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carbontracker.sharepoint.com/sites/OGM/Shared Documents/Oil_Gas_Mining_Research/03_Least_Cost/2026/Project_Work/CA100_2026/"/>
    </mc:Choice>
  </mc:AlternateContent>
  <xr:revisionPtr revIDLastSave="235" documentId="8_{188226BB-0877-4EDB-ADD4-BC5BD52A6D24}" xr6:coauthVersionLast="47" xr6:coauthVersionMax="47" xr10:uidLastSave="{286A4958-EA54-4F04-94E1-91A753116960}"/>
  <bookViews>
    <workbookView xWindow="-42825" yWindow="-13695" windowWidth="26520" windowHeight="31080" tabRatio="500" firstSheet="1" activeTab="1" xr2:uid="{00000000-000D-0000-FFFF-FFFF00000000}"/>
  </bookViews>
  <sheets>
    <sheet name="Disclosure Framework Assess" sheetId="1" state="hidden" r:id="rId1"/>
    <sheet name="Alignment OilandGas (CTI) " sheetId="7" r:id="rId2"/>
    <sheet name="October 2025 Scores+Sources_V2" sheetId="9" state="hidden" r:id="rId3"/>
    <sheet name="2026 Benchmark Assessments_V1_a" sheetId="11" state="hidden" r:id="rId4"/>
    <sheet name="Data inputs" sheetId="12" state="hidden" r:id="rId5"/>
    <sheet name="Data inputs (2)" sheetId="13" state="hidden" r:id="rId6"/>
  </sheets>
  <definedNames>
    <definedName name="_xlnm._FilterDatabase" localSheetId="3" hidden="1">'2026 Benchmark Assessments_V1_a'!$A$11:$IL$175</definedName>
    <definedName name="_xlnm._FilterDatabase" localSheetId="0" hidden="1">'Disclosure Framework Assess'!$A$11:$GZ$177</definedName>
    <definedName name="_xlnm._FilterDatabase" localSheetId="2" hidden="1">'October 2025 Scores+Sources_V2'!$A$4:$LC$168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I8" authorId="0" shapeId="0" xr:uid="{00000000-0006-0000-0000-000002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Net-zero GHG Emissions by 2050 (or sooner) ambition </t>
        </r>
      </text>
    </comment>
    <comment ref="R8" authorId="0" shapeId="0" xr:uid="{00000000-0006-0000-0000-000007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Long-term (2036-2050) GHG reduction target(s) </t>
        </r>
      </text>
    </comment>
    <comment ref="AO8" authorId="0" shapeId="0" xr:uid="{00000000-0006-0000-0000-00000F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Medium-term (2026 to 2035) GHG reduction target(s) </t>
        </r>
      </text>
    </comment>
    <comment ref="BL8" authorId="0" shapeId="0" xr:uid="{00000000-0006-0000-0000-000017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Short-term (up to 2025) GHG reduction target(s).</t>
        </r>
      </text>
    </comment>
    <comment ref="CI8" authorId="0" shapeId="0" xr:uid="{00000000-0006-0000-0000-00001F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Decarbonisation Strategy (Target Delivery) 
Reply:
    Indicator 5 is sector neutral, assessing the key elements that should comprise any company decarbonisation strategy. See sector-specific expectations in the Climate Action 100+ Global Sector Strategies. Implementation approaches will be adapted regionally. </t>
        </r>
      </text>
    </comment>
    <comment ref="DD8" authorId="0" shapeId="0" xr:uid="{00000000-0006-0000-0000-000027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Capital Alignment </t>
        </r>
      </text>
    </comment>
    <comment ref="DY8" authorId="0" shapeId="0" xr:uid="{00000000-0006-0000-0000-00002F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Climate Policy Engagement </t>
        </r>
      </text>
    </comment>
    <comment ref="FC8" authorId="0" shapeId="0" xr:uid="{00000000-0006-0000-0000-000039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Climate Governance </t>
        </r>
      </text>
    </comment>
    <comment ref="GD8" authorId="0" shapeId="0" xr:uid="{00000000-0006-0000-0000-000043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Just Transition [Beta] 
Reply:
    A just transition requires the company to consider the impacts of transitioning to a lower-carbon business model on its workers and communities.</t>
        </r>
      </text>
    </comment>
    <comment ref="GF8" authorId="0" shapeId="0" xr:uid="{00000000-0006-0000-0000-000045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TCFD Disclosure </t>
        </r>
      </text>
    </comment>
    <comment ref="I9" authorId="0" shapeId="0" xr:uid="{00000000-0006-0000-0000-000003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set an ambition to achieve net-zero GHG emissions by 2050 or sooner. </t>
        </r>
      </text>
    </comment>
    <comment ref="O9" authorId="0" shapeId="0" xr:uid="{00000000-0006-0000-0000-000006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Contingency: Metric 1.1.b cannot be 'Yes' unless 1.1.a is also ‘Yes’.   
In order to align with a global 1.5°C compatible scenario, some sectors need to reach net zero earlier than 2050. This is captured by Indicators 2.3, 3.3 and 4.3. </t>
        </r>
      </text>
    </comment>
    <comment ref="R9" authorId="0" shapeId="0" xr:uid="{00000000-0006-0000-0000-000008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set a target for reducing its GHG emissions by between 2036 and 2050 on a clearly defined scope of emissions. </t>
        </r>
      </text>
    </comment>
    <comment ref="U9" authorId="0" shapeId="0" xr:uid="{00000000-0006-0000-0000-000009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long-term (2036 to 2050) GHG reduction target covers at least 95% of Scope 1 &amp; 2 emissions and the most relevant Scope 3 emissions (where applicable). </t>
        </r>
      </text>
    </comment>
    <comment ref="AD9" authorId="0" shapeId="0" xr:uid="{00000000-0006-0000-0000-00000C00000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target (or, in the absence of a target, the company’s latest disclosed GHG emissions intensity) is aligned with the goal of limiting global warming to 1.5°C. Companies' targets were assessed against a more stringent scenario in 2022 than in 2021. See tooltip for more details.
Reply:
    This Sub-indicator is based on TPI’s Carbon Performance methodologies which applies the Sectoral Decarbonisation Approach. 
When no explicit long term target that TPI can assess is available, the latest available data point of the company’s transition pathway is used to determine long term alignment. For example, a company with a 2030 target but no targets thereafter will have its 2030 data point compared with the benchmark value in 2050.  
For 2022, this company was assessed against TPI’s 1.5 Degrees scenario. This is in contrast to the 2021 release for which this company was assessed against TPI’s Below 2 Degrees Scenario. Scores are therefore not directly comparable between years.  </t>
        </r>
      </text>
    </comment>
    <comment ref="AI9" authorId="0" shapeId="0" xr:uid="{00000000-0006-0000-0000-00000D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For companies where more than one sector applies.</t>
        </r>
      </text>
    </comment>
    <comment ref="AL9" authorId="0" shapeId="0" xr:uid="{00000000-0006-0000-0000-00000E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Contingency: Metrics 2.2.a and 2.2.b cannot be 'Yes' unless Sub-indicator 2.1 is also ‘Yes’.  Sub-indicator 2.3 is not currently conditional on 2.1 or 2.2. Therefore, it is possible to have 'No' on 2.1 but 'Yes' on 2.3. Respectively, 2.1/2.2.a/2.2.b will be ‘Yes’ if 3.1/3.2.a/3.2.b are ‘Yes’ and are net zero targets (i.e. net zero will be achieved in the medium or short term). </t>
        </r>
      </text>
    </comment>
    <comment ref="AO9" authorId="0" shapeId="0" xr:uid="{00000000-0006-0000-0000-000010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set a target for reducing its GHG emissions by between 2026 and 2035 on a clearly defined scope of emissions. </t>
        </r>
      </text>
    </comment>
    <comment ref="AR9" authorId="0" shapeId="0" xr:uid="{00000000-0006-0000-0000-000011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medium-term (2026 to 2035) GHG reduction target covers at least 95% of Scope 1 &amp; 2 emissions and the most relevant Scope 3 emissions (where applicable). </t>
        </r>
      </text>
    </comment>
    <comment ref="BA9" authorId="0" shapeId="0" xr:uid="{00000000-0006-0000-0000-00001400000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target (or, in the absence of a target, the company’s latest disclosed GHG emissions intensity) is aligned with the goal of limiting global warming to 1.5°C.  
Reply:
    This Sub-indicator is based on TPI’s Carbon Performance methodologies which apply the Sectoral Decarbonisation Approach. 
When no explicit medium term target that TPI can assess is available, the latest available data point of the company’s transition pathway is used to determine long term alignment. For example, a company with a 2030 target but no targets thereafter will have its 2030 data point compared with the benchmark value in 2050.  
For 2022, this company was assessed against TPI’s 1.5 Degrees scenario. This is in contrast to the 2021 assessment for which this company was assessed against TPI’s Below 2 Degrees Scenario. Scores are therefore not directly comparable between years. </t>
        </r>
      </text>
    </comment>
    <comment ref="BF9" authorId="0" shapeId="0" xr:uid="{00000000-0006-0000-0000-000015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For companies where more than one sector applies.</t>
        </r>
      </text>
    </comment>
    <comment ref="BI9" authorId="0" shapeId="0" xr:uid="{00000000-0006-0000-0000-000016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Contingency: Metrics 3.2a and 3.2b cannot be 'Yes' unless sub-indicator 3.1 is also ‘Yes’.  Sub-indicator 3.3 is not currently conditional on 3.1 or 3.2. Therefore, it is possible to have 'No' on 3.1 but 'Yes' on 3.3. Respectively, 3.1/3.2a/3.2b will be ‘Yes’ if 4.1/4.2a/4.2b are ‘Yes’ and are net zero targets (i.e. net zero will be achieved in the short term). </t>
        </r>
      </text>
    </comment>
    <comment ref="BL9" authorId="0" shapeId="0" xr:uid="{00000000-0006-0000-0000-000018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set a target for reducing its GHG emissions up to 2025 on a clearly defined scope of emissions. </t>
        </r>
      </text>
    </comment>
    <comment ref="BO9" authorId="0" shapeId="0" xr:uid="{00000000-0006-0000-0000-000019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short-term (up to 2025) GHG reduction target covers at least 95% of Scope 1 &amp; 2 emissions and the most relevant Scope 3 emissions (where applicable). </t>
        </r>
      </text>
    </comment>
    <comment ref="BX9" authorId="0" shapeId="0" xr:uid="{00000000-0006-0000-0000-00001C00000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target (or, in the absence of a target, the company’s latest disclosed GHG emissions intensity) is aligned with the goal of limiting global warming to 1.5°C. 
Reply:
    This Sub-indicator is based on TPI’s carbon performance methodologies which apply the Sectoral Decarbonisation Approach. 
When no explicit short term target that TPI can assess is available, the latest available data point of the company’s transition pathway is used to determine long term alignment. For example, a company with a 2030 target but no targets thereafter will have its 2030 data point compared with the benchmark value in 2050.   
For 2022, this company was assessed against TPI’s 1.5 Degrees scenario. This is in contrast to the 2021 assessment for which this company was assessed against TPI’s Below 2 Degrees Scenario. Scores are therefore not directly comparable between years. </t>
        </r>
      </text>
    </comment>
    <comment ref="CC9" authorId="0" shapeId="0" xr:uid="{00000000-0006-0000-0000-00001D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For companies where more than one sector applies.</t>
        </r>
      </text>
    </comment>
    <comment ref="CF9" authorId="0" shapeId="0" xr:uid="{00000000-0006-0000-0000-00001E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Contingency: Metrics 4.2a and 4.2b cannot be 'Yes' unless Sub-indicator 4.1 is also ‘Yes’.  Sub-indicator 4.3 is not currently conditional on 4.1 or 4.2. Therefore, it is possible to have 'No' on 4.1 but 'Yes' on 4.3. </t>
        </r>
      </text>
    </comment>
    <comment ref="CI9" authorId="0" shapeId="0" xr:uid="{00000000-0006-0000-0000-00002000000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company has a decarbonisation strategy that explains how it intends to meet its long and medium-term GHG reduction targets. 
Reply:
    Offsets are now explicitly referred to in the methodology guidance for Sub-indicator 5.1, which asks that any decarbonisation strategy “clearly identifies the set of actions the company will implement to achieve its decarbonisation targets (such as phasing out carbon intensive products or assets, developing or deploying low carbon technologies, decarbonising supply chains or using offsets).”   Offsets will be an area for future development in the Net Zero Company Benchmark. </t>
        </r>
      </text>
    </comment>
    <comment ref="CR9" authorId="0" shapeId="0" xr:uid="{00000000-0006-0000-0000-000023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company’s decarbonisation strategy (target delivery) specifies the role of ‘green revenues’ from low carbon products and services. 
Reply:
    Currently Sub-indicator 5.2 and related Metrics only apply to focus companies headquartered on the European continent. 
Reply:
    The assessment will leverage the European Union’s Green Taxonomy criteria on ‘turnover’ (or revenues) for companies headquartered on the European continent. The criteria used to assess non-European companies will be an ongoing area of development as part of broader discussions on the use of green revenue classification systems and regional taxonomies.</t>
        </r>
      </text>
    </comment>
    <comment ref="DA9" authorId="0" shapeId="0" xr:uid="{00000000-0006-0000-0000-000026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Contingency: Sub-indicator 5.1 is contingent on Sub-indicators 2.1- and 3.1 being ‘Yes’. Sub-indicator 5.1 is not conditional on 2.3 and/or 3.3 (net zero alignment), i.e. 5.1 can be ‘Yes’ and 2.3/3.3 ‘No’.  
Reply:
    Indicator 5 is sector neutral, assessing the key elements that should comprise any company decarbonisation strategy. See sector-specific expectations in the Climate Action 100+ Global Sector Strategies. Implementation approaches will be adapted regionally. </t>
        </r>
      </text>
    </comment>
    <comment ref="DD9" authorId="0" shapeId="0" xr:uid="{00000000-0006-0000-0000-000028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is working to decarbonise its capital expenditures. </t>
        </r>
      </text>
    </comment>
    <comment ref="DM9" authorId="0" shapeId="0" xr:uid="{00000000-0006-0000-0000-00002B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discloses the methodology used to determine the Paris alignment of its future capital expenditures.  </t>
        </r>
      </text>
    </comment>
    <comment ref="DV9" authorId="0" shapeId="0" xr:uid="{00000000-0006-0000-0000-00002E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Contingency: Metric 6.2 cannot be ‘Yes’ if 6.1a OR 6.1b are not also ‘Yes’. </t>
        </r>
      </text>
    </comment>
    <comment ref="DY9" authorId="0" shapeId="0" xr:uid="{00000000-0006-0000-0000-000030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a Paris Agreement-aligned climate lobbying position and all of its direct lobbying activities are aligned with this. </t>
        </r>
      </text>
    </comment>
    <comment ref="EH9" authorId="0" shapeId="0" xr:uid="{00000000-0006-0000-0000-000033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Paris Agreement-aligned lobbying expectations for its trade associations, and it discloses its trade association memberships.</t>
        </r>
      </text>
    </comment>
    <comment ref="EQ9" authorId="0" shapeId="0" xr:uid="{00000000-0006-0000-0000-000036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a process to ensure its trade associations lobby in accordance with the Paris Agreement.  </t>
        </r>
      </text>
    </comment>
    <comment ref="FC9" authorId="0" shapeId="0" xr:uid="{00000000-0006-0000-0000-00003A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company’s board has clear oversight of climate change.  </t>
        </r>
      </text>
    </comment>
    <comment ref="FL9" authorId="0" shapeId="0" xr:uid="{00000000-0006-0000-0000-00003D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company’s executive remuneration scheme incorporates climate change performance elements.  </t>
        </r>
      </text>
    </comment>
    <comment ref="FU9" authorId="0" shapeId="0" xr:uid="{00000000-0006-0000-0000-000040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board has sufficient capabilities/competencies to assess and manage climate related risks and opportunities. [Beta] 
Reply:
    Beta = data collected, but not publicly assessed. Subject to change in future iterations of the Benchmark. </t>
        </r>
      </text>
    </comment>
    <comment ref="GD9" authorId="0" shapeId="0" xr:uid="{00000000-0006-0000-0000-000044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Disclosure Indicator 9 - Just Transition [Beta]
In the Preamble to the Paris Agreement on Climate Change, signatory countries agree that their actions on climate change need to account for the imperatives of a just transition of the workforce and the creation of decent work and quality jobs in accordance with nationally defined development priorities.
Sub-indicator 9.1 Acknowledgement
Metric a): The company has made a formal statement recognising the social impacts of their climate change strategy—the Just Transition—as a relevant issue for its business.
Metric b): The company has explicitly referenced the Paris Agreement on Climate Change and/or the International Labour Organisation’s (ILO’s) Just Transition Guidelines).
Sub-indicator 9.2
Commitment
The company has committed to Just Transition principles:
Metric a): The company has published a policy committing it to decarbonise in line with Just Transition principles.
Metric b): The company has committed to retain, retrain, redeploy and/or compensate workers affected by decarbonisation.
Sub-indicator 9.3
Engagement
The company engages with its stakeholders on Just Transition:
Metric a): The company, in partnership with its workers, unions, communities and suppliers has developed a Just Transition Plan.
4 | October 2021 climateaction100.org
Sub-indicator 9.4
Action
The company commits to a decarbonisation strategy in line with Just Transition principles:
Metric a): The company supports low-carbon initiatives (e.g. regeneration, access to clean and affordable energy, site repurposing) in regions affected by decarbonisation.
Metric b): The company ensures that its decarbonisation efforts and new projects are developed in consultation and seek the consent of affected communities.
Metric c): The company takes action to support financially vulnerable customers that are adversely affected by the company’s decarbonisation strategy.
Reply:
    A just transition requires the company to consider the impacts of transitioning to a lower-carbon business model on its workers and communities.   
Reply:
    Beta = data collected, but not publicly assessed. Subject to change in future iterations of the Benchmark. </t>
        </r>
      </text>
    </comment>
    <comment ref="GF9" authorId="0" shapeId="0" xr:uid="{00000000-0006-0000-0000-000046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committed to implement the recommendations of the Task Force on Climate related Financial Disclosures (TCFD). </t>
        </r>
      </text>
    </comment>
    <comment ref="GO9" authorId="0" shapeId="0" xr:uid="{00000000-0006-0000-0000-000049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employs climate-scenario planning to test its strategic and operational resilience.  </t>
        </r>
      </text>
    </comment>
    <comment ref="I10" authorId="0" shapeId="0" xr:uid="{00000000-0006-0000-0000-000004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made a qualitative net-zero GHG emissions ambition statement that explicitly includes at least 95% of its Scope 1 and 2 emissions. </t>
        </r>
      </text>
    </comment>
    <comment ref="L10" authorId="0" shapeId="0" xr:uid="{00000000-0006-0000-0000-000005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company’s net-zero GHG emissions ambition covers the most relevant Scope 3 GHG emissions categories for the company’s sector, where applicable. </t>
        </r>
      </text>
    </comment>
    <comment ref="U10" authorId="0" shapeId="0" xr:uid="{00000000-0006-0000-0000-00000A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specified that this target covers at least 95% of its total Scope 1 and 2 emissions. </t>
        </r>
      </text>
    </comment>
    <comment ref="X10" authorId="0" shapeId="0" xr:uid="{00000000-0006-0000-0000-00000B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If the company has set a Scope 3 GHG emissions target, it covers the most relevant Scope 3 emissions categories for the company’s sector (for applicable sectors), and the company has published the methodology used to establish any Scope 3 target. </t>
        </r>
      </text>
    </comment>
    <comment ref="AR10" authorId="0" shapeId="0" xr:uid="{00000000-0006-0000-0000-000012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specified that this target covers at least 95% of its total Scope 1 and 2 
emissions. </t>
        </r>
      </text>
    </comment>
    <comment ref="AU10" authorId="0" shapeId="0" xr:uid="{00000000-0006-0000-0000-000013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If the company has set a Scope 3 GHG emissions target, it covers the most relevant Scope 3 emissions categories for the company’s sector (for applicable sectors), and the company has published the methodology used to establish any Scope 3 target. </t>
        </r>
      </text>
    </comment>
    <comment ref="BO10" authorId="0" shapeId="0" xr:uid="{00000000-0006-0000-0000-00001A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short-term (up to 2025) GHG reduction target covers at least 95% of Scope 1 &amp; 2 emissions and the most relevant Scope 3 emissions (where applicable). </t>
        </r>
      </text>
    </comment>
    <comment ref="BR10" authorId="0" shapeId="0" xr:uid="{00000000-0006-0000-0000-00001B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If the company has set a Scope 3 GHG emissions target, it covers the most relevant Scope 3 emissions categories for the company’s sector (for applicable sectors), and the company has published the methodology used to establish any Scope 3 target. </t>
        </r>
      </text>
    </comment>
    <comment ref="CI10" authorId="0" shapeId="0" xr:uid="{00000000-0006-0000-0000-000021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identifies the set of actions it intends to take to achieve its GHG reduction targets over the targeted timeframe. These measures clearly refer to the main sources of its GHG emissions, including Scope 3 emissions where applicable. </t>
        </r>
      </text>
    </comment>
    <comment ref="CL10" authorId="0" shapeId="0" xr:uid="{00000000-0006-0000-0000-00002200000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company quantifies key elements of this strategy with respect to the major sources of its emissions, including Scope 3 emissions where applicable. 
Reply:
    Examples of key elements include: changing technology or product mix, supply chain measures, R&amp;D spending, etc. 
Note: Clarifications for meeting the requirements of Metric 5.1b have been added since the March 2021 iteration of the Net Zero Company Benchmark. In order to be assessed as “Yes” on this Metric in the March 2022 iteration, companies must quantify the approximate proportion of emissions reduction each action in their decarbonisation strategy will contribute to their overall greenhouse gas reduction target. Some year-on-year scoring changes are therefore anticipated. For more details, see the 2022 Disclosure Framework assessment methodology. </t>
        </r>
      </text>
    </comment>
    <comment ref="CR10" authorId="0" shapeId="0" xr:uid="{00000000-0006-0000-0000-000024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already generates ‘green revenues’ and discloses their share in overall sales. </t>
        </r>
      </text>
    </comment>
    <comment ref="CU10" authorId="0" shapeId="0" xr:uid="{00000000-0006-0000-0000-000025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set a target to increase the share of ‘green revenues’ in its overall sales OR discloses the ‘green revenue’ share that is above sector average. </t>
        </r>
      </text>
    </comment>
    <comment ref="DD10" authorId="0" shapeId="0" xr:uid="{00000000-0006-0000-0000-000029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explicitly commits to align its capital expenditure plans with its long-term GHG reduction target OR to phase out planned expenditure in unabated carbon intensive assets or products. 
Reply:
    Clarifications have been added to Metric 6.1a to enable assessment of companies’ plans to phase out carbon intensive assets. Some year-on-year changes are therefore anticipated. </t>
        </r>
      </text>
    </comment>
    <comment ref="DG10" authorId="0" shapeId="0" xr:uid="{00000000-0006-0000-0000-00002A00000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company explicitly commits to align its capital expenditure plans with the Paris Agreement’s objective of limiting global warming to 1.5° Celsius AND to phase out investment in unabated carbon intensive assets or products. 
Reply:
    Clarifications have been added to Metric 6.1b to enable assessment of companies’ plans to phase out carbon intensive assets. Some year-on-year assessment changes are therefore anticipated. </t>
        </r>
      </text>
    </comment>
    <comment ref="DM10" authorId="0" shapeId="0" xr:uid="{00000000-0006-0000-0000-00002C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discloses the methodology and criteria it uses to assess the alignment of its capital expenditure plans with its decarbonisation goals, including key assumptions and key performance indicators (KPIs). </t>
        </r>
      </text>
    </comment>
    <comment ref="DP10" authorId="0" shapeId="0" xr:uid="{00000000-0006-0000-0000-00002D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methodology quantifies key outcomes, including the percentage share of its capital expenditures that is invested in carbon intensive assets or products, and the year in which capital expenditures in such assets will peak. </t>
        </r>
      </text>
    </comment>
    <comment ref="DY10" authorId="0" shapeId="0" xr:uid="{00000000-0006-0000-0000-000031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a specific commitment/position statement to conduct all of its lobbying in line with the goals of the Paris Agreement. </t>
        </r>
      </text>
    </comment>
    <comment ref="EB10" authorId="0" shapeId="0" xr:uid="{00000000-0006-0000-0000-000032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lists its climate-related lobbying activities, e.g. meetings, policy submissions, etc. </t>
        </r>
      </text>
    </comment>
    <comment ref="EH10" authorId="0" shapeId="0" xr:uid="{00000000-0006-0000-0000-000034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a specific commitment to ensure that the trade associations the company is a member of lobby in line with the goals of the Paris Agreement. </t>
        </r>
      </text>
    </comment>
    <comment ref="EK10" authorId="0" shapeId="0" xr:uid="{00000000-0006-0000-0000-000035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discloses its trade associations memberships. </t>
        </r>
      </text>
    </comment>
    <comment ref="EQ10" authorId="0" shapeId="0" xr:uid="{00000000-0006-0000-0000-000037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conducts and publishes a review of its trade associations’ climate positions/alignment with the Paris Agreement. </t>
        </r>
      </text>
    </comment>
    <comment ref="ET10" authorId="0" shapeId="0" xr:uid="{00000000-0006-0000-0000-000038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explains what actions it took as a result of this review. 
Reply:
    Contingency: Metric 7.3b cannot be ‘Yes’ unless Metric 7.3a is also ‘Yes’. </t>
        </r>
      </text>
    </comment>
    <comment ref="FC10" authorId="0" shapeId="0" xr:uid="{00000000-0006-0000-0000-00003B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discloses evidence of board or board committee oversight of the management of climate change risks via at least one of the following: 
There is a C-suite executive or member of the executive committee that is explicitly responsible for climate change (not just sustainability performance) and that executive reports to the board or a board level committee, and/or;  
The CEO is responsible for climate change AND he/she reports to the board on climate change issues, and/or; 
There is a committee (not necessarily a board-level committee) responsible for climate change (not just sustainability performance) and that committee reports to the board or a board-level committee. </t>
        </r>
      </text>
    </comment>
    <comment ref="FF10" authorId="0" shapeId="0" xr:uid="{00000000-0006-0000-0000-00003C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named a position at the board level with responsibility for climate change, via one of the following: 
A board position with explicit responsibility for climate change, or; 
CEO is identified as responsible for climate change, if he/she sits on the board.  </t>
        </r>
      </text>
    </comment>
    <comment ref="FL10" authorId="0" shapeId="0" xr:uid="{00000000-0006-0000-0000-00003E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company’s CEO and/or at least one other senior executive’s remuneration arrangements specifically incorporate climate change performance as a KPI determining performance-linked compensation (reference to ‘ESG’ or ‘sustainability performance’ are insufficient). </t>
        </r>
      </text>
    </comment>
    <comment ref="FO10" authorId="0" shapeId="0" xr:uid="{00000000-0006-0000-0000-00003F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company’s CEO and/or at least one other senior executive’s remuneration arrangements incorporate progress towards achieving the company’s GHG reduction targets as a KPI determining performance linked compensation (requires meeting relevant target indicators 2, 3, and/or 4). 
Reply:
    Contingency: Metric 8.2b is contingent on indicators 2.1 or 3.1 or 4.1 being ‘Yes’. </t>
        </r>
      </text>
    </comment>
    <comment ref="FU10" authorId="0" shapeId="0" xr:uid="{00000000-0006-0000-0000-000041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assessed its board competencies with respect to managing climate risks and discloses the results of the assessment. </t>
        </r>
      </text>
    </comment>
    <comment ref="FW10" authorId="0" shapeId="0" xr:uid="{00000000-0006-0000-0000-000042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provides details on the criteria it uses to assess the board competencies with respect to managing climate risks and/or the measures it is taking to enhance these competencies. </t>
        </r>
      </text>
    </comment>
    <comment ref="GF10" authorId="0" shapeId="0" xr:uid="{00000000-0006-0000-0000-000047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explicitly commits to align its disclosures with the TCFD recommendations OR it is listed as a supporter on the TCFD website. </t>
        </r>
      </text>
    </comment>
    <comment ref="GI10" authorId="0" shapeId="0" xr:uid="{00000000-0006-0000-0000-000048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explicitly sign-posts TCFD aligned disclosures in its annual reporting or publishes them in a TCFD report. </t>
        </r>
      </text>
    </comment>
    <comment ref="GO10" authorId="0" shapeId="0" xr:uid="{00000000-0006-0000-0000-00004A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conducted a climate-related scenario analysis including quantitative elements and disclosed its results. </t>
        </r>
      </text>
    </comment>
    <comment ref="GR10" authorId="0" shapeId="0" xr:uid="{00000000-0006-0000-0000-00004B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quantitative scenario analysis explicitly includes a 1.5° Celsius scenario, covers the entire company, discloses key assumptions and variables used, and reports on the key risks and opportunities 
identified. 
Reply:
    Contingency: Metric 10.2b cannot be ‘Yes’ unless Metric 10.2a is also ‘Yes’. </t>
        </r>
      </text>
    </comment>
    <comment ref="A143" authorId="0" shapeId="0" xr:uid="{00000000-0006-0000-0000-000001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Note from the company: 22.02.22 - Shell has recently made a GHG Ambition amendment. Shell will become a net-zero emissions energy business by 2050, in step with society. This will mean reducing the Net Carbon Intensity of energy products sold by Shell by 45% by 2035 and 100% by 2050 relative to 2016.</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G6" authorId="0" shapeId="0" xr:uid="{00000000-0006-0000-0600-00000100000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Compatibility of the company’s recent upstream oil and gas investment (CapEx) with a Paris-aligned pathway.
In the most recent full year (2024), all of the upstream oil and gas investments sanctioned by the company were assessed not to be incompatible with the IEA's Net Zero Emissions by 2050 Scenario (NZE, 1.5°C).   
*Failing that, companies will be assessed against the IEA's Announced Pledges Scenario (APS, 1.7°C). 
 Where no recent investments are identified, the company is assessed by default as meeting the criteria, with the statement “No new investments identified”. 
</t>
        </r>
      </text>
    </comment>
    <comment ref="K6" authorId="0" shapeId="0" xr:uid="{00000000-0006-0000-0600-000004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Compatibility of the company’s potential future investment on new upstream oil and gas projects with a Paris-aligned pathway
Reply:
    The company’s potential future capex in new upstream oil and gas projects are assessed not to be incompatible with the IEA's Net Zero Emissions by 2050 Scenario (NZE, 1.5°C).  
*Failing that, companies will be assessed against the IEA's Announced Pledges Scenario (APS, 1.7°C). 
Reply:
    To support this assessment, the exact % of CapEx incompatible with APS is included within the descriptive text.</t>
        </r>
      </text>
    </comment>
    <comment ref="H7" authorId="0" shapeId="0" xr:uid="{00000000-0006-0000-0600-000002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 = Proportion of the company’s overall upstream oil and gas CapEx allocated in the most recent year to projects that are assessed not to be compatible with the NZE. 
() = Absolute dollar value of capex allocated in the most recent year to projects assessed not to be compatible with the NZE. </t>
        </r>
      </text>
    </comment>
    <comment ref="I7" authorId="0" shapeId="0" xr:uid="{00000000-0006-0000-0600-00000300000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 = Proportion of the company’s overall upstream oil and gas CapEx allocated in the most recent year to projects assessed not to be compatible with the APS. 
( ) = Approx absolute dollar value of capex allocated in the most recent year to projects assessed not to be compatible with the APS. 
</t>
        </r>
      </text>
    </comment>
    <comment ref="M7" authorId="0" shapeId="0" xr:uid="{00000000-0006-0000-0600-00000900000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maximum price in the company’s oil price forecast used in impairment testing, and in what year is it forecasted.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3" authorId="0" shapeId="0" xr:uid="{00000000-0006-0000-0800-000001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Suggest that we request WBA and TPI add their assessments into the same tab and that we make this publically available with all assessments.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EH8" authorId="0" shapeId="0" xr:uid="{00000000-0006-0000-0A00-000002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Highlight as IM's assessment</t>
        </r>
      </text>
    </comment>
    <comment ref="I11" authorId="0" shapeId="0" xr:uid="{00000000-0006-0000-0A00-000001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Replace all with 2026</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6" authorId="0" shapeId="0" xr:uid="{00000000-0006-0000-0B00-000001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explicitly stated that it does not engage on climate-related policies, aligned with InfluenceMap's database.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6" authorId="0" shapeId="0" xr:uid="{00000000-0006-0000-0C00-000001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The company has explicitly stated that it does not engage on climate-related policies, aligned with InfluenceMap's database. </t>
        </r>
      </text>
    </comment>
  </commentList>
</comments>
</file>

<file path=xl/sharedStrings.xml><?xml version="1.0" encoding="utf-8"?>
<sst xmlns="http://schemas.openxmlformats.org/spreadsheetml/2006/main" count="98837" uniqueCount="8996">
  <si>
    <t>Hover over the relevant cells to view the wording of specific indicators, sub-indicators, and metrics, as well as important notes about them. If nothing appears when you hover, check that you are not in protected view. Please also use the group functions to expand (+) or collapse (-) indicator columns. Where assessments are directly comparable to those in previous Net Zero Company Benchmark releases, data from prior years can be viewed by expanding (+) the indicator columns. Top left also has an expand all (2, 3 &amp; 4) and collapse all (1) function. See scoring rules and notes at the bottom of the sheet.</t>
  </si>
  <si>
    <t>This spreadsheet shows data as of both the March 2021 and March 2022 Benchmark iterations. For March 2021, all data is as of 22nd January 2021 and for March 2022, all data is as of 31st December 2021. March 2021 data is not presented in cases marked 'Not Applicable' as year-on-year comparisons are not possible owing to changes in methodology</t>
  </si>
  <si>
    <t>Net-zero GHG Emissions by 2050 (or sooner) ambition</t>
  </si>
  <si>
    <t>Long-term (2036-2050) GHG reduction target(s)</t>
  </si>
  <si>
    <t>Medium-term (2026-2035) GHG reduction target(s)</t>
  </si>
  <si>
    <t>Short-term (up to 2025) GHG reduction target(s)</t>
  </si>
  <si>
    <t>Decarbonisation Strategy (Target Delivery)</t>
  </si>
  <si>
    <t>Capital Alignment</t>
  </si>
  <si>
    <t>Climate Policy Engagement</t>
  </si>
  <si>
    <t>Climate Governance</t>
  </si>
  <si>
    <t>Just Transition [Beta]</t>
  </si>
  <si>
    <t>TCFD Disclosure</t>
  </si>
  <si>
    <t>Company name</t>
  </si>
  <si>
    <t>ISIN</t>
  </si>
  <si>
    <t>HQ Country</t>
  </si>
  <si>
    <t>HQ Region</t>
  </si>
  <si>
    <t>Sector cluster</t>
  </si>
  <si>
    <t>Sector</t>
  </si>
  <si>
    <t>Secondary sector</t>
  </si>
  <si>
    <t>Scope 3 category</t>
  </si>
  <si>
    <t>1.1 Metric assessment</t>
  </si>
  <si>
    <t>Indicator 1 assessment</t>
  </si>
  <si>
    <t>2.1</t>
  </si>
  <si>
    <t>2.2 Metric assessment</t>
  </si>
  <si>
    <t>Sub-indicator 2.2 assessment</t>
  </si>
  <si>
    <t>2.3</t>
  </si>
  <si>
    <t>2.3 (Secondary sector assessments)</t>
  </si>
  <si>
    <t>Indicator 2 assessment</t>
  </si>
  <si>
    <t>3.1</t>
  </si>
  <si>
    <t>3.2 Metric assessment</t>
  </si>
  <si>
    <t>Sub-indicator 3.2 assessment</t>
  </si>
  <si>
    <t>3.3</t>
  </si>
  <si>
    <t>3.3 (Secondary sector assessments)</t>
  </si>
  <si>
    <t>Indicator 3 assessment</t>
  </si>
  <si>
    <t>4.1</t>
  </si>
  <si>
    <t>4.2 Metric assessment</t>
  </si>
  <si>
    <t>Sub-indicator 4.2 assessment</t>
  </si>
  <si>
    <t>4.3</t>
  </si>
  <si>
    <t>4.3 (Secondary sector assessments)</t>
  </si>
  <si>
    <t>Indicator 4 assessment</t>
  </si>
  <si>
    <t>5.1 Metric assessment</t>
  </si>
  <si>
    <t>Sub-indicator 5.1 assessment</t>
  </si>
  <si>
    <t>5.2 Metric assessment</t>
  </si>
  <si>
    <t>Sub-indicator 5.2 assessment</t>
  </si>
  <si>
    <t>Indicator 5 assessment</t>
  </si>
  <si>
    <t>6.1 Metric assessment</t>
  </si>
  <si>
    <t>Sub-indicator 6.1 assessment</t>
  </si>
  <si>
    <t>6.2 Metric assessment</t>
  </si>
  <si>
    <t>Sub-indicator 6.2 assessment</t>
  </si>
  <si>
    <t>Indicator 6 assessment</t>
  </si>
  <si>
    <t>7.1 Metric assessment</t>
  </si>
  <si>
    <t>Sub-indicator 7.1 assessment</t>
  </si>
  <si>
    <t>7.2 Metric assessment</t>
  </si>
  <si>
    <t>Sub-indicator 7.2 assessment</t>
  </si>
  <si>
    <t>7.3 Metrics</t>
  </si>
  <si>
    <t>Sub-indicator 7.3 assessment</t>
  </si>
  <si>
    <t>Indicator 7 assessment</t>
  </si>
  <si>
    <t>8.1</t>
  </si>
  <si>
    <t>Sub-indicator 8.1 assessment</t>
  </si>
  <si>
    <t>8.2</t>
  </si>
  <si>
    <t>Sub-indicator 8.2 assessment</t>
  </si>
  <si>
    <t>Sub-indicator 8.3 assessment</t>
  </si>
  <si>
    <t>Indicator 8 assessment</t>
  </si>
  <si>
    <t>Indicator 9</t>
  </si>
  <si>
    <t>10.1</t>
  </si>
  <si>
    <t>Sub-indicator 10.1 assessment</t>
  </si>
  <si>
    <t>10.2</t>
  </si>
  <si>
    <t>Sub-indicator 10.2 assessment</t>
  </si>
  <si>
    <t>Indicator 10 assessment</t>
  </si>
  <si>
    <t>a</t>
  </si>
  <si>
    <t>b</t>
  </si>
  <si>
    <t>1.1.a Progress</t>
  </si>
  <si>
    <t>1.1.b Progress</t>
  </si>
  <si>
    <t>Indicator 1 Progress</t>
  </si>
  <si>
    <t>2.1 Progress</t>
  </si>
  <si>
    <t>2.2.a Progress</t>
  </si>
  <si>
    <t>2.2.b Progress</t>
  </si>
  <si>
    <t>2.2 Progress</t>
  </si>
  <si>
    <t>2021 Benchmark</t>
  </si>
  <si>
    <t>2022 Benchmark</t>
  </si>
  <si>
    <t>2.3 Progress</t>
  </si>
  <si>
    <t>2.3 (Secondary sector) Progress</t>
  </si>
  <si>
    <t>Indicator 2 Progress</t>
  </si>
  <si>
    <t>3.1 Progress</t>
  </si>
  <si>
    <t>3.2.a Progress</t>
  </si>
  <si>
    <t>3.2 Progress</t>
  </si>
  <si>
    <t>3.3 Progress</t>
  </si>
  <si>
    <t>3.3 (Secondary sector) Progress</t>
  </si>
  <si>
    <t>Indicator 3 Progress</t>
  </si>
  <si>
    <t>4.1 Progress</t>
  </si>
  <si>
    <t>4.2.a Progress</t>
  </si>
  <si>
    <t>4.2.b Progress</t>
  </si>
  <si>
    <t>4.2 Progress</t>
  </si>
  <si>
    <t>4.3 Progress</t>
  </si>
  <si>
    <t>4.3 (Secondary sector) Progress</t>
  </si>
  <si>
    <t>Indicator 4 Progress</t>
  </si>
  <si>
    <t>5.1.a Progress</t>
  </si>
  <si>
    <t>5.1.b Progress</t>
  </si>
  <si>
    <t>5.1 Progress</t>
  </si>
  <si>
    <t>5.2.a Progress</t>
  </si>
  <si>
    <t>5.2.b Progress</t>
  </si>
  <si>
    <t>5.2 Progress</t>
  </si>
  <si>
    <t>Indicator 5 Progress</t>
  </si>
  <si>
    <t>6.1.a Progress</t>
  </si>
  <si>
    <t>6.1.b Progress</t>
  </si>
  <si>
    <t>6.1 Progress</t>
  </si>
  <si>
    <t>6.2.a Progress</t>
  </si>
  <si>
    <t>6.2.b Progress</t>
  </si>
  <si>
    <t>6.2 Progress</t>
  </si>
  <si>
    <t>Indicator 6 Progress</t>
  </si>
  <si>
    <t>7.1.a Progress</t>
  </si>
  <si>
    <t>7.1.b Progress</t>
  </si>
  <si>
    <t>7.1 Progress</t>
  </si>
  <si>
    <t>7.2.a Progress</t>
  </si>
  <si>
    <t>7.2.b Progress</t>
  </si>
  <si>
    <t>7.2 Progress</t>
  </si>
  <si>
    <t>7.3.a Progress</t>
  </si>
  <si>
    <t>7.3.b Progress</t>
  </si>
  <si>
    <t>7.3 Progress</t>
  </si>
  <si>
    <t>Indicator 7 Progress</t>
  </si>
  <si>
    <t>8.1.a Progress</t>
  </si>
  <si>
    <t>8.1.b Progress</t>
  </si>
  <si>
    <t>8.1 Progress</t>
  </si>
  <si>
    <t>8.2.a Progress</t>
  </si>
  <si>
    <t>8.2.b Progress</t>
  </si>
  <si>
    <t>8.2 Progress</t>
  </si>
  <si>
    <t>Indicator 8 Progress</t>
  </si>
  <si>
    <t>10.1.a Progress</t>
  </si>
  <si>
    <t>10.1.b Progress</t>
  </si>
  <si>
    <t>10.1 Progress</t>
  </si>
  <si>
    <t>10.2.a Progress</t>
  </si>
  <si>
    <t>10.2.b Progress</t>
  </si>
  <si>
    <t>10.2 Progress</t>
  </si>
  <si>
    <t>Indicator 10 Progress</t>
  </si>
  <si>
    <t>A.P. Moller (Maersk)</t>
  </si>
  <si>
    <t>DK0010244425</t>
  </si>
  <si>
    <t>Denmark</t>
  </si>
  <si>
    <t>Europe</t>
  </si>
  <si>
    <t>Transportation</t>
  </si>
  <si>
    <t>Shipping</t>
  </si>
  <si>
    <t>Not applicable</t>
  </si>
  <si>
    <t>No</t>
  </si>
  <si>
    <t>Y</t>
  </si>
  <si>
    <t>No change in score</t>
  </si>
  <si>
    <t>N</t>
  </si>
  <si>
    <t>Improvement in score</t>
  </si>
  <si>
    <t>Below 2 Degrees</t>
  </si>
  <si>
    <t>1.5 Degrees</t>
  </si>
  <si>
    <t>Partial</t>
  </si>
  <si>
    <t>Not assessed</t>
  </si>
  <si>
    <t>Adbri Limited</t>
  </si>
  <si>
    <t>AU000000ABC7</t>
  </si>
  <si>
    <t>Australia</t>
  </si>
  <si>
    <t>Australasia</t>
  </si>
  <si>
    <t>Industrials</t>
  </si>
  <si>
    <t>Cement</t>
  </si>
  <si>
    <t>Decline in score</t>
  </si>
  <si>
    <t>AES Corp.</t>
  </si>
  <si>
    <t>US00130H1059</t>
  </si>
  <si>
    <t>USA</t>
  </si>
  <si>
    <t>North America</t>
  </si>
  <si>
    <t>Energy</t>
  </si>
  <si>
    <t>Electricity Utilities</t>
  </si>
  <si>
    <t>AGL Energy Ltd.</t>
  </si>
  <si>
    <t>AU000000AGL7</t>
  </si>
  <si>
    <t>Yes (use of sold product from oil and gas distribution businesses - Category 11 of the GHG protocol)</t>
  </si>
  <si>
    <t>Air France–KLM S.A.</t>
  </si>
  <si>
    <t>FR0000031122</t>
  </si>
  <si>
    <t>France</t>
  </si>
  <si>
    <t>Airlines</t>
  </si>
  <si>
    <t>Airbus Group</t>
  </si>
  <si>
    <t>NL0000235190</t>
  </si>
  <si>
    <t>Netherlands</t>
  </si>
  <si>
    <t>Other transport</t>
  </si>
  <si>
    <t>Yes (use of sold product - Category 11 of the GHG protocol)</t>
  </si>
  <si>
    <t>American Airlines Group Inc.</t>
  </si>
  <si>
    <t>US02376R1023</t>
  </si>
  <si>
    <t>American Electric Power Company Inc.</t>
  </si>
  <si>
    <t>US0255371017</t>
  </si>
  <si>
    <t>China Shenhua Energy Co. Ltd.</t>
  </si>
  <si>
    <t>CNE1000002R0</t>
  </si>
  <si>
    <t>China</t>
  </si>
  <si>
    <t>Asia</t>
  </si>
  <si>
    <t>Coal Mining</t>
  </si>
  <si>
    <t>Anglo American plc</t>
  </si>
  <si>
    <t>GB00B1XZS820</t>
  </si>
  <si>
    <t>United Kingdom</t>
  </si>
  <si>
    <t>Diversified Mining</t>
  </si>
  <si>
    <t>Yes (processing of sold products (Category 10 of the GHG protocol) and use of sold products (Category 11 of the GHG protocol))</t>
  </si>
  <si>
    <t>Anhui Conch Cement Company Ltd.</t>
  </si>
  <si>
    <t>CNE1000001W2</t>
  </si>
  <si>
    <t>ArcelorMittal S.A.</t>
  </si>
  <si>
    <t>LU0323134006</t>
  </si>
  <si>
    <t>Luxembourg</t>
  </si>
  <si>
    <t>Steel</t>
  </si>
  <si>
    <t>BASF SE</t>
  </si>
  <si>
    <t>DE000BASF111</t>
  </si>
  <si>
    <t>Germany</t>
  </si>
  <si>
    <t>Chemicals</t>
  </si>
  <si>
    <t>Yes (purchased goods and services (Category 1 of the GHG protocol) and use of sold products (Category 11 of the GHG protocol))</t>
  </si>
  <si>
    <t>Bayer AG</t>
  </si>
  <si>
    <t>DE000BAY0017</t>
  </si>
  <si>
    <t>Bayerische Motoren Werke Aktiengesellschaft (BMW)</t>
  </si>
  <si>
    <t>DE0005190003</t>
  </si>
  <si>
    <t>Autos</t>
  </si>
  <si>
    <t>Berkshire Hathaway</t>
  </si>
  <si>
    <t>US0846707026</t>
  </si>
  <si>
    <t>Other Industrials</t>
  </si>
  <si>
    <t>BHP Group Limited</t>
  </si>
  <si>
    <t>AU000000BHP4</t>
  </si>
  <si>
    <t>Bluescope Steel Ltd.</t>
  </si>
  <si>
    <t>AU000000BSL0</t>
  </si>
  <si>
    <t>Boeing Co.</t>
  </si>
  <si>
    <t>US0970231058</t>
  </si>
  <si>
    <t>Boral Ltd.</t>
  </si>
  <si>
    <t>AU000000BLD2</t>
  </si>
  <si>
    <t>BP plc</t>
  </si>
  <si>
    <t>GB0007980591</t>
  </si>
  <si>
    <t>Oil &amp; Gas</t>
  </si>
  <si>
    <t>Coal India Ltd.</t>
  </si>
  <si>
    <t>INE522F01014</t>
  </si>
  <si>
    <t>India</t>
  </si>
  <si>
    <t>Bunge Ltd.</t>
  </si>
  <si>
    <t>BMG169621056</t>
  </si>
  <si>
    <t>Consumer goods and Services</t>
  </si>
  <si>
    <t>Yes (purchased goods and services - Category 1 of the GHG protocol)</t>
  </si>
  <si>
    <t>Canadian Natural Resources Ltd.</t>
  </si>
  <si>
    <t>CA1363851017</t>
  </si>
  <si>
    <t>Canada</t>
  </si>
  <si>
    <t>Caterpillar Inc.</t>
  </si>
  <si>
    <t>US1491231015</t>
  </si>
  <si>
    <t>Yes (use of sold product, Category 11 of the GHG protocol - but excluding electricity use of sold product)</t>
  </si>
  <si>
    <t>Cemex SAB de CV</t>
  </si>
  <si>
    <t>MXP225611567</t>
  </si>
  <si>
    <t>Mexico</t>
  </si>
  <si>
    <t>Centrica plc</t>
  </si>
  <si>
    <t>GB00B033F229</t>
  </si>
  <si>
    <t>Oil &amp; Gas Distribution</t>
  </si>
  <si>
    <t>CEZ AS</t>
  </si>
  <si>
    <t>CZ0005112300</t>
  </si>
  <si>
    <t>Czech Republic</t>
  </si>
  <si>
    <t>Chevron Corp.</t>
  </si>
  <si>
    <t>US1667641005</t>
  </si>
  <si>
    <t>China National Offshore Oil Corp. (CNOOC) Ltd.</t>
  </si>
  <si>
    <t>HK0883013259</t>
  </si>
  <si>
    <t>China Petroleum &amp; Chemical Corp. (Sinopec)</t>
  </si>
  <si>
    <t>CNE1000002Q2</t>
  </si>
  <si>
    <t>Ford Motor Company</t>
  </si>
  <si>
    <t>US3453708600</t>
  </si>
  <si>
    <t>China Steel Corp.</t>
  </si>
  <si>
    <t>TW0002002003</t>
  </si>
  <si>
    <t>Taiwan</t>
  </si>
  <si>
    <t>Formosa Petrochemical Corp.</t>
  </si>
  <si>
    <t>TW0006505001</t>
  </si>
  <si>
    <t>General Motors Company</t>
  </si>
  <si>
    <t>US37045V1008</t>
  </si>
  <si>
    <t>Colgate-Palmolive Co.</t>
  </si>
  <si>
    <t>US1941621039</t>
  </si>
  <si>
    <t>ConocoPhillips</t>
  </si>
  <si>
    <t>US20825C1045</t>
  </si>
  <si>
    <t>CRH plc</t>
  </si>
  <si>
    <t>IE0001827041</t>
  </si>
  <si>
    <t>Ireland</t>
  </si>
  <si>
    <t>Cummins Inc.</t>
  </si>
  <si>
    <t>US2310211063</t>
  </si>
  <si>
    <t>Daikin Industries Ltd.</t>
  </si>
  <si>
    <t>JP3481800005</t>
  </si>
  <si>
    <t>Japan</t>
  </si>
  <si>
    <t>Daimler AG*</t>
  </si>
  <si>
    <t>DE0007100000</t>
  </si>
  <si>
    <t>Dangote Cement Plc</t>
  </si>
  <si>
    <t>NGDANGCEM008</t>
  </si>
  <si>
    <t>Nigeria</t>
  </si>
  <si>
    <t>Africa</t>
  </si>
  <si>
    <t>Danone SA</t>
  </si>
  <si>
    <t>FR0000120644</t>
  </si>
  <si>
    <t>Delta Air Lines Inc.</t>
  </si>
  <si>
    <t>US2473617023</t>
  </si>
  <si>
    <t>Devon Energy Corp.</t>
  </si>
  <si>
    <t>US25179M1036</t>
  </si>
  <si>
    <t>Dominion Energy Inc.</t>
  </si>
  <si>
    <t>US25746U1097</t>
  </si>
  <si>
    <t>Dow Inc.</t>
  </si>
  <si>
    <t>US2605571031</t>
  </si>
  <si>
    <t>Duke Energy Corp.</t>
  </si>
  <si>
    <t>US26441C2044</t>
  </si>
  <si>
    <t>E.ON SE</t>
  </si>
  <si>
    <t>DE000ENAG999</t>
  </si>
  <si>
    <t>Ecopetrol SA</t>
  </si>
  <si>
    <t>COC04PA00016</t>
  </si>
  <si>
    <t>Colombia</t>
  </si>
  <si>
    <t>South America</t>
  </si>
  <si>
    <t>Électricité de France S.A.</t>
  </si>
  <si>
    <t>FR0010242511</t>
  </si>
  <si>
    <t>Enbridge</t>
  </si>
  <si>
    <t>CA29250N1050</t>
  </si>
  <si>
    <t>Enel SpA</t>
  </si>
  <si>
    <t>IT0003128367</t>
  </si>
  <si>
    <t>Italy</t>
  </si>
  <si>
    <t>ENEOS Holdings Inc.</t>
  </si>
  <si>
    <t>JP3386450005</t>
  </si>
  <si>
    <t>Engie SA</t>
  </si>
  <si>
    <t>FR0010208488</t>
  </si>
  <si>
    <t>Eni SpA</t>
  </si>
  <si>
    <t>IT0003132476</t>
  </si>
  <si>
    <t>Equinor ASA</t>
  </si>
  <si>
    <t>NO0010096985</t>
  </si>
  <si>
    <t>Norway</t>
  </si>
  <si>
    <t>Eskom Holdings SOC Ltd.</t>
  </si>
  <si>
    <t>ZAG000066697</t>
  </si>
  <si>
    <t>South Africa</t>
  </si>
  <si>
    <t>Exelon Corp.</t>
  </si>
  <si>
    <t>US30161N1019</t>
  </si>
  <si>
    <t>Exxon Mobil Corp.</t>
  </si>
  <si>
    <t>US30231G1022</t>
  </si>
  <si>
    <t>FirstEnergy Corp.</t>
  </si>
  <si>
    <t>US3379321074</t>
  </si>
  <si>
    <t>Hon Hai Precision Industry Co. Ltd.</t>
  </si>
  <si>
    <t>TW0002317005</t>
  </si>
  <si>
    <t>Lockheed Martin Corporation</t>
  </si>
  <si>
    <t>US5398301094</t>
  </si>
  <si>
    <t>y</t>
  </si>
  <si>
    <t>Fortum Oyj</t>
  </si>
  <si>
    <t>FI0009007132</t>
  </si>
  <si>
    <t>Finland</t>
  </si>
  <si>
    <t>Gazprom PAO</t>
  </si>
  <si>
    <t>RU0007661625</t>
  </si>
  <si>
    <t>Russia</t>
  </si>
  <si>
    <t>General Electric Co.</t>
  </si>
  <si>
    <t>US3696041033</t>
  </si>
  <si>
    <t>Orica Ltd.</t>
  </si>
  <si>
    <t>AU000000ORI1</t>
  </si>
  <si>
    <t>Glencore PLC</t>
  </si>
  <si>
    <t>JE00B4T3BW64</t>
  </si>
  <si>
    <t>Switzerland</t>
  </si>
  <si>
    <t>Grupo Argos SA</t>
  </si>
  <si>
    <t>COT09PA00035</t>
  </si>
  <si>
    <t xml:space="preserve">Grupo México, S.A.B de C.V. </t>
  </si>
  <si>
    <t>MXP370841019</t>
  </si>
  <si>
    <t>Yes (processing of sold products - Category 10 of the GHG protocol)</t>
  </si>
  <si>
    <t>HeidelbergCement AG</t>
  </si>
  <si>
    <t>DE0006047004</t>
  </si>
  <si>
    <t>Hitachi Ltd.</t>
  </si>
  <si>
    <t>JP3788600009</t>
  </si>
  <si>
    <t>Holcim Ltd.</t>
  </si>
  <si>
    <t>CH0012214059</t>
  </si>
  <si>
    <t>Origin Energy Ltd.</t>
  </si>
  <si>
    <t>AU000000ORG5</t>
  </si>
  <si>
    <t>Honda Motor Co.</t>
  </si>
  <si>
    <t>JP3854600008</t>
  </si>
  <si>
    <t>Iberdrola SA</t>
  </si>
  <si>
    <t>ES0144580Y14</t>
  </si>
  <si>
    <t>Spain</t>
  </si>
  <si>
    <t>Imperial Oil</t>
  </si>
  <si>
    <t>CA4530384086</t>
  </si>
  <si>
    <t>Incitec Pivot Limited</t>
  </si>
  <si>
    <t>AU000000IPL1</t>
  </si>
  <si>
    <t>International Paper Company</t>
  </si>
  <si>
    <t>US4601461035</t>
  </si>
  <si>
    <t>Paper</t>
  </si>
  <si>
    <t>Kinder Morgan</t>
  </si>
  <si>
    <t>US49456B1017</t>
  </si>
  <si>
    <t>Koninklijke Philips</t>
  </si>
  <si>
    <t>NL0000009538</t>
  </si>
  <si>
    <t>Korea Electric Power Corp. (KEPCO)</t>
  </si>
  <si>
    <t>KR7015760002</t>
  </si>
  <si>
    <t>South Korea</t>
  </si>
  <si>
    <t>l'Air Liquide SA</t>
  </si>
  <si>
    <t>FR0000120073</t>
  </si>
  <si>
    <t>PACCAR Inc.</t>
  </si>
  <si>
    <t>US6937181088</t>
  </si>
  <si>
    <t>Lukoil OAO</t>
  </si>
  <si>
    <t>RU0009024277</t>
  </si>
  <si>
    <t>LyondellBasell Industries N.V. Cl A</t>
  </si>
  <si>
    <t>NL0009434992</t>
  </si>
  <si>
    <t>Marathon Petroleum</t>
  </si>
  <si>
    <t>US56585A1025</t>
  </si>
  <si>
    <t>Martin Marietta Materials</t>
  </si>
  <si>
    <t>US5732841060</t>
  </si>
  <si>
    <t>MMC Norilsk Nickel PSJC</t>
  </si>
  <si>
    <t>RU0007288411</t>
  </si>
  <si>
    <t>National Grid PLC</t>
  </si>
  <si>
    <t>GB00BDR05C01</t>
  </si>
  <si>
    <t>Naturgy Energy Group SA</t>
  </si>
  <si>
    <t>ES0116870314</t>
  </si>
  <si>
    <t>Nestle</t>
  </si>
  <si>
    <t>CH0038863350</t>
  </si>
  <si>
    <t>NextEra Energy Inc</t>
  </si>
  <si>
    <t>US65339F1012</t>
  </si>
  <si>
    <t>Nippon Steel Corp.</t>
  </si>
  <si>
    <t>JP3381000003</t>
  </si>
  <si>
    <t>Nissan Motor Co. Ltd.</t>
  </si>
  <si>
    <t>JP3672400003</t>
  </si>
  <si>
    <t>NRG Energy Inc.</t>
  </si>
  <si>
    <t>US6293775085</t>
  </si>
  <si>
    <t>NTPC Ltd.</t>
  </si>
  <si>
    <t>INE733E01010</t>
  </si>
  <si>
    <t>Occidental Petroleum Corp.</t>
  </si>
  <si>
    <t>US6745991058</t>
  </si>
  <si>
    <t>Oil &amp; Natural Gas Corp.</t>
  </si>
  <si>
    <t>INE213A01029</t>
  </si>
  <si>
    <t>Oil Search*</t>
  </si>
  <si>
    <t>PG0008579883</t>
  </si>
  <si>
    <t>OMV AG</t>
  </si>
  <si>
    <t>AT0000743059</t>
  </si>
  <si>
    <t>Austria</t>
  </si>
  <si>
    <t>POSCO Holdings Inc.</t>
  </si>
  <si>
    <t>KR7005490008</t>
  </si>
  <si>
    <t>PT Aneka Tambang Tbk (ANTAM)</t>
  </si>
  <si>
    <t>ID1000106602</t>
  </si>
  <si>
    <t>Indonesia</t>
  </si>
  <si>
    <t>PT United Tractors Tbk</t>
  </si>
  <si>
    <t>ID1000058407</t>
  </si>
  <si>
    <t>Panasonic Corp.</t>
  </si>
  <si>
    <t>JP3866800000</t>
  </si>
  <si>
    <t>PTT Public Co. Ltd.</t>
  </si>
  <si>
    <t>TH0646010007</t>
  </si>
  <si>
    <t>Thailand</t>
  </si>
  <si>
    <t>PetroChina Co. Ltd.</t>
  </si>
  <si>
    <t>CNE1000003W8</t>
  </si>
  <si>
    <t>PepsiCo, Inc.</t>
  </si>
  <si>
    <t>US7134481081</t>
  </si>
  <si>
    <t>Petróleo Brasileiro S.A. (Petrobras)</t>
  </si>
  <si>
    <t>BRPETRACNPR6</t>
  </si>
  <si>
    <t>Brazil</t>
  </si>
  <si>
    <t>Phillips 66</t>
  </si>
  <si>
    <t>US7185461040</t>
  </si>
  <si>
    <t>Petróleos Mexicanos (PEMEX)</t>
  </si>
  <si>
    <t>Na</t>
  </si>
  <si>
    <t>Polska Grupa Energetyczna S.A. (PGE)</t>
  </si>
  <si>
    <t>PLPGER000010</t>
  </si>
  <si>
    <t>Poland</t>
  </si>
  <si>
    <t>Power Assets Holdings Ltd.</t>
  </si>
  <si>
    <t>HK0006000050</t>
  </si>
  <si>
    <t>PPL Corp.</t>
  </si>
  <si>
    <t>US69351T1060</t>
  </si>
  <si>
    <t>Procter &amp; Gamble Co.</t>
  </si>
  <si>
    <t>US7427181091</t>
  </si>
  <si>
    <t>PT Bumi Resources Tbk</t>
  </si>
  <si>
    <t>ID1000068703</t>
  </si>
  <si>
    <t>Qantas Airways Ltd.</t>
  </si>
  <si>
    <t>AU000000QAN2</t>
  </si>
  <si>
    <t>Raytheon Technologies Corp.</t>
  </si>
  <si>
    <t>US75513E1010</t>
  </si>
  <si>
    <t>Reliance Industries</t>
  </si>
  <si>
    <t>INE002A01018</t>
  </si>
  <si>
    <t>Renault S.A.</t>
  </si>
  <si>
    <t>FR0000131906</t>
  </si>
  <si>
    <t>Repsol S.A.</t>
  </si>
  <si>
    <t>ES0173516115</t>
  </si>
  <si>
    <t>Rio Tinto</t>
  </si>
  <si>
    <t>GB0007188757</t>
  </si>
  <si>
    <t>Aluminium</t>
  </si>
  <si>
    <t>Rolls-Royce Holdings plc</t>
  </si>
  <si>
    <t>GB00B63H8491</t>
  </si>
  <si>
    <t>Rosneft Oil Company</t>
  </si>
  <si>
    <t>RU000A0J2Q06</t>
  </si>
  <si>
    <t>RWE AG</t>
  </si>
  <si>
    <t>DE0007037129</t>
  </si>
  <si>
    <t>Saic Motor Corp.</t>
  </si>
  <si>
    <t>CNE000000TY6</t>
  </si>
  <si>
    <t>Saint-Gobain S.A.</t>
  </si>
  <si>
    <t>FR0000125007</t>
  </si>
  <si>
    <t>Santos Ltd.*</t>
  </si>
  <si>
    <t>AU000000STO6</t>
  </si>
  <si>
    <t>Sasol Ltd.</t>
  </si>
  <si>
    <t>ZAE000006896</t>
  </si>
  <si>
    <t>Saudi Arabian Oil Company (Aramco)</t>
  </si>
  <si>
    <t>SA14TG012N13</t>
  </si>
  <si>
    <t>Saudi Arabia</t>
  </si>
  <si>
    <t>Severstal PAO</t>
  </si>
  <si>
    <t>RU0009046510</t>
  </si>
  <si>
    <t>Shell plc</t>
  </si>
  <si>
    <t>GB00B03MLX29</t>
  </si>
  <si>
    <t>Siemens Energy</t>
  </si>
  <si>
    <t>DE000ENER6Y0</t>
  </si>
  <si>
    <t>SK Innovation Co. Ltd.</t>
  </si>
  <si>
    <t>KR7096770003</t>
  </si>
  <si>
    <t>South32 Ltd.</t>
  </si>
  <si>
    <t>AU000000S320</t>
  </si>
  <si>
    <t>SSAB AB</t>
  </si>
  <si>
    <t>SE0000171100</t>
  </si>
  <si>
    <t>Sweden</t>
  </si>
  <si>
    <t>SSE PLC</t>
  </si>
  <si>
    <t>GB0007908733</t>
  </si>
  <si>
    <t>Stellantis NV (former Fiat/PSA Groupe)*</t>
  </si>
  <si>
    <t>NL00150001Q9</t>
  </si>
  <si>
    <t>Suncor Energy Inc.</t>
  </si>
  <si>
    <t>CA8672241079</t>
  </si>
  <si>
    <t>Suzano S.A.</t>
  </si>
  <si>
    <t>BRSUZBACNOR0</t>
  </si>
  <si>
    <t>Suzuki Motor Corp.</t>
  </si>
  <si>
    <t>JP3397200001</t>
  </si>
  <si>
    <t>TC Energy</t>
  </si>
  <si>
    <t>CA89353D1078</t>
  </si>
  <si>
    <t>Teck Resources Ltd.</t>
  </si>
  <si>
    <t>CA8787422044</t>
  </si>
  <si>
    <t>The Southern Company</t>
  </si>
  <si>
    <t>US8425871071</t>
  </si>
  <si>
    <t>Thyssenkrupp AG</t>
  </si>
  <si>
    <t>DE0007500001</t>
  </si>
  <si>
    <t>Toray Industries Inc.</t>
  </si>
  <si>
    <t>JP3621000003</t>
  </si>
  <si>
    <t>TotalEnergies SE</t>
  </si>
  <si>
    <t>FR0000120271</t>
  </si>
  <si>
    <t>The Coca-Cola Company</t>
  </si>
  <si>
    <t>US1912161007</t>
  </si>
  <si>
    <t>Trane Technologies PLC</t>
  </si>
  <si>
    <t>IE00BK9ZQ967</t>
  </si>
  <si>
    <t>UltraTech Cement Ltd.</t>
  </si>
  <si>
    <t>INE481G01011</t>
  </si>
  <si>
    <t>Unilever PLC</t>
  </si>
  <si>
    <t>GB00B10RZP78</t>
  </si>
  <si>
    <t>Uniper SE</t>
  </si>
  <si>
    <t>DE000UNSE018</t>
  </si>
  <si>
    <t>United Airlines Holdings Inc.</t>
  </si>
  <si>
    <t>US9100471096</t>
  </si>
  <si>
    <t>Toyota Motor Corp.</t>
  </si>
  <si>
    <t>JP3633400001</t>
  </si>
  <si>
    <t>Vale S.A.</t>
  </si>
  <si>
    <t>BRVALEACNOR0</t>
  </si>
  <si>
    <t>Valero Energy Corp.</t>
  </si>
  <si>
    <t>US91913Y1001</t>
  </si>
  <si>
    <t>Vedanta Ltd.</t>
  </si>
  <si>
    <t>INE205A01025</t>
  </si>
  <si>
    <t>Vistra Corp.</t>
  </si>
  <si>
    <t>US92840M1027</t>
  </si>
  <si>
    <t>Volkswagen AG</t>
  </si>
  <si>
    <t>DE0007664039</t>
  </si>
  <si>
    <t>Volvo AB</t>
  </si>
  <si>
    <t>SE0000115446</t>
  </si>
  <si>
    <t>Walmart Inc.</t>
  </si>
  <si>
    <t>US9311421039</t>
  </si>
  <si>
    <t>WEC Energy Group Inc.</t>
  </si>
  <si>
    <t>US92939U1060</t>
  </si>
  <si>
    <t>Weyerhaeuser Co.</t>
  </si>
  <si>
    <t>US9621661043</t>
  </si>
  <si>
    <t>Woodside Energy</t>
  </si>
  <si>
    <t>AU000000WPL2</t>
  </si>
  <si>
    <t>Woolworths Group Ltd.</t>
  </si>
  <si>
    <t>AU000000WOW2</t>
  </si>
  <si>
    <t>Xcel Energy Inc.</t>
  </si>
  <si>
    <t>US98389B1008</t>
  </si>
  <si>
    <t>2022 focus company updates</t>
  </si>
  <si>
    <t xml:space="preserve">TPI Traffic Light Scoring Rules - Yes/No/Partial </t>
  </si>
  <si>
    <t>*Stellantis NV</t>
  </si>
  <si>
    <t>Stellantis NV is the result of a merger between Peugeot and Fiat Chrysler, which concluded in January 2021. The combined entity has signalled that it will publish new information on its climate change strategy later in 2022.</t>
  </si>
  <si>
    <t>*Daimler AG</t>
  </si>
  <si>
    <t>Daimler AG has been assessed in the 2022 iteration of the benchmark, however we note that this company has recently split into two entities Mercedes-Benz Group AG
and Daimler Trucks. For future iterations of the Benchmark only Mercedes-Benz Group AG will be assessed.</t>
  </si>
  <si>
    <t xml:space="preserve">Each metric is assessed with a binary Yes / No, based on information and evidence published by the company. </t>
  </si>
  <si>
    <t>*Santos Ltd and Oil Search</t>
  </si>
  <si>
    <t>Santos was assessed in the first iteration in March 2021 of the Climate Action 100+ Net Zero Company Benchmark because it was part of the initiative’s original focus list. Oil Search was a new addition to the focus list and both Santos and Oil Search will be assessed as part of the March 2022 assessment. Following a merger in December 2021, future engagement will be on the merged company, Santos, and future iterations of the Benchmark will only assess Santos.</t>
  </si>
  <si>
    <t>*Siemens Energy</t>
  </si>
  <si>
    <t>Siemens AG was assessed in the first iteration of the Climate Action 100+ Net Zero Company Benchmark because it was part of the initiative’s original focus list. Following a corporate spin off in September 2020, it was decided to instead focus future engagement on the newly-established Siemens Energy. Future iterations of the Benchmark will only assess Siemens Energy.</t>
  </si>
  <si>
    <t>Aggregation at the sub-indicator and indicator levels then use the following system:</t>
  </si>
  <si>
    <t>*Exelon Corp.</t>
  </si>
  <si>
    <t xml:space="preserve">The March 2022 assessment represents Exelon Corporation prior to the separation of business in February 2022.  </t>
  </si>
  <si>
    <t>Yes = When all metrics for a sub-indicator or indicator are Yes</t>
  </si>
  <si>
    <t>Disclosure Framework: Defining sectors with the most relevant scope 3 emissions:</t>
  </si>
  <si>
    <t>Partial = When at least one metric for a sub-indicator or indicator are Yes</t>
  </si>
  <si>
    <t>Scope 3 applicability (i.e., which Scope 3 categories are deemed applicable for a given company) is determined on a sector level and based on consultation with climate experts, investor signatories and investor networks.The classification system outlined below, which is in accordance with the Greenhouse Gas Protocol, applies.This is relevant to criteria for Indicators 1, 2, 3, 4 and 5.</t>
  </si>
  <si>
    <t>No = When all metrics for a sub-indicator or indicator are No</t>
  </si>
  <si>
    <t>Cluster</t>
  </si>
  <si>
    <t>Scope 3 applicable?</t>
  </si>
  <si>
    <t xml:space="preserve">Note: sub-indicators usually only have two metrics (a + b). Indicators can have multiple sub-indicators and metrics (e.g. Indicator 7 = three sub-indicators and six metrics). Metrics can also be Not Applicable and Not Assessed. Where this is the case, the metric is not included as part of the threshold for Yes / No / Partial. 
</t>
  </si>
  <si>
    <t>Oil and gas</t>
  </si>
  <si>
    <t>Yes (use of sold products)</t>
  </si>
  <si>
    <t>Oil and gas distribution</t>
  </si>
  <si>
    <t>Electric utilities</t>
  </si>
  <si>
    <t>Utilities w/ oil and gas distribution businesses (use of sold products from distribution businesses)</t>
  </si>
  <si>
    <t>Coal mining</t>
  </si>
  <si>
    <t>Transport</t>
  </si>
  <si>
    <t>Yes (purchased goods and services and use of sold products)</t>
  </si>
  <si>
    <t>Yes (processing of sold products; for coal manufacturers, also use of sold products)</t>
  </si>
  <si>
    <t>Other industrials</t>
  </si>
  <si>
    <t>On a case by case basis (non-electricity use of sold product)</t>
  </si>
  <si>
    <t>Consumer goods and services</t>
  </si>
  <si>
    <t>Yes (purchased goods and services)</t>
  </si>
  <si>
    <t>Oil and Gas Sector Specific Assessments: October 2026 Climate Action 100+ Net Zero Company Benchmark</t>
  </si>
  <si>
    <t> </t>
  </si>
  <si>
    <r>
      <t xml:space="preserve">Carbon Tracker Initiative provides sector specific assessments for measuring whether Oil and Gas companies' planned capital allocation and capacity is consistent with the IEA’s Net Zero Emissions (NZE) by 2050 scenario. This spreadsheet shows data as of October 2026 (v2.2) Benchmark iteration. For October 2026 the underlying data is as of </t>
    </r>
    <r>
      <rPr>
        <b/>
        <sz val="11"/>
        <color rgb="FF000000"/>
        <rFont val="Calibri"/>
        <family val="2"/>
      </rPr>
      <t>July 2026</t>
    </r>
    <r>
      <rPr>
        <sz val="11"/>
        <color rgb="FF000000"/>
        <rFont val="Calibri"/>
        <family val="2"/>
      </rPr>
      <t>.</t>
    </r>
  </si>
  <si>
    <t>Expanding the Spreadsheet using (+) and (-) in top left corner:
(1) Provides October 2026 score and Indicator level progress, where relevant
(2) Adds supplementary information, where relevant
Please see the 'CA100+ Benchmark Framework' tab for further information.</t>
  </si>
  <si>
    <t>Learn more about Carbon Tracker's Oil and Gas sector specific assessments.</t>
  </si>
  <si>
    <t>HQ Location</t>
  </si>
  <si>
    <t>Indicator 1: Recent investments (CapEx)</t>
  </si>
  <si>
    <t>Indicator 2: Future investments (CapEx)</t>
  </si>
  <si>
    <t>Notes: </t>
  </si>
  <si>
    <t>Supplementary information: CapEx committed to recent projects assessed to be incompatible with APS (1.7°C)</t>
  </si>
  <si>
    <t>UK</t>
  </si>
  <si>
    <t>89% of capex is incompatible with both NZE (1.5°C) and APS (1.7°C)</t>
  </si>
  <si>
    <t>89% Capex ($6000 million)</t>
  </si>
  <si>
    <t>42% incompatible with APS  (1.7°C)</t>
  </si>
  <si>
    <t xml:space="preserve">No recent investment identified </t>
  </si>
  <si>
    <t>70% incompatible with APS  (1.7°C)</t>
  </si>
  <si>
    <t>U.S.</t>
  </si>
  <si>
    <t>90% of capex is incompatible with both NZE (1.5°C) and APS (1.7°C)</t>
  </si>
  <si>
    <t>90% Capex ($3300 million)</t>
  </si>
  <si>
    <t>79% incompatible with APS  (1.7°C)</t>
  </si>
  <si>
    <t>China Petroleum &amp; Chemical Corp.</t>
  </si>
  <si>
    <t>84% of capex is incompatible with both NZE (1.5°C) and APS (1.7°C)</t>
  </si>
  <si>
    <t>84% Capex ($3200 million)</t>
  </si>
  <si>
    <t>21% incompatible with APS  (1.7°C)</t>
  </si>
  <si>
    <t>CNOOC Ltd.</t>
  </si>
  <si>
    <t>52% of capex is incompatible with both NZE (1.5°C) and APS (1.7°C)</t>
  </si>
  <si>
    <t>52% Capex ($3200 million)</t>
  </si>
  <si>
    <t>50% incompatible with APS  (1.7°C)</t>
  </si>
  <si>
    <t>21% of capex is incompatible with both NZE (1.5°C) and APS (1.7°C)</t>
  </si>
  <si>
    <t>21% Capex ($100 million)</t>
  </si>
  <si>
    <t>90% incompatible with APS  (1.7°C)</t>
  </si>
  <si>
    <t>Ecopetrol S.A.</t>
  </si>
  <si>
    <t>98% of capex is incompatible with both NZE (1.5°C) and APS (1.7°C)</t>
  </si>
  <si>
    <t>98% Capex ($1200 million)</t>
  </si>
  <si>
    <t>28% incompatible with APS  (1.7°C)</t>
  </si>
  <si>
    <t>ENEOS Xplora Inc</t>
  </si>
  <si>
    <t>0% incompatible with APS  (1.7°C)</t>
  </si>
  <si>
    <t>Eni S.p.A.</t>
  </si>
  <si>
    <t>68% of capex is incompatible with both NZE (1.5°C) and APS (1.7°C)</t>
  </si>
  <si>
    <t>68% Capex ($2000 million)</t>
  </si>
  <si>
    <t>11% incompatible with APS  (1.7°C)</t>
  </si>
  <si>
    <t>EOG Resources, Inc.</t>
  </si>
  <si>
    <t>US26875P1012</t>
  </si>
  <si>
    <t>60% incompatible with APS  (1.7°C)</t>
  </si>
  <si>
    <t>EQT Corp.</t>
  </si>
  <si>
    <t>US26884L1098</t>
  </si>
  <si>
    <t>7% incompatible with APS  (1.7°C)</t>
  </si>
  <si>
    <t>Equinor</t>
  </si>
  <si>
    <t>97% of capex is incompatible with both NZE (1.5°C) and APS (1.7°C)</t>
  </si>
  <si>
    <t>97% Capex ($ million)</t>
  </si>
  <si>
    <t>69% incompatible with APS  (1.7°C)</t>
  </si>
  <si>
    <t>63% of capex is incompatible with both NZE (1.5°C) and APS (1.7°C)</t>
  </si>
  <si>
    <t>63% Capex ($5000 million)</t>
  </si>
  <si>
    <t>72% incompatible with APS  (1.7°C)</t>
  </si>
  <si>
    <t>Imperial Oil Ltd.</t>
  </si>
  <si>
    <t>100% incompatible with APS  (1.7°C)</t>
  </si>
  <si>
    <t>45% of capex is incompatible with both NZE (1.5°C) and APS (1.7°C)</t>
  </si>
  <si>
    <t>45% Capex ($1500 million)</t>
  </si>
  <si>
    <t>75% incompatible with APS  (1.7°C)</t>
  </si>
  <si>
    <t>Oil and Natural Gas Corp. Ltd.</t>
  </si>
  <si>
    <t>70% of capex is incompatible with both NZE (1.5°C) and APS (1.7°C)</t>
  </si>
  <si>
    <t>70% Capex ($1300 million)</t>
  </si>
  <si>
    <t>16% incompatible with APS  (1.7°C)</t>
  </si>
  <si>
    <t>90% Capex ($200 million)</t>
  </si>
  <si>
    <t>56% incompatible with APS  (1.7°C)</t>
  </si>
  <si>
    <t> Electricity Utilities</t>
  </si>
  <si>
    <t>99% incompatible with APS  (1.7°C)</t>
  </si>
  <si>
    <t>PBF Energy Inc.</t>
  </si>
  <si>
    <t>US69318G1067</t>
  </si>
  <si>
    <t>50% of capex is incompatible with both NZE (1.5°C) and APS (1.7°C)</t>
  </si>
  <si>
    <t>50% Capex ($1300 million)</t>
  </si>
  <si>
    <t>49% incompatible with APS  (1.7°C)</t>
  </si>
  <si>
    <t>Petróleo Brasileiro S.A.</t>
  </si>
  <si>
    <t>90% Capex ($3600 million)</t>
  </si>
  <si>
    <t>Petróleos Mexicanos</t>
  </si>
  <si>
    <t>XS0775808917</t>
  </si>
  <si>
    <t>Not incompatible with APS (1.7°C)</t>
  </si>
  <si>
    <t>85% incompatible with APS  (1.7°C)</t>
  </si>
  <si>
    <t>58% of capex is incompatible with both NZE (1.5°C) and APS (1.7°C)</t>
  </si>
  <si>
    <t>58% Capex ($1000 million)</t>
  </si>
  <si>
    <t>8% incompatible with APS  (1.7°C)</t>
  </si>
  <si>
    <t>Reliance Industries Ltd.</t>
  </si>
  <si>
    <t>Repsol, S.A.</t>
  </si>
  <si>
    <t>41% incompatible with APS  (1.7°C)</t>
  </si>
  <si>
    <t>Santos Ltd.</t>
  </si>
  <si>
    <t>36% incompatible with APS  (1.7°C)</t>
  </si>
  <si>
    <t>Saudi Arabian Oil Co.</t>
  </si>
  <si>
    <t>Middle East</t>
  </si>
  <si>
    <t>100% of capex is incompatible with both NZE (1.5°C) and APS (1.7°C)</t>
  </si>
  <si>
    <t>100% Capex ($7000 million)</t>
  </si>
  <si>
    <t>GB00BP6MXD84</t>
  </si>
  <si>
    <t>The Netherlands</t>
  </si>
  <si>
    <t>64% of capex is incompatible with both NZE (1.5°C) and APS (1.7°C)</t>
  </si>
  <si>
    <t>64% Capex ($3000 million)</t>
  </si>
  <si>
    <t>37% incompatible with APS  (1.7°C)</t>
  </si>
  <si>
    <t>82% of capex is incompatible with both NZE (1.5°C) and APS (1.7°C)</t>
  </si>
  <si>
    <t>82% Capex ($4000 million)</t>
  </si>
  <si>
    <t>27% incompatible with APS  (1.7°C)</t>
  </si>
  <si>
    <t>Woodside Energy Group Ltd</t>
  </si>
  <si>
    <t>97% Capex ($9900 million)</t>
  </si>
  <si>
    <t>26% incompatible with APS  (1.7°C)</t>
  </si>
  <si>
    <t>Oil and Gas sector specific Traffic Light Scoring Rules - Indicator 1</t>
  </si>
  <si>
    <t>Green - Yes, meets criteria</t>
  </si>
  <si>
    <r>
      <t xml:space="preserve">Text indicates that the company’s investment approach is not incompatible with the NZE (1.5°C) scenario, as only projects with a breakeven price lower than the NZE threshold price were sanctioned in the past year. Companies may also recieve a green assessment where </t>
    </r>
    <r>
      <rPr>
        <b/>
        <sz val="11"/>
        <color rgb="FF000000"/>
        <rFont val="Calibri"/>
        <family val="2"/>
      </rPr>
      <t>no new recent investments have been identified</t>
    </r>
    <r>
      <rPr>
        <sz val="11"/>
        <color rgb="FF000000"/>
        <rFont val="Calibri"/>
        <family val="2"/>
        <charset val="1"/>
      </rPr>
      <t xml:space="preserve">. </t>
    </r>
  </si>
  <si>
    <t>Amber - Partial, meets some criteria</t>
  </si>
  <si>
    <t>Text indicates that the company’s investment approach is not incompatible with the APS (1.7°C) scenario, as only projects with a breakeven price lower than the APS threshold price were sanctioned in the past year.</t>
  </si>
  <si>
    <t>Red - No, does not meet criteria</t>
  </si>
  <si>
    <t>Text indicates that the company’s investment approach is incompatible with both the NZE (1.5°C) and the APS (1.7°C) scenario, as projects with a breakeven price higher than the APS were sanctioned in the past year. The percentage of a company’s upstream CapEx on projects incompatible with APS scenario is included within the ‘no’ score.</t>
  </si>
  <si>
    <t>Grey</t>
  </si>
  <si>
    <t>Not Assessed</t>
  </si>
  <si>
    <t>Oil and Gas sector specific Traffic Light Scoring Rules - Indicator 2</t>
  </si>
  <si>
    <t>Text shows that the company’s potential future investment (CapEx) in new upstream oil and gas projects is not incompatible with the NZE (1.5°C) scenario. </t>
  </si>
  <si>
    <t xml:space="preserve">Amber assessments are allocated where &lt;50% of the company’s potential future investment (CapEx) in new upstream oil and gas projects is not incompatible with the APS (1.7°C) scenario. To support this assessment, the exact % of CapEx incompatible with APS is included within the description of  the assessment. </t>
  </si>
  <si>
    <t xml:space="preserve">Red assessments are allocated where 50-100% of the company’s potential future investment (CapEx) in new upstream oil and gas projects is incompatible with both NZE (1.5°C) and APS (1.7°C) scenarios.  To support this assessment, the exact % of CapEx incompatible with APS is included within the description of  the assessment. </t>
  </si>
  <si>
    <t>The latest CA100+ Disclosure Framework methodology can be found here.</t>
  </si>
  <si>
    <t>Indicator 1 - Net Zero GHG Emissions by 2050 (or sooner) Ambition</t>
  </si>
  <si>
    <t>Indicator 2 - Long-term (2036 to 2050) GHG Reduction Targets</t>
  </si>
  <si>
    <t>Indicator 3 - Medium-term (2029 to 2035) GHG Reduction Targets</t>
  </si>
  <si>
    <t>Indicator 4 - Short-term (up to 2028) Reduction Targets</t>
  </si>
  <si>
    <t>Indicator 5 - Decarbonisation Strategy</t>
  </si>
  <si>
    <t>Indicator 6 - Capital Allocation</t>
  </si>
  <si>
    <t>Indicator 7 - Climate Policy Engagement - The assessment of whether a company has reviewed its own and its trade associations’ climate policy engagement positions/activities (previously Sub-indicator 7.2 in the Disclosure Framework assessed by the TPI Centre) has been evaluated by InfluenceMap in 2025. If you would like to find out more, please contact benchmark@climateaction100.org.</t>
  </si>
  <si>
    <t>Indicator 8 - Climate Governance</t>
  </si>
  <si>
    <t xml:space="preserve">Indicator 9 - Just Transition </t>
  </si>
  <si>
    <t>Indicator 10 - Climate-Related Disclosures</t>
  </si>
  <si>
    <t>Indicator 11 - Historical GHG Emissions Reductions</t>
  </si>
  <si>
    <t xml:space="preserve">Metric 1.1.a - The company has made a qualitative net zero GHG emissions ambition statement that explicitly includes at least 95% of its Scope 1 and 2 emissions. </t>
  </si>
  <si>
    <t>Metric 1.1.b - The company’s net zero GHG emission ambition covers the most relevant Scope 3 GHG emissions categories for the company’s sector (where assessed).
Note: Metric 1.1.b is contingent on Metric 1.1.a. See the Methodology Document (English) for more detail.</t>
  </si>
  <si>
    <t>Sub-indicator 2.1 - The company has set a long-term target for reducing its GHG emissions in the period between 2036 and 2050.</t>
  </si>
  <si>
    <t xml:space="preserve">Metric 2.2.a - The company has specified that its long-term target covers at least 95% of its total Scope 1 and 2 emissions.
Note: Metrics 2.2.a and 2.2.b are contingent on the results of Sub-indicator 2.1. See the Methodology Document (English) for more detail. </t>
  </si>
  <si>
    <t xml:space="preserve">Metric 2.2.b - The company’s Scope 3 GHG reduction target covers at least the most relevant Scope 3 emissions categories for its sector, and the company has published the methodology used to establish its Scope 3 target (where assessed).
Note: Metrics 2.2.a and 2.2.b are contingent on the results of Sub-indicator 2.1. See the Methodology Document (English) for more detail. </t>
  </si>
  <si>
    <t>Sub-indicator 2.3 - The company’s last disclosed carbon intensity OR its short-term or medium-term targeted carbon intensity OR the company’s expected carbon intensity derived from its long-term GHG reduction target is aligned with or below the relevant sector trajectory needed to achieve the Paris Agreement goal of limiting global temperature increase to 1.5°C with low or no overshoot in 2050. In the case of Electricity Utility companies, the relevant year of long-term alignment is 2040. This is equivalent to IPCC’s Special Report on the 1.5° Celsius pathway P1 or the IEA’s Net Zero Emissions by 2050 Scenario. 
Note: Sub-indicator 2.3 is not currently contingent on Sub-indicator 2.1 or 2.2. See the Methodology Document (English) for more detail. 
In the absence of a credible 1.5°C scenario, companies have been measured against a best-available below 2°C scenario. Company assessments will be adjusted when a credible 1.5°C scenario becomes available.</t>
  </si>
  <si>
    <t>Sub-indicator 3.1 - The company has set a medium-term target for reducing its GHG emissions in the period between 2029 and 2035.</t>
  </si>
  <si>
    <t xml:space="preserve">Metric 3.2.a - The company has specified that its medium-term GHG reduction target covers at least 95% of its total Scope 1 and 2 emissions.
Note: Metrics 3.2.a and 3.2.b are contingent on the results of Sub-indicator 3.1. See the Methodology Document (English) for more detail. </t>
  </si>
  <si>
    <t xml:space="preserve">Metric 3.2.b - The company’s medium-term Scope 3 GHG reduction target covers at least the most relevant Scope 3 emissions categories for its sector, and the company has published the methodology used to establish its Scope 3 target (where assessed). 
Note: Metrics 3.2.a and 3.2.b are contingent on the results of Sub-indicator 3.1. See the Methodology Document (English) for more detail. </t>
  </si>
  <si>
    <t>Sub-indicator 3.3 - The company’s last disclosed carbon intensity OR its short-term targeted carbon intensity target OR the company’s expected carbon intensity derived from its medium-term GHG reduction target is aligned with or below the relevant sector trajectory needed to achieve the Paris Agreement goal of limiting global temperature increase to 1.5°C with low or no overshoot in 2035. This is equivalent to IPCC’s Special Report on the 1.5° Celsius pathway P1 or the IEA’s Net Zero Emissions by 2050 Scenario. 
Note: Sub-indicator 3.3 is not currently contingent on Sub-indicator 3.1 or 3.2. See the Methodology Document (English) for more detail. 
In the absence of a credible 1.5°C scenario, companies have been measured against a best-available below 2°C scenario. Company assessments will be adjusted when a credible 1.5°C scenario becomes available.</t>
  </si>
  <si>
    <t xml:space="preserve">Metric 3.4.a [BETA] - The company already states its medium-term GHG reduction target on an absolute basis or converts its medium-term intensity target into projected absolute GHG emissions reductions for its Scope 1 and 2 emissions.
Note: This Metric is not being publicly assessed in the October 2025 Disclosure Framework. Metric 3.4.a is contingent on Metric 3.2.a. See the Methodology Document (English) for more detail. </t>
  </si>
  <si>
    <t xml:space="preserve">Metric 3.4.b [BETA] - The company already states its medium-term GHG reduction target on an absolute basis or converts its medium-term intensity target into projected absolute GHG emissions reductions for its Scope 3 emissions (where assessed).
Note: This Metric is not being publicly assessed in the October 2025 Disclosure Framework. Metric 3.4.b is contingent on Metric 3.2.b. See the Methodology Document (English) for more detail. </t>
  </si>
  <si>
    <t>Sub-indicator 4.1 - The company has set a short-term target for reducing its GHG emissions (up to 2028).</t>
  </si>
  <si>
    <t xml:space="preserve">Metric 4.2.a - The company has specified that its short-term GHG reduction target covers at least 95% of its total Scope 1 and 2 emissions.
Note: Metrics 4.2.a and 4.2.b are contingent on the results of Sub-indicator 4.1. See the Methodology Document (English) for more detail. </t>
  </si>
  <si>
    <t xml:space="preserve">Metric 4.2.b - The company’s short-term Scope 3 GHG reduction target covers at least the most relevant Scope 3 emissions categories for its sector, and the company has published the methodology used to establish its Scope 3 target (where assessed).
Note: Metrics 4.2.a and 4.2.b are contingent on the results of Sub-indicator 4.1. See the Methodology Document (English) for more detail. </t>
  </si>
  <si>
    <t>Sub-indicator 4.3 - The company’s last disclosed carbon intensity OR the company’s expected carbon intensity derived from its short-term GHG reduction target is aligned with or below the trajectory for its respective sector to achieve the Paris Agreement goal of limiting global temperature increase to 1.5°C with low or no overshoot in 2028. This is equivalent to IPCC’s Special Report on the 1.5° Celsius pathway P1 or the IEA’s Net Zero Emissions by 2050 Scenario. 
Note: Sub-indicator 4.3 is not currently contingent on Sub-indicator 4.1 or 4.2. See the Methodology Document (English) for more detail. 
In the absence of a credible 1.5°C scenario, companies have been measured against a best-available below 2°C scenario. Company assessments will be adjusted when a credible 1.5°C scenario becomes available.</t>
  </si>
  <si>
    <t xml:space="preserve">Metric 5.1.a - The company identifies the set of actions it intends to take to achieve its GHG reduction targets over the targeted timeframes. These actions clearly refer to the main sources of the company’s GHG emissions, including Scope 3  emissions (where assessed).
Note: Decarbonisation strategies are separately captured in relation to each target timeframe (medium- or long-term). Metric 5.1.a is contingent on Sub-indicators 2.2.a AND 3.2.a. See the Methodology Document (English) for more detail. </t>
  </si>
  <si>
    <t xml:space="preserve">Metric 5.1.b -  The company quantifies the contribution of individual decarbonisation levers to achieving its medium- and long-term GHG reduction targets, including Scope 3 GHG reduction targets where assessed (e.g., changing  technology or product mix, supply chain measures).
Note: Decarbonisation strategies are separately captured in relation to each target timeframe (medium- or long-term). Metric 5.1.b is contingent on Metric 5.1.a. See the Methodology Document (English) for more detail. </t>
  </si>
  <si>
    <t xml:space="preserve">Metric 5.1.c - If the company chooses to employ offsetting and negative emissions technologies to meet its medium- and long-term GHG reduction targets, it discloses the quantity of offsets, type of offsets, offset certification and the negative emission technologies it is planning to use. 
Note: Metric 5.1.c is contingent on Metric 5.1.b. See the Methodology Document (English) for more detail. </t>
  </si>
  <si>
    <t xml:space="preserve">Metric 5.1.d - The company discloses the abatement measures it intends to use that are technologically feasible under current economic conditions and quantifies the contribution of these measures to achieving its medium- and long-term GHG reduction targets.
Note: Decarbonisation strategies are separately captured in relation to each target timeframe (medium- or long-term). Metric 5.1.d is contingent on Metric 5.1.b. See the Methodology Document (English) for more detail. </t>
  </si>
  <si>
    <t>Metric 5.2.a - The company discloses the revenue OR production it already generates from climate solutions and discloses its share in overall sales.</t>
  </si>
  <si>
    <t xml:space="preserve">Metric 5.2.b - The company has set a target to increase revenue OR production from climate solutions in its overall sales. </t>
  </si>
  <si>
    <t>Metric 6.1.a - The company explicitly states that it has phased out or is planning to phase out capital expenditure in new unabated carbon-intensive assets or products by a specified year.</t>
  </si>
  <si>
    <t>Metric 6.1.b - The company discloses the stated value of its capital expenditure that is going towards unabated carbon-intensive assets or products.</t>
  </si>
  <si>
    <t xml:space="preserve">Metric 6.2.a - The company discloses the value of its capital expenditure allocated towards climate solutions in the last reporting year. </t>
  </si>
  <si>
    <t>Metric 6.2.b - The company discloses the stated value of its capital expenditure that it intends to allocate to climate solutions in the future.</t>
  </si>
  <si>
    <t xml:space="preserve">Metric 7.1.a - The company has a specific public commitment/position statement to conduct all of its lobbying in line with the goals of the Paris Agreement. </t>
  </si>
  <si>
    <t>Metric 7.1.b - The company commits to advocate for Paris-aligned lobbying within the trade associations of which it is a member. </t>
  </si>
  <si>
    <t xml:space="preserve">Metric 7.1.c - The company’s public commitment/position statement to conduct all of its lobbying in line with the objectives of the Paris Agreement specifies the goal of restricting global temperature rise to 1.5⁰C above pre-industrial levels.
Note: Metric 7.1.c is contingent on Metric 7.1.a. See the Methodology Document (English) for more detail. </t>
  </si>
  <si>
    <t>Metric 8.1.a - The company discloses evidence of Board or Board committee oversight of the management of climate change risks. </t>
  </si>
  <si>
    <t>Metric 8.1.b - The company has named a position at the Board level with responsibility for climate change. </t>
  </si>
  <si>
    <t xml:space="preserve">Metric 8.2.a - The company’s CEO and/or at least one other senior executive’s remuneration arrangements specifically incorporate climate change performance as a Key Performance Indicator determining performance-linked compensation (references to ‘ESG’ or ‘sustainability performance’ are insufficient). </t>
  </si>
  <si>
    <t xml:space="preserve">Metric 8.2.b - The company’s CEO and/or at least one other senior executive’s remuneration arrangements incorporate progress towards achieving the company’s GHG reduction targets as a Key Performance Indicator determining performance-linked compensation.
Note: Metric 8.2.b is contingent on Metric 8.2.a AND either Sub-indicator 2.1 or 3.1 or 4.1. See the Methodology Document (English) for more detail. </t>
  </si>
  <si>
    <t xml:space="preserve">Metric 8.3.a - The company has assessed its Board’s competencies with respect to managing climate risks and opportunities and disclosed the results of this assessment. </t>
  </si>
  <si>
    <t xml:space="preserve">Metric 8.3.b - The company provides details on the criteria it uses to assess the Board's competencies with respect to managing climate risks and opportunities, and the measures it is taking to enhance these competencies. 
Note: Metric 8.3.b is contingent on Metric 8.3.a. See the Methodology Document (English) for more detail. </t>
  </si>
  <si>
    <t>Metric 9.1.a - The company has committed to decarbonise in line with defined Just Transition principles, recognising the social impacts of its decarbonisation efforts.</t>
  </si>
  <si>
    <t xml:space="preserve">Metric 9.1.b - The company has committed to retain, retrain, redeploy and/or compensate workers affected by its decarbonisation efforts. </t>
  </si>
  <si>
    <t>Metric 9.1.c - The company has committed that new projects associated with its decarbonisation efforts are developed in consultation with affected communities and, where relevant, with their Free, Prior and Informed Consent.</t>
  </si>
  <si>
    <t xml:space="preserve">Metric 9.2.a - The company has developed a Just Transition plan for how it aims to support workers and communities negatively affected by its decarbonisation efforts.  </t>
  </si>
  <si>
    <t xml:space="preserve">Metric 9.2.b - The company’s Just Transition plan was developed in consultation with workers, communities and other key stakeholders affected by its decarbonisation efforts. 
Note: Metric 9.2.b is contingent on Metric 9.2.a. See the Methodology Document (English) for more detail. </t>
  </si>
  <si>
    <t xml:space="preserve">Metric 9.2.c - The company discloses the quantified Key Performance Indicators it uses to track its progress towards the objectives of its Just Transition Plan.
Note: Metric 9.2.c is contingent on Metric 9.2.a. See the Methodology Document (English) for more detail. </t>
  </si>
  <si>
    <t>Metric 10.1.a - The company explicitly commits to align its disclosures with the TCFD recommendations OR IFRS S2 Climate-related Disclosures.</t>
  </si>
  <si>
    <t>Metric 10.1.b - The company explicitly sign-posts TCFD-aligned or IFRS S2-aligned disclosures in its annual reporting OR publishes them in a TCFD or IFRS S2 report.</t>
  </si>
  <si>
    <t xml:space="preserve">Metric 10.2.a - The company has conducted a climate-related scenario analysis including quantitative elements and disclosed its results. </t>
  </si>
  <si>
    <t xml:space="preserve">Metric 10.2.b - The quantitative scenario analysis explicitly includes a 1.5°C scenario, covers the entire company, discloses key assumptions and variables used, and reports on the key risks and opportunities identified.
Note: Metric 10.2.b is contingent on Metric 10.2.a. See the Methodology Document (English) for more detail. </t>
  </si>
  <si>
    <t>Metric 11.1.a - The company’s GHG emissions intensity has decreased in the past year relative to the previous year.</t>
  </si>
  <si>
    <t>Metric 11.1.b - The company’s GHG emissions intensity decreased over the past three years.</t>
  </si>
  <si>
    <t xml:space="preserve">Metric 11.1.c - The company's GHG emissions intensity is currently aligned or converging with a credible 1.5°C pathway for its sector, based on its rate of reduction across the past three years. </t>
  </si>
  <si>
    <t xml:space="preserve">Metric 11.2.a [BETA] - The company’s absolute Scope 1 and 2  GHG emissions have decreased in the past year relative to the previous year.
Note: This Metric is not being publicly assessed in the October 2025 Disclosure Framework. </t>
  </si>
  <si>
    <t xml:space="preserve">Metric 11.2.b [BETA] - The company’s absolute Scope 1 and 2 GHG emissions have decreased over the  past three years.
Note: This Metric is not being publicly assessed in the October 2025 Disclosure Framework. </t>
  </si>
  <si>
    <t xml:space="preserve">Metric 11.2.c [BETA] - The company’s absolute Scope 3 GHG emissions have decreased in the past year relative to the previous year. 
Note: This Metric is not being publicly assessed in the October 2025 Disclosure Framework. </t>
  </si>
  <si>
    <t xml:space="preserve">Metric 11.2.d [BETA] - The company’s absolute Scope 3 GHG emissions have decreased over the past three years.  
Note: This Metric is not being publicly assessed in the October 2025 Disclosure Framework. </t>
  </si>
  <si>
    <t>Metric 11.3.a - The company has quantified the main actions that have driven any Scope 1 and 2 emissions changes, specifying the impact of any large “one-off” items (e.g., divestments, acquisitions  and mergers).</t>
  </si>
  <si>
    <t>Metric 11.3.b - The company has quantified the main actions that have driven any Scope 3 emission changes, specifying the impact of any large “one-off” items  (e.g., divestments, acquisitions and  mergers)</t>
  </si>
  <si>
    <t>Metric 11.3.c -  The company discloses details on the carbon credits it retired in the previous year.</t>
  </si>
  <si>
    <t>All data as of October, 2026</t>
  </si>
  <si>
    <t xml:space="preserve"> Company Name</t>
  </si>
  <si>
    <t>CA100+ ID</t>
  </si>
  <si>
    <t>Secondary Sector</t>
  </si>
  <si>
    <t>TPI sectoral Carbon Performance methodology</t>
  </si>
  <si>
    <t>Region</t>
  </si>
  <si>
    <t>Network</t>
  </si>
  <si>
    <t>Y/N</t>
  </si>
  <si>
    <t>Analyst Comments</t>
  </si>
  <si>
    <t>Data Source</t>
  </si>
  <si>
    <t>Reference</t>
  </si>
  <si>
    <t>URL</t>
  </si>
  <si>
    <t>Source Text</t>
  </si>
  <si>
    <t>Secondary Sector Y/N</t>
  </si>
  <si>
    <t xml:space="preserve">Long-term Decarbonization Strategy </t>
  </si>
  <si>
    <t xml:space="preserve">Medium-term Decarbonization Strategy </t>
  </si>
  <si>
    <t>Data Source (Long-term)</t>
  </si>
  <si>
    <t>Reference (Long-term)</t>
  </si>
  <si>
    <t>Source Text (Long-term)</t>
  </si>
  <si>
    <t>Data Source (Medium-term)</t>
  </si>
  <si>
    <t>Reference (Medium-term)</t>
  </si>
  <si>
    <t>Source Text (Medium-term)</t>
  </si>
  <si>
    <t>Long-term Decarbonization Strategy</t>
  </si>
  <si>
    <t>Medium-term Decarbonization Strategy</t>
  </si>
  <si>
    <t>Analyst Comment</t>
  </si>
  <si>
    <t>Secondary Sector Analyst Comment</t>
  </si>
  <si>
    <t>CB001</t>
  </si>
  <si>
    <t>Not Applicable</t>
  </si>
  <si>
    <t>https://www.transitionpathwayinitiative.org/publications/uploads/2024-carbon-performance-assessment-of-international-shipping-note-on-methodology.pdf</t>
  </si>
  <si>
    <t>PRI</t>
  </si>
  <si>
    <t>Yes</t>
  </si>
  <si>
    <t>The company meets all criteria for this Metric. The company has disclosed a net zero target that includes at least 95% of its Scope 1 and 2 emissions.</t>
  </si>
  <si>
    <t>2024 Annual Report</t>
  </si>
  <si>
    <t>76</t>
  </si>
  <si>
    <t>https://www.maersk.com/~/media_sc9/maersk/news/press-releases/files/2025/02/maersk-annual-report-2024.pdf</t>
  </si>
  <si>
    <t>Net-zero targets by 2040 
• 96% absolute reduction in total scope 1 and 2 emissions </t>
  </si>
  <si>
    <t>Currently, the framework does not assess the company on Scope 3 emissions.</t>
  </si>
  <si>
    <t>The company meets all criteria for this Metric. The company has disclosed a long-term GHG emissions reduction target (2036-2050) with a defined scope of emissions.</t>
  </si>
  <si>
    <t>The company meets all criteria for this Metric. The company has disclosed a long-term GHG emissions reduction target (2036-2050) that covers at least 95% of its total Scope 1 and 2 emissions.</t>
  </si>
  <si>
    <t>The company meets all criteria for this Metric. The company has disclosed a medium-term GHG emissions reduction target (2029-2035) with a defined scope of emissions.</t>
  </si>
  <si>
    <t>Targets by 2030
• 35% absolute reduction in total scope 1 emissions
• 100% renewable electricity sourcing 
• 22% absolute reduction in total scope 3 emissions</t>
  </si>
  <si>
    <t>The company meets all criteria for this Metric. The company has disclosed a medium-term GHG emissions reduction target (2029-2035) that covers at least 95% of its total Scope 1 and 2 emissions.</t>
  </si>
  <si>
    <t>The company meets all criteria for this Metric. The company discloses its medium-term Scope 1 and 2 GHG emissions reduction target (2029-2035) on an absolute basis.</t>
  </si>
  <si>
    <t>No short-term GHG emissions reduction target (2025-2028) was found in the company's public disclosures.</t>
  </si>
  <si>
    <t>This Metric is contingent on Sub-indicator 4.1. The company scores 'No' on Sub-indicator 4.1, and thus cannot score on this Metric. No short-term GHG emissions reduction target (2025-2028) covering at least 95% of Scope 1 and 2 emissions was found in the company's public disclosures.</t>
  </si>
  <si>
    <t>The company meets all criteria for this Metric. The company has identified the set of actions it intends to take to achieve its medium- and long-term GHG reduction targets, referring to the main sources of the company’s GHG emissions.</t>
  </si>
  <si>
    <t>p.79-87</t>
  </si>
  <si>
    <t>https://www.maersk.com/sustainability/reports-and-resources</t>
  </si>
  <si>
    <t>Climate transition plan towards 2030 Scope 1 emissions GHG removals 2040 Scope 3 90% reduction in total scope 3 emissions Scope 1 and 2 96% reduction in total scope 1 and 2 emissions 2030 Scope 3 22% absolute reduction in total scope 3 emissions Scope 2 100% renewable electricity sourcing Scope 1 35% absolute reduction in total scope 1 emission Transition plan towards 2030 Science-based targets 2022 (baseline) 2023 2024 2030 Performance 2022-2024 82.8 83.5 59.8 77.7 Growth Illustrative only Unallocated opportunities Illustrative only 48.0 37.3 22.5 0.4 0.4 0.4 34.4 32.4 33.9 44.9 49.2 Efficiency measures Energy shifts Fuel shift Potential impacts of different outcomes on implementation of a market-based mechanism at IMO level A. Optimistic scenario B. Base case scenario C. Pessimistic scenario Scenarios for IMO mid-term measures Asset efficiency Efficiency of vessels Electrification of owned assets Electrification of landside assets Energy shifts of business partners Energy shifts of 3rd party landsite assets Fuel shift Driven by customer demand and regulation (e.g. Fuel EU Maritime and CII) Network efficiency Network efficiency for ocean transport (incl. Gemini network) Higher Level of control Lower GHG emissions, m tonnes CO2e/year 1 Maersk’s transition plan from 2030 to 2040 will include a continued focus on energy efficiency and fuel shifts and the impacts of dependencies such as regulation, technology and market growth. The plan will be unfolded further in the coming years. 2 Residual emissions will be neutralised in accordance with the net-zero criteria of the Science Based Targets initiative. 2040 6.2 2 4.8 1.4 6.2 Activities from 2030-2040 1 79 A.P. Moller - Maersk Annual Report 2024 Executive summary The integrator Performance Corporate governance Financials Sustainability Climate transition plan Maersk’s climate transition plan outlines the key levers and scenarios to reach our science-based commitments for 2030 taking into conx0002sideration key uncertainties and complexities. The plan encompasses GHG emissions from our own operations and value chain, covering our end-to-end logistics customer offerings across ocean, land and air. Our approach is focused on business integration and investments in levers where we have higher control, and stakeholder engagement and lobbyx0002ing for levers more dependent on externalities, including regulatory progress and our customers’ willingness to buy, as well as local standx0002ards, technology and infrastructure. Our transition plan, illustrated on the previous page, encompasses two fundamental decarbonisation drivers – efficiency measures and energy shifts. The first two levers relate to the energy efficiency of our network and assets, which combined represent our biggest reducx0002tion potential and areas where we have higher degree of control over actions needed to decarbonise. As we mature on our journey and enhance our assessments, we have seen that the efficiency of our network and assets can play a much more prominent role in meeting our near-term targets towards 2030. Our focus in the coming years will therefore include a higher emphasis on efficiency measures that can deliver tangible reductions towards our 2030 targets. Efficiency, howx0002ever, will not in itself take us all the way to our net-zero greenhouse gas target, and fuel shifts will play an important role, in particular from 2030 to 2040. Looking beyond 2030, Maersk will continue to apply key levers related to efficiency measures and energy shifts to deliver our 2040 long-term targets. However, uncertainty remains in regard to e.g. further developments of international policies and standards, developments in the fuel market, and advancement of new technolox0002gies, all of which are key dependencies for Maersk to deliver on its long-term targets. Network efficiency relates to Maersk’s Ocean network including the Gemini network, and asset efficiency includes our owned and timex0002chartered vessels and our ongoing fleet renewal plan. The three energy shift-related levers focus on the transition from fossil fuels to lower emissions energy solutions such as alternative marine fuels or electrified solutions. Aligning our roadmap to the Science Based Targets initiative pathway The Science Based Targets initiative (SBTi) is a widely adopted framex0002work for setting corporate climate targets in line with the 2015 Paris Agreement’s pathway limiting global temperature rising to 1.5°C. In 2024, Maersk announced the validation of our climate targets by the SBTi as the first in the shipping industry in alignment with a 1.5°C pathway for 2030 and the 2040 net-zero standard. For the first time, we are this year reporting progress against these targets consisting of absolute reduction targets for scope 1, 2 and 3 emissions across Maersk, with required sub-targets for certain operax0002tions and GHG sources – in particular related to ocean activities as we follow the maritime sector framework. The sub-targets for maritime operations cover well-to-wake emissions, including emissions relating to the entire process from fuel production and delivery to the actual combustion onboard the vessels. We continue to internally track and externally report on strategic KPIs on efficiency in our Ocean business and the commercial uptake of the ECO Delivery Ocean product, as these metrics are indicators towards our intended outcomes and closely tied to operational and financial planning. The SBTi framework poses some challenges which Maersk is raising in external dialogues, including directly with the SBTi, in particular relating to accounting for growth and applying Book &amp; Claim mechanisms. The current methodology allows for recalculation of the baseline if a company grows as a result of acquisitions, but this is not allowed when growth happens organically as a result of growing market share. Maersk’s view is that further nuances should be introduced in the treatment of organic growth in methodologies by distinguishing between increased market activity owing to market growth versus the capture of market share with no increase in market activity. This is because the capture of market share by a company will result in the decrease in market share for another if market activity is unchanged, leading to marginal effects on GHG emissions emitted into the atmosphere for the same activity depending on individual efficiencies of companies. SBTi currently lacks recognition for Book and Claim/market-based mechanisms. In a rapidly evolving market with exponential demand for green fuels, we see a need to rapidly address the lack of guidance and consideration of such mechanisms. Regulatory frameworks already use this to operationalise fuel policy (e.g. the Renewable Fuel Standard in the US), and it is widely used and accepted in regulated and voluntary electricity markets, such as the EU, US and India. SBTi has started a call for evidence in 2023/2024 and we look forward to more clear guidance on this topic in 2025. To meet our net-zero target by 2040, we plan to neutralise unabated emissions. According to our transition plan, we expect to have 6.2m tonnes of residual GHG emissions annually by 2040 that we will need to neutralise in accordance with SBTi Net-Zero criteria. The SBTi Corpox0002rate Net-Zero Standard is currently undergoing revision. While we await clearer guidance on beyond value chain mitigation and the neutralisax0002tion of residual emissions, we continue to evaluate opportunities for the use of carbon credits and Natural Climate Solutions (NCS). 80 A.P. Moller - Maersk Annual Report 2024 Executive summary The integrator Performance Corporate governance Financials Sustainability While electrification of owned assets has a relatively lower contri - bution to the transition plan, it is the core lever to reducing scope 1 emissions in our logistics and terminal operations, as well as scope 2 emissions when renewable electricity is available from local grids. In Logistics &amp; Services and APM Terminals businesses, we have direct control over the electrification of sites and owned assets; however, we need to work across a fragmented landscape with different tech - nologies, infrastructure, partners and policies that often require site or country-specific roadmaps. The electrification of non-owned assets includes all of our landside transportation solutions, but in particular vehicles of third-party truck - ing partners. Our ability to decarbonise is highly dependent on the readiness of local grids to support increased electrification demand and their degree of renewable integration. Lastly, the fuel shift lever has a prime focus on reducing scope 1 emissions from our vessels. The shift to alternative marine fuels like biodiesel, green methanol and biomethane is especially dependent on externalities which are currently slowing the scaling of infrastructure and capacity. Most notably, global regulations are needed through the IMO for green fuel standards, fossil fuel phase-out timelines and the implementation of effective mid-term measures to close the signifi - cant cost gap between fossil fuels and green fuels. In 2025, the IMO aims to reach agreements on these topics. The outcomes of those decisions will significantly impact the industry, Incorporating social impacts into the transition plan Maersk’s transition plan is underpinned by policies and govern - ance to address the social implications of our decarbonisation activities. These include, for example, the impact of electrifi - cation on our workforce, and the risks of adverse effects from green fuel market development on local communities. Our sus - tainability due diligence focuses on environmental and social impacts, including human rights and social safeguards, and Maersk has reserved rights for independent audits as part of offtake agreements during construction and production of methanol facilities. our customers’ ability to pay for decarbonisation and the pace of the energy transition. Our transition plan considers three possible scenarios of ascending ambition, pessimistic, base case and optimistic, each with different implications for green fuel scaling and demand and therefore a corresponding need to adapt our transition plan. The levers and the current actions supporting our progress are unfolded in the respective sections of this chapter, with greater details on our impacts, risks and opportunities. Unallocated opportunities pertain to emission reduction measures that rely on consensus in international policies and standards such as SBTi for their successful implementation. Maersk endeavours to con - tinue engaging with policymakers and standard setters in 2025 to unlock unallocated opportunities for our climate transition plan. Embedding the transition plan into business strategy and financial planning Reaching our climate ambitions is core to our ESG strategy and part of the annual business planning process. As such, the required capital and operational expenditures (CAPEX and OPEX) to pursue our climate targets and roadmap is allocated as part of the business strategy and financial planning for the relevant business segments, e.g. the financ - ing of our new fleet of green methanol dual-fuel vessels, ongoing fleet renewal activities and investments in battery-electric container handling equipment. For more information about CAPEX and OPEX allocated to the transition plan, please see the respective sections on the decar - bonisation levers. Progress towards our strategic KPIs is reviewed quarterly by the Executive Leadership Team (ELT) and the Board of Directors. Respon - sibility for the transition plan and execution resides with the Chief Operating Officer as outlined in our ESG governance model. The ELT and the Board of Directors are involved in discussions around current and upcoming key trends and market developments, progress against our science-based targets and the potential impact of different IMO agreement scenarios to further integrate our energy transition into business planning. Since 2021, Maersk has had in place an internal shadow price of USD 75 per tonne of GHG for investment decisions. The price was deter - mined in 2021 based on an analysis of the existing abatement costs and expectations towards future carbon taxes. This internal price is not 81 A.P. Moller - Maersk Annual Report 2024 Executive summary The integrator Performance Corporate governance Financials Sustainability applied to actual emissions but is used for projections to ensure that future regulations and carbon costs are considered in all investment committee decisions. Our Green Finance Framework is essential to ensuring that our transition plan is properly funded. The Framework allows Maersk to use a variety of financial instruments to fund projects that deliver positive impact to the environment and progress towards our targets. The Framework aligns closely with the EU Taxonomy, covering categox0002ries such as new build vessels, retrofitted vessels, warehouses, termix0002nals and electrified equipment, and it includes both CAPEX and OPEX. Read more on the 2024 Green Finance Framework. In addition to supx0002porting our transition and business plans, the Framework also builds investor trust through its alignment with recognised criteria by showx0002ing our commitment to sustainable investments. EU Taxonomy reporting The EU Taxonomy is a classification system for which economic activx0002ities can be considered environmentally sustainable. It is a cornerx0002stone of the EU’s sustainable finance framework and an important market transparency tool, defining criteria for economic activities that are aligned with a trajectory of net-zero GHG emissions by 2050 and broader environmental goals beyond climate. Since 2021, Maersk has provided EU Taxonomy reporting, and from 2024, Maersk is required to disclose its EU Taxonomy reporting as part of CSRD reporting in relation to our climate transition plan. As a transport and logistics company, we are engaged in the activities under the EU Taxonomy that are listed on this page. The full overview of the results of Maersk’s taxonomy screening for 2024, which can be found on pages 96-100, confirms that the company has a significant opportunity to substantially contribute towards climate change mitigation. Although taxonomy-aligned activities continue to increase, Maersk is still in the early stages of its journey to decarbonise the end-to-end value chain. We therefore, see a high share of eligible revenue, CAPEX and OPEX, but a signifix0002cantly lower share of revenue, CAPEX and OPEX, related to taxonomyx0002aligned activities. As aligned assets come into operation, we see a modest, gradual increase of taxonomy-aligned revenue and a conx0002tinued, steady increase in the taxonomy-aligned CAPEX in line with our decarbonisation strategy and transition plan going forward. EU Taxonomy reporting 2024 Activities included in Maersk's EU Taxonomy reporting Revenue CAPEX OPEX Ocean 6.10 Sea and coastal freight water transport Aligned revenue in the Ocean segment is related to 40 conventional vessels as well as our first eight dual-fuel vessels that meet the technical screening criteria. Aligned CAPEX relates to 1) capital expenses in relation to existing vessels; and 2) milestone payments for the ordered dual-fuel vessels incurred during the year. Aligned OPEX is the repair and maintenance expenditures in relation to aligned vessels incurred during the year. 6.12 Retrofitting of sea and coastal freight and passenger water transport Aligned CAPEX represents efforts to improve our existing fleet with regards to efficiency and dual-fuel capabilities. Logistics &amp; Services 6.2 Freight rail transport 6.6 Freight transport services by road 6.19 Passenger and freight air transport Freight transport by rail, road and air are anchored within Maersk’s Logistics &amp; Services segment. Only freight done by electrified assets is considered aligned in relation to rail and road transport. Non-eligible activities within the Logistics &amp; Services segment relate to supply chain management and e-commerce. Terminals 6.16 Infrastructure enabling low-carbon water transport Aligned revenue, CAPEX and OPEX in the Terminals segment represents efforts to decarbonise port infrastructure, supporting ocean-based transportation, and are linked to electrical equipment used to operate the terminals, including cranes, trucks and lifts, charging stations as well as onsite renewable electricity installations. Non-eligible activities relate to terminal concession rights and operational software. Cross segments 7.7 Acquisition and ownership of buildings 7.6 Installation, maintenance and repair of renewable energy technologies Aligned CAPEX represents investments into on-site renewable electricity installations across all business segments 7.4 Installation, maintenance and repair of charging stations Aligned CAPEX represents investments into charging stations across all business segments 7% 75% 18% Revenue 20% 58% 22% CAPEX 11% 61% 28% OPEX Taxonomy-aligned Taxonomy-eligible but not aligned Non-eligible 82 A.P. Moller - Maersk Annual Report 2024 Executive summary The integrator Performance Corporate governance Financials Sustainability The Energy Efficiency Operational Indicator (EEOI) is a key measure of efficiency in Ocean operations. The EEOI is an expression of emissions of CO2e per unit of transport work (tonne cargo times nautical mile). In 2024, we improved the EEOI to 11.1 gCO2e/t nm, compared to 11.7 in 2023, marking a record low for the second consecutive year. In 2024, the EEOI benefited from increased transport volumes due to the Red Sea situation, as higher capacity utilisation enhanced the energy efficiency of our vessel operations. Our science-based target commitments, however, focus on reducing our absolute scope 1 emisx0002sions, not on energy efficiency per transported container, and longer voyages and faster sailings in 2024 resulted in a net increase of absox0002lute greenhouse gas (GHG) emissions of 8%, compared to 2023. Maersk's Fleet Management and Technology policy statement, anchored in our Code of Conduct, outlines our commitments to reduce negative impacts to the environment and society from our fleet, includx0002ing environmental commitments such as improving energy efficiency and preserving ecological balance and biodioverisy as well as commitx0002ments around health and safety, fair employment practices and human rights and business ethics. Network efficiency Optimising sailing speed and routing, while taking factors such as vesx0002sel safety and environmental protection into consideration, allows us to meet customer delivery promises while optimising fuel consumption and thereby reducing GHG emissions. In addition, network efficiency will have the largest contribution to scope 1 emission reductions in our transition plan towards 2030. Network efficiency is supported by StarConnect, Maersk’s AI-powered fleet energy efficiency platform that processes 2.5bn data points annually from more than 700 vessels. This advanced system uses machine learning to forecast and optimise fuel consumption and safety, taking into account environmental conditions including ocean currents and weather. Along with optimising our current network efficiency, significant planning efforts in 2024 went into the Gemini Cooperation with Hapag- -Lloyd, which went live on 1 February 2025. The new East-West trade network is built on a fundamentally different design and includes 29 ocean mainliner services and an extensive network of interregional The first and most impactful component of our transition plan towards 2030 is the efficiency of our Ocean network and assets, which directly reduces fuel consumption. Efficiency of the network addresses the operational excellence of our Ocean network including our new Gemini network in 2025. Efficiency of assets in the network relates to the design, technology and composition of the global fleet of 700+ owned and timex0002chartered vessels. In an industry first, the Maersk Halifax was retrofitted as a dual-fuel methanol vessel at the Zhoushan Xinya Shipyard, China in 2024. Efficiency-driven decarbonisation shuttle services making transhipments to strategically selected hubs (ports). Gemini will use leaner, single operator mainliner loops and have almost half the number of port calls per service rotation compared to today. This means that the average number of stops a container makes between origin and final destination will decrease significantly. In addition to increased reliability and speed, Gemini will also improve network utilisation and fuel efficiencies. Gemini opened for bookings in December 2024; we will deepen our understanding of how the network supports our science-based targets and customers’ decarx0002bonisation journeys under actual operating conditions starting in 2025. Asset efficiency Asset efficiency includes the overall design, technology and composition of our fleet, including a mix of owned and time-chartered vessels, and the operational flexibility this provides in reducing GHG emissions while also meeting network demand. Our fleet renewal strategy is also a key factor as Maersk works at a pace of roughly 160k TEU a year to ensure a gradual and continuous upgrade of our shipping capacity to new fuels. In 2024, Maersk made significant progress in decarbonising its fleet by deploying seven large dual-fuel green methanol vessels, with addix0002tional orders in the pipeline (see figure on page 85). These investments reinforce Maersk’s commitment to advancing sustainable shipping and driving the maritime industry’s energy transition. Alongside the fleet renewal, Maersk continued implementing new and improved propellers and bulbous bows as well as retrofits and is also working with shore power enablement to reduce the need for vessels to consume fuels while in port. The establishment of a robust global regulatory framework this year by the International Maritime Organization (IMO) remains critical to a successful energy transition. To increase asset efficiency in terms of investing in new, dual-fuel vessels as well as retrofitting our existing fleet, Maersk has invested USD 1.2bn in 2024, out of which USD 1.2bn is EU Taxonomy aligned under activity 6.10 and 6.12 (read more on page 97). Until 2030, we expect to invest an additional USD 10.9bn into new and existing assets. 83 A.P. Moller - Maersk Annual Report 2024 Executive summary The integrator Performance Corporate governance Financials Sustainability Fuel shifts Our shift away from fossil fuels, contributing to reducing Ocean emisx0002sions across 700 owned and time-chartered vessels, is particularly influenced by externalities. This includes customers’ willingness to cover part of the cost gap between conventional and green fuels, which in turn is dependent on regulators setting industry standards and crex0002ating supportive policies. In addition, we are dependent on innovation and external investments to scale green fuel production, infrastrucx0002ture and renewable electricity to responsibly produce green fuel. As our transition plan matures, we see network and asset efficiency levers playing a greater role in reaching our science-based targets, as outlined on the previous pages. A.P. Moller - Maersk (Maersk) therefore now anticipates a need for between 10-20% green fuels by 2030 to reach our Ocean targets (depending on growth), which de-risks our plan compared to the 25% green fuels expectation communicated in 2021. Maersk’s actions relating to shifting to green fuels are twofold: In areas where we have higher control and influence, such as our fleet renewal and green fuel offtake agreements, we have a strong The second fundamental part of our transition plan is a shift to powering our business activities using energy with a lower climate impact. In our Ocean business, this includes switching to new fuels like biodiesel, green methanol and liquefied biox0002methane, and our approach to securing these fuels, as the marx0002ket mature and scale across multiple pathways. In Logistics &amp; Services and Terminals, it includes the electrification of previously fossil fuel-powered trucks, warehouse vehicles and terminal container handling equipment. It also includes the use of renewable electricity to reduce scope 2 emissions. Energy shift-driven decarbonisation executional focus. For areas with significant external dependencies, such as customer willingness and industry-level policy, we take a strong engagement and advocacy focus. Shifting to green fuels is a balancing act between various, sometimes conflicting demands, including market viability, customer requirements, current and emerging regulations and our own science-based targets. We follow a diversified, fuel-agnostic portfolio strategy to ensure we can cut emissions now and over the mid-term as multiple pathways to netx0002zero emissions mature and, in the case of fossil fuels, start to wind down. Securing green fuels for current and future operations Maersk’s long-term commitments to green fuels, including methanol, biomethane and the biodiesel, currently used in our ECO Delivery Ocean offering, help us to reduce greenhouse gas (GHG) emissions and to meet customer demands today. They also send important demand signals to the industry, which incentivises more production scaling. We also continue exploring promising future green energy sources such as ammonia. Successfully transitioning to green fuels is not, however, limited to securing fuel supplies and investing in vessels that can sail on them. It also requires increasing the industry’s knowledge on how to safely operate low-emissions transport, establishing the needed policies, procedures and permitting, and developing the infrastructure required for a global transformation to net-zero supply chains. Maersk progressed along its methanol fuel pathway with the launch of seven large dual-fuel methanol vessels during 2024. This included six name-giving events in various strategic cities, including Aarhus, Singapore and Los Angeles. These name-giving events are important opportunities to engage with our customers, regulators, employees and business partners in welcoming the additions to our fleet and celebrating progress in the industry’s green transition. Maersk has 11 large (16,000-17,000 TEU capacity) dual-fuel vessels scheduled for delivery in 2025 as well as six smaller (9,000 TEU) dualx0002fuel vessels coming in 2026-2027. In November, we successfully took delivery of the Maersk Halifax – the world’s first retrofitted dual-fuel methanol vessel. To secure green methanol for these vessels, we have made important offtake agreements, including an October 2024 long-term biomethanol offtake agreement with LONGi Green Energy Technology Co., Ltd. 1) All green fuels must be certified by a third party to ensure credibility and have a proof of sustainability. 2) We look at lifecycle GHG savings; all fuels must meet the minimum reductions of the EU Renewable Energy Directive which is 65% for biofuels and 70% for e-fuels compared to referenced fossil fuel. 3) Maersk only accepts second-generation feedstocks such as wastes and residues, i.e. we do not accept any first-generation food and feed crops. In addition to climate impacts, when assessing the lifex0002cycle impact of new fuels, we consider a broad range of environmental indicators such as biodiversity, ecosystems, resources and materials depletion, human health and ecox0002toxicity, air and water quality. We use lifecycle assessment and also consider indirect effects of fuel use such as indix0002rect land use and other marginal effects to avoid shifting the burden of GHG emissions and impacts from one stakex0002holder to another. Our lifecycle analysis of prioritised current and possible future green fuels for ocean shipping is governed by three policies, which are available online: Maersk green fuel requirements Maersk biofuel sustainability requirements Maersk methanol sustainability requirements Maersk’s requirements for green fuels Our approach to green fuels is guided by requirements across three pillars. 84 A.P. Moller - Maersk Annual Report 2024 Executive summary The integrator Performance Corporate governance Financials Sustainability Maersk’s combined methanol offtake agreements now meet more than 50% of the expected dual-fuel methanol fleet demand in 2027. In 2024, Maersk sourced green fuels valued at above USD 250m towards our ECO Delivery solutions sold to customers. Until 2030, we anticipate spendings in the range of USD 2-8bn on green fuels depend - ing on growth, outcomes of the IMO and other uncertainties that will impact our transition plan towards 2030. As OPEX for fuels is not included in the scope of the OPEX KPI under the EU Taxonomy, these expenses are not included in Maersk’s EU Taxonomy reporting. Maersk is taking steps to diversify its fuel pathways, with our energy transition plan and fleet renewal strategy built around an expectation for a multi-fuel future. In August 2024, we announced our intention to add 50-60 newbuild dual-fuel vessels to our fleet as part of our on - going fleet renewal programme. In December, Maersk executed on the fleet renewal plan, with the ordering of 20 owned vessels for our fleet. With these orders, Maersk concluded the intended owned newbuilding orders announced in the August update of the fleet renewal plan. In addition to these new dual fuel vessels, our fleet renewal plan also includes retrofitting existing vessels. This year, Halifax became the industry's first retrofitted dual-fuel methanol vessel. Time-chartered vessels represent approx. half our fleet of 700+ vessels and are also part of these renewal orders to support scope 1 emissions reduction targets from subcontracted ocean shipping. These vessels will be a combination of dual-fuel methanol and dualx0002fuel liquified methane vessels. Bio and e-methanol are likely to be the most competitive and scalable pathways to decarbonisation in this decade. Liquefied bio and e-methane also meet Maersk’s green fuel requirements for emission reductions, and we are now engaging the market to seek a scalable sup - ply of these fuels. At the same time, there is a risk of methane slippage linked to the production of methane that impacts upstream scope 3 value chain GHG emissions. Therefore, more focus is needed on feedstock pro - curement and upstream processing. Methane slip is also a risk on vessels, and Maersk is committed to using engine types with the lowest methane slip. We also continue to explore other promising fuel pathways like ammonia, which is scalable but poses safety concerns due to its toxicity. Maersk is further engaging with ports in many regions to establish safe methanol bunkering procedures and permitting, building on pro - gress in 2023 from early adopters such as Singapore and Rotterdam. 20 vessels 300,000 total container capacity Laura Mærsk, the world’s first methanol-capable container vessel 2,100 container capacity 11 large vessels 168,000 total container capacity 6 vessels 54,000 total container capacity 7 large vessels 113,000 total container capacity Maersk's own dual-fuel vessel investments 2028-2030 2026-2027 2025 2024 2023 85 A.P. Moller - Maersk Annual Report 2024 Executive summary The integrator Performance Corporate governance Financials Sustainability In 2025, Maersk will continue defining a roadmap for the right asset mix to move, store, blend and bunker new fuels like methanol, and the right policy support to get those fuels onto our vessels. Fuels for air transportation Customer demand for integrated supply chains that include air freight remains high, especially for cargo of high value or with demanding delivery schedules. Yet reducing airfreight GHG emissions is one of the most challenging tasks in decarbonising logistics due to the high abatement costs of sustainable aviation fuel (SAF) and the lack of production or distribution scalability. Whereas there are effective short-term solutions to decarbonise ocean and landside operations, air cargo presents a long-term chalx0002lenge due to its significant dependency on technology developments and industry and government-level regulation. In 2024, we added two new Boeing 777Fs to our fleet, one of the most fuel-efficient freighters available today, especially for longx0002haul operations. Regulatory and customer impacts on our fuel transition The regulatory landscape and its impact on our customers’ transport choices has a profound importance for our ability to shift to green fuels. 2024 saw the inclusion of shipping in the EU Emissions Trading System (ET</t>
  </si>
  <si>
    <t>The company meets all of the criteria required by this Metric for its 2030 target. However, the contribution of each action towards achieving its long-term target is not quantified in the company's strategy, so the company cannot score 'Yes' on this Metric.</t>
  </si>
  <si>
    <t>This Metric is contingent on Metric 5.1.b. The company scores 'No' on Metric 5.1.b, and thus cannot score on this Metric.</t>
  </si>
  <si>
    <t xml:space="preserve">The company meets all criteria for this Metric. The company discloses the revenue generated from climate solutions as a share of its total revenue. </t>
  </si>
  <si>
    <t>2024 Integrated Annual Report</t>
  </si>
  <si>
    <t>p. 96</t>
  </si>
  <si>
    <t>https://investor.maersk.com/static-files/31bf05a1-6f0c-4fbd-a3c7-3f58e044f668</t>
  </si>
  <si>
    <t>Revenue of environmentally sustainable activities (Taxonomy-aligned) 3,978 7.17%</t>
  </si>
  <si>
    <t>The company discloses a commitment to develop climate solutions but does not disclose a revenue or production-share target which is clearly quantifiable and time-bound.</t>
  </si>
  <si>
    <t>p. 84</t>
  </si>
  <si>
    <t>The second fundamental part of our transition plan is a shift to powering our business activities using energy with a lower climate impact. In our Ocean business, this includes switching to new fuels like biodiesel, green methanol and liquefied biox0002methane, and our approach to securing these fuels, as the marx0002ket mature and scale across multiple pathways. In Logistics &amp; Services and Terminals, it includes the electrification of previously fossil fuel-powered trucks, warehouse vehicles and terminal container handling equipment. It also includes the use of renewable electricity to reduce scope 2 emissions</t>
  </si>
  <si>
    <t>The company does not state that it has phased out or is planning to phase out capital expenditure in new unabated carbon-intensive assets or products by a specified year.</t>
  </si>
  <si>
    <t>The company does not disclose the stated value of its capital expenditure that is going towards unabated carbon-intensive assets or products.</t>
  </si>
  <si>
    <t>The company meets all criteria for this Metric. The company discloses the value of its capital expenditure allocated towards climate solutions in the last reporting year.</t>
  </si>
  <si>
    <t>p. 97</t>
  </si>
  <si>
    <t>CAPEX of environmentally sustainable activities (Taxonomy-aligned) (A.1) 1,747 19.99%</t>
  </si>
  <si>
    <t>The company meets all criteria for this Metric. The company discloses the value of its capital expenditure that it intends to allocate towards climate solutions in the future.</t>
  </si>
  <si>
    <t>p. 87</t>
  </si>
  <si>
    <t>To meet science-based scope 1 targets, APM Terminals is commitx0002ted to electrifying assets at the time of their scheduled replacement. This transition is expected to require an overall CAPEX of USD 1.1bn to 1.2bn until 2030, which includes investments in battery-electric conx0002tainer handling equipment and infrastructure needed for electrificax0002tion. Investments into the electrification of Terminals is included in Maersk’s EU Taxonomy reporting of CAPEX, amounting to USD 513m in 2024. Read more on page 97</t>
  </si>
  <si>
    <t>The company meets all criteria for this Metric. The company publicly commits to conduct all of its lobbying in line with the goals of the Paris Agreement.</t>
  </si>
  <si>
    <t>Webpage - 2025 Policies and Positions _ Sustainability and ESG _ Maersk.pdf</t>
  </si>
  <si>
    <t>N/A</t>
  </si>
  <si>
    <t>https://www.maersk.com/sustainability/our-approach/policies-and-positions</t>
  </si>
  <si>
    <t>Building on our core values, and in recognition of the global climate emergency, Maersk is committed to ensuring that all lobbying activities are conducted in accordance with our commitment to responsible business practices and with the planet and its inhabitants in mind. This means that all of our climate policy outreach is conducted in line with the goals of the Paris Agreement.</t>
  </si>
  <si>
    <t>The company meets all criteria for this Metric. The company publicly commits to advocate for Paris-aligned lobbying within the trade associations of which it is a member. ​</t>
  </si>
  <si>
    <t>We review our membership status once a year to ensure that our own policy engagement, as well as the trade associations in which we are members lobby in alignment with the goals of the Paris Agreement of 1.5 degrees Celsius, as well as other key issues. We are committed to actively advocating for these associations to adopt Paris-aligned lobbying positions, ensuring that their approach and outreach reflect our views and values. The review in 2024 did not lead to any changes to our engagement or membership status.</t>
  </si>
  <si>
    <t>The company publicly commits to conduct all of its lobbying in line with the objectives of the Paris Agreement but does not specify the 1.5°C stretch goal of the Paris Agreement.</t>
  </si>
  <si>
    <t>The company meets all criteria for this Metric. The company discloses evidence of Board or Board committee oversight of the management of climate change risks.</t>
  </si>
  <si>
    <t>2024 CDP Climate Change Survey</t>
  </si>
  <si>
    <t>Q4.1.2</t>
  </si>
  <si>
    <t>"Q4.1.2 Identify the positions (do not include any names) of the individuals or committees on the board with accountability for environmental issues and provide details of the board's oversight of environmental issues.
Responsibility for sustainability including climate/energy transition-related issues resides with the Executive Leadership Team (ELT) under the overall governance and supervision of the Board of Directors (BoD). [..] The Board of Directors oversees Maersk's commitment to decarbonise in alignment with the Science Based Targets initiative 1.5-degree pathway and the transition plan for doing so.</t>
  </si>
  <si>
    <t>The company meets all criteria for this Metric. The company has named a position at the Board level with responsibility for climate change.</t>
  </si>
  <si>
    <t>Q4.3.1</t>
  </si>
  <si>
    <t>"Q4.3.1 Provide the highest senior management-level positions or committees with responsibility for environmental issues (do not include the names of individuals).
Chief Executive Officer (CEO)
Please explain:
[..] The CEO is ultimately responsible for assessing and managing climate/energy transition-related risks and opportunities across the organisation. [..]"</t>
  </si>
  <si>
    <t>The company has climate-related KPIs linked to its executive remuneration. However, it is not clear whether they are concrete and measurable, and specifically focusing on the company’s climate change-related performance (e.g., meeting GHG emissions reduction targets).</t>
  </si>
  <si>
    <t>2024 Annual Report, 2024 Remuneration Report</t>
  </si>
  <si>
    <t>30, 49, 7</t>
  </si>
  <si>
    <t>"A.P. Moller - Maersk (Maersk)’s ESG strategy highlights three core commitments. Each of the core ESG commitments is supported by a set of short, mid and long-term strategic targets of which a subset is linked to the executive remuneration through the long-term incentive programme."
"Underlining the importance of sustainability alongside financial performance, our long- term incentive plan continues to include ESG targets within the overall performance scorecard, reinforcing our commitment to creating sustainable value."
Remuneration report:
"Decarbonisation: Reflecting A.P. Moller - Maersk’s commitment to achieving net-zero emissions by 2040, the decarbonisation metrics within the LTI are key levers to deliver on our net-zero target."
"Table 4 Performance measures for 2024-2027 long-term incentive plan
Decarbonisation - EEOI (Energy Efficiency Operational Indicator)</t>
  </si>
  <si>
    <t>This Metric is contingent on Metric 8.2.a. The company scores 'No' on Metric 8.2.a, and thus cannot score on this Metric.</t>
  </si>
  <si>
    <t>The company has conducted a Board skills assessment, but does not disclose the results of this assessment or specifically assess competencies with respect to managing climate risks and opportunities.</t>
  </si>
  <si>
    <t>2023 Annual Report, 2024 Annual Report</t>
  </si>
  <si>
    <t>54; 47</t>
  </si>
  <si>
    <t>https://ml-eu.globenewswire.com/Resource/Download/51b09aae-ecd3-4553-bbc9-e400896c6efe</t>
  </si>
  <si>
    <t>"Board evaluation: In 2023, a Board evaluation was conducted, covering topics such as diversity in the Board, content of the work in the Committees and the capabilities needed for best supporting the company’s strategy. All Board members participated in the evaluation. The results were discussed in a plenary Board session, and agreed actions for improvement will be implemented."
2024 Report:
"Skills and expertise within ESG-related matters
When considering Board candidates, the Nomination Committee takes into account the competences of both the potential candidates and the current Board members with regards to ESG-related matters to ensure that the Board as a whole has a relevant level of expertise."</t>
  </si>
  <si>
    <t>This Metric is contingent on Metric 8.3.a. The company scores 'No' on Metric 8.3.a, and thus cannot score on this Metric.</t>
  </si>
  <si>
    <t>The company meets all criteria for this Metric. The company commits to decarbonise in line with defined Just Transition principles. Since the last iteration of the Benchmark, the affected stakeholders deemed most material for companies in this sector have been updated, from the communities impacted by a company's own operations to the communities impacted by its suppliers' operations. This change is based on an ongoing assessment into where the most material impacts on communities lie within the value chain as companies in this sector decarbonise. Therefore, this Indicator has been updated to focus on the company’s commitments and plans regarding its suppliers, specifically how these suppliers adopt strategies to mitigate negative impacts on the communities in which they operate.</t>
  </si>
  <si>
    <t>2023 Sustainability Report</t>
  </si>
  <si>
    <t>25</t>
  </si>
  <si>
    <t>https://www.maersk.com/~/media_sc9/maersk/corporate/sustainability/files/resources/2024/2023-maersk-sustainability-report.pdf</t>
  </si>
  <si>
    <t>Ensuring a just transition Achieving net zero global supply chains will require massive changes in society, as well as industry and policy. These will affect the way people live and work as well as the flow of goods around the world. In line with Our Purpose, Maersk is committed to ensuring that the green transition is just and inclusive, so that it benefits society and improves lives, and does not have unintended negative impacts of people’s rights or wellbeing</t>
  </si>
  <si>
    <t>The company meets all criteria for this Metric. The company commits to retain, retrain, redeploy and/or compensate workers affected by its decarbonisation efforts. Please note that unless the company provides additional details as to how it is supporting workers affected by its decarbonisation efforts in future disclosure, it may not continue to score 'Yes' in future iterations of the Benchmark.</t>
  </si>
  <si>
    <t>Preparing the workforce of tomorrow, including upskilling and the creation of new, decent jobs in the green energy supply chain.</t>
  </si>
  <si>
    <t>The company does not commit to work with suppliers which have developed new projects in consultation with affected communities. The company does not commit to work with suppliers which have developed new projects with the Free, Prior and Informed Consent (FPIC) of affected Indigenous peoples.</t>
  </si>
  <si>
    <t>The company has not developed a Just Transition plan for how it aims to support workers and other stakeholders negatively affected by its decarbonisation efforts.</t>
  </si>
  <si>
    <t>This Metric is contingent on Metric 9.2.a. The company scores 'No' on Metric 9.2.a, and thus cannot score on this Metric.</t>
  </si>
  <si>
    <t xml:space="preserve">The company meets all criteria for this Metric. The company commits to align its disclosures with the TCFD recommendations. </t>
  </si>
  <si>
    <t>2023 ESG Factbook</t>
  </si>
  <si>
    <t xml:space="preserve"> A.P. Moller - Maersk's (Maersk) ESG Factbook outlines our performance on ESG key indicators. It also includes our reporting against ESG reporting standards and frameworks, including TCFD and SASB, EU regulation, including EU Taxonomy and Principle Adverse Indicators under SFDR, as well as our performance on a select number of prioritised external ESG ratings and benchmarks. The ESG Factbook is a supplement to our Sustainability Report 2023. </t>
  </si>
  <si>
    <t xml:space="preserve">The company meets all criteria for this Metric. The company publishes TCFD-aligned disclosures in a TCFD report.  </t>
  </si>
  <si>
    <t>Standards and ESG Ratings Section</t>
  </si>
  <si>
    <t>TCFD Index</t>
  </si>
  <si>
    <t>The company meets all criteria for this Metric. The company has conducted a climate-related scenario analysis that includes quantitative elements. The company has disclosed the results of its climate-related scenario analysis.</t>
  </si>
  <si>
    <t>The scenario used for the transition risk assessment is developed in-house and represents a 1.5 degree Celcius global warming pathway. For assessing the physical climate risks, we have used SSP2-8.5 (no policy, &gt;3°C), SSP2-4.5 (stated policy,~2.5°C), and SSP1-1.9 (Paris agreement, 2°C), which are aligned with the IPCC 6th Assessment Report from 2021.,  Based on this initial screening, two climate-related risks and one opportunity currently stand out as significant to our business. These are as follows:
 1. Transition risk and opportunity: Failure to decarbonise our supply chain or generate business value from decarbonisation. 
 The growing market/demand for our ESG Delivery products is a corresponding opportunity.
 2. Physical risk: The physical impact of climate change on our assets, networks and global supply chains.
 See below a detailed description of the most significant climate-related risks (and opportunities), including risk assumption, impacts, climate scenario analysis, mitigative action and metrics and targets.</t>
  </si>
  <si>
    <t>The company meets all criteria for this Metric. The company's quantitative scenario analysis explicitly includes a 1.5°C scenario, covers the entire company, discloses key assumptions and variables used and reports on the key risks and opportunities identified as a result of the scenario analysis.</t>
  </si>
  <si>
    <t>TCFD - Strategy Section 
Climate scenarios used in Maersk climate-risk assessments
 Maersk uses climate scenarios to evaluate the likelihood and impact of risks across different time horizons. The scenarios encompass a spectrum, ranging from Paris-aligned scenarios projecting a 1.5 degrees Celsius increase to business-as-usual scenarios exceeding 3 degrees Celsius warming. Our approach involves utilising the 1.5-degree scenario to assess transition risks, while a broader range of scenarios, including a higher degree scenario (&gt;3), is used for evaluating physical climate risks. The use of scenarios, especially assessment of risks in high-degree scenarios, allows us to assess risks under the worst-case conditions, helping us to prepare for and the formulate robust mitigation plans capable of withstanding the most challenging circumstances. 
The scenario used for the transition risk assessment is developed in-house and represents a 1.5 degree Celcius global warming pathway. For assessing the physical climate risks, we have used SSP2-8.5 (no policy, &gt;3°C), SSP2-4.5 (stated policy, ~2.5°C), and SSP1-1.9 (Paris agreement, 2°C), which are aligned with the IPCC 6th Assessment Report from 2021., [No omissions]
Based on this initial screening, two climate-related risks and one opportunity currently stand out as significant to our business. 
, In 2023, the transition risk outlined above has been assessed over a five year time horizon for the period (2024-2028). The transition risk is evaluated annually as part of our Enterprise Risk Management process. For 2023, the following assumptions/risk drivers has been used: 
 - customer willingness to pay
 - Unavailability of sufficient amounts of green fuels at an appropriate pricing level, Risks and opportunities of scenario analysis in the attached table.</t>
  </si>
  <si>
    <t>The company meets all criteria for this Metric. The company's emissions intensity has decreased in the past year relative to the previous year.</t>
  </si>
  <si>
    <t>The company meets all criteria for this Metric. The company's emissions intensity has decreased on average over the past three years.</t>
  </si>
  <si>
    <t>The company's emissions intensity is neither aligned nor converging with its sector's 1.5°C benchmark.</t>
  </si>
  <si>
    <t>The company's absolute Scope 1 and 2 emissions have increased in the past year relative to the previous year. The absolute emissions used to assess the company's score on this Metric are as follows: 32739000 tCO2e (2023) and 34295000 tCO2e (2024).</t>
  </si>
  <si>
    <t>The company meets all criteria for this Metric. The company's absolute Scope 1 and 2 emissions have decreased over the past three years. The absolute emissions used to assess the company's score on this Metric are: 37193000 tCO2e (2021), 36927000 tCO2e (2022), 32739000 tCO2e (2023) and 34295000 tCO2e (2024).</t>
  </si>
  <si>
    <t>The company meets all criteria for this Metric. The company has reported its Scope 1 and 2 emissions changes, and discloses and quantifies the main actions that have driven these changes.</t>
  </si>
  <si>
    <t>91</t>
  </si>
  <si>
    <t>For 2024, our absolute scope 1, scope 2 and scope 3 emissions increased by 5%, 6%, and 10%, respectively, compared to 2023, and thus trending in the wrong direction. The absolute emissions were significantly negatively impacted by the re-routing of vessels around the Cape of Good Hope, which resulted in longer distances and increased fuel consumption throughout 2024. Compared to Maersk’s baseline in 2022, we have reduced our absolute scope 1 emissions by 1% and scope 2 emissions by 15%. Our scope 3 emissions have increased by 3% in the same period. In addition to the impacts of the re-routing, we took delivery of more dual-fuel vessels during 2024 compared to previous years. This has also increased our scope 3 emissions.</t>
  </si>
  <si>
    <t>The company has not retired any carbon credits in the previous year.</t>
  </si>
  <si>
    <t>Q7.79</t>
  </si>
  <si>
    <t>Has your organization canceled any project-based carbon credits within the reporting year? No</t>
  </si>
  <si>
    <t>CB003</t>
  </si>
  <si>
    <t>Electric Utilities</t>
  </si>
  <si>
    <t>https://www.transitionpathwayinitiative.org/publications/uploads/2024-carbon-performance-assessment-of-electricity-utilities-note-on-methodology.pdf</t>
  </si>
  <si>
    <t>Ceres</t>
  </si>
  <si>
    <t>2024 Improving Lives Report</t>
  </si>
  <si>
    <t>37</t>
  </si>
  <si>
    <t>https://www.aes.com/sites/aes.com/files/2025-06/aes-improving-lives-report-2024.pdf</t>
  </si>
  <si>
    <t>Our Ambitions
2050 Net zero carbon emissions for entire business portfolio</t>
  </si>
  <si>
    <t>7.53.2</t>
  </si>
  <si>
    <t>https://www.aes.com/sites/aes.com/files/2023-09/CDP%20Climate%202023.pdf</t>
  </si>
  <si>
    <t>Year target was set 2020 
Target coverage Company-wide 
Scope(s) Scope 1 
Base year 2016 
Target year 2030 
Targeted reduction from base year (%) 75 </t>
  </si>
  <si>
    <t>The company has not converted its medium-term Scope 1 emissions intensity target into associated absolute reductions.</t>
  </si>
  <si>
    <t>The company does not clearly identify the set of actions it will implement to achieve its decarbonisation targets.</t>
  </si>
  <si>
    <t>This Metric is contingent on Metric 5.1.a. The company scores 'No' on Metric 5.1.a, and thus cannot score on this Metric.</t>
  </si>
  <si>
    <t>2023 Annual Report</t>
  </si>
  <si>
    <t>p. 11, 5</t>
  </si>
  <si>
    <t>2023 annual report wrap 10-K FINAL (002).pdf</t>
  </si>
  <si>
    <t>Renewables Revenue (in millions) $2,339; $12.7B TOTAL 2023 REVENUES</t>
  </si>
  <si>
    <t>The company discloses a target to increase revenue from or production of climate solutions, but it is not expressed as a ratio of its overall revenue or production volumes.</t>
  </si>
  <si>
    <t>p. 13</t>
  </si>
  <si>
    <t>2023-AES-Improving-Lives-Report.pdf</t>
  </si>
  <si>
    <t>In 2023, we completed the construction of 3.5 GW of projects and signed a company record 5.6 GW of renewable long-term contracts, bringing our backlog of projects — those with signed contracts, but which are not yet in operation — to 12.3 GW.</t>
  </si>
  <si>
    <t>The company does not disclose the value of its capital expenditure allocated towards climate solutions in the last reporting year.</t>
  </si>
  <si>
    <t>p. 123</t>
  </si>
  <si>
    <t>INVESTING ACTIVITIES: Capital Expenditures (7,724)</t>
  </si>
  <si>
    <t>The company does not disclose the value of its capital expenditure that it intends to allocate towards climate solutions in the future.</t>
  </si>
  <si>
    <t>Webpage - 2025 Political Lobbying &amp; Political Activities _ Future of Energy.pdf</t>
  </si>
  <si>
    <t>https://www.aes.com/investors/governance/website-disclosure-political-activities</t>
  </si>
  <si>
    <t>AES’ direct lobbying activities support our business objectives and carbon reduction targets, and are consistent with the goals of the Paris Agreement.</t>
  </si>
  <si>
    <t>AES maintains memberships in trade and other associations which help advance our business objectives. These associations provide a forum for members to share ideas and develop new ways to improve the industry and provides benefits to all of AES’ various stakeholders. Our membership in and payments to specific trade associations or other organizations does not mean that we endorse every position or issue that the organizations may support. AES maintains an active role in the trade associations in which we belongso that we may address any significant conflicts between our values and perspectives of the trade associations. This includes a review of these trade associations and engagement with them to ensure alignment with the goals of the Paris Agreement, to the extent this is not already the case.
If we identify any actual or potentially significant misalignment on these or other high-priority issues, we will advocate for our views within the trade association and, depending on the circumstances, we may publicly dissent from a trade association position. </t>
  </si>
  <si>
    <t>2024 CDP Climate Change Survey, CHARTER OF THE GOVERNANCE COMMITTEE OF THE BOARD OF DIRECTORS OF THE AES CORPORATION</t>
  </si>
  <si>
    <t>Q4.1.2, 6</t>
  </si>
  <si>
    <t>https://www.aes.com/sites/aes.com/files/2023-10/AES%20Governance%20Committee%20Charter%202023.pdf</t>
  </si>
  <si>
    <t xml:space="preserve">"Q4.1.2 Identify the positions (do not include any names) of the individuals or committees on the board with accountability for environmental issues and provide details of the board's oversight of environmental issues.
Board-level committee
Policies which outline the positions' accountability for this environmental issue   
Other policy applicable to the board: Charter of the Governance Committee of the Board of Directors of The AES Corporation"
"G. Environmental and Safety Programs and Compliance
The Committee shall be responsible for the periodic review and oversight of the Company’s environmental and safety programs, policies, and practices related to climate change, and employee health and safety. The Committee shall also be responsible for the periodic review and oversight of the risks related to such environmental and safety matters."
</t>
  </si>
  <si>
    <t>The company has named a committee as holding responsibility for climate change issues, not a named role or individual as would be required to score for this Metric.</t>
  </si>
  <si>
    <t>2025 Proxy Statement</t>
  </si>
  <si>
    <t>20</t>
  </si>
  <si>
    <t>https://www.aes.com/sites/aesvault.com/files/2025-03/AES-2025-Definitive-Proxy-Statement-Filed-on-March-19-2025.pdf</t>
  </si>
  <si>
    <t>"Governance Committee. The primary functions of the Governance Committee are to:
[..]
- periodically review and oversee the Company’s programs, policies, and practices related to environmental and safety matters, including climate change and employee health and safety; and"</t>
  </si>
  <si>
    <t>The company meets all criteria for this Metric. The company's CEO and/or at least one other senior executive’s remuneration arrangements specifically incorporate climate change performance as a KPI determining performance-linked compensation.</t>
  </si>
  <si>
    <t>2024 Proxy Statement</t>
  </si>
  <si>
    <t>37-38, 46, 48</t>
  </si>
  <si>
    <t>https://s202.q4cdn.com/986265382/files/doc_financials/2023/ar/2024-Definitive-Proxy-Statement.pdf</t>
  </si>
  <si>
    <t>"AES’ 2023 Performance Incentive Plan included a goal weighted at 25% to achieve growth in renewable energy generation. In addition, since 2021, AES granted Restricted Stock Units (“RSUs”) with modifiers for environmental and social performance conditions (RSUs are 20% of the long-term compensation mix)."
"For the environmental goal, between the performance levels listed in the below table, straight-line interpolation will be used to determine the adjustment percentage for the award:
Goals: Environmental
Weight: 7.5%
Measure (Performance during the period of January 1, 2023 to December 31, 2025): Reduction of gigawatt hours from coal generation across the Company’s portfolio of fuel sources by the end of the fiscal year ending December 31, 2025
Performance Level: Maximum - Target - Below Target
Adjustment Percentage: +15% - 0.0% - 15%"
"The environmental goal (7.5% weight) was to reduce the number of gigawatt hours from coal generation across the Company’s portfolio of fuel sources, with a target range of 25-27%. Results were determined based on the performance scale in the table below (with straight-line interpolation used between the performance levels listed below). Subsequent to the end of the three-year performance period, the Committee approved the award at 97% of target, based on the achievement of 28% of gigawatt hours from coal generation across the Company’s portfolio of fuel sources as of December 31, 2023."</t>
  </si>
  <si>
    <t>The company has climate-related KPIs linked to its executive remuneration. However, it is not clear whether the KPIs incorporate the company's publicly disclosed GHG emissions reduction targets.</t>
  </si>
  <si>
    <t xml:space="preserve"> Q4.5.1</t>
  </si>
  <si>
    <t xml:space="preserve">Q4.5.1 Provide further details on the monetary incentives provided for the management of environmental issues (do not include the names of individuals).
Performance metrics:
Progress towards environmental targets,Other emission reduction-related metrics: Exit of coal generation portfolio  
Further details of incentives:
AES directly links a portion of compensation to environmental and social metrics. AES' 2023 Performance Incentive Plan included a goal weighted at 25% to achieve growth in renewable energy generation. In addition, since 2021, AES granted Restricted Stock Units (“RSUs”) with modifiers for environmental and social performance conditions (RSUs are 20% of the long-term compensation mix)\n- The timeframe of the performance indicator(s): s. For each NEO, the first and second tranches of the 2023 RSU awards vest on the first and second anniversaries of the grant date, respectively, based solely on continued service with the Company. The third tranche vests on the third anniversary of the grant date based on continued service with the Company but subject to a modifier based on the achievement of environmental and social goals measured over the 3 year period ending December 31, 2025\n- Quantitative details of the incentive(s) and the performance indicator(s): The number of restricted stock units in the third tranche that are eligible to vest on the third\nanniversary of the grant date will be adjusted up or down by an amount equal to up to 15% of the target number of restricted stock units comprising the full award granted on the grant date, based on the achievement of the ESG aspirations established : A 7.5% has been established for the Reduction of gigawatt hours from coal generation across the Company's portfolio of fuel sources by the end of the fiscal year ending December 31, 2025.\n- Operational context: Global thermal Generation portfolio\nFor short term compensation there are two metrics that are considered: 1) Green Growth and Commercial Operations Date (COD) Megawatts (MW) acquired, signed, and closed through various projects during the year, as well as projects that commenced commercial operations \n2) New Business Models New Businesses or Products that are low or carbon free solutions. \n  
How the position's incentives contribute to the achievement of your environmental commitments and/or climate transition plan:
Our compensation structure incentivizes the achievement of annual objectives related to the growth of renewable energy generation and long-term goals for reducing gigawatt hours from coal generation which linked to our business strategy and play a part in achieving our decarbonization goals.\nWe see an enormous business opportunity from the once-in-a-lifetime transformation of the electricity sector driven by decarbonization, electrification, and digitalization. This shift creates a substantial demand for more renewable energy as well as an opportunity for innovation to develop new products and solutions that help customers accomplish their individual decarbonization goals.\nAs part of our commitment to combating climate change and reducing emissions, our core business strategy focuses on transitioning our portfolio to low-carbon and carbon-free energy sources. We aim to achieve our decarbonization goals by reducing coal generation and increasing the share of renewables in our portfolio.\nThe above described incentives are structured to support the attainment of the decarbonization goals:\n1.\tPerformance-Based, Short-Term Cash Compensation: This is tied to the achievement of pre-set objectives and specific performance thresholds related to strategic goals. By setting these objectives and thresholds around environmental commitments, such as increasing renewable energy generation in the portfolio, the short-term incentives directly contribute to our decarbonization ambition of reduce the carbon intensity of our portfolio (measured as tons of Carbon Dioxide by Megawatt-Hour) as will increase the renewable generation. \n2.\tLong Term Compensation: Awards align the interests of executives with those of stockholders, ensuring the attainment of long-term objectives. These long-term goals include reducing gigawatt hours from coal generation across our business portfolio, which also contributes to our decarbonization ambitions as it reduces emissions.\n  </t>
  </si>
  <si>
    <t>Managing climate risks and opportunities is not included in the Board-level skills assessment. The company assesses "Sustainability and Governance" broadly, but this is insufficient to score. Climate should be explicitly assessed.</t>
  </si>
  <si>
    <t>23-24</t>
  </si>
  <si>
    <t>"The tables below summarize the number of director nominees having the following key skills, experience and attributes. This high-level summary is not intended to be an exhaustive list of each of our director nominee’s skills or contributions to the Board. Further information on each director nominee, including their relevant experience, qualifications, attributes or competencies is set forth in the Director biographies beginning on page 26 of this Proxy Statement.:
Sustainability and Governance: Corporate governance and sustainability experience, including board and management accountability for policies to enhance corporate social responsibility and strengthen stakeholder relations. Experience in environmental matters, community affairs, and/or talent management.</t>
  </si>
  <si>
    <t>, 2024 CDP Climate Change Survey</t>
  </si>
  <si>
    <t xml:space="preserve">, Q4.2 </t>
  </si>
  <si>
    <t>Q4.2 Does your organization's board have competency on environmental issues?
No, and we do not plan to within the next two years</t>
  </si>
  <si>
    <t>The company meets all criteria for this Metric. The company commits to decarbonise in line with defined Just Transition principles.</t>
  </si>
  <si>
    <t>21</t>
  </si>
  <si>
    <t>As our portfolio has transformed, as part of our just transition approach, we work closely with our people, communities, local governments, unions, and other stakeholders to ensure coal plant retirements, conversions, and new builds are accompanied by a responsible path forward (further detailed in the Community Relations section). </t>
  </si>
  <si>
    <t xml:space="preserve">The company meets all criteria for this Metric. The company commits to retain, retrain, redeploy and/or compensate workers affected by its decarbonisation efforts. </t>
  </si>
  <si>
    <t xml:space="preserve">For our people working at impacted coal plants, we aim to provide opportunities for internal mobility, as well as reskilling programs that equip them with the tools and training needed to take on roles in emerging technologies—either inside or outside the organization. 	</t>
  </si>
  <si>
    <t xml:space="preserve">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operates in countries with Indigenous peoples, but makes no reference to FPIC within its disclosures. </t>
  </si>
  <si>
    <t xml:space="preserve">2024 Improving Lives Report, </t>
  </si>
  <si>
    <t xml:space="preserve">21, 28, </t>
  </si>
  <si>
    <t xml:space="preserve">https://www.aes.com/sites/aes.com/files/2025-06/aes-improving-lives-report-2024.pdf, </t>
  </si>
  <si>
    <t xml:space="preserve">As our portfolio has transformed, as part of our just transition approach, we work closely with our people, communities, local governments, unions, and other stakeholders to ensure coal plant retirements, conversions, and new builds are accompanied by a responsible path forward (further detailed in the Community Relations section). 
As part of the project permitting processes, the initial assessment of the area of influence may evolve into a more detailed social baseline assessment, if necessary. We also carry out social impact assessments to evaluate how the project might impact the local economy, social dynamics, and essential services. These assessments serve as a foundation for developing a community engagement strategy that encompasses communication plans, a grievance mechanism, and a framework for meaningful consultation with both informal and formal meetings., </t>
  </si>
  <si>
    <t>The company has not developed a Just Transition plan for how it aims to support workers and communities negatively affected by its decarbonisation efforts. The company's Just Transition planning lacks forward-looking detail as to how it will support workers affected by its decarbonisation efforts.</t>
  </si>
  <si>
    <t>28</t>
  </si>
  <si>
    <t>As part of the project permitting processes, the initial assessment of the area of influence may evolve into a more detailed social baseline assessment, if necessary. We also carry out social impact assessments to evaluate how the project might impact the local economy, social dynamics, and essential services. These assessments serve as a foundation for developing a community engagement strategy that encompasses communication plans, a grievance mechanism, and a framework for meaningful consultation with both informal and formal meetings. Transparency and early disclosure are essential, followed by informal and formal consultation phases. These phases provide detailed information about the project, its impacts, benefits, and mitigation measures. This also offers communities the chance to express their views on project risks and impacts, allowing us to consider and respond to them. During the construction phase, we maintain open lines and channels of communication with communities and local authorities, focusing on informing them about the works, potential impacts, and developing social impact programs. We often develop project websites to share visual models, explain impacts, and encourage questions and feedback. Throughout the project's operations and lifespan, we continue to engage all relevant stakeholders and collaborate on community impact programs that align with local community need and the company strategy.</t>
  </si>
  <si>
    <t xml:space="preserve">The company meets all criteria for this Metric. The company commits to align its disclosures with the IFRS S2 Climate-related Disclosures. </t>
  </si>
  <si>
    <t>Webpage 2025 - IFRS - COP28 Declaration of Support.pdf</t>
  </si>
  <si>
    <t>https://www.ifrs.org/ifrs-sustainability-disclosure-standards-around-the-world/cop28-declaration-of-support/</t>
  </si>
  <si>
    <t>Close to 400 organisations from 64 jurisdictions have committed to advancing the adoption or use of the International Sustainability Standards Board’s climate-related reporting at a global level.
Additional signatories:
The AES Corporation</t>
  </si>
  <si>
    <t xml:space="preserve">The company did not sign-post TCFD- or IFRS S2-aligned disclosures in its annual reporting or publish them in a TCFD or IFRS S2 report in the latest reporting year. TCFD disclosures should be made at least annually within mainstream financial reports. </t>
  </si>
  <si>
    <t>2021AESClimateScenarioReport.pdf</t>
  </si>
  <si>
    <t>2, 6, 7</t>
  </si>
  <si>
    <t>https://www.aeschile.com/sites/aesvault.com/files/2023-03/2021_AES_Climate_Scenario_vFinal_web_2.pdf</t>
  </si>
  <si>
    <t>The scenarios modeled in this report are largely derived from assumptions contained in the International Energy Agency’s (IEA) 2020 World Energy Outlook (WEO) and the Representative Concentration Pathways (RCPs) established by the Intergovernmental Panel on Climate Change’s (IPCC) Fifth Assessment Report (AR5)., Results of scenario analysis in the attached graphic.</t>
  </si>
  <si>
    <t>The company's quantitative scenario analysis does not explicitly include a 1.5°C scenario.</t>
  </si>
  <si>
    <t>6, 24, 31, 32-33</t>
  </si>
  <si>
    <t xml:space="preserve">Sustainable Development Scenario (SDS) | 1.5 - 2°C, Our stress test was conducted over the projected time period of 2020 to 2040 and includes all of AES’ businesses and global assets, both current and anticipated., Core assumptions ÆAES’ portfolio is modeled from a combination of current assets, announced changes (e.g. additions, retirements and divestments) and intended investments. Æ We assume high-level market share and market growth projections for our product lines and confirm the consistency of those assumptions with the IEA’s projections for expanded renewables capacity. We also make reasonable assumptions around the projected growth and profitability of our asset-light product lines. ÆWe assume that we are able to redeploy capital at attractive returns to reinvest in our product lines to deliver growth. ÆPower prices used in the transition risk simulation are derived from available IEA assumptions, including regional marginal costs, projected capacity and power generation levels by generating technology. We assume a dispatch order consistent with IEA’s World Energy Model’s documented methodology, and that these high-level future regional power prices can be applied to countrylevel power prices in countries where AES operates. ÆWe assume that the current view of risk exposure from extreme weather events is reasonably represented by reinsurance models and we rely on future risk levels developed using IPCC scientific model data. ÆOur portfolio strategy and global footprint allow us to select locations at lower physical risk for future assets., Opportunities
(p.32): . For example, we expect to be a global leader in renewables, which reduces the carbon intensity of our generation and capitalizes on the tremendous market opportunity for low-carbon electricity (as the scenarios expect a vast buildout of renewable capacity by 2040). 
(p.33): Our stress test resulted in significant growth across our four product lines, which we believe illustrates the immense opportunity for AES. While our portfolio of operating assets has concentrations in contracted, thermal unregulated power plants today, by 2040, our New Clean Energy solutions drive the majority of our future margin as we continue to take leadership positions in technologies such as renewables and energy storage.
Risks
Although the results of our stress tests show a resilience of our portfolio across various scenarios, there are still significant risks and potential weaknesses that our portfolio and strategy seek to minimize, including: 
Failure of existing technologies to achieve contemplated cost declines 
Our strategy largely relies on the competitiveness of the technologies encompassed in our product lines. If solar, wind and battery-based energy storage do not achieve continued cost declines of the scale contemplated in the scenarios, the growth of our portfolio will likely be curtailed. 
Impact of new technologies 
New technologies could be developed and deployed in our markets that could undermine the competitiveness of our existing portfolio and our product lines. 
Impact of extreme weather 
Extreme weather and its impacts are inherently difficult to estimate and could be greater than we have modeled. 
</t>
  </si>
  <si>
    <t>The company meets all criteria for this Metric. The company's emissions intensity is converging with its sector's 1.5°C benchmark.</t>
  </si>
  <si>
    <t>The company meets all criteria for this Metric. The company's absolute Scope 1 and 2 emissions have decreased in the past year relative to the previous year. The absolute emissions used to assess the company's score on this Metric are as follows: 33873000 tCO2e (2023) and 28218000 tCO2e (2024).</t>
  </si>
  <si>
    <t>The company meets all criteria for this Metric. The company's absolute Scope 1 and 2 emissions have decreased over the past three years. The absolute emissions used to assess the company's score on this Metric are: 41455694 tCO2e (2021), 40410000 tCO2e (2022), 33873000 tCO2e (2023) and 28218000 tCO2e (2024).</t>
  </si>
  <si>
    <t>Q7.10.1</t>
  </si>
  <si>
    <t xml:space="preserve">Other emissions reduction activities: 
802252
Decreased
1.99%
We shut down a coal power plant in September 2022, the emissions from this plant 2022 were \n757,836 tCO2e (Scope 1 and 2) and 0 in 2023. Our total Scope 1 and Scope 2 emissions in the 2022 were 40,279,996 tCO2e, therefore we arrived at 1.88 % through (0-802,252/40,279,996)*100=1.88%. We are also considering here projects of company fleet vehicle replacement and operational improvements.
Divestment:
83194
Decreased
0.21%
AES decreased its equity in assets in the Dominican Republic and Colon power plant in Panama from 85% to 65%, contributing to decreased emissions of 83194 tCO2e. Our total Scope 1 and Scope 2 emissions in the 2022 were 40,279,996 tCO2e, therefore we arrived at 0.21% through (0-\n83,194/40,279,996)*100=0.21%.
Change in output:
5518265
Decreased
13.7%
The decrease in emissions because of changes in output is due to less generation from Coal (23%) and Petcoke ( 17%), which represents 5,562,681 tCO2e less in 2023; therefore we arrived at 13.81% through (0- 5,518,265/40,279,996) *100 = -13.70%
</t>
  </si>
  <si>
    <t>CB004</t>
  </si>
  <si>
    <t>IGCC</t>
  </si>
  <si>
    <t>62</t>
  </si>
  <si>
    <t>https://www.agl.com.au/content/dam/digital/agl/documents/about-agl/investors/2024/240814-2024--annual-report.pdf</t>
  </si>
  <si>
    <t>Achieve net zero emissions following the closure of AGL's coal-fired power stations (Liddell, Bayswater, and Loy Yang A power stations). </t>
  </si>
  <si>
    <t>The company meets all criteria for this Metric. The company has disclosed a net zero target that covers the Scope 3 category deemed to be the most material for the company's sector (Category 11).</t>
  </si>
  <si>
    <t>63</t>
  </si>
  <si>
    <t>AGL has the ambition of being net zero for Scope 3 emissions by 2050 and is currently working on a decarbonisation pathway for these emissions.</t>
  </si>
  <si>
    <t>The company meets all criteria for this Metric. The company has disclosed a long-term Scope 3 GHG emissions reduction target (2036-2050) that covers the Scope 3 category deemed to be the most material for the company's sector (Category 11).</t>
  </si>
  <si>
    <t>62-63</t>
  </si>
  <si>
    <t>Achieve net zero emissions following the closure of AGL's coal-fired power stations (Liddell, Bayswater, and Loy Yang A power stations). AGL has the ambition of being net zero for Scope 3 emissions by 2050 and is currently working on a decarbonisation pathway for these emissions.</t>
  </si>
  <si>
    <t>No medium-term GHG emissions reduction target (2029-2035) covering Scope 3 emissions was found in the company's public disclosures.</t>
  </si>
  <si>
    <t>This Metric is contingent on Metric 3.2.b. The company scores 'No' on Metric 3.2.b, and thus cannot score on this Metric.</t>
  </si>
  <si>
    <t>No short-term GHG emissions reduction target (2025-2028) was found in the company's public disclosures. The company's short-term target for FY24 is out of scope in the current iteration of the Benchmark.</t>
  </si>
  <si>
    <t>Achieve a reduction of at least 17% in annual2 Scope 1 and 2 emissions against a FY19 baseline3 by FY244 following the closure of the Liddell Power Station. </t>
  </si>
  <si>
    <t>This Metric is contingent on Sub-indicator 4.1. The company scores 'No' on Sub-indicator 4.1, and thus cannot score on this Metric. No short-term GHG emissions reduction target (2025-2028) was found in the company's public disclosures. The company's short-term target for FY24 is out of scope in the current iteration of the Benchmark.</t>
  </si>
  <si>
    <t>This Metric is contingent on Sub-indicator 4.1. The company scores 'No' on Sub-indicator 4.1, and thus cannot score on this Metric. No short-term GHG emissions reduction target (2025-2028) covering Scope 3 emissions was found in the company's public disclosures.</t>
  </si>
  <si>
    <t>The company meets all criteria for this Metric. The company has identified the set of actions it intends to take to achieve its medium- and long-term GHG reduction targets, referring to the main sources of the company’s GHG emissions, including Scope 3 emissions.</t>
  </si>
  <si>
    <t>Climate Action Transition Plan</t>
  </si>
  <si>
    <t>p.6</t>
  </si>
  <si>
    <t>https://www.agl.com.au/content/dam/digital/agl/documents/about-agl/sustainability/ctap.pdf</t>
  </si>
  <si>
    <t>Annual operated Scope 1 and 2 greenhouse gas emissions and Scope 3 greenhouse gas emissions (indicative scale only)</t>
  </si>
  <si>
    <t>The company meets all criteria for this Metric. The company quantifies the contribution of individual decarbonisation levers to achieving its medium- and long-term GHG reduction targets, including Scope 3 emissions.</t>
  </si>
  <si>
    <t>The company meets all criteria for this Metric. The company discloses the quantity, type and quality of the offsets and negative emission technologies it is planning to use to meet its GHG reduction targets.</t>
  </si>
  <si>
    <t>Climate Action Transition Plan, AGL Carbon Offsets Policy</t>
  </si>
  <si>
    <t>p.6, p.3-5</t>
  </si>
  <si>
    <t>https://www.agl.com.au/content/dam/digital/agl/documents/about-agl/sustainability/ctap.pdf, https://www.agl.com.au/content/dam/digital/agl/documents/about-agl/who-we-are/our-company/240813-agl-carbon-offsets-policy.pdf?srsltid=AfmBOopWem3Ka_xduCL2u07zyM_ehttnzjldKYBwmZ8MIBqAB0HgVmoQ</t>
  </si>
  <si>
    <t>Annual operated Scope 1 and 2 greenhouse gas emissions and Scope 3 greenhouse gas emissions (indicative scale only), 1. The role of offsets in meeting AGL’s Scope 1 and 2 emissions targets
AGL’s operated Scope 1 and 2 greenhouse gas emissions decarbonisation strategy as set out in its CTAP 
relies predominantly on achieving absolute reductions in its Scope 1 and 2 emissions, through the sequential 
and responsible closure of AGL’s operated coal-fired power stations, which account for over 95% of its 
annual operated Scope 1 and 2 emissions1
. Other opportunities to reduce emissions such as through 
advancements in technology and efficiency improvements are also expected to play a role in reducing AGL’s
absolute Scope 1 and 2 emissions over time.
To achieve AGL’s net emissions reduction targets, carbon offsets will be used to address residual emissions
where necessary, subject to availability and viability. Residual emissions are expected to include operated 
Scope 1 and 2 emissions arising from renewable and gas-fired generation assets, storage assets, corporate 
and other activities (including the operation of AGL’s Energy Hubs2
). 
Meeting AGL’s Scope 1 and 2 emissions targets will involve a multi-layered approach as outlined in Table 1
below: 
Table 1: AGL’s approach to meeting its Scope 1 and 2 emissions targets
1 As of 30 June 2024.
2 AGL is committed to repurposing its large thermal generation sites into low carbon industrial Energy Hubs. See AGL’s CTAP for more 
information.
3 Materiality with reference to AGL’s operated Scope 1 and 2 emissions in FY19 (baseline year for Scope 1 and 2 emissions targets)
Approach Lever Materiality (proportion 
of operated Scope 1 
and 2 emissions)
3
Timing 
AVOID AGL will not invest in or operate additional coal-fired
electricity generation assets.
N/A Ongoing
REDUCE AGL will reduce operated Scope 1 and 2 emissions 
through the retirement of AGL’s operated coal-fired 
power stations, Bayswater and Loy Yang A power 
stations. AGL is also investing in flexible operations 
for its operated coal-fired power stations in the 
interim which will enable power stations to operate at 
a reduced capacity (resulting in lower emissions) 
over certain periods.
High (&gt;95%) Bayswater Power 
Station will be 
closed between 
2030-2033. Loy 
Yang A Power 
Station is targeted 
to close by end of 
FY35.
AGL will explore opportunities for additional 
reductions in Scope 1 and 2 emissions from its 
operational portfolio (other than Bayswater and Loy 
Yang A power stations), such as renewable energy 
sourcing, energy efficiency, electrification and fuel 
switching.
Low (&lt;5%) Ongoing
INVEST AGL will transition its generation portfolio by 
investing in new renewable generation and firming
N/A Ongoing
4
1. Offset credibility considerations
The general considerations for assessing the credibility of any offsets that AGL uses to help meet its Scope 
1 and 2 emissions reduction targets are outlined in Table 2 below. AGL will take these factors into 
consideration when deciding which offsets to use. The approach that AGL takes to evaluate carbon offset 
quality will evolve over time as necessary to adapt to updated regulations, policies, standards, consumer 
preferences, and industry practice as domestic and international carbon markets mature. 
Table 2: Considerations for assessing credibility of offsets used toward meeting AGL’s emissions reduction targets
Principle5 Consideration
Effective 
governance
Offset projects should aim to have effective program governance to ensure transparency, 
accountability, and the overall quality of carbon credits.
Tracking Offset projects should aim to operate or make use of a registry to uniquely identify, record, and track 
mitigation activities and carbon credits issued.
Transparency Offset projects should aim to provide comprehensive and transparent information on all credited 
mitigation activities. 
Verification Offset projects should aim to be independently verified through recognised national/international 
standards by an independent, appropriately qualified third party for alignment with these principles.
Additionality Offset units should aim to be additional, i.e., they would not have occurred in the absence of the 
incentive created by carbon credit revenues, and to avoid double counting. 
Permanence Offset units should aim to meet permanence requirements per a recognised national/international 
standard.
Measurable Offset units should aim to be robustly quantified, based on conservative approaches, completeness 
and scientific methods.
Sustainable 
development 
Offset projects should aim to ensure mitigation activities conform with widely established industry 
best practices on social and environmental safeguards while delivering positive sustainable 
development impacts.
Vintage Time between the use of an offset to the time when that offset was created should aim to be in line 
with an industry standard (i.e., preferably less than five years). 
Type Different types of offsets, including nature-based and based on technological carbon removals, 
including through carbon reduction and removal, may be considered as part of AGL’s portfolio of 
offsets for use towards achieving AGL’s Scope 1 and 2 emissions reduction targets.
Co-benefits Projects offering additional co-benefits may be considered as part of AGL’s portfolio of offsets.
4 AGL’s interim Scope 1 and 2 emissions reduction targets as outlined in its 2022 CTAP are a 17% reduction in greenhouse gas 
emissions by FY24 against an FY19 baseline; and a 52% reduction by FY35 following the closure of Bayswater Power Station by 2033 
against an FY19 baseline. 
5 Principles informed by The Integrity Council’s Voluntary Carbon Market core carbon principles - https://icvcm.org/core-carbonx0002principles/
Approach Lever Materiality (proportion 
of operated Scope 1 
and 2 emissions)
3
Timing 
capacity, to enable AGL and the National Electricity 
Market to decarbonise responsibly. 
OFFSET Following the closure of AGL’s coal-fired power 
stations, offsets may be used to help achieve AGL’s 
net zero Scope 1 and 2 emissions target where 
necessary. 
Low (&lt;5%) Following closure of 
AGL’s coal-fired 
power stations 
Prior to the closure of AGL’s coal-fired power 
stations, offsets may also be used to help achieve 
AGL’s interim emission reduction targets4
.
N/A Ongoing
5
1. Transparent disclosure on use of offsets
AGL will disclose annually the quantity of offsets used (if any) to reduce its Scope 1 and 2 net emissions 
profile and meet its emissions reduction targets. This will include information on the quantity, project details, 
certification standard and vintage. 
1. AGL’s use of offsets for other purposes
AGL may also use carbon offsets for other purposes, including for AGL’s customer offerings. AGL currently 
surrenders carbon offsets in relation to its suite of Climate Active-certified products. Information on projects
from which AGL currently sources offsets for AGL’s Climate Active-certified offerings are published in AGL’s 
Product Disclosure Statements. 
1. Updates to this policy
AGL will regularly review this policy in alignment with AGL’s CTAP publication timeline, and in the event of 
any significant changes to AGL’s strategy, 1. The role of offsets in meeting AGL’s Scope 1 and 2 emissions targets AGL’s operated Scope 1 and 2 greenhouse gas emissions decarbonisation strategy as set out in its CTAP relies predominantly on achieving absolute reductions in its Scope 1 and 2 emissions, through the sequential and responsible closure of AGL’s operated coal-fired power stations, which account for over 95% of its annual operated Scope 1 and 2 emissions1 . Other opportunities to reduce emissions such as through advancements in technology and efficiency improvements are also expected to play a role in reducing AGL’s absolute Scope 1 and 2 emissions over time. To achieve AGL’s net emissions reduction targets, carbon offsets will be used to address residual emissions where necessary, subject to availability and viability. Residual emissions are expected to include operated Scope 1 and 2 emissions arising from renewable and gas-fired generation assets, storage assets, corporate and other activities (including the operation of AGL’s Energy Hubs2 ). Meeting AGL’s Scope 1 and 2 emissions targets will involve a multi-layered approach as outlined in Table 1 below: Table 1: AGL’s approach to meeting its Scope 1 and 2 emissions targets 1 As of 30 June 2024. 2 AGL is committed to repurposing its large thermal generation sites into low carbon industrial Energy Hubs. See AGL’s CTAP for more information. 3 Materiality with reference to AGL’s operated Scope 1 and 2 emissions in FY19 (baseline year for Scope 1 and 2 emissions targets) Approach Lever Materiality (proportion of operated Scope 1 and 2 emissions) 3 Timing AVOID AGL will not invest in or operate additional coal-fired electricity generation assets. N/A Ongoing REDUCE AGL will reduce operated Scope 1 and 2 emissions through the retirement of AGL’s operated coal-fired power stations, Bayswater and Loy Yang A power stations. AGL is also investing in flexible operations for its operated coal-fired power stations in the interim which will enable power stations to operate at a reduced capacity (resulting in lower emissions) over certain periods. High (&gt;95%) Bayswater Power Station will be closed between 2030-2033. Loy Yang A Power Station is targeted to close by end of FY35. AGL will explore opportunities for additional reductions in Scope 1 and 2 emissions from its operational portfolio (other than Bayswater and Loy Yang A power stations), such as renewable energy sourcing, energy efficiency, electrification and fuel switching. Low (</t>
  </si>
  <si>
    <t xml:space="preserve">The company meets all criteria for this Metric. The company discloses the abatement measures it intends to use that are technologically feasible under current economic conditions, and quantifies the contribution of these measures to achieving its medium- and long-term GHG reduction targets. </t>
  </si>
  <si>
    <t>The company meets all criteria for this Metric. The company discloses the proportion of its total production that can be defined as climate solutions.</t>
  </si>
  <si>
    <t>p. 24</t>
  </si>
  <si>
    <t>https://www.agl.com.au/content/dam/digital/agl/documents/about-agl/investors/2024/240814-2024--annual-report.pdf?srsltid=AfmBOopPk62ymPFpSrTsoSn2ytVAbW4dWSn2Y2xMNKJhv1EiHzJc6w6e</t>
  </si>
  <si>
    <t>Renewable generation 4,707 5,366
Total pool generation volumes 34,086 36,937</t>
  </si>
  <si>
    <t>The company meets all criteria for this Metric. The company dicloses a target to increase revenue from climate solutions as a percentage of its total revenue, and outlines a clear timeframe by which it intends to achieve this target.</t>
  </si>
  <si>
    <t>2024 Climate Transition Action Plan</t>
  </si>
  <si>
    <t>p. 8</t>
  </si>
  <si>
    <t>https://www.agl.com.au/content/dam/digital/agl/documents/about-agl/sustainability/240603-climate-transition-action-plan.pdf</t>
  </si>
  <si>
    <t>In accordance with our FY23 long-term incentive (LTI) plan, we aim to increase the percentage of total revenue derived from green energy and carbon neutral products and services in FY262 to at least  22.2%, with a stretch goal of achieving 27.0%</t>
  </si>
  <si>
    <t>The company has an investment approach to GHG abatement but does not state that it has phased out or is planning to phase out capital expenditure in new unabated carbon-intensive assets or products by a specified year.</t>
  </si>
  <si>
    <t>p.67</t>
  </si>
  <si>
    <t>7.2.3 Capital allocation to support the energy transition As part of our current and long term strategy, AGL has the aspiration to significantly grow our pipeline of climate solutions.1 In FY24, AGL’s allocation of capital toward climate solutions included $274 million of capital expenditure on a mixture of grid-scale batteries, investment in hydro assets and Energy as a Service projects, equivalent to approximately 32% of total capital expenditure for FY24. We recognise that our commitment to decarbonising our portfolio will require a significant capital investment across both firming and renewable2 technologies throughout the next decade. Further, we acknowledge that ongoing uncertainty of the future state of the Australian energy market will require AGL to refine how we allocate capital3 year-on-year. The chart4 below shows the anticipated evolution of AGL's capital allocation3 towards meeting our plans to add 12 GW of renewable generation and firming capacity before the end of 2035. This reflects the total required investment to be funded through a combination of balance sheet, offtakes and partnerships.5 6The FY25-28 period reflects AGL’s estimated spend across the next 4-year period and the current pipeline of identified growth opportunities that AGL is actively pursuing. AGL's capital allocation to thermal7 assets is focused on ensuring the ongoing safe and efficient operations of Loy Yang A and Bayswater power stations until closure, and is indicative of the role that thermal generation is expected to play in providing reliable and affordable electricity to support the energy transition.     Our disciplined capital allocation decisions reflect AGL's commitment to transition our portfolio responsibly and effectively to renewable and firming capacity, in line with our capital allocation framework. Thermal Firming Renewables Retail FY25-36 aspirational FY25-28 plan + identified opportunities FY25-28 plan</t>
  </si>
  <si>
    <t>The company meets all criteria for this Metric. The company discloses the stated value of its capital expenditure that is going towards unabated carbon-intensive assets or products.</t>
  </si>
  <si>
    <t>p. 67</t>
  </si>
  <si>
    <t>AGL’s allocation of capital toward climate solutions included $274 million of capital expenditure on a mixture of grid-scale batteries, investment in hydro assets and Energy as a Service projects, equivalent to approximately 32% of total capital expenditure for FY24.</t>
  </si>
  <si>
    <t>The table below outlines the anticipated evolution of AGL's capital allocation in the short, medium and longer term in terms of the proportion 
of capital expected to be allocated to climate solutions.
Period Capital allocation for climate solutions1
FY25-28 plan 23%
FY25-28 plan + identified opportunities 68%
FY25-36 aspiration 71%</t>
  </si>
  <si>
    <t>The company does not commit to conduct all of its lobbying in line with the goals of the Paris Agreement. The company states that it "advocates for greater action from governments to commit" to policies consistent with the objectives of the Paris Agreement. This statement does not constitute an unequivocal commitment to conduct all lobbying in line with the goals of the Paris Agreement.</t>
  </si>
  <si>
    <t>Webpage - Climate policy engagement _ ESG Data Centre FY24.pdf, AGL Industry Association Review_Summary Report.pdf</t>
  </si>
  <si>
    <t>N/A, 4</t>
  </si>
  <si>
    <t>https://www.2024datacentre.agl.com.au/relationships/climate-policy-engagement</t>
  </si>
  <si>
    <t>In our policy engagement we advocate for greater action from governments to commit to progressive decarbonisation of the energy sector and policies that are consistent with the objectives of the Paris Agreement.
(Industry Association Review, p.4): AGL supports the aims of the Paris Agreement as stated in Article 2 and seeks to conduct its advocacy in line with the goals of the Paris Agreement. We also support action from governments to commit to progressive decarbonisation of the energy sector and implement policies across the economy that are consistent with the objectives of the Paris Agreement.</t>
  </si>
  <si>
    <t>The company does not explicitly commit to advocate for Paris-aligned lobbying within the trade associations of which it is a member. Stating that the company will "seek to advocate for Paris-aligned policy action" does not constitute an unequivocal commitment to advocate for Paris-aligned lobbying within the trade associations of which it is a member.</t>
  </si>
  <si>
    <t>AGL Industry Association Review_Summary Report.pdf</t>
  </si>
  <si>
    <t>4</t>
  </si>
  <si>
    <t>https://www.2024datacentre.agl.com.au/xmlpages/tan/files?p_file_id=84</t>
  </si>
  <si>
    <t>AGL engages with industry associations in accordance with our Industry Association Membership Policy and will continue to seek to advocate for Paris-aligned policy action. We also note that through continued membership of organisations, AGL seeks to influence organisations to align with AGL’s policy and advocacy positions. Accordingly, there may be merit in retaining a membership in some instances despite misalignment of some policy positions. AGL seeks alignment with our industry associations on key issues, including policy advocacy positions regarding appropriate action to address climate change. There is general agreement among AGL and industry associations of which we are a member about the principles that should guide Australia’s greenhouse gas emission reduction targets and climate change policy framework. AGL supports the ambition of the Paris Agreement and advocates for industry associations of which it is a member to support policy settings that will enable the delivery of more ambitious action to limit global warming.</t>
  </si>
  <si>
    <t>This Metric is contingent on Metric 7.1.a. The company scores 'No' on Metric 7.1.a, and thus cannot score on this Metric.</t>
  </si>
  <si>
    <t>61</t>
  </si>
  <si>
    <t>"7.1 Governance
The AGL Board of Directors plays a pivotal role in overseeing climate-related matters. It actively considers climate-related risks and opportunities when reviewing and setting the company's strategy and making investment decisions."</t>
  </si>
  <si>
    <t>"AGL's CEO &amp; Managing Director is responsible for implementing AGL's overall strategy, which includes our response to climate-related issues through our dual focus on connecting our customers to a sustainable future and transitioning our energy portfolio. This involves translating the strategic vision and goals into actionable plans and initiatives that effectively address the challenges and opportunities posed by climate change."</t>
  </si>
  <si>
    <t>91, 93, 96-97</t>
  </si>
  <si>
    <t xml:space="preserve">"Remuneration Report For the year ended 30 June 2024
Long-term incentives (LTI)
The FY21 LTI grant, the first to include a portion related to carbon transition metrics, was tested at the end of FY24. The relative total shareholder return (TSR) hurdle was not met, return on equity (ROE) was achieved above target, and the carbon transition hurdles were mostly met, resulting in 53.2% vesting. This is the first LTI vesting in four years, and reflects the execution of strategic objectives and our progress on transition plan objectives."
"Long-term incentive (LTI)
[Table]
How does it link with strategy?
Rewards executives for long-term performance, delivering against the AGL strategy and CTAP; to encourage executive shareholding and deliver long-term value creation for shareholders and other stakeholders.
How is it determined?
Four-year performance period:
- Relative total shareholder return (TSR) measured against the S&amp;P/ASX100: 70%.
- Carbon Transition metrics: 30%"
"Carbon transition metrics (30%): provides the focus for executives to deliver against carbon transition objectives. The sub-metrics (equally weighted at 10% of the overall award) aim to enhance alignment with AGL's strategy including commitments in the CTAP.
[Table]
Carbon transition measure: Emissions intensity of electricity supplied in FY27
Description: Measured as the emissions (tCO2e) associated with the maximum of either AGL's electricity supply to the wholesale or retail market by state, as a proportion of that same volume (MWh).
Link to strategy: Drives focus on the energy transition as well as Scope 1 and 2 emission
[..]
Performance Assessment: Carbon transition: internal calculations are undertaken and assured by external auditors as part of the Environmental, Social and Governance (ESG) key performance indicator assurance process for the Annual Report. Revenue from green energy and carbon neutral products and services is derived from the reported revenue. The Board determines the final outcome."
</t>
  </si>
  <si>
    <t>96</t>
  </si>
  <si>
    <t>"9.2.3 Long-term incentive
[..]
Performance period:
- Performance is measured either over a four-year period (from 1 July 2023 to 30 June 2027) or based on performance at the end of the four-year period (FY27)
- All performance measures are to be tested once at the end of the performance period to determine the vesting percentage."</t>
  </si>
  <si>
    <t>The company has conducted a Board skills assessment. However, the published results do not indicate which members or what proportion of the Board provide competencies in managing climate risks.</t>
  </si>
  <si>
    <t>2024 Corporate Governance Statement</t>
  </si>
  <si>
    <t>8-9</t>
  </si>
  <si>
    <t>https://www.agl.com.au/content/dam/digital/agl/documents/about-agl/who-we-are/our-company/240814-agl-energy-corporate-governance-statement-2024.pdf</t>
  </si>
  <si>
    <t>"Board Composition
Skills and capabilities
AGL seeks to maintain a Board with a broad range of skills, knowledge and experience necessary to provide effective oversight over management and guide the strategic direction of the company. The Board uses a skills matrix to identify the key skills and experience the AGL Board is seeking to achieve in its membership. The skills matrix is updated regularly by each Director rating their skills, expertise and experience from 1 to 3 for each identified skill. The self-assessment ratings are subsequently considered and approved by the Board. During FY24, an independent consultant reviewed the Board Skills Matrix and agreed that there are currently no significant skill or experience gaps on the Board.
The skills matrix as at 14 August 2024 is set out in the table below. In conducting the assessment, Board members were assessed using the following skills rating levels: 
Significant Experience – regarded to have expert or highly qualified proficiency, knowledge and experience in the subject matter or domain and has been seen to contribute these skills in Board and Committee conversations and critical thinking.
Developed Understanding – developed a sound working knowledge and understanding of the subject matter through either past executive or management roles, extensive on-the-job application of skills in Board and Committee activities and/or through training and professional development activities.
General Familiarity – possesses an awareness and base literacy around the subject/topic and its relevance to the organisation and the Board.
Individual Board member assessments were aggregated to inform an assessment of the overall level of capability represented across the Board in each of the identified priority areas.
In the eleven identified areas, the Board as a whole was rated either as having Significant Experience or Developed Understanding"
"ESG and Climate Change Risks and Opportunities
• ESG experience
• Rehabilitation and transition experience, including the impact on stakeholders
• Climate change risk management and opportunities
• Social risks management and opportunities"</t>
  </si>
  <si>
    <t>, Q4.2</t>
  </si>
  <si>
    <t>Q4.2 Does your organization's board have competency on environmental issues?
Yes
Mechanisms to maintain an environmentally competent board
Consulting regularly with an internal, permanent, subject-expert working group,Regular training for directors on environmental issues, industry best practice, and standards (e.g., TCFD, SBTi),Integrating knowledge of environmental issues into board nominating process,Engaging regularly with external stakeholders and experts on environmental issues,Having at least one board member with expertise on this environmental issue.</t>
  </si>
  <si>
    <t xml:space="preserve">The company meets all criteria for this Metric. The company commits to decarbonise in line with defined Just Transition principles. </t>
  </si>
  <si>
    <t>Our Sites: AGL is committed to re-purposing its large thermal generation sites into low-carbon energy hubs. Our industrial energy hubs at Loy Yang, Torrens Island and in the Hunter will bring together renewable energy production and storage with energy-intensive industries, centred around a shared infrastructure backbone.
Our Communities: We recognise our responsibility reaches beyond the safe operation of our assets and supply of energy, and includes supporting the communities in which we operate before assets close, and managing the responsible best practice rehabilitation of our sites. 
Our People: The energy transition is an industry-wide transformation that will involve significant changes to the way AGL operates. As we manage this transition, the labour and skills required to operate our generation assets will change over time. Our future workforce is likely to be smaller; employees will be located across a distributed network of sites, operating a diverse portfolio of energy and related assets and technology. </t>
  </si>
  <si>
    <t>ctap.pdf</t>
  </si>
  <si>
    <t>7</t>
  </si>
  <si>
    <t>https://www.agl.com.au/content/dam/digital/agl/documents/about-agl/sustainability/240603-climate-transition-action-plan.pdf?srsltid=AfmBOoojK43Yppjde58Fb1ZNqzWnxGaw0EYsthrSfGOmnPO4SPK3zVS2</t>
  </si>
  <si>
    <t>Our people The energy transition is an industry-wide transformation that will involve significant changes to the way AGL operates. As we manage this transition, the labour and skills required to operate our generation assets will change over time. Our future workforce is likely to be smaller; employees will be located across a distributed network of sites, operating a diverse portfolio of energy and related assets and technology. • As we navigate our industry's transition to renewables, AGL's approach is to treat people fairly and respectfully. • AGL will work closely with any impacted employees to explore opportunities for career transition. This may include transition to retirement, re-training, re-skilling and alternative career pathway opportunities. • We will work constructively to consult with employees and theirrepresentatives to keep them informed and updated as we progress through the energy transition. • Safety is AGL’s top priority and we remain focused on the safe and efficient management of our thermal assets through to closure, de-commissioning and site rehabilitation.</t>
  </si>
  <si>
    <t>The company meets all criteria for this Metric. The company commits to develop new projects associated with its decarbonisation efforts in consultation with affected communities. The company commits to develop new projects associated with its decarbonisation efforts with the Free, Prior and Informed Consent (FPIC) of affected Indigenous peoples.</t>
  </si>
  <si>
    <t>2024 Annual Report, 241205-final-draft-agl-community-engagement-policy.pdf</t>
  </si>
  <si>
    <t>33, 2</t>
  </si>
  <si>
    <t>https://www.agl.com.au/content/dam/digital/agl/documents/about-agl/investors/2024/240814-2024--annual-report.pdf, https://www.agl.com.au/content/dam/digital/agl/documents/about-agl/sustainability/241205-final-draft-agl-community-engagement-policy.pdf</t>
  </si>
  <si>
    <t>We have ongoing engagement with the communities where we operate through well-established forums such as Community Consultative Committees (CCCs) and Community Dialogue Groups (CDGs). For proposed new projects, we develop a tailored and comprehensive community engagement strategy to deliver meaningful and continual engagement with local community stakeholders and Traditional Custodians in the proposed project location. , AGL acknowledges the importance of the relationship between First Nations peoples and their lands where we operate. Our engagement with First Nations communities will uphold the core principles of self-determination, respect for and protection of culture, and Free, Prior and Informed Consent (FPIC) recognised in the United Nations Declaration on the Rights of Indigenous Peoples.</t>
  </si>
  <si>
    <t>The company has not developed a Just Transition plan for how it aims to support workers and communities negatively affected by its decarbonisation efforts.</t>
  </si>
  <si>
    <t>2</t>
  </si>
  <si>
    <t>AGL follows the guidance provided by the Financial Stability Board's Task Force on Climate-Related Financial Disclosures voluntary disclosure framework (TCFD Framework). Our disclosures related to the TCFD Framework are now included in this report under Climate Related Disclosures (pages 61-78) rather than in a standalone report, as was our previous approach. This change is in preparation for the introduction of proposed mandatory climaterelated disclosures under the Australian Sustainability Reporting Standards (ASRS).</t>
  </si>
  <si>
    <t xml:space="preserve">The company meets all criteria for this Metric. The company publishes TCFD-aligned disclosures in its annual reporting. </t>
  </si>
  <si>
    <t>61-78</t>
  </si>
  <si>
    <t>TCFD Section</t>
  </si>
  <si>
    <t>65-66</t>
  </si>
  <si>
    <t>Scenario IV (1.5 degree goal): Accelerated policy action and significant technological breakthroughs driving a rapid transformation of the economy, delivering a 1.5°C-aligned pathway.
Scenario Outcomes: Meeting a Paris-1.5°C aligned carbon constraint results in an accelerated exit of coal-fired generation from the system, with all coal closed by the early 2030s, while the increasing electrification macro trend and longer-term shift to hydrogen generation technology drives a strongly increased long-term system demand outlook. This results in approximately 295 GW of additional renewable and storage capacity being required by the grid over the FY24-FY50 period. Annual emissions levels and emissions intensity of NEM generation decline more rapidly than under Scenarios I - III, owing to accelerated coal exits and strong growth in renewable generation, with the NEM reaching net zero emissions by 2040.</t>
  </si>
  <si>
    <t>65-66, 65, 65, 68-69, 75-76</t>
  </si>
  <si>
    <t xml:space="preserve">Scenario IV (1.5 degree goal): Accelerated policy action and significant technological breakthroughs driving a rapid transformation of the economy, delivering a 1.5°C-aligned pathway.
Scenario Outcomes: Meeting a Paris-1.5°C aligned carbon constraint results in an accelerated exit of coal-fired generation from the system, with all coal closed by the early 2030s, while the increasing electrification macro trend and longer-term shift to hydrogen generation technology drives a strongly increased long-term system demand outlook. This results in approximately 295 GW of additional renewable and storage capacity being required by the grid over the FY24-FY50 period. Annual emissions levels and emissions intensity of NEM generation decline more rapidly than under Scenarios I - III, owing to accelerated coal exits and strong growth in renewable generation, with the NEM reaching net zero emissions by 2040., AGL undertakes climate-related scenario analysis on a periodic basis to inform decisions regarding our operations, investments and strategic direction. Climate scenario modelling helps AGL assess the resilience of our strategy and operations across a range of potential future pathways, anticipate risks and opportunities, and align our actions with the evolving energy landscape., (p.65): Climate scenario modelling helps AGL assess the resilience of our strategy and operations across a range of potential future pathways, anticipate risks and opportunities, and align our actions with the evolving energy landscape.
(p.68-69): Transition risks in attached graphics.
(p.75-76): Transition opportunities in attached graphics.
</t>
  </si>
  <si>
    <t>The company's emissions intensity has increased in the past year relative to the previous year.</t>
  </si>
  <si>
    <t>The company meets all criteria for this Metric. The company's absolute Scope 1 and 2 emissions have decreased in the past year relative to the previous year. The absolute emissions used to assess the company's score on this Metric are as follows: 35240000 tCO2e (2022) and 33150000 tCO2e (2023).</t>
  </si>
  <si>
    <t>The company meets all criteria for this Metric. The company's absolute Scope 1 and 2 emissions have decreased over the past three years. The absolute emissions used to assess the company's score on this Metric are: 40660000 tCO2e (2020), 40040000 tCO2e (2021), 35240000 tCO2e (2022) and 33150000 tCO2e (2023).</t>
  </si>
  <si>
    <t>The company meets all criteria for this Metric. The company's absolute Scope 3 Category 11 emissions have decreased in the past year relative to the previous year. The absolute emissions used to assess the company's score on this Metric are as follows: 16100000 tCO2e (2022) and 14800000 tCO2e (2023).</t>
  </si>
  <si>
    <t>The company meets all criteria for this Metric. The company's absolute Scope 3 Category 11 emissions have decreased over the past three years. The absolute emissions used to assess the company's score on this Metric are as follows: 16802515 tCO2e (2020), 17400000 tCO2e (2021), 16100000 tCO2e (2022) and 14800000 tCO2e (2023).</t>
  </si>
  <si>
    <t>Change in output:
2376054
Decreased
5.93%
AGL reduced emissions beyond the closure of the Liddell power station due to reduced output from it's other coal and gas fired power stations
Other emissions reduction activities:
2433897
Decreased 
6.08%
During FY23 the Liddell Power Station was shut, the emissions reduction in FY23 from this is the difference between the reported emissions for the Liddell Power Station in FY23 and FY22</t>
  </si>
  <si>
    <t>The company meets all criteria for this Metric. The company discloses the change in Scope 3 emissions in the previous year, and quantifies the main actions that have driven that change.</t>
  </si>
  <si>
    <t>Scope 3 emissions _ ESG Data Centre FY24.pdf</t>
  </si>
  <si>
    <t>https://www.2024datacentre.agl.com.au/environment/greenhouse-energy/scope-3-emissions</t>
  </si>
  <si>
    <t>AGL's material Scope 3 emissions for FY24 were relatively consistent with FY23 overall. An increase in Scope 3 emissions from the supply of electricity to customers was driven by an increase in electricity AGL purchased and sold to customers in NSW. Decreased emissions from the end use of natural gas by customers was driven by lower gas sales volumes in FY24. Scope 3 emissions from the end use of coal sold to Loy Yang B have increased slightly due to increased coal sales from Loy Yang Mine to Loy Yang B Power Station. Other Scope 3 emissions data for FY24 will be finalised in 2025.</t>
  </si>
  <si>
    <t>The company meets all criteria for this Metric. The company discloses the quantity, type, verification system and vintage of the carbon credits it retired in the previous year.</t>
  </si>
  <si>
    <t>Webpage - Carbon offsets _ ESG Data Centre FY24.pdf</t>
  </si>
  <si>
    <t>https://www.2024datacentre.agl.com.au/environment/greenhouse-energy/carbon-offsets</t>
  </si>
  <si>
    <t>See table on webpage.</t>
  </si>
  <si>
    <t>CB005</t>
  </si>
  <si>
    <t>https://www.transitionpathwayinitiative.org/publications/uploads/2024-carbon-performance-assessment-of-airlines-note-on-methodology.pdf</t>
  </si>
  <si>
    <t>The company states alignment with the ICAO's ambition to achieve net zero emissions by 2050. However, this does not meet the requirements of this Metric that the company should make its own commitment to reduce its Scope 1 and 2 emissions to net zero by 2050, and so the company does not score 'Yes' on this Metric.</t>
  </si>
  <si>
    <t>2024 Universal Registration Document</t>
  </si>
  <si>
    <t>233</t>
  </si>
  <si>
    <t>https://www.airfranceklm.com/sites/default/files/2025-04/2024_urd_ven_04032025.pdf</t>
  </si>
  <si>
    <t>Air France-KLM's ambition is to reduce its greenhouse gas 
(GHG) emissions and contribute to limiting the increase in 
the global average temperature to 1.5°C above pre-industrial levels, in line with the Paris Agreement. This 
ambition is aligned with the International Civil Aviation 
Association’s (ICAO) long-term global aspirational goal of 
net-zero carbon emissions by 2050. To achieve this 
ambition, the Group has developed a Transition Plan for 
climate mitigation and adaptation.
As of 2024, Air France-KLM’s scope 1 emissions represent 
70% of total GHG emissions, scope 2 emissions represent 
0.02% and scope 3 emissions represent 30% of total GHG 
emissions - with around 13% arising from non-jet fuel 
related activities. In order to efficiently use the Group’s 
resources, Air France-KLM’s Transition Plan is focused on 
reducing its scope 1 emissions as well as its scope 3.3 (fuel-and energy-related emissions).</t>
  </si>
  <si>
    <t>The company states alignment with the ICAO's ambition to achieve net zero emissions by 2050. However, this does not meet the requirements of this Metric that the company should make its own commitment to reduce its Scope 3 emissions to net zero by 2050, and so the company does not score 'Yes' on this Metric.</t>
  </si>
  <si>
    <t>The company states alignment with the ICAO's ambition to achieve net zero emissions by 2050. However, this does not meet the requirements of this Sub-indicator that the company should set its own long-term GHG emissions reduction target (2036-2050), and so the company does not score 'Yes' on this Sub-indicator.</t>
  </si>
  <si>
    <t>This Metric is contingent on Sub-indicator 2.1. The company scores 'No' on Sub-indicator 2.1, and thus cannot score on this Metric.</t>
  </si>
  <si>
    <t>2023 Universal Registration Document</t>
  </si>
  <si>
    <t>https://www.airfranceklm.com/sites/default/files/2024-04/af_urd_2023_uk_vmel2_260424.pdf</t>
  </si>
  <si>
    <t>This Metric is contingent on Sub-indicator 2.1. The company scores 'No' on Sub-indicator 2.1, and thus cannot score on this Metric. No long-term GHG emissions reduction target (2036-2050) covering Scope 3 emissions was found in the company's public disclosures.</t>
  </si>
  <si>
    <t>237</t>
  </si>
  <si>
    <t>In association with its target to reduce GHG emissions in intensity by 30% (in gCO2eq/RTK) in 2030 compared to 2019 (scopes 1 and 3 jet fuel) and in the absence of unforeseen events disrupting the implementation of the Group’s Transition Plan, Air France-KLM estimates that its GHG emissions (scopes 1 and 3 jet fuel) in absolute value in 2030 should remain below its 2019 level (36 million tons of CO2 ).</t>
  </si>
  <si>
    <t>The company meets all criteria for this Metric. The company has disclosed a medium-term Scope 3 GHG emissions reduction target (2029-2035) that covers the Scope 3 category deemed to be the most material for the company's sector (Category 3).</t>
  </si>
  <si>
    <t>The company meets all criteria for this Metric. The company discloses its medium-term Scope 1 GHG emissions reduction target (2029-2035) on an absolute basis.</t>
  </si>
  <si>
    <t>The company meets all criteria for this Metric. The company discloses its medium-term Scope 3 reduction target (2029-2035) on an absolute basis.</t>
  </si>
  <si>
    <t>The company meets all criteria for this Metric. The company has disclosed a short-term GHG emissions reduction target (2025-2028) with a defined scope of emissions.</t>
  </si>
  <si>
    <t>256</t>
  </si>
  <si>
    <t>On the SNBC scope, i.e., national air transportation, the Air France-KLM Group has set itself the following short, medium and long-term ambitions for reducing CO₂ emissions in absolute terms (excluding carbon offsetting): ■ in the short term (2025), a -10% reduction relative to 2019; </t>
  </si>
  <si>
    <t>No short-term GHG emissions reduction target (2025-2028) covering at least 95% of Scope 1 and 2 emissions was found in the company's public disclosures. The company's disclosed short-term target covers emissions from domestic flights only, and so does not score 'Yes' on this Metric.</t>
  </si>
  <si>
    <t>No short-term GHG emissions reduction target (2025-2028) covering Scope 3 emissions was found in the company's public disclosures.</t>
  </si>
  <si>
    <t>This Metric is contingent on Metrics 2.2.a and 3.2.a. The company scores 'No' on Metric 2.2.a, and thus cannot score on this Metric.</t>
  </si>
  <si>
    <t>p.278-286</t>
  </si>
  <si>
    <t>The Air France-KLM Decarbonization Strategy Air France-KLM’s greenhouse gas (GHG) emissions are primarily generated by its direct activities (Scope 1), and mainly by the flight operations which represent 99.8% of the Group’s total direct emissions. The ground operations (testing bench, runway vehicles, etc.) represent 0.2% of emissions. Ground operations, like aircraft maintenance and tertiary activities, also generate indirect greenhouse gas emissions through energy consumption in buildings (electricity and air conditioning) (Scope 2). For Scope 3 emissions, see the dedicated section below. Although Scope 3 is less material in terms of the Group’s overall footprint, the Group monitors its Scope 3 emissions annually for the relevant categories. Our Decarbonization Road Map To achieve its ambitions and reduce its carbon footprint by activating all the levers at its disposal, the Group is pursuing its Decarbonization Road Map. This directional road map is updated yearly to incorporate the latest developments and insights and Air France-KLM has developed a carbon forecasting tool with detailed assumptions that are updated twice a year. This road map includes the following key priority areas for which targets have been identified and action plans are deployed. The plan is fully aligned with the Group’s financial planning and includes an annual investment of over €2  billion in new aircraft. To fund Sustainable Aviation Fuels (SAF), Air France-KLM will continue to implement specific pricing measures such as the SAF surcharge and our customer marketing programs. The decarbonization strategy was produced by the Group’s Decarbonization Committee and approved by the Group Executive Committee, and finally validated by the Air France-KLM Board of Directors. See chapter 4.1 for more details on these governance bodies. In parallel, Air France-KLM has been developing its “Net Zero 2050” road map, which is set to be published in 2024. Fleet renewal and technological improvements Fleet modernization The renewal of the fleet with more fuel-efficient aircraft is the first lever in the Group’s decarbonization trajectory. The Group is continuously investing in fleet renewal with the latest-technology aircraft like the A350s, the A320neos and the Embraer 195-E2s, which are up to 25% more efficient, in terms of fuel consumption and thus CO2 emissions per passenger km, than the aircraft they replace. It is also progressively accelerating the phase-out of aircraft that are the least adapted to its environmental route map. In line with its fleet renewal policy, the Air France-KLM Group is continuing to take delivery of new generation aircraft like: ■ the Airbus A350 which consumes 25% less fuel per passenger km than the previous generation aircraft and is 40% quieter; ■ the Airbus A320neo aircraft family, which consumes 15% less fuel per passenger km than the previous generation aircraft and is 50% quieter; ■ the Airbus A220 which consumes 20% less fuel per passenger km than the previous generation aircraft and is 34% quieter; ■ the Embraer 195-E2, which consumes 9% less fuel per flight and emits 31% less CO2 per passenger km compared to the E-190 that it replaces. This new type of aircraft is also 63% quieter than the EMB190. By 2025, the Air France-KLM group projects that up to 37% of its fleet will be composed of new-generation aircraft compared to 10% in 2021, taking into account the delays foreseen in aircraft deliveries. 4 CORPORATE SOCIAL RESPONSIBILITY: EXTRA-FINANCIAL PERFORMANCE STATEMENT Addressing the impact on the environment 278 AIR FRANCE-KLM – UNIVERSAL REGISTRATION DOCUMENT 2023 (3) Source: PA Consulting Group and Royal Netherlands Aerospace Center in The Sustainable Flight Challenge report of 2023 – TSFC 2023 Feedback report. AIR FRANCE-KLM FLEET RENEWAL OUTLOOK 2019 2021 2022 2023 2025 2028 2030 Results 5% 10% 15.6% 20.3% Plan (up to) 37% 64% 80%  For more details, see chapter 1.4. Supporting technological advances in the industry through R&amp;D To promote the advancement of low carbon technologies, the Group is committed to research and development into innovative solutions, design, and aeronautical and engine maintenance. Electric aircraft KLM is supporting AeroDelft, a student team whose mission is to prove that emission-free aviation is possible by designing and building one of the world’s first liquid hydrogen aircraft. KLM is also a member of the Heart Aerospace Advisory Board, which supports the design and development of the ES-30 and the program milestones on the path to aircraft type certification. KLM is a full member of the Electric Flying Connection (EFC) and the Power Up collective, which aim to revolutionize transportation through electric aircraft. EFC focuses on building a network of organizations dedicated to creating a value chain for electric flying, while Power Up aims to gain knowledge of the feasibility, potential and handling of electric flights. In collaboration with key partners in the aviation sector, KLM initiated the KLM Electric Flying Connection Tour in August 2023, a pilot designed to trial new techniques and innovations in practice. By operating 18 instructional flights for two days with three Pipistrel Velis Electro aircraft between Lelystad Airport and Schiphol-East, we set up the entire logistics system of electric flying for the first time and learned from the challenges it involved. What is established on a small scale with today's resources can be an important driver for the scalability of these applications in the future. KLM is also a member of the Heart Aerospace Advisory Board, which supports the design and development of the ES-30 and the program milestones on the path to aircraft type certification. The ES-30 is an electric aircraft designed for regional transport. Accelerating zero-emission technology in aviation Air France-KLM is involved in the Clean Air Transport initiative, which aims to accelerate the transition towards zero-emission commercial aviation technologies. This initiative involves the development of new technologies and infrastructure. Air France-KLM participates in the Alliance for Zerox0002Emissions Aviation (AZEA), which aims to prepare the market for the entry into service of zero-emission aircraft. The objective of this Alliance is to support the development of zero-emission aircraft technologies, fuels and infrastructures, and to facilitate the deployment of these technologies in the aviation industry. AZEA's work aligns with the Airbus Zero-e announcements. Air France-KLM Martinair Cargo has joined the Smart Freight Centre (SFC) program to increase transparency on GHG emissions and drive decarbonization measures across the air freight industry. Technical innovation Air France-KLM is a major partner in the TU Delft-France Initiative and is committed to contributing an annual €150,000 over three years, starting in 2024. Launched in April 2023, the initiative aims to create innovative solutions to decarbonize the aviation industry. The financing will go towards a university fund to finance ambitious collaborative research projects between France and The Netherlands. AFI KLM E&amp;M has signed MoUs with start-up OEMs to prepare for aftermarket service for hybrid and hydrogenx0002electric aircraft and is participating in the development of educational programs for technicians to support the adoption of new technologies. Basic training for technicians on new aircraft is expected to be ready by the first half of 2025 in line with EASA legislation. This ensures that technicians are adequately trained to support the new aircraft technologies and promotes the safe and effective adoption of these technologies. KLM has a partnership with Delft University of Technology in The Netherlands to design the Flying-V aircraft, a highly energy-efficient long-haul aircraft, and has engaged in collaborative efforts aimed at further developing the aircraft. This innovative aircraft design has the potential to significantly reduce emissions and promote more sustainable aviation. KLM is involved in the Bright Sky ecosystem, which aims to achieve sustainable commercial aviation operations at Schiphol through the introduction of new technologies and workforce support. This ecosystem involves professionals and students from within and outside the aviation industry, and has already yielded results such as a remote maintenance support solution using AR/VR technology and state-of-the-art technologies for inspecting difficult-to-access parts. Sustainable Aviation Fuel collaboration Air France-KLM participates in the Renewable Low Carbon Fuels (RLCF) Value Chain Alliance, an EU initiative that focuses on increasing production and supply of renewable and low carbon fuels in the aviation sector. As part of this alliance, Air France-KLM formally chairs roundtable 2 “Production Pathways and Value Chain in Aviation” and is represented in the three other roundtables. The goal is to accelerate the development and production of Sustainable Aviation Fuels in Europe. Air France-KLM supports the “Take kair” project in Pays de la Loire, France, developed by EDF, Holcim, IFPEN, and Axens to help create the French aviation e-fuel industry. This new industrial facility is one of the first e-fuel production projects in France and will save over one hundred kilotons of CO2 each year. The objective is to start the construction of the industrial pilot in 2026 for a first phase of production in 2028. CORPORATE SOCIAL RESPONSIBILITY: EXTRA-FINANCIAL PERFORMANCE STATEMENT Addressing the impact on the environment 4 AIR FRANCE-KLM – UNIVERSAL REGISTRATION DOCUMENT 2023 279 Other collaborative working groups KLM is a partner of the Duurzame Luchtvaarttafel, a working group that aims to reduce CO2 emissions from aviation. This sub-table of the mobility sector-table is facilitated by the Ministry of Infrastructure and Water Management, and involves sector parties, knowledge institutes, trade organizations and social organizations. KLM is also a partner of TULIPS, a €25 million EU-funded consortium, which will develop sustainable innovations for airports between January 2022 and December 2025. The project aims to accelerate the roll-out of low-carbon mobility technologies, achieve zero emissions and zero waste airports by 2030, and climate-neutral aviation by 2050. Air France is a key partner in the OLGA project, launched in 2021 by the Aéroports de Paris (ADP) Group and comprised of four international airports and 57  partners. Air France is a pioneer in the electrification of the ground support equipment fleets at the Paris airports, is a driving force in the clean energy transition and the reduction in local emissions thanks to its work on optimizing electric recharging operations and hydrogen solutions, and the use of Sustainable Aviation Fuel. Operational measures generating fuel savings of up to 5% (CO2 emissions) In 2023, both KLM and Air France launched internal programs geared towards further improving operational efficiency measures within the respective businesses. The programs investigate opportunities for CO2 reduction across all the divisions, including cross-divisional projects. The focus areas of the programs are related to the categories below and, in the future, additional measures may be introduced. Weight reduction The lighter the aircraft, the less fuel it consumes. The Group recognizes that reducing the weight of aircraft is crucial to reducing CO2 emissions. To achieve this, the companies have implemented various measures, such as reducing the weight of seats, galley and service equipment, and minimizing the use of heavy products and drinking water. Also, the weight of equipment required to transport payloads is being addressed, with wooden beams to support the cargo being replaced by a lightweight cardboard version and the use of lightweight cargo containers. Aircraft performance optimization Air France-KLM, as part of its fleet renewal, adopts fuelx0002efficient engines like the LEAP, P&amp;W 1500, and GENx. An innovative engine wash process allows on-the-gate cleaning, boosting performance and cutting fuel consumption. Collaboration with paint suppliers reduces paint weight, enhancing aircraft streamlining and efficiency. Winglet upgrades, such as the Split Scimitar Winglets by Transavia in partnership with GKN Fokker Techniek, also contribute to fuel savings. The airline group is also engaged in aerodynamic studies, including the Flying V project, for further technological advancements. Route and flight path optimization Improvements in fuel efficiency are achieved through a range of measures. These include: ■ Air France-KLM is participating in the Single European Sky ATM (Air Traffic Management) Research and Development (SESAR) program. This 10-year  program (2021-31) aims to deliver technological solutions to transform air traffic management in Europe and reduce fuel burn to contribute to the Single Europe Sky's 10% CO2 reduction target. Through SESAR, Air France-KLM can optimize its routes and flight paths to reduce fuel burn and emissions. SESAR addresses the whole scope of aviation's environmental impact, including CO2 and non-CO2 emissions, noise, and air quality. https://www.easa.europa.eu/eco/eaer/topics/ air-traffic-management-and-operations/sesar-towardsx0002digital-european-sky; ■ the Group has developed decompression and driftx0002down procedures to enable shorter routes around airspace closures, reducing the impact of flight disruption; ■ implementing new tools based on artificial intelligence in partnership with innovative start-ups. For example, Air France and Transavia France have joined forces with OpenAirlines to deploy the SkyBreathe tool for the precise tracking of fuel-efficiency practices. They also engage in partnerships like developing the OptiFlight Solution by SITA. which uses flight data and machine learning to determine the most-fuel-economical scenarios for all phases of a flight. The Group’s airlines work closely with French and Dutch Air Traffic Control to optimize their descents and take-offs for greater efficiency. Air France is closely associated with the Green Operation Task Force led by French Air Traffic Control, while KLM is involved in the Dutch Airspace Redesign Program (DARP) discussions, which enable the use of more efficient routes in the European and Dutch airspace. This redesign is expected to be completed in 2030, which should lead to optimized routing and reduced fuel consumption and noise pollution. Other fuel-saving measures All possible avenues of fuel-saving measures are identified and, when feasible, implemented, subject to strict respect of the rules on Flight Safety. All the airlines within the Air  France-KLM Group are included in the Fuel Plan, to improve the Group’s energy efficiency and reduce its carbon footprint. Pilots apply fuel-efficient procedures wherever possible, including Flight Plan precision, speed adjustments and optimized trajectories, and taxiing with one engine shut down. 4 CORPORATE SOCIAL RESPONSIBILITY: EXTRA-FINANCIAL PERFORMANCE STATEMENT Addressing the impact on the environment 280 AIR FRANCE-KLM – UNIVERSAL REGISTRATION DOCUMENT 2023 To mitigate the impact of fuel tankering, which involves carrying excess fuel to destinations where it is more expensive, KLM and Transavia have decided to stop this practice completely, while Air France has discontinued fuel tankering on its short and medium-haul routes. Mobile engine water wash; cleaner aircraft engines are more fuel efficient. In 2019 KLM began to use mobile engine washers to clean its engines more regularly, leading to fuel savings of 3.4 million kilograms per year and a CO2 reduction of approximately 10,000 tonnes. Sustainable Aviation Fuels (SAF) Sustainable Aviation Fuels (SAF) offer a promising and essential method for decarbonizing the aviation industry. SAF can decrease CO2 emissions by up to 80% compared to conventional jet fuel on a life cycle basis, without requiring engine modifications(4). Future carbon reduction ratios could be even higher, depending on the type of SAF technology utilized. There are ongoing global initiatives to encourage and enforce the use of SAF, such as the SAF tax credits introduced in the US “Inflation Reduction Act” to promote SAF production. Notably, the “ReFuelEU Aviation Regulation” was adopted by the European Parliament on September 13, 2023, and will come into effect on January 1, 2024. This regulation mandates targets for SAF incorporation in global fuel consumption, aiming for up to 70% by 2050 for all flights within and departing from Europe. In 2023, the Group: ■ incorporated 87,000 metric tons of SAF, almost doubling the amount of SAF used in 2022. Air France-KLM aims to remain one of the world’s largest users of SAF; ■ announced that it will be investing $4.7 million in DG Fuels, a producer of SAF in the United States. The capital investment will aid in the development of a new SAF refinery in the state of Louisiana. The investment has secured access to 75,000 tons of SAF annually from 2029, which is an addition to the previous uptake agreement signed in October 2022 for the sourcing 600,000 tons of SAF over the 2027 to 2036 period; ■ in April 2023, KLM successfully conducted tests confirming that it is safe to run aircraft engines on 100% SAF. The engine tests were carried out in partnership with engine manufacturer CFM International and fuel producer Neste. Committing to SAF incorporation Air France-KLM is a pioneer in the use of SAF. In line with its goal to reduce total CO2 emissions per RTK by 30% by 2030 compared to 2019, the Group has committed to incorporating a minimum of 10% SAF by 2030. This target goes beyond the European mandate of 6% for flights departing from Europe by the same deadline. Committing to long-term SAF procurement This year’s announcements build on Air France-KLM’s long-term SAF deals with Neste and DG Fuels, covering a total of 1.6 million tons from 2023 to 2036. As pioneers in the industry, we are fully committed to promoting sustainable aviation by increasing the demand for and usage of SAF, and driving its growth and development worldwide. We achieve this by forging multi-year supply agreements and actively supporting suppliers in their journey towards achieving the highest sustainability standards. Securing the quality of our SAF supplies Sustainable Aviation Fuels (SAF) are aviation fuels either made from biomass and biofuels, or synthesized from renewable CO2 and Hydrogen synthetic fuels. The second category is not currently produced on a commercial scale. The European Directive for Renewable Energy defines the sustainability criteria for aviation biofuel to ensure the production of SAF does not create demand for land while promoting the use of waste and residues as feedstocks. Air France-KLM has established a strict sourcing policy to ensure that the SAF production facilities selected have a minimal impact on the environment. The SAF selection criteria include minimizing the overall direct and indirect land-use change to ensure no competition with human food and animal feed supply, excluding palm oil-derived materials, and requiring RSB or ISCC certification. Air  France and KLM have been members of RSB since 2008, in their capacity as founding members of the Sustainable Aviation Fuel Users Group (SAFUG). This body takes into account 12 criteria ranging from food security to rural development, the quality of air, soil and water resources, and waste management. Supporting the development of a Sustainable Aviation Fuel (SAF) production chain in Europe Air France and Elyse Energy hosted the SAF Connect breakfast event on April 5, 2023 bringing together key stakeholders in the SAF ecosystem to exchange ideas and promote decarbonization in the aviation industry. The event featured financial and technology experts, project leaders, public administration and off-takers, discussing the challenges and opportunities for SAF production in France. This was the first event of its kind organized by Air  France, highlighting the importance of SAF in contributing to decarbonization goals in the aviation sector. The discussions emphasized the need for clarity in the European regulatory context, financing support for producers and end-user pricing visibility to ensure the future success of SAF production in France. A second SAF Connect event was held in December 2023, in collaboration with ENGIE and Crédit Agricole Corporate Investment Bank. CORPORATE SOCIAL RESPONSIBILITY: EXTRA-FINANCIAL PERFORMANCE STATEMENT Addressing the impact on the environment 4 AIR FRANCE-KLM – UNIVERSAL REGISTRATION DOCUMENT 2023 281 (4) Source: internal data and industry research from the ICCT – International Council for Clean Transportation. KLM, a co-founder of SkyNRG, has been instrumental in developing and supplying Sustainable Aviation Fuel (SAF) since 2016. KLM flights departing from Los Angeles airport have been operating with SAF produced by the local World Energy refinery and are supplied by SkyNRG. In 2019, KLM committed to purchasing an annual 75,000  tons of SAF for the next decade, becoming the world’s first airline to invest in SAF on such a large scale. SkyNRG is now developing Europe’s first dedicated plant to produce SAF. Supporting SAF-related Research and Development For over 15 years, the Air France-KLM group has been a leader in the research and development of Sustainable Aviation Fuel. KLM made history in 2011 as the first airline to operate a commercial flight partially fueled by SAF, while Air France launched the Lab Line for the Future in 2014, conducting 78 flights partially powered by SAF. In 2021, Air France completed its first long-haul flight fueled by SAF produced entirely in France, while KLM made history again operating with the world’s first commercial flight using synthetic fuel. Air France has been instrumental in promoting biofuels for aviation and raising public authority awareness of the need for a French biofuels industry. Together with ATAG (Air Transport Action Group), Air France helped establish the French national road map on aviation biofuels in 2018. Through the Council for Civil Aviation Research (CORAC), Air France is driving the development of a sustainable fuel strategy through technological research and innovation, aimed at achieving the global ecological transition objectives. Additionally, as a founding member of the Aviation Climate Taskforce (ACT), Air France-KLM is committed to accelerating breakthroughs in emerging decarbonization technologies, with a focus on synthetic SAF, hydrogen and direct air capture. 100% SAF certification Reaching 100% SAF certification is a critical milestone for the aviation industry, as it eliminates the current limitation of planes being allowed to fly with a maximum of 50% SAF. This flexibility will help the SAF industry to emerge and grow. The Air France Industries KLM Engineering &amp; Maintenance (AFI KLM E&amp;M) business unit has proudly contributed to this effort by conducting the first-ever 100% SAF test this year on a CFM56-7B engine at Amsterdam-Schiphol in collaboration with CFM International and Neste. Furthermore, in October 2023, EPCOR BV, a wholly-owned Air France-KLM subsidiary, became the first MRO in the world to test a 100% SAFx0002powered APU in a full test environment, in collaboration with Virgin Atlantic Airways, Pratt &amp; Whitney Canada and Boeing. These tests paved the way for Virgin Atlantic’s transatlantic flight carried out on November 28, 2023, powered entirely by 100% SAF. Combining different modes of transportation Wherever possible for journeys over short distances, the Group’s airlines offer their customers the possibility of combining different modes of transportation, a solution known as inter-modality. Customers can book their entire journey, including both flights and trains, in a single ticket, with guaranteed connections. These offers called “Train+Air” and “Air&amp;Rail” are, respectively, in partnership with SNCF and Eurostar. The Air France “Train+Air” product is used every year by more than 100,000  customers travelling to and from Paris-Charles de Gaulle and Parisx0002Orly airports. The KLM Air&amp;Rail product is available for customers connecting via Amsterdam to or from Brussels and Antwerp Central, with a yearly capacity of almost 100,000 seats. Reducing emissions from the ground operations In addition to reducing emissions from kerosene combustion, which are responsible for the majority of Air  France-KLM carbon footprint, the Group is aiming to achieve Net Zero CO2 emissions(5) for its passenger and cargo-related activities in its ground operations at its Paris-Charles de Gaulle, Paris-Orly and Amsterdamx0002Schiphol hubs by 2030. In 2023, 64% of the ground equipment at its hubs was electrically powered. Proof Of Concepts of so-called “Taxibots” are in progress at Schiphol and Paris Charlesx0002de-Gaulle. The results and analyses will be used in 2024 to define the next steps in their potential deployment. The Air France-KLM group has been actively pursuing measures to reduce CO2 emissions, including trials involving electric Ground Power Units (e-GPUs) and thermal Air Conditioning Unit (ACU) converters for air conditioning on the ground. The Aircraft Power Unit (APU) OFF concept, which minimizes APU usage during ground operations, is progressively being extended to medium-Haul flights, with 100% of Charles-de-Gaulle Terminal 2F's medium-haul gates having been equipped. Transavia has been experimenting with the start-up  SAS on the use of thermal ACU converters for air conditioning on the ground. This reduces the emissions from the use of APUs. During the first test phase, Transavia was able to save 50,000  liters of fuel, i.e. around 100  tons of  CO2 emissions. In the long run, Transavia is pursuing its road map for electric Ground Power Units (GPUs) and ACUs. KLM Catering Services (KCS) is testing the world's first allx0002electric catering truck as part of its plan to transition to electric transport. The aim is to replace all vehicles with electric models and aim for Net Zero CO2 ground operations by 2030. Two electric catering trucks are being built to specifications and are expected to join the fleet in 2024. 4 CORPORATE SOCIAL RESPONSIBILITY: EXTRA-FINANCIAL PERFORMANCE STATEMENT Addressing the impact on the environment 282 AIR FRANCE-KLM – UNIVERSAL REGISTRATION DOCUMENT 2023 (5) Net Zero CO2 emissions for Scope 1 and 2 passenger and cargo ground operations, excluding aircraft taxiing. Taxiing operations are part of the flight related emissions. Reduce Scope 2 emissions Energy consumption in the ground operations, such as the fuels used by ground support equipment, electricity and gas use in buildings, and electricity used for aircraft maintenance and tertiary activities, generates direct and indirect Greenhouse Gas emissions (Scopes 1 and 2). In 2023, this accounted for 0.1% of Air France-KLM’s total Scope 1 and 2 emissions. Reducing the energy consumption of the ground facilities Air France-KLM launched an active program of energy efficiency measures, reducing building energy consumption by 46% in 2023 compared to 2011. Concrete actions include switching off lighting, automatic switchx0002off for electronic devices, thermal insulation work and adjusting temperature settings. The Group constantly pursues actions to reduce its energy consumption. KLM has obtained ISO 50001 certification to manage energy efficiency improvements. The photovoltaic energy project on the roof of KLM’s largest aircraft hangar was completed in 2021. These solar panels generated 1,398 million kWh of renewable electricity in 2023. The remaining electricity required to be purchased from the grid to power KLM’s ground operations was 100% renewable and was produced by onshore wind farms in Europe. At Air France, 100% of the heating needs of the tertiary buildings at Toulouse and Valbonne, where the bulk of the IT servers are located, are met by recycling air conditioning system heat. In July 2023, two contracts (of 20 years duration called PPAs – Power Purchase Agreements) were signed with “EDF Renouvelable” to contribute to the installation of two photovoltaic farms in France (La Charité-Nievre and Grand Gueret-Creuse) which should deliver their first production in 2024. The annual potential is estimated at 28 GWh which corresponds to 20% of Air France’s current electricity consumption supplied by EDF. Reducing Scope 3 emissions In 2022, Air France-KLM conducted a preliminary spendx0002based assessment of its significant Scope 3 emissions, estimating that they account for 20%-25% of its total CO2 emissions, with around 10% arising from non-jet fuelx0002related activities. The main components of its (non-jet fuel related) indirect emissions are the purchasing of goods and services, aircraft manufacturing, business travel and employee commuting. In 2023, to gain a more comprehensive understanding of the nature of various Scope 3 emissions and to prepare emission reduction programs in partnership with suppliers, Air France-KLM in collaboration with an external consultancy firm, conducted in-depth Scope 1, 2 and 3 emission analyses for Air France Industries KLM Engineering &amp; Maintenance as well as for KLM In-Flight Services. The findings revealed that the procurement of goods and services constitutes their primary Scope 3 category. In addition, about 100 suppliers have been contacted and invited to participate in the CDP climate module. This will help to align Air France-KLM’s Scope 3 emissions data with the Scope 1 emissions data from these suppliers and create a common base for joint emission reduction actions. Air France-KLM is also preparing for the CBAM (Carbon Border Adjustment Mechanism) which, as of 2024, requires the registration of supplier-incurred emissions for products made of iron, steel and aluminum imported from non-ETS countries. In the past years, Air France-KLM has reported energyx0002related Scope 3 emissions as these represent the largest part of Scope 3. For 2023, the emissions related to upstream and downstream transportation (Scope 3 categories 4 and 9) have been reported. A sustainable supply chain The Group has appointed EcoVadis, a market-leading provider of business sustainability ratings, to support its understanding of every aspect of sustainability in the supply chain, including the environment, labor and human rights, and ethics. Sustainability is a key part of the Procurement department’s transformation plan. As well as continuing the measures above, the plan includes embedding sustainability KPIs into the procurement processes and the criteria for awarding new business to suppliers. We are also developing a wider training program for employees, building sustainability awareness and driving higher sustainability performance across the entire organization. Support carbon capture, storage projects and biodiversity conservation The Group’s airlines are contributing to projects that capture and store carbon from the atmosphere in natural carbon sinks such as forests and mangroves, with the support of customers participating in their environmental programs. Air France has selected EDF Oklima, a subsidiary of EDF, which is known for its expertise in decarbonization. EDF Oklima will support Air France to comply with the Climate and Resilience regulation (article 147). https://www. legifrance.gouv.fr/jorf/article_jo/JORFARTI000043957219. Meanwhile, KLM has been supporting a reforestation project in Panama since 2017 and has added two more projects in Uganda and Colombia to its portfolio since 2022. These projects are all Gold Standard and FSC certified, contributing to job creation, community development and the United Nations’ Sustainable Development Goals. More details on these programs are available in section 4.3.3 “Biodiversity” of this document. CORPORATE SOCIAL RESPONSIBILITY: EXTRA-FINANCIAL PERFORMANCE STATEMENT Addressing the impact on the environment 4 AIR FRANCE-KLM – UNIVERSAL REGISTRATION DOCUMENT 2023 283 Compliance and participation in carbon offset and reduction schemes Different mechanisms and obligations governing carbon offsetting and reduction are gradually coming into force at all territorial levels (national, European and international). To achieve its ambition of Net Zero emissions in 2050, the Air France-KLM Group is investing in all the mechanisms in place, while advocating strict complementarity. Mandatory offsetting of domestic flights (French national level) Since January 1, 2022, operators of French aircraft whose emissions exceed the annual threshold of 1,000t/CO2 must offset the carbon emissions</t>
  </si>
  <si>
    <t>The company states that it does not intend to produce or derive revenue from climate solutions.</t>
  </si>
  <si>
    <t>p. 244</t>
  </si>
  <si>
    <t>Proportion of turnover/Total turnover Taxonomy-aligned per objective 0%</t>
  </si>
  <si>
    <t>The company does not disclose a target to increase production or revenue from climate solutions by a defined year.</t>
  </si>
  <si>
    <t>p. 277</t>
  </si>
  <si>
    <t>Climate Goals Target Year Progress in 2023
Reduce GHG emissions intensity by 30% vs 2019 
(gCO2eq/RTK) 2030 927 gCO2eq/RTK (2.3% reduction vs. 2019) √
Ambition of Net Zero emissions 2050
Decarbonization Road Map Target Year Progress in 2023
Operate up to 80% new-generation aircraft 2030 20.3% share of fleet(1)(2)
Replace at least 10% of our conventional aviation 
fossil fuel with SAF 2030 1.1% of SAF incorporated (0.5% increase vs. 2022)</t>
  </si>
  <si>
    <t>p.248</t>
  </si>
  <si>
    <t>CapEx of Taxonomy-eligible but not environmentally sustainable activities (not Taxonomy-aligned activities) (A.2) 3,259 91.8% 91.8% 0.0% 0.0% 0.0% 0.0% 0.0% 1.8% A. CapEx of Taxonomy eligible activities (A.1+A.2) 3,313 93.3% 93.3% 0.0% 0.0% 0.0% 0.0% 0.0% 2.9% B. TAXONOMY-NON-ELIGIBLE ACTIVITIES CapEx of Taxonomy-non-eligible activities 181 6.7% TOTAL (A. + B.) 3,551 100%</t>
  </si>
  <si>
    <t>Proportion of CapEx/Total CapEx Taxonomy-aligned per objective CCM 1.5%</t>
  </si>
  <si>
    <t>Since 2019, the Group has accelerated its environmental transition and has set ambitious sustainability performance targets to highlight its sustainability commitment</t>
  </si>
  <si>
    <t>The company does not commit to conduct all of its lobbying in line with the goals of the Paris Agreement.</t>
  </si>
  <si>
    <t>The company does not commit to advocate for Paris-aligned lobbying within the trade associations of which it is a member. ​</t>
  </si>
  <si>
    <t>239</t>
  </si>
  <si>
    <t>"Annually, the Sustainable Development and Compliance Committee reviews the risks linked to climate change and the remedial measures in place. The minutes of the discussions and, as necessary, the recommendations arising from meetings of the Sustainable Development and Compliance Committee are presented to the Board of Directors."</t>
  </si>
  <si>
    <t>It is not clear that the company has named a position at the Board level with explicit responsibility for climate change. Previous scoring text which attributed such responsibility to the Chairman of the Board of Directors is absent from current disclosure.</t>
  </si>
  <si>
    <t>174-175</t>
  </si>
  <si>
    <t xml:space="preserve">"CORPORATE GOVERNANCE REPORT
Compensation of the Company officers
c) Long-term incentive plan
[..]
During its meeting of February 28, 2024, the Board of Directors decided to establish a long- term incentive plan applicable to the Chief Executive Officer with the same main characteristics as the long- term incentive plan established in 2022.
[..]
,the Chief Executive Officer is thus granted performance units on an annual basis corresponding to an amount of €2 million, payable in shares at the end of a three-year vesting period following the grant, subject to the attainment of specific performance conditions, evaluated over the whole of this period, and with a maximum of 100% over three years.
[Table showing CSR performance targets as constituting 20% of the LTIP with evaluation rules to follow]"
"The CSR criteria within the framework of the long-term incentive plan are as follows:
Environemnt
Indicators: 1. Reduce the well-to-wake jet fuel scope 1 greenhouse gas (GHG) emissions (in tons of CO2eq/per passenger per kilometer).
Targets:  Target of a -10% reduction by 2025 relative to 2019"
</t>
  </si>
  <si>
    <t>The company meets all criteria for this Metric. The company's CEO and/or at least one other senior executive’s remuneration arrangements incorporate progress towards achieving the company’s GHG reduction targets as a KPI determining performance-linked compensation.</t>
  </si>
  <si>
    <t>174</t>
  </si>
  <si>
    <t>"CORPORATE GOVERNANCE REPORT
Compensation of the Company officers
"The CSR criteria within the framework of the long-term incentive plan are as follows:
Environment
Indicators: 1. Reduce the well-to-wake jet fuel scope 1 greenhouse gas (GHG) emissions (in tons of CO2eq/per passenger per kilometer).
Targets:  Target of a -10% reduction by 2025 relative to 2019"</t>
  </si>
  <si>
    <t>We were unable to find a publicly disclosed assessment of the Board members' competencies with respect to the management of climate risks and opportunities. Previous text referring to 'Risks linked to climate change' is absent from the current Director skills matrix.</t>
  </si>
  <si>
    <t>104</t>
  </si>
  <si>
    <t>"2.2.3 Diversity policy applicable to the Board directors
As a reminder, as recommended by the Appointments and Governance Committee at its meeting of February 28, 2024, the Board of Directors reviewed the criteria of the diversity policy applicable to the composition of the Board of Directors, taking into account the results of the evaluation of the Board of Directors and the updated skills matrix following this evaluation. On February 28, 2024, the Board of Directors decided (i) to maintain the diversity policy applied in 2023, considering it still relevant in view of the results of the evaluation of the Board of Directors conducted in January 2024, and (ii) specified that the Board of Directors also strives to promote appropriate and varied representation in terms of experience, age, and nationality of its members.
On March 5, 2025, the Board of Directors confirmed this policy which remains relevant in view of the results of the evaluation of the Board of Directors carried out early in 2025. However, the skills matrix has evolved to integrate competencies that consider the current challenges faced by Air France-KLM (geopolitics, crisis management, artificial intelligence)."</t>
  </si>
  <si>
    <t>115, 204, 120</t>
  </si>
  <si>
    <t>"Balance of competencies within the Board of Directors at December 31, 2023
The following table shows, for each Board director, the areas of expertise that are essential to ensuring the effective functioning of the Board of Directors in relation to the issues it addresses. The review of these areas of expertise was the subject of a specific point during the evaluation of the Board of Directors which was carried out by an independent service provider as part of the analysis of the contributions of the individual Board directors to the work of the Board.", "Training for Board directors
Newly-appointed Board directors are encouraged to meet with the company’s principal executives and are offered site visits to increase their understanding of the Group’s business environment and activities. 
[...]
Specific modules related to climate issues or, in connection with the deployment of the anti-bribery plan, are also offered to the Board directors. Furthermore, during the 2024 first half, a workshop dedicated to the impacts of climate change, the principle of double materiality and the implementation of the CSRD within the Group will be organized for the members of the Audit Committee and of the Sustainable Development and Compliance Committee."</t>
  </si>
  <si>
    <t>The company does not commit to decarbonise in line with defined Just Transition principles. Since the last iteration of the Benchmark, the affected stakeholders deemed most material for companies in this sector have been updated, from the communities impacted by a company's own operations to the communities impacted by its suppliers' operations. This change is based on an ongoing assessment into where the most material impacts on communities lie within the value chain as companies in this sector decarbonise. Therefore, this Indicator has been updated to focus on the company’s commitments and plans regarding its suppliers, specifically how these suppliers adopt strategies to mitigate negative impacts on the communities in which they operate.</t>
  </si>
  <si>
    <t>The company does not commit to retain, retrain, redeploy and/or compensate workers affected by its decarbonisation efforts.</t>
  </si>
  <si>
    <t>The company does not commit to work with suppliers which have developed new projects in consultation with affected communities. The company states that suppliers should operate with respect for local communities, but does not require them to consult with those same communities in the development of new projects. The company does not commit to work with suppliers which have developed new projects with the Free, Prior and Informed Consent (FPIC) of affected Indigenous peoples. The company states that suppliers should operate with respect for Indigenous communities. It does not require suppliers to seek FPIC in the development of new projects.</t>
  </si>
  <si>
    <t>AFKLM_Supplier_Code_of_Conduct_2023_EN_May23.pdf</t>
  </si>
  <si>
    <t>3</t>
  </si>
  <si>
    <t>https://procurement.airfranceklm.com/procurement/files/AFKLM_Supplier_Code_of_Conduct_2023_EN_May23.pdf</t>
  </si>
  <si>
    <t>The Supplier shall operate with respect for local communities and indigenous people and their rights and title to property and land. We expect our Suppliers to understand the cultural and economic context in which they are working, to operate safely and responsibly, to be mindful of the well-being of communities and to foster positive social and economic relationships with local communities. In particular, they should ensure that the situation of vulnerable groups such as women and children is taken into account.</t>
  </si>
  <si>
    <t>228, 327</t>
  </si>
  <si>
    <t>(p.228): In 2019, the Group realized the TCFD Climate Maturity Assessment developed by KPMG, to evaluate the concordance of its environmental reporting with the principles of the TCFD. The actions implemented by the Group are presented in the table below. Air France-KLM acknowledges the update to the recommendations published in 2021 and is currently working on projects internally concerning the recommendations, including a climate risk and opportunities assessment to quantify the financial impacts and create our Group 2050 decarbonization trajectory. Since 2021 we have also worked on setting up internal project working groups for our Scope 3 emissions measurement. As a result, Air France-KLM decided to actively support the TCFD principles with the ambition of continuing to improve its knowledge and reporting.
(p.327): In 2019, the Group adopted the format recommended by the Task Force on Climate-related Financial Disclosures (TCFD) for the management of financial risks linked to climate change (TCFD concordance table, section 4.1.1).</t>
  </si>
  <si>
    <t>229</t>
  </si>
  <si>
    <t>204, 205</t>
  </si>
  <si>
    <t>The Climate Scenarios analyzed included: 
Orderly, RCP 2.6 – 1.5 °C, SSP 1 Sustainability 
Disorderly, RCP 4.5 – 2 to 2.5 °C, SSP 2 Middle of the Road 
Hot-House World, RCP 8.5 – 3.6 to 4.4 °C, SSP 5 Fossil-Fueled Development , Infographic</t>
  </si>
  <si>
    <t xml:space="preserve">2024 Universal Registration Document, </t>
  </si>
  <si>
    <t>235, , 236</t>
  </si>
  <si>
    <t xml:space="preserve">https://www.airfranceklm.com/sites/default/files/2025-04/2024_urd_ven_04032025.pdf, </t>
  </si>
  <si>
    <t>RCP 2.6, , Transition Risks</t>
  </si>
  <si>
    <t xml:space="preserve">The company's absolute Scope 1 and 2 emissions have increased in the past year relative to the previous year. The absolute emissions used to assess the company's score on this Metric are as follows: 24995500 tCO2e (2023) and 25746000 tCO2e (2024).
</t>
  </si>
  <si>
    <t xml:space="preserve">The company's absolute Scope 1 and 2 emissions have increased over the past three years. The absolute emissions used to assess the company's score on this Metric are: 16352700 tCO2e (2021), 22637900 tCO2e (2022), 24995500 tCO2e (2023) and 25746000 tCO2e (2024).
</t>
  </si>
  <si>
    <t xml:space="preserve">The company's absolute Scope 3 Category 3 emissions have increased in the past year relative to the previous year. The absolute emissions used to assess the company's score on this Metric are as follows: 6351000 tCO2e (2023) and 6550000 tCO2e (2024).
</t>
  </si>
  <si>
    <t xml:space="preserve">The company's absolute Scope 3 Category 3 emissions have increased over the past three years. The absolute emissions used to assess the company's score on this Metric are as follows: 3528000 tCO2e (2021), 5746000 tCO2e (2022), 6351000 tCO2e (2023) and 6550000 tCO2e (2024).
</t>
  </si>
  <si>
    <t xml:space="preserve">Change in output:
2980000
Increased
13%
Overall increased CO2 emissions due to activity recovery and impact of operational constraints (russian airspace ban impacting traffic to/from Asia)
Other emissions reduction activities:
164000
Decreased
0.7%
CO2 savings linked to increased SAF consumption
</t>
  </si>
  <si>
    <t>The company discloses the change in Scope 3 emissions in the previous year, but does not quantify the main actions that have driven that change.</t>
  </si>
  <si>
    <t>Q7.79.1</t>
  </si>
  <si>
    <t>60129
17658
6753
2829
3133
340441, Other: Afforestation and deforestation
Other: Afforestation and deforestation
Other: Afforestation and deforestation
Wind
Wind
Solar, Gold Standard
Gold Standard
Gold Standard
Gold Standard
Gold Standard
VCS (Verified Carbon Standard), 2018
2017
2016
2021
2018
2021</t>
  </si>
  <si>
    <t>Airbus SE</t>
  </si>
  <si>
    <t>CB006</t>
  </si>
  <si>
    <t>Other Transport</t>
  </si>
  <si>
    <t>The company has not disclosed a net zero target that explicitly includes at least 95% of its Scope 1 and 2 emissions. The company states that it will contribute to the net zero target of other organisations, but has not disclosed a net zero target covering its own emissions. Additionally, the company has not restated its previously-disclosed net zero target in its latest disclosures. Therefore, the company no longer scores 'Yes' on this Metric.</t>
  </si>
  <si>
    <t>Webpage - Decarbonisation</t>
  </si>
  <si>
    <t>https://www.airbus.com/en/sustainability/respecting-the-planet/decarbonisation</t>
  </si>
  <si>
    <t xml:space="preserve">Airbus aligns with global and binding decarbonisation programmes, in addition to other market-based measures, to help cap the aviation industry’s CO2 emissions. We support and contribute to the industry-wide ambition to implement global market-based measures for the aviation industry.
The aviation industry, including Airbus, has committed to an industry-wide decarbonisation movement that includes the following key targets: 
- Low carbon growth: For a number of years, aviation stakeholders have thought out and executed stronger programmes and frameworks to reduce carbon emissions whilst air travel is increasing.
- Contributing to the IATA, ATAG and ICAO’s ambition of ‘net-zero carbon emission by 2050': Through innovative aircraft architecture, aerodynamic design and new technological bricks, Airbus is leading the way toward an improved environmental footprint for aviation.
</t>
  </si>
  <si>
    <t>The company has not disclosed a net zero target that covers Scope 3 emissions. The company has disclosed that it will contribute to the net zero target of other organisations, but has not stated a net zero target covering its own emissions.</t>
  </si>
  <si>
    <t>No long-term GHG emissions reduction target (2036-2050) was found in the company's public disclosures. The company has disclosed that it will contribute to the net zero target of other organisations, but has not stated a long-term target covering its own emissions. Additionally, the company has not restated its previously disclosed net zero target in its latest disclosures. Therefore, the company no longer scores 'Yes' on this Sub-indicator.</t>
  </si>
  <si>
    <t>This Metric is contingent on Sub-indicator 2.1. The company scores 'No' on Sub-indicator 2.1, and thus cannot score on this Metric. No long-term GHG emissions reduction target (2036-2050) covering at least 95% of Scope 1 and 2 emissions was found in the company's public disclosures. The company has disclosed that it will contribute to the net zero target of other organisations, but has not stated a long-term target covering its own emissions. Additionally, the company has not restated its previously disclosed net zero target in its latest disclosures. Therefore, the company no longer scores 'Yes' on this Metric.</t>
  </si>
  <si>
    <t>This Metric is contingent on Sub-indicator 2.1. The company scores 'No' on Sub-indicator 2.1, and thus cannot score on this Metric. No long-term GHG emissions reduction target (2036-2050) covering Scope 3 emissions was found in the company's public disclosures. The company has disclosed that it will contribute to the net zero target of other organisations, but has not stated a long-term target covering its own emissions.</t>
  </si>
  <si>
    <t>Annual Report 2023</t>
  </si>
  <si>
    <t>34</t>
  </si>
  <si>
    <t>https://www.airbus.com/sites/g/files/jlcbta136/files/2024-03/Airbus-Annual-Report-2023.pdf</t>
  </si>
  <si>
    <t>In February 2023, the Company received approval from the Science Based Targets initiative for its greenhouse gas emissions near-term reduction targets. Airbus has committed to reducing its Scope 1 and Scope 2 industrial emissions by 63% by 2030, in line with a 1.5°C pathway. The Company also committed to reducing by 46% the greenhouse gas emissions intensity generated by its commercial aircraft in service (Scope 3 – Use of Sold Product) by 2035. Both targets are based on the 2015 year as a baseline and in line with the Paris Agreement goals.</t>
  </si>
  <si>
    <t>The company meets all criteria for this Metric. The company has disclosed a medium-term Scope 3 GHG emissions reduction target (2029-2035) that covers the Scope 3 category deemed to be the most material for the company's sector (Category 1).</t>
  </si>
  <si>
    <t>The company has not converted its Scope 3 emissions intensity target into associated absolute reductions.</t>
  </si>
  <si>
    <t>Pioneering Sustainable Aerospace</t>
  </si>
  <si>
    <t>p.6-8</t>
  </si>
  <si>
    <t>https://www.airbus.com/sites/g/files/jlcbta136/files/2024-04/Presentation%20AGM%202024%20-%20Sustainability%20%281%29.pdf</t>
  </si>
  <si>
    <t>Scope 1 &amp; 2 emissions targets aligned with a 1.5°C trajectory Yearly Company Objectives vs 2015 Accelerating SAF usage in our operations 2030 Shifting to decarbonised electricity -63% Pioneering innovative solutions for our logistics with neutralisation of residual emissions Accelerating our climate ambition Near-term target aligned with science validated by In 2023 we recorded a reduction of 42% vs 2015 Scope 3 emissions: connecting technology efforts with sectoral approach Supporting long term sectoral ambition ATAG roadmap in intensity, vs 2015 2035 -46% Net zero CO2 emissions by 2050 Accelerating our climate ambition R&amp;D requiring investments Full value chain collaboration Cooperation and partnerships Near-term target aligned with science validated by In 2023 we recorded a reduction of 29% vs 2015 Decarbonisation strategic approach Sustainable Aviation Fuels SAF can reduce emissions by 80% on average during its full lifecycle Operations and infrastructures Operational optimisation solutions can save up to 10% CO2 Latest generation aircraft Our latest generation family of aircraft offer around 25% greater efficiency compared to the previous generations Disruptive technologies Our ambition is to bring to the market a hydrogen-powered aircraft by 2035 Market-based measures Regulatory measures: EU ETS / CORSIA Voluntary measures: DACC</t>
  </si>
  <si>
    <t>p. 146</t>
  </si>
  <si>
    <t>https://www.airbus.com/en/investors/annual-reports</t>
  </si>
  <si>
    <t>EU TAXONOMY KPIs PROPORTION OF TURNOVER FROM PRODUCTS OR SERVICES ASSOCIATED WITH TAXONOMY-ALIGNED ECONOMIC ACTIVITIES – DISCLOSURE COVERING YEAR 2023</t>
  </si>
  <si>
    <t>p. 73 (96)</t>
  </si>
  <si>
    <t>CO2 e Scope 1 &amp; 2(1) (ktons) 2030: -63% in line with 1.5°C pathway, and neutralising yearly residual emissions 1,119 757 645 -14.8% -42% Energy from stationary sources(2) (GWh) 2030: -20% 3,103 2,584 2,534 -1.9% -18.3% CO2 e Scope 3 intensity Delivered aircraft efficiency intensity (gCO2/km.pax) 2035: -46% 88.8 64.4 62.9 -2.4% -29.2</t>
  </si>
  <si>
    <t>p.147</t>
  </si>
  <si>
    <t>A.2. Taxonomy-eligible but not environmentally sustainable activities (not Taxonomy-aligned)(g) EL; N/EL (f) EL; N/EL (f) EL; N/EL (f) EL; N/EL (f) EL; N/EL (f) EL; N/EL (f) Manufacturing of aircraft CCM 3.21 2,275 75% EL N/EL N/EL N/EL N/EL N/EL 0% Production of heat and cool from bioenergy(c)(d) CCM 4.24/ CCA4.24 8 0% EL EL N/EL N/EL N/EL N/EL 0% Installation, maintenance and repair of energy efficiency equipment CCM 7.3/ CCA7.3 17 1% EL EL N/EL N/EL N/EL N/EL 1% Installation, maintenance and repair of renewable energy technologies CCM 7.6/ CCA7.6 4 0% EL EL N/EL N/EL N/EL N/EL 0% Data processing, hosting and related activities CCM 8.1 0 0% EL EL N/EL N/EL N/EL N/EL 1% CapEx of Taxonomyx0002eligible but not environmentally sustainable activities (not Taxonomyx0002aligned) (A.2) 2,304 76% % % % % % % 2% A. CapEx of Taxonomy-eligible activities (A.1 + A.2) 2,304 76% % % % % % % 2</t>
  </si>
  <si>
    <t>The company states that it is not intending to allocate capital towards climate solutions.</t>
  </si>
  <si>
    <t>p. 147</t>
  </si>
  <si>
    <t>EU TAXONOMY KPIs PROPORTION OF CAPEX FROM PRODUCTS OR SERVICES ASSOCIATED WITH TAXONOMY-ALIGNED ECONOMIC ACTIVITIES – DISCLOSURE COVERING YEAR 2023</t>
  </si>
  <si>
    <t>p. 78 (101)</t>
  </si>
  <si>
    <t>- Investing in technologies to reduce product emissions, including the objective to bring a hydrogen-powered commercial aircraft to market in 2035. - Investing in smart air traffic management (ATM) solutions and optimised operations.</t>
  </si>
  <si>
    <t>"Q4.1.2 Identify the positions (do not include any names) of the individuals or committees on the board with accountability for environmental issues and provide details of the board's oversight of environmental issues. 
Board Chair
Please explain:
Pursuant to the Board Rules, the Ethics, Compliance and Sustainability Committee (ECSC) which is required to meet at least four times a year, assists the Board of Directors in overseeing the Company's culture and commitment to ethical business, integrity and sustainability. [..] The ECSC makes recommendations to the Board of Directors and its Committees on all ethics, compliance or sustainability-related matters, including on climate-related disclosures.</t>
  </si>
  <si>
    <t>The company has named a position with responsibility for sustainability issues but it is not at the Board level.</t>
  </si>
  <si>
    <t>"Q4.3.1 Provide the highest senior management-level positions or committees with responsibility for environmental issues (do not include the names of individuals). 
Chief Sustainability Officer (CSO).
Please explain:
The Chief Sustainability Officer oversees the Company's sustainability roadmap, driving Airbus' contribution to current environmental, societal, regulatory and technological challenges."</t>
  </si>
  <si>
    <t>Universal Registration Document 2023</t>
  </si>
  <si>
    <t>242, 249</t>
  </si>
  <si>
    <t>https://www.airbus.com/sites/g/files/jlcbta136/files/2024-03/Airbus-Universal-Registration-Document-2023.pdf</t>
  </si>
  <si>
    <t xml:space="preserve">"4.2 Interests of Directors and Principal Executive Officers
4.2.1 Remuneration Policy
The Remuneration Policy covers all members of the Board of Directors: the CEO (who is the only Executive Director) and the other members of the Board of Directors (who are the Non- Executive Directors)."
"However, after careful consideration and having taken investors’ feedback into account, the Board has decided, as a sound governance practice, to align the timing for a decision by the AGM on the changes to the Remuneration Policy with that of the CEO’s new mandate (renewal/appointment), which will take place at the 2025 AGM, and therefore to submit the contemplated changes to the Board of Directors’ Remuneration Policy at the 2025 AGM (and not the 2024 AGM)."
"4. Corporate Governance4
4.2 Interests of Directors and Principal Executive Officers
Performance Achievement – Common Collective Component
[..]
It is based on an achievement of 80% of target EBIT, 166% of target Free Cash Flow, and 122% of target sustainability (which is based on achievement of 200% of target reduction of CO2 emissions and 43% of target reduction of FR1).
</t>
  </si>
  <si>
    <t>73, 249</t>
  </si>
  <si>
    <t>"1. Information on the Company’s Activities1
1.2 Non-Financial Information
KPIs: CO2e Scope 1 &amp; 2(1) (ktons)
Target: 2030: -63% in line with 1.5°C pathway, and neutralising yearly residual emissions
2015 Baseline: 1,119 
2022: 757
2023: 645
2022 vs. 2023: -14.8%
2023 vs. baseline: -42%"
"4. Corporate Governance
4.2 Interests of Directors and Principal Executive Officers
Common Collective Component
The common collective component is based on earnings before interest and taxes (“EBIT”) (40%), Free Cash Flow (40%) and sustainability (20%) objectives (the “Common Collective Component”). 
[..]
The key value drivers that form the sustainability component will be determined by the Board of Directors and disclosed in the implementation section of the Company’s remuneration report for the relevant financial year. They can be related to matters such as health &amp; safety, climate and/or people.
[Illustration showing 20% share of the Common Collective Component to be related to health &amp; safety, climate and/or people]
"Sustainability targets are measured by two criteria: the rolling lost time injury frequency rate (“FR1”) which is the monthly number of lost time injuries per million worked hours averaged over 12 months) and the reduction in CO2 emissions (“CO2e”), each weighted for 10% of the Common Collective Performance.
In 2023, the CO2e decreased by 15% (reduction of circa 103 ktons), which is above the targeted reduction of 0.9%, leading to an achievement of 200%."</t>
  </si>
  <si>
    <t xml:space="preserve">The company meets all criteria for this Metric. The company has assessed its Board's competencies with respect to managing climate risks and opportunities and disclosed the results of this assessment. </t>
  </si>
  <si>
    <t>2023 CDP Climate Change Report</t>
  </si>
  <si>
    <t>C1.1d</t>
  </si>
  <si>
    <t>https://www.airbus.com/sites/g/files/jlcbta136/files/2024-05/Airbus-2023-CDP-Climate-Change-Questionnaire.pdf</t>
  </si>
  <si>
    <t>"Board members have relevant competence on climate-related issues when they have specific academic qualification on climate or environmental-related topics, and/or when their professional background includes expertise in areas which are important for the decarbonisation of the Airbus value chain. Examples of such areas include..."
“Among the Airbus SE board, 5 board members are deemed to have relevant competence on climate-related issues:
Jean-Pierre Clamadieu (chairman of the Ethics, Compliance and Sustainability committee) has overseen the development and implementation of Solvay’s sustainability Strategy during his mandate as CEO of Solvay.
Catherine Guillouard, as a past administrator of Engie, is experienced in the field of energy and the transition to renewable energy.
Amparo Moraleda is a member of the academy of ‘Ciencias Sociales y del Medio Ambiente’ (Social and Environmental Sciences) of Andalucía (Spain).
Irene Rummelhoff is a member of the Executive Committee of Equinor (Norwegian Energy producer) and is specifically in charge at Equinor of the development of the company’s hydrogen and carbon capture and storage (CCS) value chains, which are particularly relevant to the decarbonisation strategy of Airbus.
The Chief Executive Officer of Airbus is in charge of the operational management of the company and directly oversees the decarbonisation strategy.”</t>
  </si>
  <si>
    <t>The company provides details on the criteria it uses to assess its Board’s competencies with respect to managing climate risks and opportunities. We were unable to find publicly disclosed information on the measures the company is taking to enhance its Board's competencies with respect to managing climate risks and opportunities.</t>
  </si>
  <si>
    <t xml:space="preserve">2023 CDP Climate Change Report, </t>
  </si>
  <si>
    <t xml:space="preserve">C1.1d, </t>
  </si>
  <si>
    <t xml:space="preserve">https://www.airbus.com/sites/g/files/jlcbta136/files/2024-05/Airbus-2023-CDP-Climate-Change-Questionnaire.pdf, </t>
  </si>
  <si>
    <t xml:space="preserve">(C1.1d) Does your organization have at least one board member with competence on climate-related issues?
Board members have relevant competence on climate-related issues when they have specific academic qualification on climate or environmental-related topics, and/or when their professional background includes expertise in areas which are important for the decarbonisation of the Airbus value chain. Examples of such areas include production, deployment or integration of renewable energy or other low emission technologies, implementation and management of class leading environmental management and transparency systems, or successful implementation of decarbonisation strategies.
Among the Airbus SE board, 5 board members are deemed to have relevant competence on climate-related issues:", </t>
  </si>
  <si>
    <t>78</t>
  </si>
  <si>
    <t>The Company is working to embed just and inclusive transition principles in its decarbonisation plan. For example, social and human rights criteria are considered in SAF standards, or have been included in the Company’s carbon offset strategy in order to safeguard communities that are in proximity to selected projects, or even create opportunities for them. It is also essential that the development of new technologies driving the sector’s decarbonisation efforts takes into consideration any undesired environmental and social side effects, such as inappropriate land use impacting local communities, and human rights. The Company will strive to consider and avoid these impacts, and to engage accordingly with relevant stakeholders in constant dialogue.</t>
  </si>
  <si>
    <t>The company meets all criteria for this Metric. The company commits to retain, retrain, redeploy and/or compensate workers affected by its decarbonisation efforts.</t>
  </si>
  <si>
    <t>The required transformation of the sector also implies the emergence of new technologies and associated ecosystems, with expected impacts on jobs and required skills. Preparing the workforce for such changes will be both a social duty and an important success factor. Consequently, the Company has updated its sustainability competencies strategy and is developing training, awareness, and engagement plans in a multifunctional team in order to drive culture change and support the workforce for the transformation.</t>
  </si>
  <si>
    <t xml:space="preserve">Universal Registration Document 2023, </t>
  </si>
  <si>
    <t xml:space="preserve">78, 132, </t>
  </si>
  <si>
    <t xml:space="preserve">https://www.airbus.com/sites/g/files/jlcbta136/files/2024-03/Airbus-Universal-Registration-Document-2023.pdf, </t>
  </si>
  <si>
    <t xml:space="preserve">It is also essential that the development of new technologies driving the sector’s decarbonisation efforts takes into consideration any undesired environmental and social side effects, such as inappropriate land use impacting local communities, and human rights. The Company will strive to consider and avoid these impacts, and to engage accordingly with relevant stakeholders in constant dialogue.
The Sustainability – Develop &amp; Engage department manages the global strategy and framework for community impact in the Company and supports the operations of the Airbus Foundation. A global network of community impact focal points representing the major countries where the Company operates drive local partnerships and engagement, as welI as a committee of specific topic experts who provide overarching assessment, guidance and recommendations. A corporate top sustainability objective related to community impact is set annually, with awareness and adoption supported by the Company’s transversal sustainability networks. Community Impact is also integrated into the business through a policy and processes at operational levels, including a formalised assessment and decision mechanism for corporate donation requests submitted by business lines. In addition, there are standard reporting lines to the Sustainability &amp; Environment organisation, with top level oversight provided by the ECSC at the Company’s Board of Directors level., </t>
  </si>
  <si>
    <t>74, 75</t>
  </si>
  <si>
    <t xml:space="preserve">(p.74): The following sections gather information related to the four pillars of the TCFD framework, of which the Company has been a supporter since December 2020.
(p.75): The Company uses the recommendations of the Task Force on Climate-related Financial Disclosures (“TCFD”) to categorise, manage and report on its climate-related risks and opportunities. 
</t>
  </si>
  <si>
    <t>144</t>
  </si>
  <si>
    <t>Q5.1.1, Q5.1.2</t>
  </si>
  <si>
    <t xml:space="preserve"> IEA NZE 2050,  IEA SDS , RCP 8.5,  The results of the Company's climate scenario analysis has led to the identification of the following risks and opportunities: Climate-related risks: - Transition - Technology: Emergence of disruptive technologies from competition and low availability of renewable and low-carbon energy - Transition - Market: Impact of market measures and their development on demand for the Company's products - Transition - Policy and legal: Climate-related regulations and restrictions - divergence in regulatory framework - Transition - Reputation: Change in behaviours, perceptions and societal expectations - Physical - Acute: Extreme weather events may impact the Company's products and its operations - Physical - Chronic: Consequences of long-term changing weather patterns that may cause sea level rise, water scarcity, chronic heat waves, chronic cold, increased industrial asset, infrastructure and operations costs, and reduced labour productivity and employee health -Climate-related opportunities: - Products and services - Demand for energy-efficient products: - Market - Market for Earth observation, atmospheric and weather data monitoring services: - Energy source - Energy diversification</t>
  </si>
  <si>
    <t>IEA NZE 2050, Organization-wide, 1.5°C Assumptions: Severe restrictions on fossil fuels, severe restrictions on CO2 intensive resources (concrete, steel...), electrification leads to pressure on key resources, increased population leads to increased stress on resources, limited through restrictions on CO2 and energy, circular economy mandates recycling, increased population leading to local stress on water resources, impact on industrial activities and migration, expected denser population in cities and urban air quality issues. -2°C Assumptions: Some restrictions on fossil fuels, electrification leads to pressure on key resources, increased population leads to increased stress on resources, circular economy mandates recycling, increased population and dryer climate lead to global pressure on water resource, impacting industrial activities in most areas, increased population and degraded environment lead to pressure on urban air quality and difficulties to maintain good living conditions, increased population leading to local stress on water resources, impact on industrial activities and migration. -3°C Assumptions: Climate completely and irreversibly changed, extreme sea level rise, exponential growth of extreme weather events, average weather conditions increasingly unfit for human development, degraded political and economic context lead to restricted ability to procure key resources (oil, minerals), Climate-related risks: - Transition - Technology: Emergence of disruptive technologies from competition and low availability of renewable and low-carbon energy - Transition - Market: Impact of market measures and their development on demand for the Company's products - Transition - Policy and legal: Climate-related regulations and restrictions - divergence in regulatory framework - Transition - Reputation: Change in behaviours, perceptions and societal expectations - Physical - Acute: Extreme weather events may impact the Company's products and its operations - Physical - Chronic: Consequences of long-term changing weather patterns that may cause sea level rise, water scarcity, chronic heat waves, chronic cold, increased industrial asset, infrastructure and operations costs, and reduced labour productivity and employee health -Climate-related opportunities: - Products and services - Demand for energy-efficient products: - Market - Market for Earth observation, atmospheric and weather data monitoring services: - Energy source - Energy diversification</t>
  </si>
  <si>
    <t>As there is currently no TPI Centre Carbon Performance methodology for its sector, the company is not assessed on this Metric.</t>
  </si>
  <si>
    <t>The company meets all criteria for this Metric. The company's absolute Scope 1 and 2 emissions have decreased in the past year relative to the previous year. The absolute emissions used to assess the company's score on this Metric are as follows: 762000 tCO2e (2022) and 645000 tCO2e (2023).</t>
  </si>
  <si>
    <t>The company meets all criteria for this Metric. The company's absolute Scope 1 and 2 emissions have decreased over the past three years. The absolute emissions used to assess the company's score on this Metric are: 783000 tCO2e (2020), 827000 tCO2e (2021), 762000 tCO2e (2022) and 645000 tCO2e (2023).</t>
  </si>
  <si>
    <t>The company's absolute Scope 3 Category 11 emissions have increased in the past year relative to the previous year. The absolute emissions used to assess the company's score on this Metric are as follows: 436157000 tCO2e (2022) and 472782000 tCO2e (2023).</t>
  </si>
  <si>
    <t>The company's absolute Scope 3 Category 11 emissions have increased over the past three years. The absolute emissions used to assess the company's score on this Metric are as follows: 383266000 tCO2e (2020), 409954000 tCO2e (2021), 436157000 tCO2e (2022) and 472782000 tCO2e (2023).</t>
  </si>
  <si>
    <t>The company discloses the change in Scope 1 and 2 emissions in the previous year, but does not adequately quantify the main actions that have driven these changes.</t>
  </si>
  <si>
    <t>Change in renewable energy consumption:
74721.989
Decreased
9.87%
Increased renewable energy use: Renewable electricity certificate, Biomethane, Electricity generated in Airbus site from Renewable sources, Biomass use and SAF use
Other emissions reduction activities:
37696
Decreased
4.98%
Reduced gas usage.</t>
  </si>
  <si>
    <t>CB007</t>
  </si>
  <si>
    <t>13</t>
  </si>
  <si>
    <t>https://s202.q4cdn.com/986123435/files/images/esg/American-Airlines-Sustainability-Report-2023.pdf</t>
  </si>
  <si>
    <t>GOALS • Reduce GHG emissions intensity by 45% by 2035 (SBTi-validated target) • Reduce Scope 2 emissions by 40% by 2035 (SBTi-validated target) • Target net zero emissions by 2050</t>
  </si>
  <si>
    <t>The company meets all criteria for this Metric. The company has disclosed a net zero target that covers the Scope 3 category deemed to be the most material for the company's sector (Category 3).</t>
  </si>
  <si>
    <t>The company meets all criteria for this Metric. The company has disclosed a long-term Scope 3 GHG emissions reduction target (2036-2050) that covers the Scope 3 category deemed to be the most material for the company's sector (Category 3).</t>
  </si>
  <si>
    <t>2023 Sustainability Report, 2023 Sustainability Report</t>
  </si>
  <si>
    <t>The company has not converted its medium-term Scope 3 emissions intensity target into associated absolute reductions.</t>
  </si>
  <si>
    <t>p.12-14</t>
  </si>
  <si>
    <t>American’s Directional Pathway to Net Zero in 2050 As of June 2024 x001Fx001E x001Dx001Fx001E x001Cx001Fx001Fx001E x001Fx001Ex001Dx001Dx001Ex001Cx001Bx001Ax0019x001Cx0018x0019x0017x0016x0015x0014x001Ex0013x0019x0015x001Cx001Bx001Ax0019x001Cx0018x0019x0012x0011x0010 x0016 x001Fx001Ex001Dx001Cx001Bx001Ax001Dx001Fx0019x0018x0019x001Fx001Dx0017x0016x0015x0015x0016x0014x0013x0015x001F x0016x0013x0012x001Dx0013x0015x0016x0012x0011x001Fx0010x0011x001Fx000Fx000E x001Fx0010x0011x001Fx000Cx000B x000E x001Ex001Dx001Cx001Bx001Ax001Dx001Bx001Fx0019x0018x0017x001Bx0016x001Fx0015x0018x0014x0013x001Bx0012x0017x001Fx001Cx001Ax001Cx0012x001Cx0018x0012x001Cx0011x001Bx001F x0010x001Ex0019x0015x001Cx000Fx001Fx0018x000Ex000Ex0014 x0011x001Bx0016x001Fx0012x0018x0014x0013x001Bx0012 x000Fx000Ex0014 x0016x0015x0019x001Bx0016x0015x0019x000Cx0016x0014x001Cx0019 x0016x0017x001Ex001Ax001Ax001Ex001Cx001Bx001Ax0019x000B x0010 x0008 Actual CO2 e emissions Projected business-as-usual CO2 e emissions Target GHG pathway Flight operations and efficiency Fleet renewal Next-generation aircraft Airspace modernization Sustainable aviation fuel (SAF) Carbon market  Includes Scopes 1 and 2 as well as Scope 3, Categories 3 and 4. Acknowledging Uncertainty on the Path to Net Zero Since 2020, we have included a graphical representation of our directional pathway to net zero in our annual sustainability report. It is based on American’s current estimates about the role of key levers in reducing our GHG emissions between now and 2050. The pathway includes assumptions about a range of important factors, most of which are outside of American’s control. While we expect that certain technologies — such as SAF and new aircraft propulsion — may be able to reduce emissions to a greater extent than others, the future development and availability of these technologies is not something we can predict with precision. Their contribution to our decarbonization will depend on the pace at which new technologies are developed and the willingness of stakeholders to invest in them, as well as the implementation of public policies that will help drive the trajectory toward their adoption. As a result, there is inherent uncertainty about the emissions reduction contribution of each lever. American’s end goal remains unchanged — achieving net zero in 2050 — but in the interest of transparency, we are acknowledging that it is not possible to accurately predict the path through 2050 with specificity. 12 American Airlines SUSTAINABILITY REPORT 2023 About American Airlines and This Report In Conversation With American’s CEO Sustainability Strategy Addressing Climate Change Operating Safely Supporting Our Team Members Serving Our Customers Sourcing Responsibly Appendix Our Goals and Progress Our strategy is focused on driving progress across several key levers. Below are the components of our strategy, goals and progress through 2023. Overarching strategy Working across all levers to transition to operating a resilient, competitive and low-carbon airline GOALS • Reduce GHG emissions intensity by 45% by 2035 (SBTi-validated target) • Reduce Scope 2 emissions by 40% by 2035 (SBTi-validated target) • Target net zero emissions by 2050 2023 HIGHLIGHTS • 3% reduction in GHG emissions intensity since 2019 • 54% reduction in Scope 2 emissions since 2019 • 9.8% improvement in fuel efficiency compared with 2013, avoiding nearly 22.9 million metric tons of CO2 e • 25,000 tons of CO2 avoided through use of renewable fuels STRATEGY LEVER Flight operations and efficiency Operating our fleet and associated operations as efficiently as possible to reduce fuel use and emissions GOALS • Achieve absolute reduction of 50 million gallons of jet fuel from fuel-efficiency initiatives by 2025 2023 HIGHLIGHTS • Used 13.5 million fewer gallons of jet fuel for mainline aircraft in our fleet as of 2019 that continued to be flown through 2023 • Expanded Smart Gating technology, projected to save 1.4 million gallons of fuel and 13,400 metric tons of CO2 e emissions annually, by reducing fuel use and associated GHG emissions through reduced gate conflicts, taxi times and airport congestion • Saved 8 million gallons of fuel by using interactive inflight software STRATEGY LEVER Fleet renewal Operating more fuel-efficient aircraft and engines GOALS • Fly 30% of our available seat miles (ASMs) with latest-generation, more fuel-efficient aircraft in 2025 2023 HIGHLIGHTS • Flew 25.7% of ASMs with latest-generation aircraft; approximately $10.6 billion — or just over 20% of our revenue during the year — stemmed from passengers flying these aircraft • Mainline fleet had an average age of 12.9 years — the youngest mainline fleet among U.S. network carriers — as of year-end 2023 • Entered into an agreement to purchase 10 Airbus A321neos from Alaska Airlines, and many are already flying within our fleet, bringing us closer to our goal • Took delivery of 17 Boeing 737 MAX and four Boeing 787 Dreamliner aircraft in 2023 STRATEGY LEVER Next-generation aircraft Investing to advance the development of low- and no-carbon aircraft that can be integrated into our fleet GOALS •Induct zero-emissions, hydrogen-powered aircraft into our fleet by 2032 or earlier 2023 HIGHLIGHTS • Entered into a memorandum of understanding with Embraer to help develop the Energia concept aircraft, which aims to use electric, hydrogen and hybrid propulsion technologies to advance next-generation, zero-emissions aircraft • Continued our partnership with ZeroAvia, via strategic investments announced in 2022 and 2024, to help advance hydrogen-powered flight technologies • Placed a conditional order for ZeroAvia hydrogen retrofits of 65-seat regional jets in 2024  See SBTi Aviation Tool carbon intensity on page 74. 13 American Airlines SUSTAINABILITY REPORT 2023 About American Airlines and This Report In Conversation With American’s CEO Sustainability Strategy Addressing Climate Change Operating Safely Supporting Our Team Members Serving Our Customers Sourcing Responsibly Appendix STRATEGY LEVER Sustainable aviation fuel Purchasing and helping scale SAF production GOALS • Replace 10% of our jet fuel with SAF in 2030 2023 HIGHLIGHTS • Used nearly 2.7 million gallons of SAF on our flights in 2023, representing less than 0.1% of our fuel use • Entered into an innovative, firm offtake agreement for Infinium Powerx0002to-Liquids (PtL) eSAF, helping unlock financing for the PtL facility STRATEGY LEVER Airspace efficiency and modernization Supporting airspace system improvements that increase efficiency GOALS • Work with policymakers to secure appropriate support for global aviation infrastructure, technology, staffing and services to improve efficiency 2023 HIGHLIGHTS • Continued trial of Automatic Dependent Surveillance–Broadcast In (ADS–B In) capability on aircraft, which enables pilots to optimize flight paths, thereby reducing emissions and enhancing safety STRATEGY LEVER Jet fuel production (upstream) Engaging with our jet fuel suppliers to encourage them to reduce emissions within their operations GOALS • Target a 40% reduction in average emissions intensity from the production of the jet fuel we purchase by 2035 2023 HIGHLIGHTS • Engaged with key jet fuel providers to understand their climate and sustainability strategies more broadly, and to identify potential opportunities for partnership STRATEGY LEVER Carbon market Participating in the voluntary carbon market to neutralize aviation’s residual emissions GOALS • Utilize offsets and removals after exploring in-sector decarbonization tool</t>
  </si>
  <si>
    <t xml:space="preserve">The company does not clearly state how it intends to ensure adequate offset quality. </t>
  </si>
  <si>
    <t xml:space="preserve">2023 Sustainability Report </t>
  </si>
  <si>
    <t xml:space="preserve">The company does not disclose information about production volumes or revenue generated from climate solutions. </t>
  </si>
  <si>
    <t>2024 10K</t>
  </si>
  <si>
    <t>p. 90</t>
  </si>
  <si>
    <t>https://americanairlines.gcs-web.com/static-files/9fae85f6-eafd-4b11-ae37-5c302871a245</t>
  </si>
  <si>
    <t>Revenue Recognition
Revenue
The following are the significant categories comprising our operating revenues (in millions</t>
  </si>
  <si>
    <t xml:space="preserve"> Achieve absolute reduction of 50 million gallons of jet fuel 
from fuel-efficiency initiatives by 2025</t>
  </si>
  <si>
    <t>The company states its intention to align its capital expenditure with its decarbonisation goals but does not state that it has phased out or is planning to phase out capital expenditure in new unabated carbon-intensive assets or products by a specified year.</t>
  </si>
  <si>
    <t>p.14</t>
  </si>
  <si>
    <t>Aligning Our Capital Investments With Our Net Zero Pathway A significant portion of American’s capital spending — from the billions of dollars we have invested in our fleet to our ongoing fuel-saving initiatives — brings the added benefit of supporting our GHG reduction targets. See page 12 of our 2022 Sustainability Report to learn more. Approximately 70% of our total capital expenditures in 2023 were allocated to efforts that also provided decarbonization benefits.</t>
  </si>
  <si>
    <t>p. 71</t>
  </si>
  <si>
    <t>Our principal investing activities in 2024 included $2.7 billion of capital expenditures, which primarily related to the purchase of 16
Embraer 175 aircraft, six Boeing 737-8 MAX aircraft, four Airbus A321neo aircraft, four Boeing 737-800 aircraft lease repurchases, two
Bombardier CRJ 900 aircraft, one Airbus A320 aircraft lease repurchase, 48 aircraft engines and aircraft purchase deposits. These cash
outflows were offset in part by $819 million in net sales of short-term investments and $654 million of proceeds from sale-leaseback
transactions and sale of property and equipment, which primarily related to the modernization of Terminals 4 and 5 at LAX.</t>
  </si>
  <si>
    <t>p. 14</t>
  </si>
  <si>
    <t>Aligning Our Capital Investments With Our Net Zero Pathway
A significant portion of American’s capital spending — from the billions of dollars 
we have invested in our fleet to our ongoing fuel-saving initiatives — brings the 
added benefit of supporting our GHG reduction targets. See page 12 of our 2022 
Sustainability Report to learn more.
Approximately 70% of our total capital expenditures in 2023 were allocated to 
efforts that also provided decarbonization benefits.</t>
  </si>
  <si>
    <t>We believe the company was scored incorrectly in the previous iteration of the Benchmark. The company does not commit to conduct all of its lobbying in line with the goals of the Paris Agreement. The company states that its "lobbying on climate policy reflects...our support for the goals of the Paris Agreement." However, this does not constitute a commitment to conduct all of its lobbying in line with the goals of the Paris Agreement.</t>
  </si>
  <si>
    <t>"Webpage 2025-2-4, 2022 Statement on Public Policy Engagement and Political Participation – American Airlines.pdf"</t>
  </si>
  <si>
    <t>https://www.aa.com/i18n/customer-service/about-us/public-policy-engagement-political-participation.jsp</t>
  </si>
  <si>
    <t>American Airlines’ lobbying on climate policy reflects our commitment to reach net zero emissions by 2050 and our support for the goals of the Paris Agreement to limit the average rise in global temperature to well below 2°C above pre-industrial levels and to pursue efforts to limit it to 1.5°C.</t>
  </si>
  <si>
    <t>American Airlines’ lobbying on climate policy reflects our commitment to reach net zero emissions by 2050 and our support for the goals of the Paris Agreement to limit the average rise in global temperature to well below 2°C above pre-industrial levels and to pursue efforts to limit it to 1.5°C. While we recognize that our trade associations’ policy positions may not align with our own on every policy, we believe it is important to have alignment on policies that will help our company and our industry transition to a net zero future. In 2022, we intend to assess the extent to which the climate lobbying activities of the principal trade groups of which we are a member are consistent with the goals of the Paris Agreement. To the extent we find mis-alignment, we will use our influence to work to make their policy positions consistent with the goals of the Paris Agreement. We intend to make this assessment available on our website and update it annually.</t>
  </si>
  <si>
    <t>"Q4.1.2 Identify the positions (do not include any names) of the individuals or committees on the board with accountability for environmental issues and provide details of the board's oversight of environmental issues. 
Board-level committee,Chief Executive Officer (CEO)
Please explain:
The Corporate Governance and Public Responsibility (CGPR) Committee has primary oversight of American's sustainability efforts, including our climate strategy. Its purpose also includes oversight of political activities and the procedures for compliance with significant applicable legal, ethical and regulatory requirements that impact corporate governance and public responsibility. The Committee received updates on climate change at each quarterly meeting in 2023."</t>
  </si>
  <si>
    <t>8</t>
  </si>
  <si>
    <t>""Climate-related governance 
At the management level, the Board has formally assigned our CEO the responsibility for management of our climate change strategy. Our Vice President, Sustainability, coordinates and leads the development of American’s climate strategy."</t>
  </si>
  <si>
    <t>The company's executive remuneration arrangements do not incorporate climate change performance as a KPI.</t>
  </si>
  <si>
    <t>46</t>
  </si>
  <si>
    <t>https://americanairlines.gcs-web.com/static-files/6464f15f-a2ea-4968-895f-60a76870e558</t>
  </si>
  <si>
    <t>Key strategic priorities determining our performance metrics
2023 metrics and features
- Adjusted pre-tax income
- Operational reliability measures
- DEI
- Relative margin improvement
- Total debt reduction</t>
  </si>
  <si>
    <t>Managing climate risks and opportunities is not included in the Board-level skills assessment. The company assesses “Sustainability” broadly, but this is insufficient to score. Climate should be explicitly assessed.</t>
  </si>
  <si>
    <t>7-12</t>
  </si>
  <si>
    <t>"Director Nominees
Information regarding our director nominees, including their qualifications and principal occupations, as well as the key experience and qualifications that led the Board to conclude each nominee should serve as a director, is provided below. The categories of key skills are:
Sustainability"</t>
  </si>
  <si>
    <t>, Q4.2 Does your organization's board have competency on environmental issues?
Yes
Mechanisms to maintain an environmentally competent board
Consulting regularly with an internal, permanent, subject-expert working group</t>
  </si>
  <si>
    <t>2, 64</t>
  </si>
  <si>
    <t>(p.2): This report also aligns with relevant sections of the Task Force on Climate-related Financial Disclosures (TCFD) and the standard for the airline industry developed by the Sustainability Accounting Standards Board (SASB).
(p.64): We have aligned our reporting with the recommendations of the TCFD — which is the basis for some of the new and emerging disclosure requirements globally — since 2019.</t>
  </si>
  <si>
    <t>60</t>
  </si>
  <si>
    <t>61, 62-69</t>
  </si>
  <si>
    <t>Due to the distinct nature of physical and transition risks, standard practice is to use different scenarios for analyzing the two different types of risks. For analysis of physical risk, we use Representative Concentration Pathway (RCP) scenarios, as recommended by TCFD, which were developed for use in Intergovernmental Panel on Climate Change assessments. For analysis of transition risk, we use the IEA’s World Energy Outlook (WEO) STEPS and NZE scenarios. For our most recent analysis, we used 2030 and 2050 time frames, consistent with our initial 2020 analysis., The table that starts below summarizes the key transition risks and opportunities identified, our assessment of the potential impact level under the NZE and STEPS scenarios, along with American’s mitigation strategies. It also summarizes key physical risks and mitigation strategies we have identified.</t>
  </si>
  <si>
    <t>61, 62, 62-70</t>
  </si>
  <si>
    <t>IEA 2022 WEO Net Zero by 2050 (NZE), Through our existing enterprise-wide risk management process, American monitors and manages a broad range of strategic, financial and operational risks, including risks associated with climate change. To inform our understanding of the climate risk landscape...This included adding 1.5°C scenarios into our assessment, as well as expanding the number of sites included in the physical risk evaluation, exploring geographic regions around the world in which we operate that are projected to experience greater impacts, and examining more closely the effects of potential changes in policy, technologies and markets., We used these scenarios to explore elements of the organizational resilience of American’s own business operations as well as the resilience of our value chain, such as upstream supplier reliability during extreme weather events and sustainable aviation fuel (SAF) production capacity. As part of the scenario analysis, we also looked at downstream customer behavior changes and how American’s climate ambitions might capture these changes and manifest them as opportunities., The table that starts below summarizes the key transition risks and opportunities identified, our assessment of the potential impact level under the NZE and STEPS scenarios, along with American’s mitigation strategies. It also summarizes key physical risks and mitigation strategies we have identified.</t>
  </si>
  <si>
    <t>The company's absolute Scope 1 and 2 emissions have increased in the past year relative to the previous year. The absolute emissions used to assess the company's score on this Metric are as follows: 34754600 tCO2e (2022) and 37716000 tCO2e (2023).</t>
  </si>
  <si>
    <t>The company's absolute Scope 1 and 2 emissions have increased over the past three years. The absolute emissions used to assess the company's score on this Metric are: 20081000 tCO2e (2020), 29059000 tCO2e (2021), 34754600 tCO2e (2022) and 37716000 tCO2e (2023).</t>
  </si>
  <si>
    <t>The company's absolute Scope 3 Category 3 emissions have increased in the past year relative to the previous year. The absolute emissions used to assess the company's score on this Metric are as follows: 7350000 tCO2e (2022) and 7775256 tCO2e (2023).</t>
  </si>
  <si>
    <t>The company's absolute Scope 3 Category 3 emissions have increased over the past three years. The absolute emissions used to assess the company's score on this Metric are as follows: 6802000 tCO2e (2020), 6074000 tCO2e (2021), 7350000 tCO2e (2022) and 7775256 tCO2e (2023).</t>
  </si>
  <si>
    <t>Change in renewable energy consumption:
916
Decreased 
4%
American reduced emissions due to its increased use of SAF, which increased by more than 100,000 gallons in 2023.
Change in output:
2903824
Increased
8%
American's available seat miles (ASMs), which we use to measure output, increased 9%, while total Scope 1 and 2 emissions increased by only 8%. As a result, emissions increased as a result of an increase in output.</t>
  </si>
  <si>
    <t>CB008</t>
  </si>
  <si>
    <t>The company's 2025 Sustainability Report states "While we aspire to be at net zero Scope 1 and 2 emissions by 2045, our performance will ultimately be driven by the needs and desires of the states we serve." This does not constitute a clear commitment to reach net zero emissions, and so the company scores 'No' on this Metric.</t>
  </si>
  <si>
    <t>2025 AEP Sustainability Report</t>
  </si>
  <si>
    <t>44</t>
  </si>
  <si>
    <t>https://docs.aep.com/docs/sustainability/2025-AEP-Sustainability-Report.pdf</t>
  </si>
  <si>
    <t>While we aspire to be at net zero Scope 1 and 2 emissions by 2045, our performance will ultimately be driven by the needs and desires of the states we serve.</t>
  </si>
  <si>
    <t>The company's 2025 Sustainability Report states "While we aspire to be at net zero Scope 1 and 2 emissions by 2045, our performance will ultimately be driven by the needs and desires of the states we serve." This does not constitute a clear commitment to reduce GHG emissions in the long-term (2036-2050), and so the company scores 'No' on this Sub-indicator.</t>
  </si>
  <si>
    <t>2024-AEP-Sustainability-Report.pdf</t>
  </si>
  <si>
    <t>23</t>
  </si>
  <si>
    <t>https://aepsustainability.com/lib/docs/2024-AEP-Sustainability-Report.pdf</t>
  </si>
  <si>
    <t>GHG Emissions Reduction 
Net-zero by 2045 
Targets Scope 1 &amp; Scope 2 GHG emissions</t>
  </si>
  <si>
    <t>The company's 2025 Sustainability Report states "Based on the assumptions used in our most recent IRP analysis, we expect that our Scope 1 GHG emissions will be reduced by 80% by 2030 (from a 2005 baseline)." This reference to expected emissions reductions does not constitute a clear commitment to reduce GHG emissions in the medium-term (2036-2050), and so the company scores 'No' on this Sub-indicator.</t>
  </si>
  <si>
    <t>Based on the assumptions used in our most recent IRP analysis, we expect that our Scope 1 GHG emissions will be reduced by 80% by 2030 (from a 2005 baseline).</t>
  </si>
  <si>
    <t>This Metric is contingent on Sub-indicator 3.1. The company scores 'No' on Sub-indicator 3.1, and thus cannot score on this Metric.</t>
  </si>
  <si>
    <t>80% reduction by 2030 Scope 1 GHG emissions Compared to 2005 levels</t>
  </si>
  <si>
    <t>This Metric is contingent on Metric 3.2.a. The company scores 'No' on Metric 3.2.a, and thus cannot score on this Metric.</t>
  </si>
  <si>
    <t>This Metric is contingent on Metrics 2.2.a and 3.2.a. The company scores 'No' on both, and thus cannot score on this Metric.</t>
  </si>
  <si>
    <t>Sustainability Report</t>
  </si>
  <si>
    <t>p.22</t>
  </si>
  <si>
    <t>Our Pathway to Net-Zero: Planned retirement and 
disposition of select 
fossil units
Add solar, wind, natural 
gas and energy storage to 
our generation portfolio
Closely evaluate new 
technologies to further reduce 
or eliminate CO2 emissions
Procure carbon offsets 
to neutralize any remaining CO2
emissions from our generation fleet
Build a resilient and reliable 
grid to efficiently deliver clean 
energy to customers</t>
  </si>
  <si>
    <t>p. 208</t>
  </si>
  <si>
    <t>https://docs.aep.com/docs/investors/AnnualReportsProxies/docs/24annrep/2025ProxyAppendixA.pdf</t>
  </si>
  <si>
    <t>Renewable Generation Revenues (a)</t>
  </si>
  <si>
    <t>2024 Sustainability Report</t>
  </si>
  <si>
    <t>p. 22</t>
  </si>
  <si>
    <t>Add solar, wind, natural 
gas and energy storage to 
our generation portfolio</t>
  </si>
  <si>
    <t>p. 65</t>
  </si>
  <si>
    <t>Acquisitions of Renewable Energy Facilities (399.5)</t>
  </si>
  <si>
    <t>p. 46</t>
  </si>
  <si>
    <t>2025 Budgeted Capital Expenditures</t>
  </si>
  <si>
    <t>AEPTradeAssnClimateReportFINAL.pdf</t>
  </si>
  <si>
    <t>3-4</t>
  </si>
  <si>
    <t>https://docs.aep.com/docs/investors/governance/political/AEPTradeAssnClimateReportFINAL.pdf</t>
  </si>
  <si>
    <t>30</t>
  </si>
  <si>
    <t>"Climate Governance
Climate governance is a shared responsibility between management and the Board of Directors. At the management level, the Climate Change Executive Group ensures an integrated, enterprise-wide approach to understanding and managing climate risks and opportunities to inform public policy advocacy, evaluate and direct AEP’s strategy and align actions with AEP’s regulatory strategy.
The Board of Directors is actively engaged in working with management to oversee the company’s planning and response to climate-related impacts."</t>
  </si>
  <si>
    <t>We were unable to find evidence in the company's publicly available disclosures that there is a named position at the Board level with explicit responsibility for climate change issues. Previously-scoring text stating that the company's President &amp; CEO is directly responsible for overseeing climate issues is no longer present.</t>
  </si>
  <si>
    <t>59</t>
  </si>
  <si>
    <t>https://docs.aep.com/docs/investors/AnnualReportsProxies/docs/23annrep/2024ProxyStatement.pdf</t>
  </si>
  <si>
    <t>"Performance Measures for 2023 – 2025 Performance Shares
Performance Measure: 3 Year Carbon Free Generation Capacity Additions 
Weight: 10% 
Threshold Performance: 578 MW (0% payout) 
Target Performance: 1,634MW (100% payout) 
Maximum Target Performance: 3,088MW, (200% payout)
[..]
Carbon free generation additions includes owned and purchased power agreement wind, solar and storage capacity as well as distributed renewable energy resources such as wind, solar and storage including fuel cells. This performance factor measures the increase in the Company’s carbon free capacity from January 1, 2023 to December 31, 2025.
This goal was included to encourage management to further seek out and develop opportunities to increase the percentage of the Company’s generation capacity that does not emit carbon, which is aligned with the Company’s long-term strategy and commitment to invest substantial resources to reduce greenhouse gas emissions.</t>
  </si>
  <si>
    <t>72, 89</t>
  </si>
  <si>
    <t>2021 – 2023 Performance Shares
Performance shares that were granted for the 2021 – 2023 performance period vested on December 31, 2023. The combined score for the 2021-2023 performance period was 106.1 percent of target. The final score calculation for these performance measures is shown in the chart below.
[Chart showing performance of Non-Emitting Generation Capacity as a % of Total Owned and Purchased Capacity]
"The six performance measures below represent the most important measures we used to determine “CAP” for AEP's, NEO's and other employees in 2023. These measures are further described in the Compensation Discussion and Analysis in the sections titled Annual Incentive Compensation and Long-term Incentive Compensation.
Most Important 2023 Performance Measures Impacting "CAP":
- Financial Measures (A)
- Operating Earnings Per Share
- Total Shareholder Return Rank Relative to vs. Peer Companies Group
- Non-Financial Measures
- Employee &amp; Contractor Safety
- Carbon Free Generation Capacity Additions
- Operations: Quality of Service (SAIDI)
- Workforce &amp; Culture</t>
  </si>
  <si>
    <t>Managing climate risks and opportunities is not included in the Board-level skills assessment. The company assesses “Environmental affairs” broadly, but this is insufficient to score. Climate should be explicitly assessed.</t>
  </si>
  <si>
    <t>24</t>
  </si>
  <si>
    <t>"The table below summarizes the core competencies, qualifications, skills, and attributes the Board has identified as particularly valuable to the effective oversight of the Company and the execution of our strategy. A mark indicates a specific area of focus or expertise the director has identified as core and on which the Board particularly relies. The matrix is intended as a high-level summary and not an exhaustive list of each director’s skills or contributions to the Board. Not having a mark does not mean the director does not possess or have experience with that qualification or skill. Our director nominees’ biographies describe each director’s background, qualifications, and relevant experience in more detail."
"Government, Legal and Environmental Affairs " - [Table]</t>
  </si>
  <si>
    <t>31</t>
  </si>
  <si>
    <t>At AEP, we believe in facilitating a Just Transition that benefits our customers and communities, each other and the future.
Our Customers &amp; Communities • We strive to provide our customers and communities with safe, reliable and affordable power throughout our energy transition. • We acknowledge the impacts of generation plant retirements on a community. • We believe proactive, transparent engagement is vital to empower communities to create and own their future.
Each Other • We will treat our workforce respectfully throughout our transition. • We believe proactive partnership with employees can position them for future success. The Future • We believe a Just Transition requires responsible decommissioning and planning for the site’s future. • We commit to continuously improve our Just Transition processes and to share updates on our journey with key stakeholders.</t>
  </si>
  <si>
    <t>AEP_Just_Transition_Principles_4-30-24.pdf</t>
  </si>
  <si>
    <t>https://aepcommunitytransition.com/docs/AEP_Just_Transition_Principles_4-30-24.pdf</t>
  </si>
  <si>
    <t>We believe in partnering proactively with employees to provide reasonable and practical career development support. This may include facilitating job fairs, and sharing news with employees about internal job openings and potential career opportunities elsewhere in AEP. We offer an Educational Assistance Program to financially support employees’ professional learning and career development. We also provide opportunities for workers to develop new skillsets through internal training and work experiences related to different roles. Our goal is to facilitate proactive collaboration with our employees to help position them for growth and success in the next phase of their lives.</t>
  </si>
  <si>
    <t xml:space="preserve">2024-AEP-Sustainability-Report.pdf, </t>
  </si>
  <si>
    <t xml:space="preserve">16, </t>
  </si>
  <si>
    <t xml:space="preserve">https://aepsustainability.com/lib/docs/2024-AEP-Sustainability-Report.pdf, </t>
  </si>
  <si>
    <t xml:space="preserve">Whether we are retiring an asset or investing in new infrastructure, such as transmission or renewable facilities, our business has real impacts on people, the environment and local communities. We have to balance the needs of our human, cultural and natural resources with our communities’ need for reliable and affordable electricity. We have a long history of engaging with landowners and local communities about new projects, including the needs, benefits, timelines and processes. We leverage a variety of channels including mailings, door hangers, phone calls, one-on-one engagements and open houses. We also seek to be inclusive by ensuring events are held at times that offer flexibility for community member participation and by providing translated materials at public meetings in areas with a high percentage of non-native English speakers., </t>
  </si>
  <si>
    <t>The company meets all criteria for this Metric. The company has developed a Just Transition plan for how it aims to support workers and communities negatively affected by its decarbonisation efforts.</t>
  </si>
  <si>
    <t>Webpage - Our Approach.pdf</t>
  </si>
  <si>
    <t>https://aepcommunitytransition.com/our-approach/</t>
  </si>
  <si>
    <t>Partnering with Employees
AEP creates an internal Workforce Transition Team to support impacted employees.
This task force may provide:
- Voluntary career development workshops that include services such as résumé writing, mock interviews, job market reviews, and comparisons of knowledge, skills and abilities with the qualifications needed for technical positions within other AEP business units
- One-on-one career counseling
- On-site job fairs
- Collaboration with external partners for job training programs
- Exposure to internal and external job opportunities
Partnering with Communities
AEP supports the creation of a Community Transition Task Force that works together to outline a vision and plan for the community’s future vitality. Each community taskforce is facilitated by an independent organization.
The taskforce includes volunteers who represent local leaders, K-12 schools, colleges and technical schools, chambers of commerce, economic development teams, councils of government and religious leaders, among others. The taskforce includes a broad spectrum of members including underrepresented communities. Although the taskforce extends membership invitations to ensure diversity and points of view, everyone is invited to join the conversation. Community meetings are public.
AEP provides the taskforce with information about the plant, including employees’ skill sets, and answers community questions. AEP's regional electric utility and plant manager are members of the taskforce, but they do not lead it or dictate the community’s plan for the future.</t>
  </si>
  <si>
    <t>The company's Just Transition plan was not developed in consultation with workers, communities and other key stakeholders affected by its decarbonisation efforts. The company clearly discloses how its Just Transition plan was developed in consultation with affected communities. However, it is not clear whether employees were consulted in the development of the plan.</t>
  </si>
  <si>
    <t>SWEPCO and Pirkey Plant partnered with the Just Transition Fund, which served as third-party facilitators of the newly created Pirkey Transition Task Force. The task force comprised more than two dozen local and regional leaders, civic organizations, school districts, and business owners.
The task force met every two weeks to gather data, identify priorities, conduct community outreach and develop a high-level action plan. The Just Transition Fund’s facilitation of the task force allowed SWEPCO and the Pirkey Plant to be active participants, rather than leading the discussion.
This collaboration was among the first of its kind in the energy industry.</t>
  </si>
  <si>
    <t>The company does not disclose quantified Key Performance Indicators it uses to track its progress towards the objectives of its Just Transition plan. The company states it has developed initial metrics to measure progress against its Just Transition plan. However, we could not find evidence of this in its public disclosures.</t>
  </si>
  <si>
    <t>We also have developed initial metrics to measure our progress and success. We commit to report our progress in our annual Corporate Sustainability Report and on our dedicated website at AEPcommunitytransition.com, where you can learn more about our Just Transition efforts in Texas.</t>
  </si>
  <si>
    <t xml:space="preserve">The company does not explicitly commit to align its disclosures with the TCFD recommendations or IFRS S2 Climate-related Disclosures. </t>
  </si>
  <si>
    <t>16</t>
  </si>
  <si>
    <t>Our disclosure includes an annual Corporate Sustainability Report and ESG Data Center, which features a three-year trend on approximately 250 of the most requested ESG metrics. In addition, we publish several supplemental reports leveraging guidance from voluntary reporting standards and industry efforts to meet the unique needs of our stakeholders...and CDP Climate, which aligns with the ISSB Climate-related Financial Disclosures (S2).</t>
  </si>
  <si>
    <t>2023-TCFD-Index.pdf</t>
  </si>
  <si>
    <t>https://aepsustainability.com/lib/docs/2023-TCFD-Index.pdf</t>
  </si>
  <si>
    <t>AEPs-Climate-Impact-Analysis-2021.pdf</t>
  </si>
  <si>
    <t>23, 26</t>
  </si>
  <si>
    <t>https://aepsustainability.com/lib/docs/AEPs-Climate-Impact-Analysis-2021.pdf</t>
  </si>
  <si>
    <t>AEP developed three different scenarios to assess potential climate change transition impacts: Business As Usual (BAU) • Our current generation plans, as informed by our Integrated Resource Plans (IRPs) with a $15/ton + 3.5%/year carbon price beginning in 2028. Fast Transition (accelerated CO2 reduction) • BAU plus accelerated AEP coal retirements with a $30/ton + 3.5%/year carbon price beginning in 2028. 100% Clean Energy (aggressive CO2 reduction) • Fast Transition case plus additional coal retirements, restrictions on natural gas build and 100% Clean Energy by 2050., Key Takeaways The load scenarios produced some unique load changes with different assumptions. First, within the Fast Transition and 100% Clean Energy scenarios, overall load initially declines from the Business As Usual scenario. This can be attributed to assumed reduction in overall fossil fuel demand consistent with the clean energy transition. AEP’s service territory has a high concentration of fossil fuel extractive and processing industries, and, as they reduce their output, electricity consumption also declines. The indirect impacts include reductions in labor force and associated wages, disposable income and other economic activity as these industries reduce operations or shut down completely. The Fast Transition and 100% Clean Energy scenarios include more aggressive assumptions for increased energy efficiency adoption, which also reduces demand.</t>
  </si>
  <si>
    <t>24, N/A, 26, 28</t>
  </si>
  <si>
    <t>Transition scenarios consider possible changes in socio-economic systems that could cut GHG emissions and limit temperature rise to 2°C or 1.5°C., AEP focused its transition scenario modeling on its vertically integrated utilities, which have an obligation to serve customers either through owned generation or power purchased on their behalf. Fossil-fueled generation represents the majority of AEP’s carbon footprint, and thus it is the most exposed to climate transition impacts. Other parts of AEP’s business, including its competitive subsidiaries, and transmission-only business units were not included in this scenario analysis. While these businesses stand to benefit from new opportunities in a clean energy economy, it would be highly speculative to quantify what those opportunities might be. In addition, AEP has already announced the retirement of its last remaining coal-fueled unregulated generating asset in 2030 and has no future plans to add grid-scale fossilfueled resources to its competitive portfolio. By 2040, all of AEP’s regulated coal-fueled power plants would be retired under the Fast Transition scenario., Scenario assumptions in the attached table., The first step in creating a resource plan is to forecast, or predict, future customer load. Load forecasting plays an important role in power system planning, operation and control...The load scenarios produced some unique load changes with different assumptions. First, within the Fast Transition and 100% Clean Energy scenarios, overall load initially declines from the Business As Usual scenario. This can be attributed to assumed reduction in overall fossil fuel demand consistent with the clean energy transition.
Average power prices...The CO2 burden was increased to $30 per metric ton in the Fast Transition scenario. The increase in carbon prices results in an uptick in power prices between the two scenarios.</t>
  </si>
  <si>
    <t>The company's absolute Scope 1 and 2 emissions have increased in the past year relative to the previous year. The absolute emissions used to assess the company's score on this Metric are as follows: 44551835 tCO2e (2023) and 47980367 tCO2e (2024).</t>
  </si>
  <si>
    <t>The company meets all criteria for this Metric. The company's absolute Scope 1 and 2 emissions have decreased over the past three years. The absolute emissions used to assess the company's score on this Metric are: 56724660 tCO2e (2021), 51423528 tCO2e (2022), 44551835 tCO2e (2023) and 47980367 tCO2e (2024).</t>
  </si>
  <si>
    <t>Performance Data.pdf</t>
  </si>
  <si>
    <t>https://www.aep.com/sustainability/performance/#environment-data</t>
  </si>
  <si>
    <t>1 Scope 1 emissions increase attributed to an increase in the amount of electricity produced by our owned fossil fuel plants (net generation). 
[See Net Generation Table]</t>
  </si>
  <si>
    <t>The company does not disclose details as to whether it has retired any carbon credits in the previous year.</t>
  </si>
  <si>
    <t>CB009</t>
  </si>
  <si>
    <t>https://www.transitionpathwayinitiative.org/publications/uploads/2024-carbon-performance-assessment-of-diversified-mining-note-on-methodology.pdf</t>
  </si>
  <si>
    <t>AIGCC</t>
  </si>
  <si>
    <t>The company has not disclosed a net zero target that explicitly includes at least 95% of its Scope 1 and 2 emissions. The company discloses that it is aligned with the Indian Government's net zero target, but does not set a target on the company's own emissions. Additionally, this target is set for 2060 and so is outside the timeframe of acceptable targets.</t>
  </si>
  <si>
    <t>https://www.antam.com/downloads/sustainability-report-2023</t>
  </si>
  <si>
    <t>Campaigning and applying water conservation and energy efficiency programs as well as reducing greenhouse gas emissions (decarbonization) in order to support the Indonesian Government commitment to achieving net zero emissions by 2060.</t>
  </si>
  <si>
    <t>The company has not disclosed a net zero target that covers Scope 3 emissions.</t>
  </si>
  <si>
    <t>No long-term GHG emissions reduction target (2036-2050) was found in the company's public disclosures.</t>
  </si>
  <si>
    <t>This Metric is contingent on Sub-indicator 2.1. The company scores 'No' on Sub-indicator 2.1, and thus cannot score on this Metric. No long-term GHG emissions reduction target (2036-2050) covering at least 95% of Scope 1 and 2 emissions was found in the company's public disclosures.</t>
  </si>
  <si>
    <t>No medium-term GHG emissions reduction target (2029-2035) was found in the company's public disclosures.</t>
  </si>
  <si>
    <t>This Metric is contingent on Sub-indicator 3.1. The company scores 'No' on Sub-indicator 3.1, and thus cannot score on this Metric. No medium-term GHG emissions reduction target (2029-2035) covering at least 95% of Scope 1 and 2 emissions was found in the company's public disclosures.</t>
  </si>
  <si>
    <t>This Metric is contingent on Sub-indicator 3.1. The company scores 'No' on Sub-indicator 3.1, and thus cannot score on this Metric. No medium-term GHG emissions reduction target (2029-2035) covering Scope 3 emissions was found in the company's public disclosures.</t>
  </si>
  <si>
    <t>p. 25</t>
  </si>
  <si>
    <t>https://www.antam.com/en/reports/annual-reports</t>
  </si>
  <si>
    <t>throughout fiscal year 2023. This achievement was achieved by ANTAM through cost control as well as optimizing the performance of production and sales of its main commodities based on nickel, gold, and bauxite amid global challenges that affect commodity price fluctuations</t>
  </si>
  <si>
    <t>p. 44</t>
  </si>
  <si>
    <t>ANTAM consistently strives to expand its business by developing core commodity projects, establishing strategic partnerships, initiating acquisitions, increasing the number of quality reserves, and increasing added value through processing activities. Development projects currently being carried out by ANTAM include the EV Battery Chain Development Project, the Construction of a Ferronickel Plant in East Halmahera, and the Mempawah Smelter Grade Alumina Refinery (SGAR) Development Proje</t>
  </si>
  <si>
    <t>p. 28</t>
  </si>
  <si>
    <t>Belanja Modal Capital Expenditure</t>
  </si>
  <si>
    <t>The company does not provide a clear definition of climate solutions in its disclosures.</t>
  </si>
  <si>
    <t>p. 75</t>
  </si>
  <si>
    <t>Environmental funds and 
investments in 2023</t>
  </si>
  <si>
    <t>We were unable to find a source in the company's publicly available disclosures that supported this Metric.</t>
  </si>
  <si>
    <t>This Metric is contingent on Metric 8.1.a. The company scores 'No' on Metric 8.1.a, and thus cannot score on this Metric.</t>
  </si>
  <si>
    <t>We were unable to find a publicly disclosed assessment of the Board members' competencies with respect to the management of climate risks and opportunities.</t>
  </si>
  <si>
    <t>, 2023 Sustainability Report</t>
  </si>
  <si>
    <t>, 276</t>
  </si>
  <si>
    <t>, https://www.antam.com/downloads/sustainability-report-2023</t>
  </si>
  <si>
    <t>, "Sustainability Competence Development
[OJK E.2][GRI 2-17]
ANTAM routinely holds training and competency development for the Board of Directors and Board of Commissioners through a series of trainings, including on the latest updates related to ESG (Environment Social Governance) topics and issues. Throughout 2023, ANTAM carried out sustainability competency development for both the Company’s Board of Commissioners and Board of Directors relating to the environmental, OHS and social fields organized by internal and external parties, including the following:
[Table of events and trainings]"</t>
  </si>
  <si>
    <t>The company does not commit to decarbonise in line with defined Just Transition principles.</t>
  </si>
  <si>
    <t>The company does not commit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t>
  </si>
  <si>
    <t xml:space="preserve">The company does not commit to align its disclosures with the TCFD recommendations or IFRS S2 Climate-related Disclosures. </t>
  </si>
  <si>
    <t xml:space="preserve">The company does not sign-post TCFD- or IFRS S2-aligned disclosures in its annual reporting or publish them in a TCFD or IFRS S2 report. </t>
  </si>
  <si>
    <t>The company has not conducted a climate-related scenario analysis and disclosed the results of this analysis.</t>
  </si>
  <si>
    <t>This Metric is contingent on Metric 10.2.a. The company scores 'No' on Metric 10.2.a, and thus cannot score on this Metric.</t>
  </si>
  <si>
    <t>The company has insufficient emissions intensity data to score on this Metric.</t>
  </si>
  <si>
    <t>The company meets all criteria for this Metric. The company's absolute Scope 1 and 2 emissions have decreased in the past year relative to the previous year. The absolute emissions used to assess the company's score on this Metric are as follows: 1614744 tCO2e (2022) and 1534447 tCO2e (2023).</t>
  </si>
  <si>
    <t>The company's absolute Scope 1 and 2 emissions have increased over the past three years. The absolute emissions used to assess the company's score on this Metric are: 1320022 tCO2e (2020), 1181741 tCO2e (2021), 1614744 tCO2e (2022) and 1534447 tCO2e (2023).</t>
  </si>
  <si>
    <t>The company does not disclose its absolute Scope 3 Categories 10 and 11 emissions in sufficient detail to score on this Metric.</t>
  </si>
  <si>
    <t>15, 106</t>
  </si>
  <si>
    <t>(p.15): This year, ANTAM’s decarbonization initiatives helped Us achieve 5.3% reduction in Scope 1 and Scope 2 emissions from the previous period with an enhanced energy intensity of 0.04 ton CO2e/Rp million revenue generated. We also managed to increase the use of renewable energy from the previous period as many as 13.87% from 365,937 GJ renewable energy consumption in 2022 to 416,701 GJ renewable energy consumption in 2023. 
(p.106): See attached tables.</t>
  </si>
  <si>
    <t>The company has not quantified the main actions that have driven any Scope 3 emissions changes in the previous year. The company does not disclose the change in Scope 3 emissions in the previous year.</t>
  </si>
  <si>
    <t>CB010</t>
  </si>
  <si>
    <t>IIGCC</t>
  </si>
  <si>
    <t>2023 Climate Change Report</t>
  </si>
  <si>
    <t>https://www.angloamerican.com/~/media/Files/A/Anglo-American-Group-v5/PLC/investors/annual-reporting/2023/climate-change-report-2023.pdf</t>
  </si>
  <si>
    <t>Scopes 1 and 2 target
Carbon neutral by 2040</t>
  </si>
  <si>
    <t>The company's disclosed net zero target does not include Scope 3 emissions.</t>
  </si>
  <si>
    <t>The company meets all criteria for this Metric. The company has disclosed a long-term Scope 3 GHG emissions reduction target (2036-2050) that covers the Scope 3 categories deemed to be the most material for the company's sector (Category 10 and 11).</t>
  </si>
  <si>
    <t>Scope 3 ambition 
50% absolute reduction by 2040 (against a 2020 baseline)</t>
  </si>
  <si>
    <t>Scopes 1 and 2 target 30% absolute reduction by 2030 (against a 2016 baseline) </t>
  </si>
  <si>
    <t>p.72</t>
  </si>
  <si>
    <t>https://www.angloamerican.com/~/media/Files/A/Anglo-American-Group-v9/PLC/investors/annual-reporting/2025/sustainability-report-plc-2024.pdf</t>
  </si>
  <si>
    <t>Target ambition, alignment with 1.5oC and progress The best available scientific evidence shows that, broadly, the world needs to achieve net zero CO2 emissions by 2050 to limit average global warming this century to well below 2°C, and preferably to 1.5°C, compared with pre-industrial revolution levels. While there are no defined sectoral carbon budgets for the mining sector, we recognise the importance for us to align with the decarbonisation trajectory set out in the Paris Agreement. To assess whether our Scope 1 and 2 targets were aligned with the ambition assumed in the Paris Agreement, we reviewed the emissions reductions we are targeting between 2020 and 2030 against the multiple 1.5°C pathways defined by the IPCC, and then sought third-party verification of our work from the Carbon Trust. This work gave us confidence that, recognising that with forecasts of any type there is a margin of error, our 2030 Scope 1 and Scope 2 target and trajectory can be demonstrated to be aligned with a well-below 2°C scenario, and broadly in the range of what is widely understood as a 1.5°C world. Our 2040 goal of carbon neutrality was well aligned with a 1.5oC trajectory. u For more information about how we tested the scientific alignment of targets See page 31 of our Climate Change Report 2023 Decarbonising our simplified portfolio We are simplifying our portfolio to deliver the best value outcome for our assets and businesses over time, leading to decisions relating to our steelmaking coal and nickel businesses, our PGMs business (Anglo American Platinum), and our diamond business (De Beers) to be implemented as separate transactions and for value, in order to focus on the responsible production and growth from our world-class mineral endowment in copper, premium iron ore, and crop nutrients. Each of those businesses to be separated from the Group as part of our portfolio simplification has formed part of our Group goal of carbon-neutral operations by 2040, including making or planning investments in support. Whilst it is for the future owners and leaders of those businesses to decide what is right under their ownership, we believe the foundational work we have done sets each one up for success in relation to decarbonisation, and provides real value to the new owners. u To read more about our planned portfolio transformation See pages 36–49 of our Integrated Annual Report 2024 Recognising that all of the businesses set to leave the portfolio remained a full part of Anglo American in 2024, the data presented on the following page contains the actual and projected emissions profile for the existing Anglo American portfolio at 31 December 2024. Once the transformation work is completed, our operational greenhouse gas emissions footprint (Scopes 1 and 2) will reduce significantly. A substantial proportion of our current sources of emissions is linked to businesses that will be exiting the Group. The most significant of these sources include the fugitive methane emissions released from the Australian steelmaking coal business and the Scope 2 emissions associated with our PGMs business in southern Africa. With such change in our emissions profile, our future pathway to achieving carbon neutrality will necessarily look different. Our future pathway to operational carbon neutrality For our remaining businesses, achieving our target of carbon neutrality across our operations remains a complex, multix0002dimensional challenge. However, we understand the challenges of decarbonising each of the operations and will continue with the plans we have towards delivering carbon neutrality. Within the new portfolio, diesel removal becomes more significant to the achievement of our target. We have always been clear that this is a challenge we aim to solve primarily during the 2030s as the necessary technology matures. In the meantime we are completing our own internal studies, in partnership with original equipment manufacturers (OEMs), to ensure readiness for deployment of the required equipment and infrastructure to transition our mines away from use of fossil fuels as we approach 2040. The transition to renewable energy, which we have completed at our South American operations in Brazil, Chile and Peru, remains for our Kumba Iron Ore assets in South Africa a crucial part of our decarbonisation strategy. We also recognise the importance of continuing our efforts to increase the energy productivity of our operations and to deliver on our strategy to address residual emissions in line with the carbon mitigation hierarchy. In 2020, we set our interim target for a 30% reduction in Scope 1 and 2 GHG emissions by 2030 from a 2016 baseline. With the substantial changes to our portfolio taking place, we are reviewing the impact of the changes on our interim target, to ensure we have in place targets that reflect the transformed portfolio and drive the right behaviours within our business to decarbonise at pace. Progress in 2024 In 2024, our total Scope 1 and 2 emissions (5) decreased by 8% to 11.6 Mt CO2e (2024: 6.7 Mt CO2e and 4.9 Mt CO2e respectively, 2023: 7.5 Mt CO2e and 5.0 Mt CO2e respectively). This equates to a 14% reduction compared with the 2016 baseline on which our 2030 target is set. The emissions intensity of our production (Scopes 1 and 2) reduced by 3% compared with 2023 (2024: 6.02 t CO2e/t CuEq and 6.20 t CO2e/t CuEq). Compared with 2019, when our emissions peaked, we have delivered a 31% reduction in our total Scope 1 and 2 emissions (2019: 16.8 Mt CO2e) and a 26% reduction in our emissions intensity. Year-on-year improvements in the management of methane in our steelmaking coal business have made the largest contribution to this reduction in emissions from the 2019 peak. Completing the roll-out of renewable energy in South America in 2023 was also a significant milestone. Overall emissions reductions since 2019 have been partly offset by increased energy consumption following the ramp-up of our Quellaveco operation in Peru. The resulting usage of fossil fuels in heavy mining equipment has added to our Scope 1 emissions. However, the additional energy consumption at Quellaveco has resulted in no increase to our Scope 2 emissions in 2024, as the operation was supplied by 100% renewable-energy sources by 2023. Progress to 2030 Scope 1 – methane Methane emitted from our Australian steelmaking coal operations is a significant component of the Group’s Scope 1 emissions, and arises from two key categories: – Rich gas (from our gas pre-drainage works) and goaf gas (released from the behind the mined area as the longwall advances), which we capture and transfer to third parties for beneficial use such as power generation – Ventilation air methane (VAM), where methane is present in very low concentrations and more challenging to capture. In 2024, we reduced our methane emissions by 20% to 3.0 Mt CO2e (2023: 3.8 Mt CO2e). This reduction was a result of our continued improvements in the management of methane and the impact of the stoppage of operations at Grosvenor following the underground fire in June 2024. 71 Anglo American plc Sustainability Report 2024 Healthy environment Tackling climate change (5) Scope 1 and 2 emission calculations are aligned to the Greenhouse Gas (GHG) Protocol's methodology. The reductions achieved from our improved management of methane have occurred across three fronts. First, continued minimisation of venting, focusing on sustained operational practices, which resulted in venting emissions being less than 50 kt CO2e in 2024. Secondly, a reduction in VAM from improved goaf-sealing practices. Thirdly, increased transfer of gas to third parties for beneficial use in power generation facilities, with a combined capacity of 145 MW. The infrastructure available for methane capture has enabled our underground operations to abate approximately 70% of methane-related emissions, against a do-nothing scenario. In 2024, this represented the transfer of 11.6 m GJ (2023: 13.0 m GJ) of gas for beneficial use into power generation or the domestic gas network. The reduction in gas transferred since 2023 was a result of the cessation of operations at Grosvenor during the second half of 2024. For abatement of VAM, we are on track with our plan to assess the feasibility of the use of regenerative thermal oxidation. During 2024, studies were progressed with the University of Newcastle in Australia to test safety protocols and systems. We have also secured $35 million in grants from Low Emissions Technology Australia, which demonstrates the importance of developing the technology for the industry.</t>
  </si>
  <si>
    <t>2024 Sustainability Report , Carbon Compensation Guidelines</t>
  </si>
  <si>
    <t>p.72, p.5-6</t>
  </si>
  <si>
    <t>https://www.angloamerican.com/~/media/Files/A/Anglo-American-Group-v9/PLC/investors/annual-reporting/2025/sustainability-report-plc-2024.pdf, https://www.angloamerican.com/~/media/Files/A/Anglo-American-Group-v9/PLC/sustainability/our-strategy/carbon-compensation-guidelines.pdf</t>
  </si>
  <si>
    <t>Target ambition, alignment with 1.5oC and progress The best available scientific evidence shows that, broadly, the world needs to achieve net zero CO2 emissions by 2050 to limit average global warming this century to well below 2°C, and preferably to 1.5°C, compared with pre-industrial revolution levels. While there are no defined sectoral carbon budgets for the mining sector, we recognise the importance for us to align with the decarbonisation trajectory set out in the Paris Agreement. To assess whether our Scope 1 and 2 targets were aligned with the ambition assumed in the Paris Agreement, we reviewed the emissions reductions we are targeting between 2020 and 2030 against the multiple 1.5°C pathways defined by the IPCC, and then sought third-party verification of our work from the Carbon Trust. This work gave us confidence that, recognising that with forecasts of any type there is a margin of error, our 2030 Scope 1 and Scope 2 target and trajectory can be demonstrated to be aligned with a well-below 2°C scenario, and broadly in the range of what is widely understood as a 1.5°C world. Our 2040 goal of carbon neutrality was well aligned with a 1.5oC trajectory. u For more information about how we tested the scientific alignment of targets See page 31 of our Climate Change Report 2023 Decarbonising our simplified portfolio We are simplifying our portfolio to deliver the best value outcome for our assets and businesses over time, leading to decisions relating to our steelmaking coal and nickel businesses, our PGMs business (Anglo American Platinum), and our diamond business (De Beers) to be implemented as separate transactions and for value, in order to focus on the responsible production and growth from our world-class mineral endowment in copper, premium iron ore, and crop nutrients. Each of those businesses to be separated from the Group as part of our portfolio simplification has formed part of our Group goal of carbon-neutral operations by 2040, including making or planning investments in support. Whilst it is for the future owners and leaders of those businesses to decide what is right under their ownership, we believe the foundational work we have done sets each one up for success in relation to decarbonisation, and provides real value to the new owners. u To read more about our planned portfolio transformation See pages 36–49 of our Integrated Annual Report 2024 Recognising that all of the businesses set to leave the portfolio remained a full part of Anglo American in 2024, the data presented on the following page contains the actual and projected emissions profile for the existing Anglo American portfolio at 31 December 2024. Once the transformation work is completed, our operational greenhouse gas emissions footprint (Scopes 1 and 2) will reduce significantly. A substantial proportion of our current sources of emissions is linked to businesses that will be exiting the Group. The most significant of these sources include the fugitive methane emissions released from the Australian steelmaking coal business and the Scope 2 emissions associated with our PGMs business in southern Africa. With such change in our emissions profile, our future pathway to achieving carbon neutrality will necessarily look different. Our future pathway to operational carbon neutrality For our remaining businesses, achieving our target of carbon neutrality across our operations remains a complex, multix0002dimensional challenge. However, we understand the challenges of decarbonising each of the operations and will continue with the plans we have towards delivering carbon neutrality. Within the new portfolio, diesel removal becomes more significant to the achievement of our target. We have always been clear that this is a challenge we aim to solve primarily during the 2030s as the necessary technology matures. In the meantime we are completing our own internal studies, in partnership with original equipment manufacturers (OEMs), to ensure readiness for deployment of the required equipment and infrastructure to transition our mines away from use of fossil fuels as we approach 2040. The transition to renewable energy, which we have completed at our South American operations in Brazil, Chile and Peru, remains for our Kumba Iron Ore assets in South Africa a crucial part of our decarbonisation strategy. We also recognise the importance of continuing our efforts to increase the energy productivity of our operations and to deliver on our strategy to address residual emissions in line with the carbon mitigation hierarchy. In 2020, we set our interim target for a 30% reduction in Scope 1 and 2 GHG emissions by 2030 from a 2016 baseline. With the substantial changes to our portfolio taking place, we are reviewing the impact of the changes on our interim target, to ensure we have in place targets that reflect the transformed portfolio and drive the right behaviours within our business to decarbonise at pace. Progress in 2024 In 2024, our total Scope 1 and 2 emissions (5) decreased by 8% to 11.6 Mt CO2e (2024: 6.7 Mt CO2e and 4.9 Mt CO2e respectively, 2023: 7.5 Mt CO2e and 5.0 Mt CO2e respectively). This equates to a 14% reduction compared with the 2016 baseline on which our 2030 target is set. The emissions intensity of our production (Scopes 1 and 2) reduced by 3% compared with 2023 (2024: 6.02 t CO2e/t CuEq and 6.20 t CO2e/t CuEq). Compared with 2019, when our emissions peaked, we have delivered a 31% reduction in our total Scope 1 and 2 emissions (2019: 16.8 Mt CO2e) and a 26% reduction in our emissions intensity. Year-on-year improvements in the management of methane in our steelmaking coal business have made the largest contribution to this reduction in emissions from the 2019 peak. Completing the roll-out of renewable energy in South America in 2023 was also a significant milestone. Overall emissions reductions since 2019 have been partly offset by increased energy consumption following the ramp-up of our Quellaveco operation in Peru. The resulting usage of fossil fuels in heavy mining equipment has added to our Scope 1 emissions. However, the additional energy consumption at Quellaveco has resulted in no increase to our Scope 2 emissions in 2024, as the operation was supplied by 100% renewable-energy sources by 2023. Progress to 2030 Scope 1 – methane Methane emitted from our Australian steelmaking coal operations is a significant component of the Group’s Scope 1 emissions, and arises from two key categories: – Rich gas (from our gas pre-drainage works) and goaf gas (released from the behind the mined area as the longwall advances), which we capture and transfer to third parties for beneficial use such as power generation – Ventilation air methane (VAM), where methane is present in very low concentrations and more challenging to capture. In 2024, we reduced our methane emissions by 20% to 3.0 Mt CO2e (2023: 3.8 Mt CO2e). This reduction was a result of our continued improvements in the management of methane and the impact of the stoppage of operations at Grosvenor following the underground fire in June 2024. 71 Anglo American plc Sustainability Report 2024 Healthy environment Tackling climate change (5) Scope 1 and 2 emission calculations are aligned to the Greenhouse Gas (GHG) Protocol's methodology. The reductions achieved from our improved management of methane have occurred across three fronts. First, continued minimisation of venting, focusing on sustained operational practices, which resulted in venting emissions being less than 50 kt CO2e in 2024. Secondly, a reduction in VAM from improved goaf-sealing practices. Thirdly, increased transfer of gas to third parties for beneficial use in power generation facilities, with a combined capacity of 145 MW. The infrastructure available for methane capture has enabled our underground operations to abate approximately 70% of methane-related emissions, against a do-nothing scenario. In 2024, this represented the transfer of 11.6 m GJ (2023: 13.0 m GJ) of gas for beneficial use into power generation or the domestic gas network. The reduction in gas transferred since 2023 was a result of the cessation of operations at Grosvenor during the second half of 2024. For abatement of VAM, we are on track with our plan to assess the feasibility of the use of regenerative thermal oxidation. During 2024, studies were progressed with the University of Newcastle in Australia to test safety protocols and systems. We have also secured $35 million in grants from Low Emissions Technology Australia, which demonstrates the importance of developing the technology for the industry., Principles for the use of carbon compensation General • The Anglo American Group is committed to decarbonising, following a credible carbon mitigation hierarchy. • Internal carbon compensation projects and Voluntary Carbon Market Carbon Credits constitute a last resort in addressing emissions. • Compensation of emissions, either through compensation projects or the retirement of Voluntary Carbon Credit (VCCs) certificates, for which there are technical alternatives higher in the emissions hierarchy must be approved by the Climate Change Committee and CorpCo. • VCCs constitute a temporary solution to residual emissions and will be treated as a bridge while permanent decarbonisation solutions are sought. 1 Adapted from WWF carbon mitigation hierarchy. © Anglo American plc 2024 Page 6 of 15 [OFFICIAL] • Our aim is that in achieving our emissions reduction goals we will minimise the use of compensation and have no more than 10% of the Group’s emissions baseline2 addressed by credits procured from third parties, in line with current best practice laid out by the United Nation’s Framework Convention on Climate Change (UNFCCC) in its definition of “net zero”. • In the event any business seeking to address in excess of 10% of the emissions baseline in compensation must be approved by the Climate Change Committee (CCC) as this will require corresponding adjustments elsewhere in the portfolio. Should the Chair of the CCC deem it necessary, such projects can be elevated to CorpCo for further approval. • Any interactions with the Voluntary Carbon Market by any part of the Anglo American Group should be through the Group Carbon &amp; Innovation team. • When making any decisions related to carbon compensation, apply the code of conduct decision-making tool. - Is it legal? - Does it comply with our code of conduct? - Does it reflect our values and culture? - Could it affect Anglo American badly if everyone did it? - Would it look bad in a newspaper story? - Could it negatively affect Anglo American stakeholders? If at all uncertain, seek guidance from Group Carbon &amp; Innovation or Group Sustainability</t>
  </si>
  <si>
    <t>The company does not indicate which of its disclosed levers is technologically feasible under current economic conditions.</t>
  </si>
  <si>
    <t xml:space="preserve">2024 Sustainability Report </t>
  </si>
  <si>
    <t xml:space="preserve">The company meets all criteria for this Metric. The company discloses copper production as a percentage of its overall production volumes. In this iteration, the TPI Centre will consider copper disclosure under Sub-indicators 5.2 and 6.2, recognising that investment in this raw material may support decarbonisation efforts. While some consider copper a climate solution due to its high demand in low-carbon scenarios, others view it as a climate enabler given its broad applications. The approach adopted in this iteration acknowledges the role copper may play in the net-zero transition. </t>
  </si>
  <si>
    <t>p. 63</t>
  </si>
  <si>
    <t>Group revenue ($m)(4)</t>
  </si>
  <si>
    <t>The company meets all criteria for this Metric. The company discloses a target to increase copper production as a percentage of its total production volumes. In this iteration, the TPI Centre will consider copper disclosure under Sub-indicators 5.2 and 6.2, recognising that investment in this raw material may support decarbonisation efforts. While some consider copper a climate solution due to its high demand in low-carbon scenarios, others view it as a climate enabler given its broad applications. The approach adopted in this iteration acknowledges the role copper may play in the net-zero transition.</t>
  </si>
  <si>
    <t>Target production(8) 2025 690–750 kt 57–61 Mt
Anticipated 
design capacity 
of 13 Mtpa.
3.0–3.4 Moz 37–39 kt 20–23 Mct 10-12 Mt
Target production 2026 760–820 kt 54–58 Mt 3.0–3.4 Moz 37–39 kt 26–29 Mct n/a Mt
Target production 202</t>
  </si>
  <si>
    <t>Sustainability Report 2024</t>
  </si>
  <si>
    <t>p.63</t>
  </si>
  <si>
    <t>https://www.angloamerican.com/~/media/Files/A/Anglo-American-Group-v9/PLC/investors/annual-reporting/2024/aa-sustainability-report-2024.pdf</t>
  </si>
  <si>
    <t>Steelmaking Coal: Capex ($m) 468</t>
  </si>
  <si>
    <t>The company meets all criteria for this Metric. The company discloses the value of its capital expenditure allocated towards copper in the last reporting year. In this iteration, the TPI Centre will consider copper disclosure under Sub-indicators 5.2 and 6.2, recognising that investment in this raw material may support decarbonisation efforts. While some consider copper a climate solution due to its high demand in low-carbon scenarios, others view it as a climate enabler given its broad applications. The approach adopted in this iteration acknowledges the role copper may play in the net-zero transition.</t>
  </si>
  <si>
    <t>Capex ($m)(6)</t>
  </si>
  <si>
    <t xml:space="preserve">Anglo American does not provide capex guidance by product. Guidance is provided for a three year period in total for the Group and split into the categories: baseline sustaining, lifex and growth. Guidance includes unapproved projects and is, therefore, subject to the progress of project studies, permitting, and approval. Further details can be found in our investor presentations and results press releases available on the Anglo American Group website. </t>
  </si>
  <si>
    <t>Webpage - 2025 - Climate Change _ Anglo American.pdf</t>
  </si>
  <si>
    <t>https://www.angloamerican.com/sustainable-mining-plan/healthy-environment/climate-change</t>
  </si>
  <si>
    <t>Anglo American is committed to conducting all lobbying in line with the goals of the Paris Agreement. This commitment has been clear since 2015 when we signed the Paris Pledge for Action. Our aim is to support the efforts of governments in meeting and exceeding their ambition to keep the world on a trajectory that limits global temperature rise to well-below 2°C and ideally to 1.5°C above pre-industrial averages.</t>
  </si>
  <si>
    <t>The company does not explicitly commit to advocate for Paris-aligned lobbying within the trade associations of which it is a member. While the company states that its "intention is that the industry associations of which [it is] a member, also support this approach and advocate for policies that support the achievement of the Paris Agreement", this does not constitute an unequivocal commitment by the company to advocate for Paris-aligned lobbying within the trade associations of which it is a member.</t>
  </si>
  <si>
    <t>aa-industry-associations-review-2023</t>
  </si>
  <si>
    <t>6</t>
  </si>
  <si>
    <t>https://www.angloamerican.com/~/media/Files/A/Anglo-American-Group-v9/PLC/investors/annual-reporting/2022/aa-industry-associations-review-2023.pdf</t>
  </si>
  <si>
    <t>This pledge continues to guide our position and as such, Anglo American remains committed to conduct lobbying in line with the goals of the Paris Agreement. Aligned with our approach to third party lobbying, our intention is that the industry associations of which are a member, also support this approach and advocate for policies that support the achievement of the Paris Agreement.</t>
  </si>
  <si>
    <t>The company does not explicitly commit to align all of its lobbying activities with the 1.5°C stretch goal of the Paris Agreement. Supporting an external initiative does not constitute an explicit commitment by the company to align all lobbying activities with the 1.5°C goal of the Paris Agreement.</t>
  </si>
  <si>
    <t>5</t>
  </si>
  <si>
    <t>"Governance
[..]
The Board has supervision and direct oversight of the Group’s strategy and risk management in relation to climate change – the Sustainability Committee of the Board reviewed and endorsed this Report on 19 February 2024."</t>
  </si>
  <si>
    <t>42</t>
  </si>
  <si>
    <t>"Chief Executive and the Executive Leadership Team (ELT)
The chief executive, who is advised and supported by the wider ELT, is responsible and accountable for aligning our business practices with our climate change commitments and ambitions."</t>
  </si>
  <si>
    <t>183</t>
  </si>
  <si>
    <t>https://www.angloamerican.com/~/media/Files/A/Anglo-American-Group-v5/PLC/investors/annual-reporting/2023/aa-annual-report-full-2023.pdf</t>
  </si>
  <si>
    <t>"Key performance metrics for 2024
Metric: Greenhouse gas emissions 
Rationale: Commitment to help address climate change by reducing absolute GHG emissions
Weighting: 10%"</t>
  </si>
  <si>
    <t>54</t>
  </si>
  <si>
    <t>"Executive directors and senior management are also granted Long Term Incentive Plan (LTIP) awards, designed to encourage and reward the achievement of long-term sustainable shareholder returns and the delivery of financial and strategic priorities. The performance conditions in respect of the management of short, medium and long-term sustainability risks applicable to awards granted in 2022, 2023 and 2024 under the LTIP include metrics relating to:
– GHG emissions
– Management of tailings storage facilities
– Jobs supported off site
– Renewable energy supply
– Fresh water withdrawals
– Mine certification"</t>
  </si>
  <si>
    <t>2023 Climate Change Report, 2023 Annual Report</t>
  </si>
  <si>
    <t>42, 145</t>
  </si>
  <si>
    <t>"The Board’s Nomination Committee oversees, on behalf of the Board, the succession process for directors. The Board’s skills, experience and diversity matrix, which is overseen by the Nomination Committee includes capabilities and experience in climate change and clean energies. The Board’s ongoing refreshment programme strives to maintain the right balance of skills, experience, knowledge and diversity to sustain the success of our business and meet the challenges posed by climate change. In the second half of 2022, the Nomination Committee led a process to recruit an additional non-executive director with a deep understanding of sustainability in its broadest sense, to ensure the composition of the Board continued to reflect an appropriate mix of skills, experience, diversity and perspectives."
"Climate change or clean energies"</t>
  </si>
  <si>
    <t>The company has described the climate-related experience held by some of its Directors, but has not disclosed details on the specific criteria used to assess the Board’s climate-related competencies. The company has disclosed details on how a non-Executive Director with specific climate expertise was assessed and appointed, satisfying the criterion of taking measures to enhance the Board competencies with respect to managing climate risks.</t>
  </si>
  <si>
    <t>2024 Sustainability Report, 2024 Integrated Annual Report, 2024 Sustainability Report</t>
  </si>
  <si>
    <t>64, 167; 64</t>
  </si>
  <si>
    <t>https://www.angloamerican.com/~/media/Files/A/Anglo-American-Group-v9/PLC/investors/annual-reporting/2025/sustainability-report-plc-2024.pdf, https://www.angloamerican.com/~/media/Files/A/Anglo-American-Group-v9/PLC/investors/annual-reporting/2024/aa-annual-report-full-2024.pdf</t>
  </si>
  <si>
    <t>"Board climate change capability
Our directors contribute to the Board experience from a broad range of sectors, including mining, industrial, energy, finance, and technology, reflecting the evolving nature of the business. The Board’s skills, experience and diversity matrix, which is overseen by the Nomination Committee, includes capabilities and experience in climate change and clean energies.
The Board’s ongoing refreshment programme strives to maintain the right balance of skills, experience, knowledge and diversity to sustain the success of our business and meet the challenges posed by climate change. In 2023, Magali Anderson, the former chief sustainability and innovation officer at Holcim Group, joined the Board as a non-executive director and member of the Board’s Sustainability Committee. As a champion for responsible business practices and the opportunities for innovation to solve the greatest sustainability challenges, Magali contributes to the Board highly relevant experience from an executive career in operational, commercial and business transformation roles. In December 2024, we announced the appointment of Anne Wade as a non-executive director and member of the Board’s Audit and Sustainability committees from 1 January 2025. Anne brings insights from her extensive career as a global asset manager and non-executive director across a number of industries including infrastructure and raw materials, with
experience in climate financing and a focus on sustainability and responsible investing.
The Governance section of our 2024 Integrated Annual Report sets out details of our Board and committee composition, the broad range of skills, experience and the diversity of our Board, and the processes for the appointment of new directors. Our approach has enabled us to build significant climate-related capability at Board level, with over a quarter of our current Board having had direct experience or capabilities in climate change or clean energies at the date of this report.", "Board information and support
All directors have full and timely access to the information required to discharge their responsibilities fully and effectively. They have access to the advice and services of the Group company secretary and his team, other members of the Group’s management and employees, and external advisers.
Directors may take independent professional advice in the furtherance of their duties, at the Company’s expense. Where a director is unable to attend a Board or committee meeting, they are provided with all relevant papers and information relating to that meeting and encouraged to discuss issues arising with the chair, the respective committee chairs and other Board and committee members.
All non-executive directors are provided with access to papers for each of the Board’s committees, including those who do not serve as members of those committees. Non-executive directors regularly attend meetings of the Board’s committees they do not serve on, at the invitation of the respective committee chair. Each of the committee chairs reports to the full Board after each committee meeting on the matters discussed at their respective committee meetings."
"Board climate change capability
The Board’s ongoing refreshment programme strives to maintain the right balance of skills, experience, knowledge and diversity to sustain the success of our business and meet the challenges posed by climate change. In 2023, Magali Anderson, the former chief sustainability and innovation officer at Holcim Group, joined the Board as a non-executive director and member of the Board’s Sustainability Committee. As a champion for responsible business practices and the opportunities for innovation to solve the greatest sustainability challenges, Magali contributes to the Board highly relevant experience from an executive career in operational, commercial and business transformation roles."</t>
  </si>
  <si>
    <t>66</t>
  </si>
  <si>
    <t>Just transition Anglo American promotes an approach to climate transition which considers the societal impacts, aiming to ensure that that transition is ‘equitable’ and ‘just’. We remain committed to considering how the just transition principles can be embedded in the conduct of all our business activities, including our approach to decarbonisation. </t>
  </si>
  <si>
    <t>mine-closure-toolbox-version-3-2019.pdf</t>
  </si>
  <si>
    <t>48</t>
  </si>
  <si>
    <t>https://www.angloamerican.com/~/media/Files/A/Anglo-American-Group/PLC/sustainability/mine-closure-toolbox-version-3-2019.pdf</t>
  </si>
  <si>
    <t xml:space="preserve">Alternatives associated with redeployment of people compared to retrenchment and possible reskilling and utilisation in the closure phase.	</t>
  </si>
  <si>
    <t>2024 Sustainability Report, socialway-toolkit-v4.pdf</t>
  </si>
  <si>
    <t>96, 631</t>
  </si>
  <si>
    <t>https://www.angloamerican.com/~/media/Files/A/Anglo-American-Group-v9/PLC/investors/annual-reporting/2025/sustainability-report-plc-2024.pdf, https://www.angloamerican.com/~/media/Files/A/Anglo-American-Group-v5/Social-Way-Toolkit/socialway-toolkit-v4.pdf</t>
  </si>
  <si>
    <t>Engaging with local communities plays a pivotal role throughout the lifecycle of a mine, from exploration through to project development, the production phase and finally mine closure. By understanding community concerns and seeking to engage local stakeholders, including local communities and indigenous groups, in decision-making processes, we aim to identify the best ways to share the benefits of mining with the communities that host our operations. Through the Social Way and our local-accountability mechanisms, we aim to build trust and transparency with local communities to promote sustainable practices and ensure the long-term success of our business., If consent is not given during the initial process, the site shall follow the indigenous community’s wishes regarding whether FPIC for the same or similar activities may be sought again later. Conditions for this should be outlined in the Community Engagement Plan. If consent is not given, the site must alert Group Social Performance in due time to jointly agree a suitable way forward</t>
  </si>
  <si>
    <t>The company has not developed a Just Transition plan for how it aims to support workers and communities negatively affected by its decarbonisation efforts. The company has developed a plan for how it will support communities affected by its decarbonisation efforts. However, it does not disclose in sufficient detail a plan for how it will support workers.</t>
  </si>
  <si>
    <t>socialway-toolkit-v4.pdf</t>
  </si>
  <si>
    <t>118-135</t>
  </si>
  <si>
    <t>https://www.angloamerican.com/~/media/Files/A/Anglo-American-Group-v5/Social-Way-Toolkit/socialway-toolkit-v4.pdf</t>
  </si>
  <si>
    <t>All pages, specifically table on pages 123 and 124.</t>
  </si>
  <si>
    <t>49</t>
  </si>
  <si>
    <t>We have aligned ourselves with the Task Force on Climaterelated Disclosures (TCFD) recommendations on climate-related risks and we are committed to disclosing in alignment with the recommendations of the UK’s Transition Plan Taskforce.</t>
  </si>
  <si>
    <t>132-137</t>
  </si>
  <si>
    <t>14, 16</t>
  </si>
  <si>
    <t>We have used the Wood Mackenzie Energy Transition Outlook (ETO) as the reference case scenario, one that is expected to result in 2.5°C warming. We contrast this with the Wood Mackenzie Accelerated Energy Transition (AET) scenario which limits an increase in global warming to 1.5°C. Our judgement is that these two scenarios cover the appropriate range of outcomes within which to assess the impacts of transition risks.
SSPs – SSP1–2.6, SSP2–4.5 and SSP5–8.5 are scenarios used to assess our resilience to physical climate change and are referenced in the IPCC’s Sixth Assessment report on climate change. These scenarios project warming of ~1.8°C, ~2.7°C and ~4.4°C respectively, by 2100. , Outlook for mining commodity profit pools (Indexed 2050 vs 5yr average (2019–2023)</t>
  </si>
  <si>
    <t>14, 15, 15, 17</t>
  </si>
  <si>
    <t>We contrast this with the Wood Mackenzie Accelerated Energy Transition (AET) scenario which limits an increase in global warming to 1.5°C.
This range of scenarios is aligned with IPCC scenarios, which gives us confidence that the scenarios are plausible representations for how the climate and global industries may develop under different conditions. For example, the 1.5°C scenario we have used is aligned with the 230 scenarios vetted by the IPCC as either limiting warming to 1.5°C with no or limited overshoot (97 scenarios), or returning warming to 1.5°C after a high overshoot (133 scenarios)., [No omissions]
This chapter explains how our business is responding to the challenges and opportunities we face as industries and societies react to climatic changes, including ensuring we are strategically and operationally resilient for the future.
The only way to understand business resilience therefore, is to consider a range of outcomes and assess resilience across them. We first reported a scenario analysis in 2021 and committed to revisit and revise the analysis every two years. , Scenario parameters in the attached table., (p.15): The table on page 17 summarises the risks and opportunities we have identified between the reference case and the 1.5°C scenario against which we have assessed our resilience.
(p.17): Risks and opportunities of scenario analysis in the attached table.</t>
  </si>
  <si>
    <t>The company meets all criteria for this Metric. The company's emissions intensity is currently aligned with and decreasing faster than its sector's 1.5°C benchmark.</t>
  </si>
  <si>
    <t>The company meets all criteria for this Metric. The company's absolute Scope 1 and 2 emissions have decreased in the past year relative to the previous year. The absolute emissions used to assess the company's score on this Metric are as follows: 12500000 tCO2e (2023) and 11600000 tCO2e (2024).</t>
  </si>
  <si>
    <t>The company meets all criteria for this Metric. The company's absolute Scope 1 and 2 emissions have decreased over the past three years. The absolute emissions used to assess the company's score on this Metric are: 14800000 tCO2e (2021), 13260000 tCO2e (2022), 12500000 tCO2e (2023) and 11600000 tCO2e (2024).</t>
  </si>
  <si>
    <t>The company's absolute Scope 3 Categories 10 and 11 emissions have increased in the past year relative to the previous year. The absolute emissions used to assess the company's score on this Metric are as follows: 143100000 tCO2e (2023) and 151200000 tCO2e (2024).</t>
  </si>
  <si>
    <t>The company's absolute Scope 3 Categories 10 and 11 emissions have increased over the past three years. The absolute emissions used to assess the company's score on this Metric are as follows: 135700000 tCO2e (2021), 134200000 tCO2e (2022), 143100000 tCO2e (2023) and 151200000 tCO2e (2024).</t>
  </si>
  <si>
    <t>Change in renewable energy consumption:
48784
Decreased
0.98%
The decrease in emissions was mainly due to the implementation of the renewable electricity PPA at our Copper Peru site which reduced our Scope 2 emissions.
Other emissions reduction activities:
848417
Decreased
10.26%
Reduced process emissions due to increased abatement efforts at SMC.
Change in output:
175707
Increased
1.33%
Platinum has processing facilities ramping up after maintenance shuts scope 1 and 2. Two De Beers operations have shut down contributing to reductions in emissions and a third operation is decreasing their processes toward shutting down. </t>
  </si>
  <si>
    <t>The company discloses the change in Scope 3 emissions in the most recent year. It states that the change in Category 11 emissions is due primarily to a change in emissions factors used to calculate emissions from steelmaking coal. However, the company gives no indication as to whether real-world emissions actually increased or decreased for Category 11, and also provides no explanation for the change in Category 10 emissions.</t>
  </si>
  <si>
    <t>75</t>
  </si>
  <si>
    <t>Emissions under category 11 increased by 16% from 2023, which was primarily driven by a refinement in emissions factors to better reflect the use of our steelmaking coal product. In 2024, we continued to build on partnerships across our value chains to help reduce the emissions intensity of processing our products and drive demand for low-carbon metals and minerals.</t>
  </si>
  <si>
    <t>CB011</t>
  </si>
  <si>
    <t>https://www.transitionpathwayinitiative.org/publications/uploads/2024-carbon-performance-assessment-of-cement-producers-note-on-methodology.pdf</t>
  </si>
  <si>
    <t>The company has not disclosed a net zero target that explicitly includes at least 95% of its Scope 1 and 2 emissions.</t>
  </si>
  <si>
    <t>2023 ESG Report</t>
  </si>
  <si>
    <t>56</t>
  </si>
  <si>
    <t>https://www.conch.cn/cn/web/viewer.html?file=../../uploadfiles/2024/04/20240402080835810.pdf</t>
  </si>
  <si>
    <t>Carbon dioxide emission (clinker process) intensity (t CO2/t clinker) declines by 6% by 2025 from 2020</t>
  </si>
  <si>
    <t>No short-term GHG emissions reduction target (2025-2028) covering at least 95% of Scope 1 and 2 emissions was found in the company's public disclosures.</t>
  </si>
  <si>
    <t>p. 164</t>
  </si>
  <si>
    <t>https://www1.hkexnews.hk/listedco/listconews/sehk/2024/0417/2024041700628.pdf</t>
  </si>
  <si>
    <t>Revenue 5 140,999,428 132,021,554
Cost of sales and services rendered (118,634,454) (104,830,600</t>
  </si>
  <si>
    <t>2024 ESG Report</t>
  </si>
  <si>
    <t>p. 58</t>
  </si>
  <si>
    <t>https://www1.hkexnews.hk/listedco/listconews/sehk/2025/0324/2025032401326.pdf</t>
  </si>
  <si>
    <t>Through diversified alternative solutions such as biomass fuels, refuse-derived fuels (RDF) and waste oil, we effectively reduce carbon emissions from cement production. Meanwhile, we continue to promote research on technologies such as the optimisation of Cement Kiln Co-disposal of Domestic Waste (CKK) and Cement Kiln Co-incineration of Waste Fly Ash (CADS), to increase the proportion of waste alternative fuels used and the stability of co-disposal</t>
  </si>
  <si>
    <t>p. 59</t>
  </si>
  <si>
    <t>By strategic investments in clean energy projects encompassing photovoltaic, wind power and biomass power 
generation, we are optimising the structure of energy use and increasing the proportion of clean energy. By the end of 
the Reporting Period, we had the capacity of photovoltaic power generation and power storage in operation of 645MW, 
and had 318.91 MW of photovoltaic and 110 MW of wind power under construction.
During the Reporting Period,
we used a total of
373million kWh 1,052.8MW</t>
  </si>
  <si>
    <t>p. 60</t>
  </si>
  <si>
    <t>In terms of carbon emission decrease in the process, we enhance the overall energy-saving effectiveness by strengthening production energy efficiency management and promoting energy-saving equipment renovation. At the same time, we apply coal combustion promotion and oxygen-enriched combustion technologies to optimise the combustion process. We have also introduced new insulation materials to improve energy efficiency, and these comprehensive measures work together to drive Conch Cement to achieve low-carbon production</t>
  </si>
  <si>
    <t>2023 ESG Report, 2024 CDP Climate Change Survey</t>
  </si>
  <si>
    <t>26; Q4.1.2</t>
  </si>
  <si>
    <r>
      <rPr>
        <sz val="11"/>
        <color rgb="FF000000"/>
        <rFont val="Calibri"/>
        <family val="2"/>
        <charset val="1"/>
      </rPr>
      <t xml:space="preserve">"Responsibility of the Board
The Board has ultimate responsibility for the formulation and tracking of ESG strategies, tactics and objectives of the Group. The Group has established the ESG Management Committee, which is in charge of taking the lead in formulating and supervising the development and implementation of the Group’s ESG vision, objectives, strategies and status of implementation, identifying and determining significant ESG risks, reviewing disclosures related with ESG, coordinating and monitoring the implementation of various work in relation to ESG, and making recommendations and reporting to the Board on a regular basis, with its responsibilities detailed the Functions and Powers of Environmental, Social and Governance (ESG) Management Committee of Anhui Conch Cement Company Limited.
[..
Daily Implementation
[..]
3. Identification of climate change risks: further identify risks, opportunities and relevant actions to address risks according to the framework of the Task Force on Climate-Related Financial Disclosures (TCFD) and the climate change risks preliminarily identified."
"Q4.1.2 Identify the positions (do not include any names) of the individuals or committees on the board with accountability for environmental issues and provide details of the board's oversight of environmental issues. 
Director on board,Board-level committee 
Please explain:
</t>
    </r>
    <r>
      <rPr>
        <sz val="11"/>
        <color rgb="FF000000"/>
        <rFont val="Noto Sans CJK SC"/>
        <family val="2"/>
      </rPr>
      <t>公司设立了</t>
    </r>
    <r>
      <rPr>
        <sz val="11"/>
        <color rgb="FF000000"/>
        <rFont val="Calibri"/>
        <family val="2"/>
        <charset val="1"/>
      </rPr>
      <t>ESG</t>
    </r>
    <r>
      <rPr>
        <sz val="11"/>
        <color rgb="FF000000"/>
        <rFont val="Noto Sans CJK SC"/>
        <family val="2"/>
      </rPr>
      <t>管理委员会，属于董事会下设机构，</t>
    </r>
    <r>
      <rPr>
        <sz val="11"/>
        <color rgb="FF000000"/>
        <rFont val="Calibri"/>
        <family val="2"/>
        <charset val="1"/>
      </rPr>
      <t>ESG</t>
    </r>
    <r>
      <rPr>
        <sz val="11"/>
        <color rgb="FF000000"/>
        <rFont val="Noto Sans CJK SC"/>
        <family val="2"/>
      </rPr>
      <t>管委会成员由公司</t>
    </r>
    <r>
      <rPr>
        <sz val="11"/>
        <color rgb="FF000000"/>
        <rFont val="Calibri"/>
        <family val="2"/>
        <charset val="1"/>
      </rPr>
      <t>CEO</t>
    </r>
    <r>
      <rPr>
        <sz val="11"/>
        <color rgb="FF000000"/>
        <rFont val="Noto Sans CJK SC"/>
        <family val="2"/>
      </rPr>
      <t>、分管安全环保的高管、分管公司治理的高管组成，三位高管同时也是公司的执行董事，其中</t>
    </r>
    <r>
      <rPr>
        <sz val="11"/>
        <color rgb="FF000000"/>
        <rFont val="Calibri"/>
        <family val="2"/>
        <charset val="1"/>
      </rPr>
      <t>CEO</t>
    </r>
    <r>
      <rPr>
        <sz val="11"/>
        <color rgb="FF000000"/>
        <rFont val="Noto Sans CJK SC"/>
        <family val="2"/>
      </rPr>
      <t>担任委员会主席，</t>
    </r>
    <r>
      <rPr>
        <sz val="11"/>
        <color rgb="FF000000"/>
        <rFont val="Calibri"/>
        <family val="2"/>
        <charset val="1"/>
      </rPr>
      <t>ESG</t>
    </r>
    <r>
      <rPr>
        <sz val="11"/>
        <color rgb="FF000000"/>
        <rFont val="Noto Sans CJK SC"/>
        <family val="2"/>
      </rPr>
      <t>管委会下设</t>
    </r>
    <r>
      <rPr>
        <sz val="11"/>
        <color rgb="FF000000"/>
        <rFont val="Calibri"/>
        <family val="2"/>
        <charset val="1"/>
      </rPr>
      <t>ESG</t>
    </r>
    <r>
      <rPr>
        <sz val="11"/>
        <color rgb="FF000000"/>
        <rFont val="Noto Sans CJK SC"/>
        <family val="2"/>
      </rPr>
      <t>工作小组，小组成员几乎包含公司所有业务部门，</t>
    </r>
    <r>
      <rPr>
        <sz val="11"/>
        <color rgb="FF000000"/>
        <rFont val="Calibri"/>
        <family val="2"/>
        <charset val="1"/>
      </rPr>
      <t>ESG</t>
    </r>
    <r>
      <rPr>
        <sz val="11"/>
        <color rgb="FF000000"/>
        <rFont val="Noto Sans CJK SC"/>
        <family val="2"/>
      </rPr>
      <t>管委会会定期召开会议，研讨气候、能源、环境等</t>
    </r>
    <r>
      <rPr>
        <sz val="11"/>
        <color rgb="FF000000"/>
        <rFont val="Calibri"/>
        <family val="2"/>
        <charset val="1"/>
      </rPr>
      <t>ESG</t>
    </r>
    <r>
      <rPr>
        <sz val="11"/>
        <color rgb="FF000000"/>
        <rFont val="Noto Sans CJK SC"/>
        <family val="2"/>
      </rPr>
      <t>目标设定，并跟踪监督</t>
    </r>
    <r>
      <rPr>
        <sz val="11"/>
        <color rgb="FF000000"/>
        <rFont val="Calibri"/>
        <family val="2"/>
        <charset val="1"/>
      </rPr>
      <t>ESG</t>
    </r>
    <r>
      <rPr>
        <sz val="11"/>
        <color rgb="FF000000"/>
        <rFont val="Noto Sans CJK SC"/>
        <family val="2"/>
      </rPr>
      <t>目标完成进展，确保公司</t>
    </r>
    <r>
      <rPr>
        <sz val="11"/>
        <color rgb="FF000000"/>
        <rFont val="Calibri"/>
        <family val="2"/>
        <charset val="1"/>
      </rPr>
      <t>ESG</t>
    </r>
    <r>
      <rPr>
        <sz val="11"/>
        <color rgb="FF000000"/>
        <rFont val="Noto Sans CJK SC"/>
        <family val="2"/>
      </rPr>
      <t xml:space="preserve">治理工作自上而下有效推进。  
</t>
    </r>
    <r>
      <rPr>
        <sz val="11"/>
        <color rgb="FF000000"/>
        <rFont val="Calibri"/>
        <family val="2"/>
        <charset val="1"/>
      </rPr>
      <t xml:space="preserve">[Translation: The company has established an ESG Management Committee, which is an institution under the Board of Directors. The members of the ESG Management Committee are composed of the company's CEO, the executive in charge of safety and environmental protection, and the executive in charge of corporate governance. The three executives are also the company's executive directors. The CEO serves as the chairman of the committee. The ESG Management Committee has an ESG working group, and the group members include almost all business departments of the company. The ESG Management Committee holds regular meetings to discuss the setting of ESG goals such as climate, energy, and environment, and track and supervise the progress of the completion of ESG goals to ensure that the company's ESG governance work is effectively promoted from top to bottom.]
</t>
    </r>
  </si>
  <si>
    <t>It is not clear that the company has named a position at the Board level with responsibility for climate change. As per the CA100+ Disclosure Framework methodology, 'unless specifically identified as being individually responsible, the chair of a committee does not score on this Metric'.</t>
  </si>
  <si>
    <r>
      <rPr>
        <sz val="11"/>
        <color rgb="FF000000"/>
        <rFont val="Calibri"/>
        <family val="2"/>
        <charset val="1"/>
      </rPr>
      <t xml:space="preserve">"Q4.1.2 Identify the positions (do not include any names) of the individuals or committees on the board with accountability for environmental issues and provide details of the board's oversight of environmental issues. 
Director on board,Board-level committee
Policies which outline the positions' accountability for this environmental issue   
Other policy applicable to the board: </t>
    </r>
    <r>
      <rPr>
        <sz val="11"/>
        <color rgb="FF000000"/>
        <rFont val="Noto Sans CJK SC"/>
        <family val="2"/>
      </rPr>
      <t>环境、社会及管治（</t>
    </r>
    <r>
      <rPr>
        <sz val="11"/>
        <color rgb="FF000000"/>
        <rFont val="Calibri"/>
        <family val="2"/>
        <charset val="1"/>
      </rPr>
      <t>ESG</t>
    </r>
    <r>
      <rPr>
        <sz val="11"/>
        <color rgb="FF000000"/>
        <rFont val="Noto Sans CJK SC"/>
        <family val="2"/>
      </rPr>
      <t xml:space="preserve">）管理委员会职权范围书  
</t>
    </r>
    <r>
      <rPr>
        <sz val="11"/>
        <color rgb="FF000000"/>
        <rFont val="Calibri"/>
        <family val="2"/>
        <charset val="1"/>
      </rPr>
      <t xml:space="preserve">[Translation: Terms of Reference for the Environmental, Social and Governance (ESG) Management Committee]
Please explain:
 </t>
    </r>
    <r>
      <rPr>
        <sz val="11"/>
        <color rgb="FF000000"/>
        <rFont val="Noto Sans CJK SC"/>
        <family val="2"/>
      </rPr>
      <t>公司设立了</t>
    </r>
    <r>
      <rPr>
        <sz val="11"/>
        <color rgb="FF000000"/>
        <rFont val="Calibri"/>
        <family val="2"/>
        <charset val="1"/>
      </rPr>
      <t>ESG</t>
    </r>
    <r>
      <rPr>
        <sz val="11"/>
        <color rgb="FF000000"/>
        <rFont val="Noto Sans CJK SC"/>
        <family val="2"/>
      </rPr>
      <t>管理委员会，属于董事会下设机构，</t>
    </r>
    <r>
      <rPr>
        <sz val="11"/>
        <color rgb="FF000000"/>
        <rFont val="Calibri"/>
        <family val="2"/>
        <charset val="1"/>
      </rPr>
      <t>ESG</t>
    </r>
    <r>
      <rPr>
        <sz val="11"/>
        <color rgb="FF000000"/>
        <rFont val="Noto Sans CJK SC"/>
        <family val="2"/>
      </rPr>
      <t>管委会成员由公司</t>
    </r>
    <r>
      <rPr>
        <sz val="11"/>
        <color rgb="FF000000"/>
        <rFont val="Calibri"/>
        <family val="2"/>
        <charset val="1"/>
      </rPr>
      <t>CEO</t>
    </r>
    <r>
      <rPr>
        <sz val="11"/>
        <color rgb="FF000000"/>
        <rFont val="Noto Sans CJK SC"/>
        <family val="2"/>
      </rPr>
      <t>、分管安全环保的高管、分管公司治理的高管组成，三位高管同时也是公司的执行董事，其中</t>
    </r>
    <r>
      <rPr>
        <sz val="11"/>
        <color rgb="FF000000"/>
        <rFont val="Calibri"/>
        <family val="2"/>
        <charset val="1"/>
      </rPr>
      <t>CEO</t>
    </r>
    <r>
      <rPr>
        <sz val="11"/>
        <color rgb="FF000000"/>
        <rFont val="Noto Sans CJK SC"/>
        <family val="2"/>
      </rPr>
      <t>担任委员会主席，</t>
    </r>
    <r>
      <rPr>
        <sz val="11"/>
        <color rgb="FF000000"/>
        <rFont val="Calibri"/>
        <family val="2"/>
        <charset val="1"/>
      </rPr>
      <t>ESG</t>
    </r>
    <r>
      <rPr>
        <sz val="11"/>
        <color rgb="FF000000"/>
        <rFont val="Noto Sans CJK SC"/>
        <family val="2"/>
      </rPr>
      <t>管委会下设</t>
    </r>
    <r>
      <rPr>
        <sz val="11"/>
        <color rgb="FF000000"/>
        <rFont val="Calibri"/>
        <family val="2"/>
        <charset val="1"/>
      </rPr>
      <t>ESG</t>
    </r>
    <r>
      <rPr>
        <sz val="11"/>
        <color rgb="FF000000"/>
        <rFont val="Noto Sans CJK SC"/>
        <family val="2"/>
      </rPr>
      <t>工作小组，小组成员几乎包含公司所有业务部门，</t>
    </r>
    <r>
      <rPr>
        <sz val="11"/>
        <color rgb="FF000000"/>
        <rFont val="Calibri"/>
        <family val="2"/>
        <charset val="1"/>
      </rPr>
      <t>ESG</t>
    </r>
    <r>
      <rPr>
        <sz val="11"/>
        <color rgb="FF000000"/>
        <rFont val="Noto Sans CJK SC"/>
        <family val="2"/>
      </rPr>
      <t>管委会会定期召开会议，研讨气候、能源、环境等</t>
    </r>
    <r>
      <rPr>
        <sz val="11"/>
        <color rgb="FF000000"/>
        <rFont val="Calibri"/>
        <family val="2"/>
        <charset val="1"/>
      </rPr>
      <t>ESG</t>
    </r>
    <r>
      <rPr>
        <sz val="11"/>
        <color rgb="FF000000"/>
        <rFont val="Noto Sans CJK SC"/>
        <family val="2"/>
      </rPr>
      <t>目标设定，并跟踪监督</t>
    </r>
    <r>
      <rPr>
        <sz val="11"/>
        <color rgb="FF000000"/>
        <rFont val="Calibri"/>
        <family val="2"/>
        <charset val="1"/>
      </rPr>
      <t>ESG</t>
    </r>
    <r>
      <rPr>
        <sz val="11"/>
        <color rgb="FF000000"/>
        <rFont val="Noto Sans CJK SC"/>
        <family val="2"/>
      </rPr>
      <t>目标完成进展，确保公司</t>
    </r>
    <r>
      <rPr>
        <sz val="11"/>
        <color rgb="FF000000"/>
        <rFont val="Calibri"/>
        <family val="2"/>
        <charset val="1"/>
      </rPr>
      <t>ESG</t>
    </r>
    <r>
      <rPr>
        <sz val="11"/>
        <color rgb="FF000000"/>
        <rFont val="Noto Sans CJK SC"/>
        <family val="2"/>
      </rPr>
      <t xml:space="preserve">治理工作自上而下有效推进。  
</t>
    </r>
    <r>
      <rPr>
        <sz val="11"/>
        <color rgb="FF000000"/>
        <rFont val="Calibri"/>
        <family val="2"/>
        <charset val="1"/>
      </rPr>
      <t xml:space="preserve">[Translation: The company has established an ESG Management Committee, which is an institution under the Board of Directors. The members of the ESG Management Committee are composed of the company's CEO, the executive in charge of safety and environmental protection, and the executive in charge of corporate governance. The three executives are also the company's executive directors. The CEO serves as the chairman of the committee. The ESG Management Committee has an ESG working group, and the group members include almost all business departments of the company. The ESG Management Committee holds regular meetings to discuss the setting of ESG goals such as climate, energy, and environment, and track and supervise the progress of the completion of ESG goals to ensure that the company's ESG governance work is effectively promoted from top to bottom.]
</t>
    </r>
  </si>
  <si>
    <t>29</t>
  </si>
  <si>
    <t>"Conch Cement has also set ESG-related performance assessment indicators for senior management. During the Reporting Period, we further clarified the division of work for senior management personnel in the 2023 Business Performance Responsibility Letter and set performance assessment indicators related to safety and environmental protection for the Company’s general manager and deputy general manager in charge of safety and environmental protection. We set performance assessment indicators related to corporate governance for the Company’s secretary to the Board. Corresponding assessment target values are set for each indicator."</t>
  </si>
  <si>
    <t>"Q4.2 Does your organization's board have competency on environmental issues?
Yes
Mechanisms to maintain an environmentally competent board
Consulting regularly with an internal, permanent, subject-expert working group,Regular training for directors on environmental issues, industry best practice, and standards (e.g., TCFD, SBTi),Integrating knowledge of environmental issues into board nominating process,Engaging regularly with external stakeholders and experts on environmental issues,Having at least one board member with expertise on this environmental issue"</t>
  </si>
  <si>
    <t>During the Reporting Period, based on the framework of the Task Force on Climate-Related Financial Disclosures (TCFD), we carried out systematic identification and response analysis of climate change-related risks, integrated climate change response measures into the Company’s production and operation process, and continuously improved our level of response to climate change risks.</t>
  </si>
  <si>
    <t>The company meets all criteria for this Metric. The company's absolute Scope 1 and 2 emissions have decreased in the past year relative to the previous year. The absolute emissions used to assess the company's score on this Metric are as follows: 204051447 tCO2e (2022) and 183778562 tCO2e (2023).</t>
  </si>
  <si>
    <t>The company meets all criteria for this Metric. The company's absolute Scope 1 and 2 emissions have decreased over the past three years. The absolute emissions used to assess the company's score on this Metric are: 202800000 tCO2e (2020), 211142641 tCO2e (2021), 204051447 tCO2e (2022) and 183778562 tCO2e (2023).</t>
  </si>
  <si>
    <t xml:space="preserve">Change in renewable energy consumption:
527598.601
Decreased
2.6025%
Translated: Calculated according to the Guidance on Greenhouse Gas Emissions Accounting and Reporting for the Cement Industry
Other emissions reduction activities:
12907029.914
Decreased
63.6665%
Translated: Calculated according to the Guidance on Greenhouse Gas Emissions Accounting and Reporting for the Cement Industry
Change in output:
6838256.484
Decreased
33.731%
Translated: Calculated according to the Guidance on Greenhouse Gas Emissions Accounting and Reporting for the Cement Industry
</t>
  </si>
  <si>
    <t>CB012</t>
  </si>
  <si>
    <t>https://www.transitionpathwayinitiative.org/publications/uploads/2024-carbon-performance-assessment-of-steelmakers-note-on-methodology.pdf</t>
  </si>
  <si>
    <t>arcelor-mittal-fact-book-2023.pdf</t>
  </si>
  <si>
    <t>https://corporate.arcelormittal.com/media/shgb4sw5/arcelor-mittal-fact-book-2023.pdf</t>
  </si>
  <si>
    <t>Decarbonisation and the impacts of climate change are our most material sustainability issues after safety, and we are determined to achieve the targets we have set ourselves, including our medium-term 2030 GHG intensity (Scope 1 and 2) reduction targets, and our goal to achieve net-zero steelmaking globally by 2050</t>
  </si>
  <si>
    <t>Target to reduce CO2e emissions intensity across the group by 25% by 2030 (Scope 1 and 2)*</t>
  </si>
  <si>
    <t>The company has not converted its medium-term Scope 1 and 2 emissions intensity targets into associated absolute reductions.</t>
  </si>
  <si>
    <t>2023 Integrated Annual Review</t>
  </si>
  <si>
    <t>p.27-28</t>
  </si>
  <si>
    <t>https://corporate.arcelormittal.com/media/vrqovnik/arcelor-mittal-integrated-annual-review-2023.pdf</t>
  </si>
  <si>
    <t>Putting in place assets and technology capable of taking the industry to net-zero The steel industry is largely based around (1) ore-based, or primary, steelmaking which uses a BF-BOF (Blast Furnace-Basic Oxygen Furnace) production route, and (2) scrap-based, or secondary, steelmaking which uses an EAF (Electric Arc Furnace). While ore-based steelmaking has a substantially higher carbon emissions profile compared with scrap-based steelmaking, there are various ways of reducing the carbon impact of both BF and EAF routes. We are implementing clear steps in addressing our asset base, technologies and processes with the aim to achieve our net-zero targets: • Transforming our steelmaking assets • Transforming the energy used in the steelmaking process • Increasing the proportion of scrap used in the steelmaking process • Investing in clean electricity used in the steelmaking process. As a global industrial company working in the steel and mining sectors, decarbonisation and the road to net-zero represent our most material challenge as a business, alongside safety. Our stakeholders expect that we demonstrate our efforts to achieve net-zero while continuing to deliver economic value. Developing a deeper understanding of the physical and transition risks and opportunities of climate change is a key part of how we will remain resilient in the face of the uncertainty between now and 2050. Brad Davey Executive vice president, business optimisation achievement of this objective. Decarbonisation now forms part of the performance criteria for vesting of the performance share units in the Long-Term Incentive Plan. In terms of investment decision-making, each major capital expenditure project proposal is required to demonstrate its carbon impact to the Investment Allocation Committee (IAC). The IAC makes all necessary considerations to maximise the business’ chances of achieving its targets while ensuring each project is economically justifiable and earns its cost of capital. In 2022, ArcelorMittal updated its environmental policy, which sets out the company’s key environmental principles, including implementing a long-term GHG emissions reduction strategy with the goal of achieving absolute net-zero carbon emissions by 2050. In 2024, we will be issuing our third Climate Action Report, which will review our targets, progress and planned actions on climate change, decarbonisation and the transition. 28ArcelorMittal Integrated Annual Review 2023 1 4 5 8 9 3 2 7 6INTRO Chapter 3 – Responsible energy use and lower-carbon futures continued Strategy continued Transforming our steelmaking assets The global steel industry faces a total transformation of its asset base and the technology used to make steel. This includes switching ironmaking from the BF-BOF route to the DRI route, and from iron ore preparation in the sinter plant (using heat or pressure to compact a material) to the pellet plant (which compresses or moulds the iron material into the shape of a pellet). Ironmaking with pellets in the DRI is usually coupled with an EAF. These changes can include exploiting carbon capture and utilisation (CCU) or carbon storage techniques (CCS). High gas prices have previously limited the adoption of DRI-EAF operations, but with the increasing cost of carbon and the requirement to reduce emissions, transitioning to natural-gas based DRI-EAF can be a first step towards, in due course, green hydrogen technology solutions. The company is seeking to further ensure it has access to high-quality ore-based metallics through the development of DRI-ready pellet plants and DRI modules including Hot Briquetted Iron (HBI) and is looking at a combination of options including building its own facilities, acquiring facilities and working in partnership with iron ore suppliers, to develop new facilities, including through joint ventures. The introduction of new methods of steelmaking typically depends on the age of the assets and the economic, environmental, and social policy environments in which they operate. Where assets are nearing the end of their useful life, or the policy environment is conducive, traditional BF-BOF operations are more likely to be replaced by an Investing in clean electricity used in the steelmaking process Reducing the business’ Scope 2 emissions means mainly focusing on sourcing low-carbon electricity. The company is looking for more and wider sources of clean energy at affordable prices, purchasing Guarantees of Origin (GOOs) and Renewable Energy Certificates (RECs) as well as making more use of direct power purchase agreements (PPA) with suppliers from renewables projects. We have made significant investments in renewable energy projects in India (1GW) and Brazil (554MW), from solar power, wind power and pumped hydropower projects to participate in a green hydrogen hub. Setting ambitious but achievable targets, depend on the backing of supportive policy Our 2030 group carbon emissions intensity reduction targets reflect the unequal pace of change of the world’s decarbonisation journey and across our assets. In Europe and Canada, where the promise of supportive policy is more advanced, we can be more ambitious. In other regions, the pace of change is likely to be slower as the regulatory system is less evolved. Policymaking has a crucial role to play, and we will continue to advocate for policies that support the acceleration of this transition. To achieve its 2030 global carbon emissions intensity reduction target of 25%, ArcelorMittal has estimated the gross capital cost required to be approximately $10bn, with the expectation that public funding covers 50% of the total cost of decarbonisation, addressing both capital expenditures and the higher operating expenditures – so that the industry is not rendered uncompetitive during this transition period. The lack, delay or insufficiency of public funding for projects relevant to our decarbonisation objectives could call into question our ability to meet the above targets. In 2021, we joined the Science Based Targets Initiative (SBTi), which defines and promotes best practice in emissions reduction pathways and targets in line with a 1.5°C future and engaged in developing a steel sector target-setting guidance through a multix0002stakeholder Expert Advisory Group comprised of steel producers and civil society groups; a process that took 18 months. After the official publication of the SBTi steel sector guidance in September 2023, we devoted considerable resources to understand how to apply the methodology to our complex operational boundary, under the allocated 1.5°C -aligned carbon budget. This included evaluating different scenarios, considering among other factors, the future availability at scale and costx0002competitiveness of key decarbonisation technologies necessary for the transition of the steel sector and our planned strategic growth to meet the rising demand in emerging economies and key end-uses. The engagement process itself and the internal analysis conducted have been very valuable and insightful, helping us to understand the gaps between the individual and collective ambition level to align to an increasingly challenging 1.5°C pathway and the actions we would need to implement to ensure a credible delivery, while remaining competitive in the market. At this time, it remains difficult for us to submit a group target that both satisfies SBTi requirements relating to the sector, and that we can realistically deliver, without faster progress internationally and by governments on delivering sufficient scaled-up renewable energy, green hydrogen and carbon capture and storage (CCS) infrastructure and resources. EAF which can be fed with a combination of DRI and scrap. Where BF-BOF assets still have a significant useful life or the policy environment is not conducive, it may be more appropriate to ensure any new blast furnaces are best-in-class technology with the potential for CCU or CCS. Transforming the energy used in the steelmaking process Despite advances in the energy efficiency of BF-BOF steelmaking, it still relies heavily on fossil fuels, and the industry faces a shift to cleaner forms of energy supply. The three main alternative routes for making this shift are: • Clean electricity (which could be in the form of green hydrogen) • Continued use of fossil carbon coupled with CCS to ensure no carbon is emitted • Use of circular carbon either through natural or synthetic carbon cycles – using sustainable forestry and agriculture residues, or waste plastics captured from waste gases. Increasing the proportion of scrap used in the steelmaking process In addition to using scrap in EAF operations, the business can increase the use of low-quality scrap in the BF-BOF steelmaking process by improving steel scrap sorting and classification, installing scrap pre-melting technology and adjusting the steel making process to accommodate scrap. It is expected that scrap availability globally will increase as the amount of steel in circulation increases, thereby demonstrating the inherent circularity of steel. The acquisition of John Lawrie (Scotland, 2022), Alba International Recycling (Germany, 2022) and Riwald Recycling (Netherlands, 2023) are good examples of how the company is working to increase its access to scrap steel to lower carbon emissions from steelmaking.</t>
  </si>
  <si>
    <t>In last year's assessment, the company met all of the criteria required by this Metric. However, the company's updated disclosure has not disclosed the quantified contribution of each action in terms of the approximate proportion of its GHG emissions targets that the levers will account for. Therefore, the company cannot score 'Yes' on this Metric anymore.</t>
  </si>
  <si>
    <t>The company meets all criteria for this Metric. The company discloses the revenue generated from climate solutions as a share of its total revenue.</t>
  </si>
  <si>
    <t>p. 61</t>
  </si>
  <si>
    <t>https://corporate.arcelormittal.com/media/3fwar2wu/2024-sustainability-report.pdf</t>
  </si>
  <si>
    <t>The proportion that was taxonomy aligned was $262 million, 
(0.4%) compared to 0% in 2023.</t>
  </si>
  <si>
    <t>p. 3</t>
  </si>
  <si>
    <t>• Products and solutions to accelerate 
sustainable lifestyles launched – 20
• Products and solutions to support 
sustainable construction, infrastructure 
and energy generation – 26</t>
  </si>
  <si>
    <t>ArcelorMittal Integrated Annual Review 2023</t>
  </si>
  <si>
    <t>p.82</t>
  </si>
  <si>
    <t>Capex of Taxonomy eligible but 
not environmentally sustainable 
activities (not taxonomy aligned 
activities)  (A.2) 4,168 86%</t>
  </si>
  <si>
    <t>The proportion that was taxonomy aligned was $189 million (4%), compared to 0% in 2023.</t>
  </si>
  <si>
    <t>p. 4</t>
  </si>
  <si>
    <t>Our decarbonisation efforts focus on strategic and competitive decarbonisation investments, securing the essential resources for the transition, promoting a supportive policy environment for decarbonisation and facilitating the transition of key sectors</t>
  </si>
  <si>
    <t>mapping-am-advocacy-alignment-with-the-goal-of-net-zero-by-2050.pdf</t>
  </si>
  <si>
    <t>https://corporate.arcelormittal.com/media/n4snzv0f/mapping-am-advocacy-alignment-with-the-goal-of-net-zero-by-2050.pdf</t>
  </si>
  <si>
    <t>In this context, ArcelorMittal works not only with policymakers and trade associations but is proud to work with a range of climate-focused membership bodies and stakeholder initiatives and is committed to conducting all its direct and indirect policy lobbying and advocacy work in line with the Paris agreement. This means we will ensure all our own engagement on climate policy is consistent with the policy priorities we believe are needed to accelerate the decarbonisation of steelmaking to align with a 1.5°C future.</t>
  </si>
  <si>
    <t>3, 5</t>
  </si>
  <si>
    <t>(p.3): In this context, ArcelorMittal works not only with policymakers and trade associations but is proud to work with a range of climate-focused membership bodies and stakeholder initiatives and is committed to conducting all its direct and indirect policy lobbying and advocacy work in line with the Paris agreement. This means we will ensure all our own engagement on climate policy is consistent with the policy priorities we believe are needed to accelerate the decarbonisation of steelmaking to align with a 1.5°C future.
(p.5): ArcelorMittal is committed to conducting all direct and indirect policy lobbying and advocacy work in line with the Paris agreement. This includes both our engagement with policymakers and our indirect influence via trade associations, thinktanks and stakeholder-based climate initiatives. This means we will ensure all such engagement on climate policy is consistent with the policy priorities outlined above.</t>
  </si>
  <si>
    <t>The company meets all criteria for this Metric. The company publicly commits to conduct all of its lobbying in line with the objectives of the Paris Agreement and specifies the 1.5°C stretch goal of the Paris Agreement.</t>
  </si>
  <si>
    <t>Webpage - Governance</t>
  </si>
  <si>
    <t>n/a</t>
  </si>
  <si>
    <t>https://corporate.arcelormittal.com/sustainability/governance</t>
  </si>
  <si>
    <t xml:space="preserve">"Sustainable development governance
[..]
The Board of Directors is ultimately accountable for our sustainable development performance and strategic direction.
[..]
The Sustainability Committee (SC) of the Board oversees sustainability issues under six management themes: i) product innovation, ii) health and safety, iii) environment, iv) climate change, v) customer reassurance and vi) community relations (see Our Sustainability Approach); and a quarterly summary of the SC discussions is sent to the full Board of Directors. "
</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</si>
  <si>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identifies the positions on the board with accountability for "environmental issues", but not for climate change specifically. The company's own disclosures (i.e., non-CDP) exclude previous references to the CEO having explicit responsibility for climate risk.</t>
  </si>
  <si>
    <t>2023 CDP Climate Change Survey</t>
  </si>
  <si>
    <t>C.1.1</t>
  </si>
  <si>
    <t>CDP 2023: Responsibility for the implementation of the company strategy, the overall management of the business and all operational decision-making is delegated to the Executive Office, which comprises the Executive chairman, and CEO. This includes climate. In 2021, ArcelorMittal’s Chairman and the CEO approved the publication of the Company’s Climate Action 2 report to follow up on the 2019 announcement of ArcelorMittal's ambition to significantly reduce CO2 emissions globally and be carbon neutral in Europe by 2050.We also announced a 2030 emissions reduction target for the group, alongside a net zero roadmap that shows our journey to carbon neutrality, the linking of executive remuneration to this target performance and a commitment to publishing a Science Based Target within two years.</t>
  </si>
  <si>
    <t>2023 Remuneration Report, Webpage - Remuneration: Equity-based Incentives, 2023 Form 20-F</t>
  </si>
  <si>
    <t>10,11, 15, 191, 199, 262</t>
  </si>
  <si>
    <t>https://corporate.arcelormittal.com/media/azzav51b/remuneration-report-31-12-2023-20-f-document.pdf</t>
  </si>
  <si>
    <t>"Remuneration mix
The total remuneration target of the Executive Chairman, CEO and CFO....
[..]
The following remuneration charts, which illustrate the various elements of the Executive Chairman, CEO, CFO and the other Executive Officers' compensation, are applicable for 2023 as percentage of base salary.
[Bar graphs depicting LTI and STI as a % of potential pay]"
"Conditions of the 2023 grant were as follows:
Executive office: ESG (30%)
Executive officers: ESG (20%): Climate action 5%"
From webpage:
"Equity-based incentives
The Executive Office beneﬁts from a long term incentive which grants Performance Share Units to the Executive office members. The PSUs vest based on performance targets linked to EPS, TSR and ESG. The ESG targets include progress over the grant period, towards achieving the Company’s 2030 climate target of reducing CO2e intensity by 30% by 2030 next to the achievement of speciﬁc health and safety targets, as well as an improvement target of the gender diversity level of management across the company."
From Form 20-F
"Key Performance Metrics from 2023
Metrics :  ESG
Scheme : LTIP
Rationale: Improve health &amp; safety outcome, achieve decarbonization and diversity &amp; inclusion targets"
"ArcelorMittal Equity Incentive Plan
ArcelorMittal operates a long-term incentive plan ("the ArcelorMittal Equity Incentive Plan")..
The ArcelorMittal Equity Incentive Plan provides for the grant of RSUs and PSUs to eligible employees of the Company (including the Executive Officers).. 
RSUs are subject to “cliff vesting” after three years, with 100% of the grant vesting on the third anniversary of the grant contingent upon the continued active employment of the beneficiary within the Company...
For climate, the CO2 emission target has been set to be reached by the end of the vesting period."
"Consolidated financial statements
NOTE 1: ACCOUNTING PRINCIPLES
[..]
ArcelorMittal's decarbonization strategy in each part of the world where the Company operates is now based on the same:
[Table]
Topic: Share-based payments
Note: Note 8.3 Share-based payments
Content: Description of equity incentive plans requiring achievement of specific climate- related targets"</t>
  </si>
  <si>
    <t>We believe the company was scored incorrectly in the previous iteration of the Benchmark. The company has climate-related KPIs linked to its executive remuneration. However, it is not clear whether the KPIs incorporate the company's publicly disclosed GHG emissions reduction targets.</t>
  </si>
  <si>
    <t>Webpage - Remuneration: Equity-based Incentives, 2024 CDP Climate Change Survey</t>
  </si>
  <si>
    <t>n/a; Q4.5</t>
  </si>
  <si>
    <t>https://corporate.arcelormittal.com/investors/corporate-governance/remuneration</t>
  </si>
  <si>
    <t xml:space="preserve">"Equity-based incentives
The Executive Office beneﬁts from a long term incentive which grants Performance Share Units to the Executive office members. The PSUs vest based on performance targets linked to EPS, TSR and ESG. The ESG targets include progress over the grant period, towards achieving the Company’s 2030 climate target of reducing CO2e intensity by 30% by 2030 next to the achievement of speciﬁc health and safety targets, as well as an improvement target of the gender diversity level of management across the company."
"Q4.5 Do you provide monetary incentives for the management of environmental issues, including the attainment of targets? 
Yes
Please explain:
Since 2021, the long term incentive plan has included an ESG criteria comprised of a health &amp; safety, a climate action and a diversity &amp; inclusion ('D&amp;I' target). Since 2021, awards in connection with PSUs are subject to fulfilment of the following ESG criteria. For health &amp; safety, the target is to halve the fatality frequency rate versus a defined baseline (the baseline is the adjusted average frequency rate over 5 years before the grant). For D&amp;I, the target is to reduce by 40% the gap between the Company's 2030 target of having 25% women in management and 2020 baseline. For climate, the CO2 emission target has been set to be reached by the end of the vesting period." </t>
  </si>
  <si>
    <t>2025 Form 20-F</t>
  </si>
  <si>
    <t>155</t>
  </si>
  <si>
    <t>https://corporate-cm-prod.arcelormittal.com/media/psvef14v/mt-31-12-2024-20-f-document.pdf</t>
  </si>
  <si>
    <t xml:space="preserve">"Required skills, experience and other personal characteristics
ArcelorMittal Board Skills Matrix
[Table]
- Experience in managing ESG risks and opportunities including emerging ESG regulations, reporting standards and human rights policies and procedures.
    - Climate Change and Decarbonization"
</t>
  </si>
  <si>
    <t>The company meets all criteria for this Metric. The company provides details on the criteria it uses to assess its Board’s competencies with respect to managing climate risks and opportunities. The company provides details on the measures it is taking to enhance its Board’s competencies with respect to managing climate risks and opportunities.</t>
  </si>
  <si>
    <t>155, 157</t>
  </si>
  <si>
    <t>"Required skills, experience and other personal characteristics
ArcelorMittal Board Skills Matrix
[Matrix]
[..]
Director Qualifications:
Experience in managing ESG risks and opportunities including emerging ESG regulations, reporting standards and human rights policies and procedures.
Competencies and relevance to ArcelorMittal:
Climate Change and Decarbonization", "Upon his or her election, each new non-executive director undertakes an induction program specifically tailored to his or her needs and includes ArcelorMittal’s long-term vision centered on the concept of “Safe Sustainable Steel”. The Board’s development activities include the provision of regular updates to directors on each of the Company’s products and markets. Non-executive directors may also participate in training programs designed to maximize the effectiveness of the directors throughout their tenure and link in with their individual performance evaluations. The training and development program may cover not only matters of a business nature, but also matters falling into the environmental, social and governance area.
[..]
During the year, non-executive directors participated in the following activities:
- comprehensive business briefings intended to provide the directors with a deeper understanding of the Company’s activities, environment, key issues and strategy of the Company’s segments. These briefings are provided to the Board of Directors by senior executives, including Executive Office members. The briefings provided during the course of 2024 covered many areas. In particular, a strong emphasis has been given to health and safety processes, fatality prevention, environment and climate change. Specific major acquisitions were reviewed. In addition, cyber security, risk management, corporate responsibility, carbon reduction strategy in steelmaking, capital allocation process and strategy were covered. Business briefings took place at Board and committee meetings;"</t>
  </si>
  <si>
    <t>69</t>
  </si>
  <si>
    <t>To contribute towards this approach, ArcelorMittal has developed a Just Transition strategy and framework. The four main components of our Just Transition strategy include: • Establishing a climate change strategy including decarbonisation and adaptation activities to address transition and physical risks and opportunities • Co-creating the steel company of the future, one which is innovative, safe, inclusive, sustainable and remains economically viable • Identifying and taking adequate measures to avoid causing or contributing to direct and indirect adverse impacts on fundamental human rights of workers, communities and suppliers • Mitigating, compensating or offsetting actions against such adverse impacts where avoidance is not possible. </t>
  </si>
  <si>
    <t>The company does not commit to develop new projects associated with its decarbonisation efforts in consultation with affected communities. The company commits to develop new projects associated with its decarbonisation efforts with the Free, Prior and Informed Consent (FPIC) of affected Indigenous peoples.</t>
  </si>
  <si>
    <t>, 2023 Integrated Annual Review</t>
  </si>
  <si>
    <t>, 68</t>
  </si>
  <si>
    <t xml:space="preserve"> https://corporate.arcelormittal.com/media/vrqovnik/arcelor-mittal-integrated-annual-review-2023.pdf</t>
  </si>
  <si>
    <t>, In particular, we are focused on respecting the rights of indigenous people in and around our operations and assets, their history, culture, connection to the land, and traditional livelihoods. We are committed to consulting and cooperating with indigenous people based on good faith negotiation to obtain free, prior, and informed consent (FPIC). We seek to reach and will uphold, formalised agreements with indigenous peoples who inhabit, maintain an interest in, or connection to the land and other natural resources on which we operate.</t>
  </si>
  <si>
    <t xml:space="preserve">The company meets all criteria for this Metric. The company scores on Metric 10.1.a and 10.1.b because of its disclosure of a SASB-ESRS interoperability index, given TCFD is incorporated into ESRS for climate disclosures. The company also provides an index of how IFRS content elements and concepts are reflected in the reporting. However, it is not clear whether the IFRS content elements relate to IFRS S1 or S2, and the SASB-ESRS interoperability index does not cover all five key areas of ESRS E1. In the future, the company may not continue to score on this Metric unless it more explicitly sign-posts TCFD or IFRS S2-aligned disclosures. </t>
  </si>
  <si>
    <t>arcelor-mittal-reporting-index-2023.pdf</t>
  </si>
  <si>
    <t>3, 7-10</t>
  </si>
  <si>
    <t>https://corporate.arcelormittal.com/media/rzxdgcke/arcelor-mittal-reporting-index-2023.pdf</t>
  </si>
  <si>
    <t>(p.3): IFRS content elements and concepts in attached graphic.
(p.7-10): The company discloses a SASB-ESRS interoperability index</t>
  </si>
  <si>
    <t>32</t>
  </si>
  <si>
    <t>We have used a scenario analysis approach to test the resilience of our organisation’s preparedness against different climate-related physical and transition risks and identify business opportunities, together with understanding how to best quantify their financial impacts, taking in consideration the uncertainties and assumptions behind these calculations. In 2023, we have gone further in our analysis incorporating new requirements set by new climate regulation and standards, using as reference publicly available scenarios (IPCC, IEA, among others), and considering our current operational landscape (technology mix and geographical distribution), the steel demand breakdown by region and end-use and future cost of critical raw materials., From our recent assessments, the climate-related transition risks of highest strategic importance were identified as follows: 
• Decrease of steel demand compared to business as usual, due to increased material efficiency and product lifetimes, and increased circularity. This is of high relevance in the European market. In contrast, a transition to a low-carbon economy brings opportunities for growth in emerging economies like India, due to the expansion of their infrastructure, and in key markets associated with clean technologies (e.g. wind turbines, solar panels and electric vehicles) • Restrictions on clean energy scalability, which can have significant impacts on our decarbonisation costs in some regions • Climate and industrial policies between regions not being aligned may lead to carbon leakage, with a risk of being further exacerbated by global excess steel capacities and differences in trade policies • Inability to meet stakeholder expectations either due to delayed decarbonisation or lack of commitment to climate justice, eroding trust of customers, regulators, governments and investors.</t>
  </si>
  <si>
    <t xml:space="preserve"> IEA NZE 2050, Organization-wide, These scenarios rely on certain trajectories for socioeconomic development, technological progress, and policy actions, which can greatly impact the projected results. Key assumptions encompass the speed of technological advancements, the rigor of climate policies, and the pace of economic growth. Uncertainties stem from factors such as geopolitical changes, unexpected technological developments, and shifts in societal behavior that could influence emissions and climate outcomes. Constraints involve the limits of current knowledge, the difficulties of implementing broad global policies, and the diverse abilities of countries to respond to and address climate challenges. These elements create a spectrum of possible future scenarios, underscoring the complexities involved in forecasting and managing climate transitions., Transitional risks:
•reduced demand of steel in a 1.5C scenario due to increased circularity and material efficiency
•Uneven climate policy implementation across the jurisdictions we operate
•Delay in availability at scale of key decarbonization technologies (like CCS, for example) or availability at a non-competitive cost (eg, green hydrogen)
Transitional opportunities:
•increased steel demand in key transition sectors: solar PV, offshore wind, transmission grids, resilient infrastructure etc
Physical
Across the business, the hazards with the largest number of sites at risk were:
•Flooding, with inherent risk (i.e., prior to implementation of risk controls) concentrated in northern Europe, where a higher proportion of sites are in proximity to rivers or coastal areas. However, the inherent risk is not expected to increase significantly out to 2050 
•Extreme heat (heatwaves and heat stress), mainly in sites located in equatorial and tropical regions. Climate models show that there is an increased likelihood of these sites experiencing widespread increases in the inherent risk of extreme heat out to 2050 
•Water stress, caused by a combination of high heat and low precipitation. Sites with higher inherent risk are more likely to be concentrated in Northern Europe, North America and Southern Africa. These risks and opportunities, along with other opportunities identified have been integrated into our alignment with the TCFD and CSRD ESRS E1 requirements to identify risks and opportunities. They also feed into the EU taxonomy, where as part of the DNSH criteria, we are requested to identify physical climate risks and adaptation measures.</t>
  </si>
  <si>
    <t>The company meets all criteria for this Metric. The company's absolute Scope 1 and 2 emissions have decreased in the past year relative to the previous year. The absolute emissions used to assess the company's score on this Metric are as follows: 114400000 tCO2e (2023) and 101900000 tCO2e (2024).</t>
  </si>
  <si>
    <t>The company meets all criteria for this Metric. The company's absolute Scope 1 and 2 emissions have decreased over the past three years. The absolute emissions used to assess the company's score on this Metric are: 139200000 tCO2e (2021), 119300000 tCO2e (2022), 114400000 tCO2e (2023) and 101900000 tCO2e (2024).</t>
  </si>
  <si>
    <t>Change in renewable energy consumption
235660
Increased
0.21%
Decrease in renewable usage this correspond to an increase in CO2 emissions related to global emission decrease\n\n Formula below is the one that was used to demonstrate the calculation last year&gt;\n\nFormula:\n\n(change in scope 1+2 emissions attributed to the reason described/ previous year scope 1 + 2 emissions)*100\n
Divestment
562248
Decreased
0.51%
Divestment of Temirtau in November 2023
Acquisitions
5355312
Increased
4.84%
Acquisition of PECEM
Change in output
6313666
Decreased
5.71%
crude steel production decrease\nFormula:\n\n(change in scope 1+2 emissions attributed to the reason described/ previous year scope 1 + 2 emissions)*100
Other
453098
Increased
0.41%
efficiency effect (change on intensity)\nFormula:\n\n(change in scope 1+2 emissions attributed to the reason described/ previous year scope 1 + 2 emissions)*100</t>
  </si>
  <si>
    <t>CB013</t>
  </si>
  <si>
    <t>BASF Annual Report 2024</t>
  </si>
  <si>
    <t>195-196</t>
  </si>
  <si>
    <t>https://report.basf.com/2024/en/_assets/downloads/entire-full-report-basf-ar24.pdf?h=bgn5lq-I</t>
  </si>
  <si>
    <t>Our long-term target is to achieve net-zero greenhouse gas emissions by 2050.
In the long term, we are striving to reduce Scope 3.1 emissions to an unavoidable minimum by 2050, thereby expanding our long-term net-zero target to include these greenhouse gas emissions.</t>
  </si>
  <si>
    <t>The company's net zero Scope 3 target covers one of the Scope 3 categories deemed to be most material for the company's sector (Category 1), but not the other (Category 11).</t>
  </si>
  <si>
    <t>The company's long-term Scope 3 target (2036-2050) covers one of the Scope 3 categories deemed to be most material for the company's sector (Category 1), but not the other (Category 11).</t>
  </si>
  <si>
    <t>185</t>
  </si>
  <si>
    <t>We are pursuing ambitious climate protection targets. We want to reduce greenhouse gas emissions from our production processes (Scope 1) and our energy purchases (Scope 2) by 25% by 2030 compared to the base year of 2018</t>
  </si>
  <si>
    <t>The company's medium-term Scope 3 target (2029-2035) covers one of the Scope 3 categories deemed to be most material for the company's sector (Category 1), but not the other (Category 11).</t>
  </si>
  <si>
    <t>195</t>
  </si>
  <si>
    <t>We set ourselves an ambitious Scope 3.1 target25 for our specific raw materials-related emissions in 2023. This includes around 92% of our Scope 3.1 emissions based on the base year. By 2030, we want to reduce these in relation to the purchasing volume specifically by 15% from the 2022 base year. </t>
  </si>
  <si>
    <t>p.186-196</t>
  </si>
  <si>
    <t>Transition plan for climate change mitigation Million metric tons of CO2 equivalents a Reference target value of a 1.5°C-compliant reduction pathway Roughly half of BASF’s Scope 1 and Scope 2 emissions are attributable to energy produced to operate our plants. Scope 2 emissions can be reduced by up to 3.2 million metric tons of CO2 by 2030 using the “renewable energy” lever. Additional emission reductions of up to 0.6 million metric tons of CO2 (Scope 1) are possible in the period up to 2030 using the “low-emission steam generation” lever. In the long term, new steam generation technologies such as heat pumps and e-boilers not only enable emission reduction but will also enable decoupling of highly efficient steam and power generation in combined heat and power plants. The electricity generated from this today can then also be provided using renewable energy. The other half of our Scope 1 and Scope 2 emissions arise in our production processes. One way of reducing these emissions is the continuous improvement of our plants (operational excellence). We see a reduction potential of up to 0.6 million metric tons of CO2 (primarily Scope 1), which we aim to achieve by 2030. Furthermore, we are working to develop and implement climate-smart technologies so as to facilitate lower-emission production. This will result in further potential reductions of up to 1.1 million metric tons of CO2 (Scope 1) by 2030. Our emission reduction levers enable the reduction of growth-related CO2 emissions that will be added by 2030, which are associated with organic growth and the investment in our new Verbund site in southern China. All reduction measures implemented are to be regarded as long-term. We will counteract growth-driven emission increases between 2030 and 2050 primarily using the “climate-smart technologies” and ”lowx0002emission steam generation” levers. The transition plan reflects the market-driven transformation approach set out in our new strategy, which was published in the reporting year and in which we have adopted a step-by-step approach (see also “Strategy and governance”). In the first phase, we already succeeded in securing access to larger volumes of electricity from renewable energy and tested new, climate-smart technologies. Now, in the second phase, we are focusing on customer needs, on Scope 1 reduction actions offering specific opportunities for our business, and on securing our license to operate. At the same time, we are assessing new business models and new technologies. Major investments in scaling up climate-smart technologies will largely be made in the third phase after 2030. For the progress made in implementing our transition plan, clustered by the relevant emission reduction levers, see “Actions” (page 189). We evaluate and prioritize specific actions for emission reduction and target achievement on an ongoing basis from an economic and technological perspective. We also continuously analyze our portfolio. Consequently, the representation in the graphic depicts the current status of our planning, but will be updated going forward. We will only consider external offsetting</t>
  </si>
  <si>
    <t>The company meets all of the criteria required by this Metric for its 'Scope 1 and 2' 2050 target. However, the contribution of each action in the company's strategy is not quantified in terms of the approximate proportion of the Scope 3 2050 target, so the company cannot score 'Yes' on this Metric.</t>
  </si>
  <si>
    <t>p.186</t>
  </si>
  <si>
    <t>p. 262</t>
  </si>
  <si>
    <t>Sales revenue for environmentally sustainable activities 
(taxonomy-aligned) 753 1.2 1.2%</t>
  </si>
  <si>
    <t>2024 CDP Climate</t>
  </si>
  <si>
    <t>p. 156</t>
  </si>
  <si>
    <t>https://www.basf.com/global/en/investors/sustainable-investments/sustainability-ratings-and-rankings#section-1908370601</t>
  </si>
  <si>
    <t xml:space="preserve"> Revenue/Turnover  Percentage share of selected financial metric planned to align in 2030 (%</t>
  </si>
  <si>
    <t>p.263</t>
  </si>
  <si>
    <t>A.2. Taxonomy-eligible but not environmentally sustainable activities (not taxonomy-aligned) EL; N/ELa EL; N/ELa EL; N/ELa EL; N/ELa EL; N/ELa EL; N/ELa Manufacture of hydrogen CCM 3.10 10 0.2 EL N/EL N/EL N/EL N/EL N/EL 0.3 Manufacture of soda ash CCM 3.12 0 0.0 EL N/EL N/EL N/EL N/EL N/EL 0.0 Manufacture of chlorine CCM 3.13 12 0.2 EL N/EL N/EL N/EL N/EL N/EL 0.9 Manufacture of organic basic chemicals CCM 3.14 880 13.3 EL N/EL N/EL N/EL N/EL N/EL 10.3 Manufacture of anhydrous ammonia CCM 3.15 15 0.2 EL N/EL N/EL N/EL N/EL N/EL 0.5 Manufacture of nitric acid CCM 3.16 4 0.1 EL N/EL N/EL N/EL N/EL N/EL 0.0 Manufacture of plastics in primary form CCM 3.17 170 2.6 EL N/EL N/EL N/EL N/EL N/EL 3.1 High-efficiency cogeneration of heat/cool and power from fossil gaseous fuels CCM 4.30 149 2.2 EL N/EL N/EL N/EL N/EL N/EL - Acquisition and ownership of buildings CCM 7.7 157 2.4 EL N/EL N/EL N/EL N/EL N/EL 2.4 Manufacture of active pharmaceutical ingredients (API) or active substancesb PPC 1.1 20 0.3 N/EL N/EL N/EL N/EL EL N/EL 0.3 Capex for taxonomy-eligible but not environmentally sustainable activities (not taxonomy-aligned) 1,418 21.4 21.1% – – – 0.3% – 17.8 Total A.1. + A.2. 1,662 25.0 24.7% – – – 0.3% – 23.1 B. Taxonomy-non-eligible activities Capex for taxonomy-non-eligible activities 4,976 75.0 Total 6,638 100.0 a Y: Yes, taxonomy-eligible activity that is taxonomy-aligned with the relevant environmental objective; N: No, taxo</t>
  </si>
  <si>
    <t>p. 263</t>
  </si>
  <si>
    <t>Capex for environmentally sustainable activities (taxonomyx0002aligned) 244 3.7 3.7%</t>
  </si>
  <si>
    <t>BASF Report 2024</t>
  </si>
  <si>
    <t>p.187</t>
  </si>
  <si>
    <t xml:space="preserve">The transition plan is embedded in our financial planning and was approved by the Board of Executive Directors and the Supervisory Board. It is based on investments of around €300 million in Scope 1 measures and €250 million in renewable energies between 2025 and 2028. </t>
  </si>
  <si>
    <t>BASF_Global_Climate_Policy.pdf</t>
  </si>
  <si>
    <t>1</t>
  </si>
  <si>
    <t>https://www.basf.com/dam/jcr:ab57e50e-fe42-3779-8daf-f098f355a104/basf/www/global/documents/en/about-us/politics/BASF_Global_Climate_Policy.pdf</t>
  </si>
  <si>
    <t>BASF supports the goals of the Paris Agreement. As announced in March 2021, BASF wants to reduce its absolute CO2 emissions by 25% by 2030, compared to 2018, and is committing to achieve net zero emissions at BASF by 2050...Climate policy must reflect all pillars of sustainability and take account of environmental issues as well as social and regional development goals and economic aspects such as reliable energy supplies and competitiveness.</t>
  </si>
  <si>
    <t>The company does not explicitly commit to advocate for Paris-aligned lobbying within the trade associations of which it is a member. The company refers to its own climate policy in its statement instead of the Paris Agreement, which does not constitute a commitment to advocate for Paris-aligned lobbying within the trade associations of which it is a member.</t>
  </si>
  <si>
    <t>166</t>
  </si>
  <si>
    <t>Our political advocacy is conducted in accordance with transparent requirements and our publicly stated positions. The same applies to our activities in associations. Our Industry Associations Review compares the energy and climate protection positions of BASF and the most important associations of which we are a member, with explanations on our approach. </t>
  </si>
  <si>
    <t>"Q4.1.2 Identify the positions (do not include any names) of the individuals or committees on the board with accountability for environmental issues and provide details of the board's oversight of environmental issues.
Chief Executive Officer (CEO)
Please explain:
GOVERNANCE MECHANISMS: Our Management Board reviews major climate-related topics several times a year, like, for instance: Climate-related risks and opportunities, Target performance, Budgets for functions and business units involved in climate-related topics, Carbon price forecasts"</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</si>
  <si>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identifies the positions on the Board with accountability for "environmental issues", but not for climate change specifically.</t>
  </si>
  <si>
    <t>CDP 2023: The CEO of BASF has the overall responsibility for climate protection as part of the CEO’s wider responsibility for the Corporate Development Division of BASF, which develops and integrates sustainability in BASF’s strategies, and the Senior Project “Net Zero Accelerator”, which is bundling and accelerating cross-company activities to reduce GHG emissions. In this role, the CEO takes care of the development of climate protection targets, monitoring of target performance, advancing measures toward target achievement, and promoting/aligning climate-related issues in areas under the responsibility of other Board members (e.g. accounting for greenhouse gas emissions, supply chain activities, sustainable finance). The head of BASF’s Corporate Development Division, which has oversight for all climate protection topics in BASF, and the head of the Senior Project “Net Zero Accelerator”, which drives cross-company GHG emission reduction activities, report directly to the CEO. EXAMPLE OF CLIMATE-RELATED DECISION In 2021, the CEO initiated the establishment of the Senior Project “Net Zero Accelerator” to push the implementation of measures supporting BASF’s climate protection targets. The project kicked off in January 2022 with initially about 80 employees.</t>
  </si>
  <si>
    <t>2023 Annual Report, 2023 Compensation Report</t>
  </si>
  <si>
    <t>40, 135, 313, 4, 5</t>
  </si>
  <si>
    <t>https://www.basf.com/dam/jcr:78992bb6-9a76-3392-8b51-6c069ad8ca94/basf/www/global/documents/en/investor-relations/calendar-and-publications/reports/2024/BASF_Report_2023.pdf</t>
  </si>
  <si>
    <t>"Combined Management’s Report – Targets and Target Achievement 2023
Targets and Target Achievement 2023
"Combined Management’s Report – Employees
Compensation and benefits
From 2024 onward, variable compensation for senior executives in the BASF Group will be adapted to the Differentiated Steering concept and based on targets derived from the new key performance indicators for the steering of the respective business unit or the BASF Group."</t>
  </si>
  <si>
    <t>2023 Compensation Report</t>
  </si>
  <si>
    <t>9</t>
  </si>
  <si>
    <t>https://www.basf.com/dam/jcr:5dea6149-23df-30f6-8bde-327783c5d573/basf/www/global/documents/en/investor-relations/calendar-and-publications/reports/2024/BASF_Compensation-Report_2023.pdf</t>
  </si>
  <si>
    <t>"LTI plan 2022: The rates of target achievement for the second year of the four-year performance period 2022–2025 were as follows:
Strategic targets for the LTI 2022 (2022–2025): Reduce CO2 emissions by 25% by 2030 (over 2018 baseline year) (in million metric tons of CO2 equivalents) </t>
  </si>
  <si>
    <t>2023 Corporate Governance Report, 2023 Annual Report</t>
  </si>
  <si>
    <t>196-197; 49-50</t>
  </si>
  <si>
    <t>https://report.basf.com/2023/en/_assets/downloads/cgv-corporate-governance-report-basf-ar23.pdf</t>
  </si>
  <si>
    <t xml:space="preserve">"Skills Matrix
Competence profile
The following requirements and objectives (as amended in December 2022) are considered essential to the composition of the Supervisory Board as a collective body:
[..]
Appropriate expertise within the body as a whole on sustainability
topics that are of key importance for BASF"
Annual report:
"Our key sustainability topics:
Environmental:
▪ Biodiversity
▪ Circularity and resource efficiency
▪ Climate change adaptation
▪ Climate change mitigation"
</t>
  </si>
  <si>
    <t>The company has not disclosed details on the specific criteria used to assess the Board’s climate-related competencies. We were unable to find publicly disclosed information on the measures the company is taking to enhance its Board's competencies with respect to managing climate risks and opportunities.</t>
  </si>
  <si>
    <t xml:space="preserve">2023 Corporate Governance Report, </t>
  </si>
  <si>
    <t>196-197, Q4.2</t>
  </si>
  <si>
    <t xml:space="preserve">https://report.basf.com/2023/en/_assets/downloads/cgv-corporate-governance-report-basf-ar23.pdf, </t>
  </si>
  <si>
    <t xml:space="preserve">"Competence profile, diversity concept and objectives for the composition of the Supervisory Board 
For the election of shareholder representatives to the Supervisory Board, individuals shall only be nominated to the Annual Shareholders’ Meeting who can, based on their professional knowledge and experience, integrity, commitment, independence and character, successfully perform the work of a supervisory board member at an international chemical company
Competence profile
[..]
- Appropriate expertise within the body as a whole on sustainability topics that are of key importance for BASF.
- At least one member with special knowledge and experience (special expertise) in accounting, including sustainability reporting."
"The Supervisory Board’s competence profile*
*Based on a self-assessment by the Supervisory Board and taking into account the individual assessment of each of its members", </t>
  </si>
  <si>
    <t>The company does not commit to decarbonise in line with defined Just Transition principles. The company states that it aims to work together with external stakeholders to shape the transformation toward climate neutrality in a socially just manner. It is unclear whether this is a company-wide commitment to a Just Transition, and whether this commitment covers the company's workers and affected communities. Since the last iteration of the Benchmark, the affected stakeholders deemed most material for companies in this sector have been updated, from the communities impacted by a company's own operations to the communities impacted by its suppliers' operations. This change is based on an ongoing assessment into where the most material impacts on communities lie within the value chain as companies in this sector decarbonise. Therefore, this Indicator has been updated to focus on the company’s commitments and plans regarding its suppliers, specifically how these suppliers adopt strategies to mitigate negative impacts on the communities in which they operate.</t>
  </si>
  <si>
    <t>103</t>
  </si>
  <si>
    <t>All parts of society must work together to effectively protect the climate. The basis is a political and regulatory environment that promotes innovation in climate change mitigation, makes it possible to develop new processes that are competitive internationally and resolutely drives forward the expansion of renewable energies. Our aim is to work together to shape the transformation toward climate neutrality in a socially just manner (just transition).</t>
  </si>
  <si>
    <t>The company does not commit to work with suppliers which have developed new projects in consultation with affected communities. The company commits to work with suppliers which have developed new projects with the Free, Prior and Informed Consent (FPIC) of affected Indigenous peoples.</t>
  </si>
  <si>
    <t>, BASF Annual Report 2024</t>
  </si>
  <si>
    <t>, 306</t>
  </si>
  <si>
    <t>, BASF opposes all forms of human rights violations and, through the BASF Group’s Policy Statement on Human Rights, has committed itself to respecting and promoting the human rights of local communities and vulnerable groups along the entire value chain (see page 315). This also includes implementation of the principle of free, prior and informed consent (FPIC) for Indigenous peoples.</t>
  </si>
  <si>
    <t>We are committed to reporting transparently on our climate protection targets and progress, as well as on the impact of climate change on BASF. In this context, we support the recommendations of the Task Force on Climate-related Financial Disclosures (TCFD). Since 2019, BASF’s annual report has included an overview showing the sections and subsections in which TCFD-relevant information can be found (see page 21). </t>
  </si>
  <si>
    <t>1 The assessment model was based on the IPCC climate change scenario SSP1-2.6, supplemented by SSP2-4.5 (medium global warming scenario) and SSP5-8.5 (high global warming scenario)., The most common potential impact is an increase in heat and drought. The sites are supported by this information in the development of their strategies. In the current reporting year, a specific analysis of physical climate risks was also carried out at selected sites. It is planned to expand this approach to all of BASF’s key sites in the next few years. In addition to climate-related risks, there are also opportunities. Our broad product portfolio includes, among other things, solutions for the circular economy and climate protection, such as insulation foams for buildings, materials for electromobility or bio-based products. Increased societal demands and the resulting regulations offer additional market opportunities for these products. We are working with numerous scientific and public organizations and initiatives on solutions for sustainable agriculture that meet economic, environmental and social demands over the long term.</t>
  </si>
  <si>
    <t>BASF Annual Report 2024, 2024 CDP Climate Change Survey, 2024 CDP Climate Change Survey, 2024 CDP Climate Change Survey, BASF Annual Report 2024</t>
  </si>
  <si>
    <t>180, Q5.1.2, Q5.1.1, Q5.1.1, Q5.1.2, 180, Q5.1.2</t>
  </si>
  <si>
    <t xml:space="preserve">https://report.basf.com/2024/en/_assets/downloads/entire-full-report-basf-ar24.pdf?h=bgn5lq-I, </t>
  </si>
  <si>
    <t>p.180: Consequently, we have worked together with an external partner using an empirical simulation model to define and quantify global long-term scenarios up to 2050 featuring various global warming paths. In addition, a net-zero scenario in the EU and the United States by 2050, and globally by 2060, was also analyzed, which limits global warming to 1.5°C.
Q5.1.2: Narratives were developed by a team of economists, energy market experts, chemists and technology experts from BASF. Scenarios were quantified in cooperation with Cambridge Econometrics, using their E3ME model. The scenarios cover a temperature range from well below 2°C up to 4°C of global warming. The lower end was selected as representative of temperature alignment here., Organization-wide, Q5.1.1: Global targets,Globalizing markets ,Other relevant technology and science driving forces: Focus on technologies to decarbonize process industries,Global regulation,Domestic growth,Other stakeholder and customer demands driving forces: Consumer/societal preferences
Q5.1.2: Examples of assumptions: i.a. relative impact of regulation vs. CO2 price driven changes in energy markets; development of regional share of electric vehicles.
p.180: The fundamental drivers for the scenarios are different societal preferences and, building on these, climate and economic policy objectives., RESULTS
BASF sees an increasing demand for sustainable solutions in the market. This includes e.g. the need for a higher share of circular and biogenic feedstock and raw materials with reduced product carbon footprint. In 2023 BASF adapted the method for TripleS (Sustainable Solution Steering). By setting a new target for these product categories BASF will focus these market opportunities. In addition, a new scope 3.1 target was set to extend the BASF climate target framework and to support customer needs for low PCF products.</t>
  </si>
  <si>
    <t>The company's absolute Scope 1 and 2 emissions have increased in the past year relative to the previous year. The absolute emissions used to assess the company's score on this Metric are as follows: 16975000 tCO2e (2023) and 16993000 tCO2e (2024).</t>
  </si>
  <si>
    <t>The company meets all criteria for this Metric. The company's absolute Scope 1 and 2 emissions have decreased over the past three years. The absolute emissions used to assess the company's score on this Metric are: 20184000 tCO2e (2021), 18426000 tCO2e (2022), 16975000 tCO2e (2023) and 16993000 tCO2e (2024).</t>
  </si>
  <si>
    <t>The company does not disclose its absolute Scope 3 Categories 1 and 11 emissions in sufficient detail to score on this Metric.</t>
  </si>
  <si>
    <t>Change in renewable energy consumption
111000
Decreased
0.6%
BASF's Scope 1 and Scope 2 emissions concerning renewable electricity decreased by some 111000 metric tons (t) of CO2e in 2023 compared to 2022 due to a different landscape in renewable energy sourcing. Our total Scope 1 and Scope 2 emissions in 2022 were 19184000 t CO2e, therefore we arrived at 0.6% (111000/19184999)*100 = 0.6%). We supplied many sites with bigger shares of renewable electricity, and most of these sites rely completely on renewable energy. In the US and China, the use of Renewable Energy Certificates or Guarantees of Origin decreased, but more green electricity was sourced via contracts. In 2023, our renewable electricity share increased to some 2.6 million MWh, or 20% of total consumption. The statement in CDP for 2022 was 16%.
Other emissions reduction activities
195000
Decreased
1%
BASF's Scope 1 and Scope 2 emissions decreased by 195000 metric tons (t) of CO2e in 2023 compared to 2022 due to emissions reduction activities implemented in 2023. Our total Scope 1 and Scope 2 emissions in 2023 were 19184000 t CO2e, therefore we arrived at 1.0% through (195000/19184000)*100% = 1.0%. The emission reduction activities in 2023 can be broken down as follows: more than 390 operational excellence measures with energy / CO2-reduction focus were implemented in 2023 and reduced energy/resource consumption and emissions by roughly 189000 metric tons of CO2 in 2023. In our steam cracker at Ludwigshafen, Germany, for example, we were able to monitor and analyze energy consumption more specifically by introducing a digital tool for energy optimization, thereby further optimizing the energy efficiency of the crude gas compression process and cracking furnaces. This enables us to avoid more than 15000 metric tons of CO2 emissions per year. Employee ideas in 2023 have contributed to optimization, allowing us to save around 6000 metric tons of CO2e.
Divestment
14000
Decrease
0.07%
The divestiture of BASF's nickel-based catalysts production site in De Meern, Netherlands, to IQatalyst B.V., a subsidiary of ASC Investment Sarl, Luxembourg, which had been announced in July 2022, was closed on August 31, 2023. BASF had decided to divest the site and the related Fischer-Tropsch and FOCAT3 portfolio to increase the efficiency of its global chemical catalysts production network. The site was part of BASF's Catalysts division until the completion of the divestiture process. The transaction mainly covered production plants, including the associated infrastructure and inventories, as well as the transfer of the employees working at the site. This alone led to a decrease of some 5000 t. Other sites were divested in 2022 and the full effect showed in no longer reported emissions in 2023. e.g. Quincy (US) contributed another 9000 t.
Change in output
2130000
Decreased
11.1%
In 2023 the volume of production from the operations within the reporting boundary decreased in comparison to 2022. Weaker demand due to a slowing economy over the course of the year led to a significant reduction in production volumes. Assuming that the GHG intensity of our various businesses in 2022 had continued to apply in 2023, this corresponded to an 11.1% emission reduction (2130,000 metric tons of CO2e) in 2023 in comparison to 2022. Our total Scope 1 and Scope 2 emissions in 2022 were 19184000 t CO2e, therefore we arrived at 11.1% through (2130000/ 19184000) = 11.1%
Other
1100000
Decreased
5.7%
BASF is accounting for GHG emissions from about 240 production sites globally. Changes in local operating conditions of these sites (e.g. technical variation of process parameters, dynamic production planning and control, maintenance work during operations, environmental conditions) affect the GHG emissions of these sites. However, the individual factors of influence usually cannot be quantified separately due to the complexity of the sites, hence only their cumulative effect is subsumed under “Other”. In 2023, changes in local operating conditions resulted in a net increase of emissions of 5.7% (corresponding to 1100000 metric tons of CO2e) compared to 2022. Our total Scope 1 and Scope 2 emissions in 2022 were 19184000 t CO2e, therefore we arrived at 5.7% through (1100000/19184000)*100 = 5.7%. With many processes running less efficiently due to decreased capacity usage because of the economic downturn this effect also leads to an overall increase GHG emissions intensity, emission factors for numerous plants/products/processes increased significantly due to low output and efficiency. </t>
  </si>
  <si>
    <t>The company has quantified the main actions that have driven Scope 3 Category 1 emissions intensity changes in the previous year. However, it has not disclosed the change in absolute Scope 3 Category 1 or Category 11 emissions in the previous year.</t>
  </si>
  <si>
    <t>196</t>
  </si>
  <si>
    <t>In 2024, specific Scope 3.1 emissions26 amounted to 1.58 kilograms of CO2 per kilogram of raw materials purchased (2023: 1.67 kilograms27). The reduction in specific emissions is mainly attributable to a change in the raw materials portfolio. In addition, first raw materials were purchased from suppliers who offer these with a lower PCF. </t>
  </si>
  <si>
    <t>CB014</t>
  </si>
  <si>
    <t>bayer-sustainability-statement-annual-report-2024.pdf</t>
  </si>
  <si>
    <t>143</t>
  </si>
  <si>
    <t>https://www.bayer.com/sites/default/files/2025-03/bayer-annual-report-2024.pdf#page=97</t>
  </si>
  <si>
    <t>Net zero target 2050: Our target is to achieve net zero greenhouse gas emissions including the entire value chain by 205025. This corresponds to a 90% reduction in absolute Scope 1, 2 and 3 greenhouse gas emissions compared with the base year 2019. 
6 Comprises direct (Scope 1) and indirect (Scope 2, market-based) greenhouse gas emissions emissions from Bayer sites with an annual energy consumption exceeding 1.5 terajoules. The target includes biogenic, land-related greenhouse gas emissions and the degradation of greenhouse gases from bioenergy raw materials. For the calculation of Scope 3 greenhouse gas (GHG) emissions in the base year for the net zero target, we currently use eight Scope 3 categories according to the GHG Protocol: (3.1) purchased goods and services, (3.2) capital goods, (3.3) fuel- and energy-related activities, (3.4) upstream transportation and distribution, (3.5) waste generated in operations, (3.6) business travel, (3.7) employee commuting and (3.12) end-of-life treatment of sold products. </t>
  </si>
  <si>
    <t>The company meets all criteria for this Metric. The company has disclosed a net zero target that covers its Scope 3, Category 1 emissions.</t>
  </si>
  <si>
    <t>Webpage - How We Protect the Climate - updated June 2025</t>
  </si>
  <si>
    <t>https://www.bayer.com/en/sustainability/climate-commitment-net-zero-2050</t>
  </si>
  <si>
    <t>Our Net Zero Target
We have set ourselves the target to achieve net zero GHG emissions including our entire value chain1 by 2050 or sooner and signed the Business Ambition for 1.5°C.
 Entire Scope 1-3 emissions. Scope 3 includes all categories defined in the GHG protocol</t>
  </si>
  <si>
    <t>The company meets all criteria for this Metric. The company has disclosed a long-term Scope 3 GHG emissions reduction target (2036-2050) that covers its Scope 3, Category 1 emissions.</t>
  </si>
  <si>
    <t>142</t>
  </si>
  <si>
    <t>In 2020, we set ourselves a target of achieving a 42% reduction in absolute combined Scope 1 and 2 greenhouse gas emissions24 compared with the base year 2019 by the year 2029. The base year for our reduction target is 2019, at 3.76 million metric tons of CO2 equivalents. Our combined Scope 1 and 2 target was once again validated by the SBTi in 2024; it is commensurate with the target path of 1.5 °C. </t>
  </si>
  <si>
    <t>The company meets all criteria for this Metric. The company has disclosed a medium-term Scope 3 GHG emissions reduction target (2029-2035) that covers its Scope 3, Category 1 emissions.</t>
  </si>
  <si>
    <t>We aim to reduce greenhouse gas emissions along the up- and downstream value chain (Scope 33) through cooperation with suppliers and customers by at least 25% in 2029 compared to 2019. </t>
  </si>
  <si>
    <t>By 2025 we want to reduce our Scope 1&amp;2 emissions by 25% and our Scope 3 emissions by 7% along our Science Based Target commitments (base year 2019).</t>
  </si>
  <si>
    <t>The company meets all criteria for this Metric. The company has disclosed a short-term GHG emissions reduction target (2025-2028) that covers at least 95% of its total Scope 1 and 2 emissions.</t>
  </si>
  <si>
    <t>The company meets all criteria for this Metric. The company has disclosed a short-term Scope 3 GHG emissions reduction target (2025-2028) that covers its Scope 3, Category 1 emissions.</t>
  </si>
  <si>
    <t>Climate Transition Plan</t>
  </si>
  <si>
    <t>p.14-18</t>
  </si>
  <si>
    <t>https://www.bayer.com/sites/default/files/bayer-ag-transition-and-transformation-plan-june-2024.pdf</t>
  </si>
  <si>
    <t>Reduction Levers Own Operations (Scope 1 and 2) Base year 2019 Actual emissions 2023 Energy efficiency and process optimization Achieved Electric Fleet Net Zero Levers reductions Renewable Electricity Decarbonization of site utilities Target 2029 Target 2050 –20% –17% –2% –2% –1% 58% –48% 80% 10% 3.77Mt 3Mt  We have handed in a target validation incl. a long-term target at the Science Based Target initiative. Disclaimer: The levers and associated reduction potential reflect our current understanding. This will be further developed and adjusted over the years. We have developed a Net Zero roadmap to achieve our ambitious climate targets. This roadmap for Scope 1 and 2 comprises various measures with different magnitudes of impacts. To implement our long-term climate strategy, we focus on reducing the greenhouse gas emissions associated with our operations and on strengthening the resilience of our business areas. Furthermore, reducing our own emissions becomes increasingly challenging as our business expands. Any organic growth will be additionally compensated for. Assessing Emissions on Site Level Emissions are directly measured by sites and reporx0002ted once a year via the environmental reporting system. With our global engineering colleagues, we are gradually reducing these emissions. Hurdles So far, we are on track, but hurdles to reducing our own emissions remain. At a local level, many regulax0002tions are not yet in place to enable actual emission reduction. Global investments in renewable producx0002tion, availability, and energy grids need to be priox0002ritized and supported. Specifically, the regulatory framework and infrastructure to reduce hard-to-abate chemical process emissions are not available and are at best in the piloting phase. TRANSITION 14 15 Reduction Levers Own Operations UNTIL 2029 UNTIL 2050 RENEWABLE ELECTRICITY: By 2029 we plan to source 100% of our electricity from renewables, respecting specific criteria as e.g. additionality and geographical proximity. Currently 35.4% of our electricity stems from renewable sources. ENERGY EFFICIENCY AND PROCESS OPTIMIZATION: To achieve absolute emission reductions, we plan to invest €500 million by 2030 to enhance energy efficiency in our facilities and buildings. This includes process innovations, efficient technology and optimized energy management systems. DECARBONIZATION OF SITE UTILITIES: At various sites we are investing in renewable and lower GHG footprint utilities. Projects are underway to advance the use of climate-neutral technologies including geothermal energy and emissions-free steam production. ELECTRIC FLEET By 2030 we aim to transition our roughly 25,000 vehicles to electric where feasible. Bayer joined the EV100 initiative of the Climate Group and has validated its activities according to the criteria. NET ZERO We aim to achieve Net Zero by 2050 or sooner. Our expert teams are constantly working on this target understanding emission sources and reduction methods. We plan to use a mix of actions including: // Energy efficiency and process optimization // Renewable utilities // Technological innovation incl. carbon capture and stox0002rage We have made cost estimates for achieving Net Zero but will not disclose investments due to uncertainties and asx0002sumptions in our calculations. Significant barriers include unsupportive global policies, lack of a globally aligned playing field, challenges in passing costs to customers, insufficient governmental infrastructure funding and solux0002tions still in the piloting stage. Additional GHG emissions from organic growth are further reduced accordingly. TRANSITION &amp; TRANSFORMATION PLAN One key factor in decarbox0002nization is the shift to renewable energy sources. We have set criteria to ensure the highest quality level of supply for Bayer. Sabrina Ritterbach, Regional Category Manager Renewables TRANSITION 15 TRANSITION &amp; TRANSFORMATION PLAN 16 Decarbonizing Bayer’s Own Operations Around the World Further examples can be found in our Renewable Electricity (Bejing, China) The 1MW photovoltaic project (Phase I) of the Supply Center Beijing was officially grid-conx0002nected in October 2023. Circular Solutions (Bergkamen, Germany) The Solvent Management &amp; Recovery Plant at SC Bergkamen utilizes advanced distillation columns, leading to substantial global impacts including GHG reduction and enhanced supply security, with the implementation of acetone recovery marking a significant milestone in redux0002cing the site’s carbon footprint by around 50,000 tons of GHG emissions. Efficiency (Kunming, China) At our site, we modified ventilation and air conditioning to only run in full operation mode during production times. This resulted in relevant reductions of energy usage. Efficiency (Guatemala City, Guatemala) At one of our sites, we improved our ventilation and air conditioning to avoid unnecessary humidification in the dry season (overcooling and reheating). The site was able to reduce energy consumption and 18% of its GHG emissions permanently. Renewable Energy (Cat Creek/Soda Springs, United States) Bayer has entered a significant renewable energy agreement with a planned supply volume of 1.4 terawatt hours annually aiming to transition to renewable sources by procuring 60% of its US sites’ electricity from renewax0002ble sources by 2028. TRANSITION 16 TRANSITION &amp; TRANSFORMATION PLAN 17 Reducing emissions in our value chain (Scope 3) is an increasing challenge in the face of a growing business. We aim to reduce greenhouse gas emisx0002sions from relevant Scope 3 categories in our supply chain by an absolute 12.3% (compared to the 2019 base year) by 2029 (in accordance with the criteria set out by the Science Based Targets initiative [SBTi]). This target was first published in 2019 and validated and acknowledged at the time by the SBTi. In line with the now updated requirex0002ments of the SBTi, we submitted an update of this target to the SBTi validation in January 2024. To achieve significant reductions in the supply chain in the coming years, we are intensifying our collaboration with suppliers, in particular in terms of a shift to renewable energies. We have also specified this in our updated . All procedures applied by Bayer in the individual categories are described in detail in the Report to . Bayer’s GHG Inventory Scope 3 Million metric tons of CO2 equivalents 2019 2020 2021 2022 2023 Scope 3: Indirect emissions from our upstream and downstream value chain (by materiality)1 9.99 8.91 8.74 9.72 9.18 of which indirect emissions from our upstream and downstream value chain to attain the SBT2. 3 8.82 7.93 7.97 8.98 8.44 of which (3.1) purchased goods and services 6.62 6.15 6.14 6.94 6.52 of which (3.2) capital goods 0.51 0.41 0.46 0.51 0.49 of which (3.3) fuel- and energy-related activities 0.73 0.63 0.63 0.55 0.54 of which (3.4) (upstream) transportation and distribution 0.66 0.7 0.71 0.82 0.70 of which (3.6) business travel 0.30 0.06 0.03 0.15 0.19 Progress in reducing Scope 3 emissions relative to the base year 20193. 4. 5 -10.1% -9.6 % +1.8 % -4.2 % Previous years’ figures restated. 1 Emissions from eight Scope 3 categories are of material importance to Bayer and together represent our total Scope 3 emissions: (3.1) purchased goods and services, (3.2) capital goods, (3.3) fuel- and energy-related activities, (3.4) (upstream) transportation and distribution, (3.5) waste generated in operax0002tions, (3.6) business travel, (3.7) employee commuting and (3.12) end-of-life treatment of sold products. 2 Science Based Target. 3 For the calculation of our reduction target for Scope 3 emissions in line with SBTi, 88% of total materially important Scope 3 emissions in the base year 2019 are considered (target inventory). The following Scope 3 categories are covered: (3.1) purchased goods and services, (3.2) capital goods, (3.3) fuel- and energy-related activities, (3.4) (upstream) transportation and distribution and (3.6) business travel. 4 2029 target: 12.3% reduction 5 All greenhouse gas emissions from air travel in 2020, 2021, 2022 and 2023 were offset. Greenhouse Gas Emissions in the Value Chain (Scope 3) FROM SPEND-BASED INTO HYBRID Achieving our Scope 3 target necessitates accurate and rex0002liable information about our suppliers’ performance. PCF data from LCA databases, along with information from our suppliers, will be incorporated into our Scope 3 inventory. This will allow us to gradually replace macro-economic emisx0002sion factors with more precise data. VALUE CHAIN ACTION IS KEY We’ve strengthened our supplier code of conduct to require decarbonization. With a shared goal of reducing emissions, we’re setting targets, taking action and tracking progress. However, our evaluation of supplier performance reveals it‘s insufficient for meeting our long-term Scope 3 targets. Of our top 100 suppliers, accounting for 9% of emissions, only 17 have Science Based Targets initiative-approved goals. Status 2023 17 60 100 2027 Expectation 2029 Expectation Suppliers with Science Based Targets Initiativex0002approved goals TRANSITION 17 TRANSITION &amp; TRANSFORMATION PLAN 18 Reduction Levers Value Chain Scope 3 Action across the Value Chain Our ambition is to achieve net zero by 2050 or sooner, including our Scope 3 emissions*. This task is particularly difficult because we cannot directly control the required decrease in greenhouse gas emissions, and the existing conditions are equally demanding. Furthermore, mitigating emissions in our value chain (Scope 3) becomes increasingly challenging as our business expands. Any organic growth will be additionally compensated for. Significant Barriers So far, we are on track, but significant barriers to reducing Scope 3 emissions remain. Collective action is required to drive activities forward. Global policies are currently not designed to support the transition. In addition, there is competition and a lack of global alignx0002ment. The absence of common action across industries and the lack of a level playing field are hampering the transition. We need to see further governmental action and investments to initiate and accelerate the transition, especially in terms of infrastructure (e.g., green hydrogen network, renewable electricity). Transparency Is Key We understand our emission sources and strive to implement actions for each relevant category. Since we cannot directly implex0002ment actions, the reduction levers for Scope 3 are very different compared to Scope 1 and 2</t>
  </si>
  <si>
    <t>Bayer’s Offsetting Approach</t>
  </si>
  <si>
    <t>p.1-27</t>
  </si>
  <si>
    <t>https://www.bayer.com/sites/default/files/2025-03-02-com-offsetting-publication-feb-0.pdf</t>
  </si>
  <si>
    <t>Contents Introduction....................................................................................................................................3 Bayer Climate Strategy ..................................................................................................................3 Our Net Zero Target ...............................................................................................................3 Our Mid-Term Targets until 2030 and the Pathway to Net Zero.................................................4 The Need for Nature-Based Solutions to Fight Climate Change...............................................5 Types of Nature-Based Solutions...................................................................................................7 Forestry Projects ....................................................................................................................7 Agriculture Projects ................................................................................................................8 Biochar....................................................................................................................................9 Medium-Term and Long-Term Engineered Solutions...............................................................9 Today`s Challenges in Carbon Offsetting .............................................................................10 Bayer’s Offsetting Approach ........................................................................................................11 Bayer Joins Coalitions to Conquer Deforestation and Preserve Biodiversity ................................12 Decarbonization Solutions for Agriculture.....................................................................................13 Nature-Based Offsetting Projects at Bayer...................................................................................15 Project Details..............................................................................................................................16 Editorial........................................................................................................................................27</t>
  </si>
  <si>
    <t>https://www.bayer.com/sites/default/files/2025-03/bayer-annual-report-2024.pdf</t>
  </si>
  <si>
    <t>Turnover of 
environmentally 
sustainable activities 
(taxonomy-aligned) (A.1) 0</t>
  </si>
  <si>
    <t>p. 119</t>
  </si>
  <si>
    <t>https://www.bayer.com/sites/default/files/bayer-ag-cdp-questionnaire-2024.pdf</t>
  </si>
  <si>
    <t>We are currently developing EU taxonomy-eligible and taxonomyx0002aligned disclosure. Forecasts for 2025 and 2030 cannot be provided at this time.</t>
  </si>
  <si>
    <t>The company meets all criteria for this Metric. The company explicitly states that it has phased out or is planning to phase out capital expenditure in new unabated carbon-intensive assets or products by a specified year.</t>
  </si>
  <si>
    <t>Website</t>
  </si>
  <si>
    <t>Capital Alignment and Internal Carbon Price</t>
  </si>
  <si>
    <t>Bayer is committed to phasing out, all capital expenditure in new unabated carbon intensive assets or products.</t>
  </si>
  <si>
    <t>p.126</t>
  </si>
  <si>
    <t>A.2 Taxonomy-eligible but not environmentally sustainable activities (not taxonomy-aligned activities) EL; N/EL EL; N/EL EL; N/EL EL; N/EL EL; N/EL EL; N/EL Production of heat/cooling from bioenergy CCM 4.24 12 0.4 EL N/EL N/EL N/EL N/EL N/EL Construction, extension and operation of water collection, treatment and supply systems CCM 5.1 1 0 EL N/EL N/EL N/EL N/EL N/EL Renewal of wastewater collection and treatment CCM 5.4 0 0 EL N/EL N/EL N/EL N/EL N/EL Transport by motorbikes, passenger cars and light commercial vehicles CCM 6.5 27 0.8 EL N/EL N/EL N/EL N/EL N/EL Construction of new buildings CCM 7.1 76 2.3 EL N/EL N/EL N/EL N/EL N/EL Renovation of existing buildings CCM 7.2 22 0.7 EL N/EL N/EL N/EL N/EL N/EL Installation, maintenance and repair of energy efficiency equipment CCM 7.3 3 0.1 EL N/EL N/EL N/EL N/EL N/EL Installation, maintenance and repair of renewable energy technologies CCM 7.6 1 0 EL N/EL N/EL N/EL N/EL N/EL Acquisition and ownership of buildings CCM 7.7 0 0 EL N/EL N/EL N/EL N/EL N/EL Manufacture of medicinal products PPC 1.2 407 12.4 N/EL N/EL N/EL EL N/EL N/EL CapEx of taxonomyx0002eligible but not environmentally sustainable activities (not taxonomy-aligned activities) (A.2) 549 16.7 4.3 0 0 12.4 0 0 CapEx of taxonomyx0002eligible activities (A.1+A.2) 549 16.7 4.3 0 0 12.4 0 0 B. Taxonomy-non-eligible activities CapEx of taxonomy-nonx0002eligible activities 2,722 83.3 Total 3,271 100 1 Y – Yes, activity is taxonomy-eligible and taxonomy-aligned with the relevant environmental objective N – No, activity is taxonomy-eligible but not taxonomy-aligned with the relevant environmental objective EL – ‘Eligible’: activity is taxonomy-eligible for the respective environmental objective N/EL – ‘Not eligible’: activity is not taxonomy-eligible for the respective environmental objective</t>
  </si>
  <si>
    <t>p. 126</t>
  </si>
  <si>
    <t>CapEx of environmentally 
sustainable activities 
(taxonomy-aligned) (A.1) 0</t>
  </si>
  <si>
    <t>Bayer Climate Review 2023.pdf</t>
  </si>
  <si>
    <t>https://www.bayer.com/sites/default/files/Bayer%20Climate%20Review%202023.pdf</t>
  </si>
  <si>
    <t>Bayer remains committed to actively advocating for policies that support the delivery of the Paris Agreement and demonstrating transparency in the process. </t>
  </si>
  <si>
    <t>3, 11</t>
  </si>
  <si>
    <t>(p. 3) This review provides an update on Bayer’s climate advocacy activity in our trade association engagement. It sets out how we continue to promote climate-positive policies and how we are trying to find practical ways to support the delivery of the Paris Agreement by engaging and working in partnership with associations across markets.
For this reason, our focus on ensuring trade association alignment with and in support of the Paris Agreement remains a key aspect of Bayer’s overall public affairs agenda.
(p. 11): Adjusted policy criteria for this review
Our climate commitments and, thus, our global climate policy position remain valid. Thus, the policy criteria from the 2021 Review were used as the basis for evaluation of the industry associations.
Two key criteria were used to gauge the scope for alignment, with related sub-criteria for consideration:
i) Explicitly publicly support alignment with the Paris Agreement (or not), covering:
// The Paris Agreement and meeting its goals.
// The transition to achieving net zero emissions, including an interim target.
// Policies that enable the transition to net zero.
Organizations were assessed based on needing to demonstrate a positive and public advocacy position on each of the above.</t>
  </si>
  <si>
    <t>The company does not explicitly commit to align all of its lobbying activities with the 1.5°C stretch goal of the Paris Agreement. Stating that the company is "advocat[ing] for decarbonization measures" does not constitute an unequivocal commitment to conduct all lobbying in line with the goals of the Paris Agreement and specifically the 1.5°C goal of the Paris Agreement.</t>
  </si>
  <si>
    <t>bayer-climate-advocacy-report-2024-final.pdf</t>
  </si>
  <si>
    <t>https://www.bayer.com/sites/default/files/bayer-climate-advocacy-report-2024-final.pdf</t>
  </si>
  <si>
    <t>As a science-based company, Bayer recognizes the risks posed by global climate change. We aim to continuously reduce greenhouse gas (GHG) emissions within our company and along our entire value chain. This is in accordance with the United Nations’ Sustainable Development Goals and the Paris Agreement, to limit global warming to 1.5°C above pre-industrial levels. We are dedicated to supporting and enabling a climate policy that is in harmony with our ambitious climate targets and therefore advocate for decarbonization measures in line with meeting the goals of the Paris Agreement. This means we seek to support regulatory frameworks and policy initiatives that both promote innovative low-carbon and climate neutral products, processes, value chains and business models, and strengthen renewable energy and industry competitiveness. Bayer’s initiative-specific climate policy positions and engagement activities around the globe are guided by our climate commitments and Global Climate Policy Position outlined below. These positions are informed by the latest climate science and requirements set out by the Intergovernmental Panel on Climate Change in limiting global warming to no more than 1.5°C</t>
  </si>
  <si>
    <t>2023 TCFD Report</t>
  </si>
  <si>
    <t>https://www.bayer.com/sites/default/files/2024-03/bayer-tcfd-report-2023.pdf</t>
  </si>
  <si>
    <t>"1. Governance
Management's role
The Chairman of the Board of Management (CEO) holds direct responsibility for climate protection in his role as Chief Sustainability Officer. "</t>
  </si>
  <si>
    <t>2024 Overview of the Board of Management compensation system, Compensation system for the members of the Board of Management of Bayer Aktiengesellschaft in accordance with Section 87a of the German Stock Corporation Act</t>
  </si>
  <si>
    <t>7, 5, 9, 11, 13</t>
  </si>
  <si>
    <t>https://www.bayer.com/sites/default/files/2024-bayer-website-overview-compensation-system-2024-en.pdf</t>
  </si>
  <si>
    <t>Performance-based elements of Board of Management compensation
[Graphic illustrating a 20% weighting for Sustainability as a multiplier for LTI]
Sustainability is an integral part of our business strategy and our growth plans. We have therefore incorporated our Group-wide sustainability targets into the LTI in the form of measurable target agreements and clear commitments."
From "Compensation system.".. document:
"3. Changes compared with the previous compensation system
[..]
LTI: ROCE has been removed from the performance criteria. As such, the LTI is now based solely on two performance criteria: relative total shareholder return (TSR), which now has a considerably higher weighting of 80%, and the sustainability targets, which have an unchanged weighting of 20%. The LTI will be much more focused on Bayer’s capital market performance and our priority to deliver value for stockholders."
"6. Compensation components in detail 
6.2 Variable compensation
a) Short-term variable cash compensation (STI)
[..]
Strategy development and execution are evaluated as part of a multiplicative factor that allows additional financial and, in particular, nonfinancial targets (e.g., ESG) to be set. 
[Graphic showing Strategy Development and Execution as a multiplier of 0.8 - 1.2, described as "Strategically relevant targets at Group and divisional level"]
"Long-term variable cash compensation (LTI)
The final number of performance shares is determined by multiplying the provisional number of performance shares by total target attainment, which is derived from weighted target attainment in the two performance criteria relative capital market performance (80% weighting) and sustainability (20% weighting) and is capped at 200%. Depending on how well the company performs, the target attainment levels for the two performance criteria may vary between 0% and 200%. Total target attainment of 0% results in zero performance shares and an LTI payout of zero."
"Components of Long-Term Variable Cash Compensation (LTI)
[Illustration depicting LTI variable pay as:
Share value x Market Performance (80%) + Sustainability (20%) - with Sustainability listed as ESG targets at Group and divisional level.
"Sustainability
At the
beginning of each tranche, the Supervisory Board defines sustainability targets for the respective four-year performance period that are measurable and in line with our strategy.
[..]
At the start of each tranche, the Supervisory Board sets a minimum value, a target value and a maximum value for the individual sustainability targets. If the target value is achieved, target attainment is 100%. If the value achieved is below the minimum value, target attainment is 0%. If the maximum value is reached or exceeded, target attainment is 200%.
[..]
Reduction in Scope 1 and 2 greenhouse gas emissions 
Reduction in Scope 3 greenhouse gas emissions from relevant
categories"</t>
  </si>
  <si>
    <t>https://www.bayer.com/sites/default/files/gb23-en-verguetungsbericht-2023.pdf</t>
  </si>
  <si>
    <t xml:space="preserve">"Sustainability
Starting with the 2021 tranche, the Supervisory Board defines specific sustainability targets for the four-year performance period that are taken into account with a weighting of 20%. Sustainability targets at both divisional and Group level can be taken into account.
Nonfinancial Group Targets Through 2030
Scope 1 and 2 greenhouse gas emissions - 42% decrease
Scope 3 greenhouse gas emissions from relevant categories - 12.3% decrease 
Footnotes:
Covering Scope 1 and 2 emissions (market-based) of sites that have an energy consumption in excess of 1.5 TJ
Scope 1 and 2 target corresponds to the sustainability target of limiting global temperature rise to below 1.5°C above pre-industrial level, target date is end of 2029
Scope 3 target corresponds to the sustainability target of limiting global temperature rise to below 2°C above pre-industrial level, target date is end of 2029.
</t>
  </si>
  <si>
    <t>120</t>
  </si>
  <si>
    <t>https://www.bayer.com/sites/default/files/2024-03/bayer-annual-report-2023.pdf</t>
  </si>
  <si>
    <t>"For the purposes of the qualification matrices below, the Supervisory Board primarily considers its members to possess expertise and experience in the corresponding areas if they have completed professional training in that field or have amassed many years of professional experience (including several years as a member of the Supervisory Board or one of its respective committees)."
"Expertise and Experience of Shareholder Representatives on the Supervisory Board" &gt; Sustainability/ climate protection [Table]</t>
  </si>
  <si>
    <t>The company meets all criteria for this Metric. The company provides details on the criteria it uses to assess its Board’s competencies with respect to managing climate risks and opportunities. The company provides details on the measures it is taking to enhance its Board's competencies with respect to managing climate risks and opportunities.</t>
  </si>
  <si>
    <t>2023 Annual Report, Webpage - Bayer’s Climate Commitment: Net Zero by 2050</t>
  </si>
  <si>
    <t>119, 120, n/a</t>
  </si>
  <si>
    <t>https://www.bayer.com/sites/default/files/2024-03/bayer-annual-report-2023.pdf, https://www.bayer.com/en/sustainability/climate-commitment-net-zero-2050</t>
  </si>
  <si>
    <t xml:space="preserve">"The Supervisory Board endeavors to ensure that its members collectively possess the necessary expertise, skills and professional experience to properly perform their duties. This includes the following areas: management and leadership of international companies, a business understanding with regard to the company’s main areas of activity, research and development, finance, controlling/risk management, human resources, governance/compliance, digitalization (including IT, AI and cyber security) and key sustainability aspects for the company, such as climate protection and biodiversity."
"For the purposes of the qualification matrices below, the Supervisory Board primarily considers its members to possess expertise and experience in the corresponding areas if they have completed professional training in that field or have amassed many years of professional experience (including several years as a member of the Supervisory Board or one of its respective committees).", "Climate Governance
In the past, our board members have participated in international events on climate, such as the World Climate Summit (COP) or the New York Climate Week. Starting in 2024, we conduct regular training on sustainability, including climate issues, for the board of management and supervisory board."
</t>
  </si>
  <si>
    <t>2023-05-16_Bayer_Just Transition_publication.pdf</t>
  </si>
  <si>
    <t>https://www.bayer.com/sites/default/files/2023-05-16_Bayer_Just%20Transition_publication.pdf</t>
  </si>
  <si>
    <t>Bayer is committed to a just transition to a sustainable and climate-neutral economy and advocates for a favorable societal and political environment. Our activities are targeted towards internal as well as external stakeholder. We are constantly involving our stakeholders in developing just transition plans adjusted to their and our needs. Our approach is based on the: - International Labor Organization ILO: Guidelines for just transition towards environmentally sustainable economies and societies for all - Council for Inclusive Capitalism: Just Transition framework for company action</t>
  </si>
  <si>
    <t>The company does not commit to retain, retrain, redeploy and/or compensate workers affected by its decarbonisation efforts. The company states that it ensures the decarbonisation journey for workers and contractors is just. However, it does not provide details on how its workers will be affected by this journey, or how it will support them.</t>
  </si>
  <si>
    <t>Workforce Evolution by ensuring that the journey for the companies’ workers and contractors is just As an employer, we offer our employees attractive conditions and wide-ranging individual development opportunities. Find more about the topics of fair compensation, health promotion and much more here: Working at Bayer: Excellent Perspectives | Bayer Global. Safety management and the continuous development of a safety culture are a cornerstone of corporate responsibility in the Bayer Group. Preventing accidents and incidents in day-to-day work, when operating production facilities, and on work-related travel and transportation routes where people or the environment may suffer harm or damage has top priority for us. More information can be found here: Health and Safety Have the Highest Priority for Bayer | Bayer Global. Human rights are the basis for a life with dignity. We are committed to respecting and fostering human rights along the entire value chain and to reporting transparently on the results of our activities. Learn more about our commitments here: Human Rights - Bayer | Bayer Global. One operational example is Bayer’s Mid-Term Water Target related to WASH: Bayer is committed to provide safe drinking water, sanitation and hygiene (WASH) to all employees at its sites. Bayer will further expand its engagement to selected communities where Bayer operates. Further information here: Water Security Builds Our Resilience to Climate Change | Bayer Global. And an example for local implementation can be found here: WASH Project - Crop Science India (bayer.in). </t>
  </si>
  <si>
    <t>https://www.bayer.com/sites/default/files/2024-03/bayer-sustainability-report-2023.pdf</t>
  </si>
  <si>
    <t>In our climate reporting we follow the recommendations of the Task Force on Climate-Related Financial Disclosures (TCFD) and publish a separate report in PDF format also on our website.</t>
  </si>
  <si>
    <t>TCFD Report</t>
  </si>
  <si>
    <t>128, 130</t>
  </si>
  <si>
    <t>We analyze the possible effects of climate change across two different scenarios. We use these scenarios to understand the impact of climate change on our business and to identify measures for mitigating risks and leveraging opportunities. With a cross-functional, cross-divisional team, we have identified relevant opportunities and risks for our business in both scenarios.
The basis comprises the optimistic climate change scenario envisaging warming of below 2 °C – the “Green Road” SSP1-1.9, which equates to the fulfillment of the climate goals of the Paris Agreement (temperature increase of 1.4 °C by 2100 compared with the preindustrial age) – and a scenario that reflects current global behavior – the “Rocky Road” SSP3-7.0 (temperature increase of 3.6 °C). , Climate Impact Drivers as a result of the scenario analysis.</t>
  </si>
  <si>
    <t>We have based our scenario descriptions on Assessment Report 6 of the Intergovernmental Panel on Climate Change (IPCC) and supplementing this with further sources relevant to our business areas. The basis comprises the optimistic climate change scenario envisaging warming of below 2 °C – the “Green Road” SSP1-1.9, which equates to the fulfillment of the climate goals of the Paris Agreement (temperature increase of 1.4 °C by 2100 compared with the preindustrial age), [No omissions]
We analyze the possible effects of climate change across two different scenarios. We use these scenarios to understand the impact of climate change on our business and to identify measures for mitigating risks and leveraging opportunities. With a cross-functional, cross-divisional team, we have identified relevant opportunities and risks for our business in both scenarios. , Transition Impact Drivers
One example is the European Union’s Green Deal, the goal of which is to accelerate the transition to an emissions-free future and achieve climate neutrality by 2050. Consequently, the EU is expected to further increase costs for the emission of greenhouse gases (e.g. through CO2 regulations such as the EU emissions trading system (EU-ETS) or a carbon tax), adjust financing incentives (e.g. through the EU taxonomy) and drive forward technological changes (e.g. through the promotion of renewable energies and hydrogen technologies). 
China has committed to attaining net-zero emissions by 2060 and is therefore expected to introduce further regulations in this connection., Based on the overarching description, we have identified 10 climate impact drivers of materiality for Bayer to enable us to analyze the effects regulatory and physical changes will have on our business in more detail. The goal of the analysis is to identify the relevance and change potential in relation to Bayer and our fields of business and to derive suitable measures.
See attached graphic.</t>
  </si>
  <si>
    <t>The company meets all criteria for this Metric. The company's absolute Scope 1 and 2 emissions have decreased in the past year relative to the previous year. The absolute emissions used to assess the company's score on this Metric are as follows: 3000000 tCO2e (2023) and 2960000 tCO2e (2024).</t>
  </si>
  <si>
    <t>The company meets all criteria for this Metric. The company's absolute Scope 1 and 2 emissions have decreased over the past three years. The absolute emissions used to assess the company's score on this Metric are: 3170000 tCO2e (2021), 3030000 tCO2e (2022), 3000000 tCO2e (2023) and 2960000 tCO2e (2024).</t>
  </si>
  <si>
    <t>Change in renewable energy consumption
60000
Decreased
2%
i) Calculation: In 2023, we saved 60,000 metric tons CO2e by increasing our consumption of renewable energy. Our total Scope 1 and Scope 2 (market-based) emissions in 2022 were 3,030,000 metric tons CO2e; therefore, we arrived at a reduction of 2.0%: (-60,000 / 3,030,000) * 100 equals -2.0%.
Other emissions reduction activities
54000
Decreased
1.8%
i) Calculation: In 2023, approximately 54,000 t CO2e were reduced due to other emissions reduction activities. Our total Scope 1 and Scope 2 (market-based) emissions in the previous year were 3,030,000 t CO2e, therefore we arrived at a reduction of 1.8% through (-54,000 / 3,030,000) * 100 equals -1.78%.\n\nii) Explanation: This decrease is due to EMISSION REDUCTION ACTIVITIES. In 2023, emission reduction activities had a positive impact on our emissions performance. Emission reduction activities included process optimizations in several sites e.g. regarding heat recovery, efficiency of water distillation, steam or natural gas consumption, or HVAC and building energy management systems optimization.
Change in output
84000
Increased 
2.8%
i) Calculation: In 2023, approximately 84,000 t CO2e were increased due to changes in the product mix and volumes of our sales. Our total Scope 1 and Scope 2 (market-based) emissions in the previous year were 3,030,000 t CO2e, therefore we arrived at an increase of 2.8% through (84,000 / 3,030,000) * 100 equals 2.8%.\n\nii) Explanation: This increase is due to CHANGES IN THE PRODUCT MIX AND VOLUMES of our sales. Our differentiated product portfolio consists of products with specific CO2e intensities. In 2023, a change in the product mix and volumes of our sales led to an increase of 2.8%.</t>
  </si>
  <si>
    <t>The company discloses the change in Scope 3 emissions in the previous year. It states that total Scope 3 emissions decreased due to reductions in Category 1 emissions. However, the company does not disclose the actions that have driven the changes to that specific emissions category in the previous year.</t>
  </si>
  <si>
    <t>147</t>
  </si>
  <si>
    <t>In the broader eight Scope 3 categories29, our greenhouse gas emissions fell by 0.80 million metric tons of CO2 equivalents compared with 2023, representing a decrease of 8.7%. The reduction in Scope 3 emissions is largely due to lower greenhouse gas emissions in connection with the Scope 3 category (3.1) purchased goods and services. Category (3.1) purchased goods and services accounts for the most significant share of our Scope 3 greenhouse gas emissions, at 70%. </t>
  </si>
  <si>
    <t>50000
25000
19025
28638
157337
210000
10000
100000, Agriculture
Afforestation
Reforestation
Reforestation
Peatland protection and restoration
Afforestation
Forest ecosystem restoration
Agriculture, VCS (Verified Carbon Standard)
VCS (Verified Carbon Standard)
Other regulatory carbon crediting program: Colombian Institute of Technical Standards and CertificationICONTEC
Other regulatory carbon crediting program: ICONTEC
VCS (Verified Carbon Standard)
VCS (Verified Carbon Standard)
VCS (Verified Carbon Standard)
Other private carbon crediting program: Nori (Nori Removal Tons), 2017
2017
2022
2022
2017
2018
2016
2023</t>
  </si>
  <si>
    <t>CB015</t>
  </si>
  <si>
    <t>https://www.transitionpathwayinitiative.org/publications/uploads/2023-carbon-performance-assessment-of-automobile-manufacturers-note-on-methodology</t>
  </si>
  <si>
    <t>2024 Group Report</t>
  </si>
  <si>
    <t>119</t>
  </si>
  <si>
    <t>https://www.bmwgroup.com/content/dam/grpw/websites/bmwgroup_com/ir/downloads/en/2025/bericht/BMW-Group-Report-2024-en.pdf</t>
  </si>
  <si>
    <t>The BMW Group aims to achieve net zero CO2e emissions across the entire value chain by latest 2050</t>
  </si>
  <si>
    <t>2024 Group Report, 2024 Group Report</t>
  </si>
  <si>
    <t>121</t>
  </si>
  <si>
    <t>An absolute target of 0.635 million tonnes of CO2e by 2030 has been set for direct (Scope 1) and indirect (Scope 2) emissions.2 This is equivalent to a 46.3% reduction in emissions compared to the base year 2019 (1.182 million tonnes of CO2e).</t>
  </si>
  <si>
    <t>The company meets all criteria for this Metric. The company has disclosed a medium-term Scope 3 GHG emissions reduction target (2029-2035) that covers the Scope 3 category deemed to be the most material for the company's sector (Category 11).</t>
  </si>
  <si>
    <t>An absolute target of 108 million tonnes of CO2e for 2030 was defined for Scope 3 emissions in the Automotive segment, based on Purchased goods and services, Logistics and the Use phase. This is equivalent to a 27.5% reduction in emissions compared to the base year 2019 (148.9 million tonnes of CO2e).</t>
  </si>
  <si>
    <t>p.119-124</t>
  </si>
  <si>
    <t>Transition plan to achieve Net Zero emissions by 2050 The BMW Group aims to achieve net zero CO2e emissions across the entire value chain by latest 2050. This means that the unax0002voidable CO2e emissions remaining after the reduction measures will be equivalent to a maximum of 10% of the absolute emisx0002sions in the base year 2019. The Scope 3 emissions will account for around 99% of the remaining total emissions. The remaining 1% of the emissions are Scope 1 and 2 emissions. ↗ Preparing for Net Zero. This methodology is based on recognised definitions and specifications, including the ESRS. The transition plan for clix0002mate change mitigation which will be used to achieve net zero consists initially of the CO2e reduction targets for 2030, which also relate to the base year 2019. These near-term targets (NTT) for the target year 2030 provide the guiding framework used to define the actions needed. These targets are in line with the climate targets set out in the Paris Agreement to limit global warming.1 From the 2024 reporting year onwards, the CO2e tarx0002gets will be converted from relative values to absolute values. By deriving guidelines for 2035, the time horizon of the target corrix0002dor will be extended. Science-based, cross-sectoral methods were used for each scope to derive CO2e reduction targets for 2030 in line with the approach of the Science Based Targets initiative (SBTi). Targets were assessed based on the source of the emissions according to the relevant categories of the Greenhouse Gas Protocol. Perx0002centage-based annual CO2e reduction targets relative to the base year 2019 were used. This is a representative base year that provides reliable and comparable values with regard to framework conditions such as sales volumes, emissions in each scope, and available technologies. By taking a systematic apx0002proach, the BMW Group ensures that the climate targets for 2030 have been developed on the basis of solid data and have taken all relevant factors into consideration. The CO2e targets are integrated into the BMW Group's steering system. The Company has derived a 1.5°C-aligned pathway for Scope 1 and 22 emissions and integrated it in the corporate strategy. The BMW Group has defined a combined target for its Scope 3 emisx0002sions (including Purchased goods and services, Logistics, and the Use phase) in the Automotive segment due to the close inx0002terdependencies between the supply chain and use phase. The targets are based on the standards of a science-based Well-Bex0002low-Two-Degree approach in accordance with SBTi. The BMW Group uses a holistic approach for this purpose that conx0002siders the CO2e emissions of vehicles over their entire life cycle. 1 According to ESRS E1-1-16.g, the BMW Group is not exempt from the EU Paris-aligned benchx0002marks, as this only applies to financial services companies. 2 The combined Scope 1 and 2 target includes all of the categories reported. At present, sites withx0002out operational control are not included in the target. The base year 2019 also includes emisx0002sions from contract manufacturing (”insourcing”). In the base year 2019 and the target year 2030, the biogenic share of emissions is included in the figure for the category Company Vehicles (Scope 1), while the biogenic share of the average electricity mix supplied to the BMW Group is included in the Electricity/Heating/Cooling Procurement for BMW Group Locations category. Emissions under Scope 2 are included in the target using the market-based calculation. 120 BMW Group Report 2024 To Our Stakeholders Combined Management Report Group Financial Statements Responsibility Statement and Auditor’s Report Remuneration Report Other Information Sustainability Statement CO2e steering logic At the time of target derivation for Scope 3 target, the target value for 2030 fully meets the requirements of the SBTi Well Bex0002low Two Degrees pathway, but is approximately 30% higher than these theoretical targets with reference to an ideal 1.5°C pathway according to the requirements and methodology of inx0002dependent organisations. As part of the development of corridors up to 2035, the demand for an increasing acceleration of decarx0002bonization is being increasingly taken into account. To achieve the CO2e targets, specific decarbonisation levers are identified, assessed, approved and implemented specifically for each scope. The expected CO2e emissions from the corporate planning are compared with the scope-specific targets. Measures are derived from this process to ensure that the Company’s CO2e targets are achieved by 2030 by means of annual target paths. A structured process – in which the planned emissions are continuously comx0002pared with the targets and appropriate measures are defined – makes a significant contribution to the Company meeting its clix0002mate targets as planned. These transitional measures are an integral part of the climate strategy, which is an integral part of the BMW Group Strategy. The planned product and infrastructure measures will provide a short-term outlook for the avoided or reduced CO2e emissions over a period of six years. The expected Scope 1, 2, and 3 emisx0002sions (Purchased goods and services, Logistics, Use phase in each case for the Automotive segment) are updated annually on the basis of volume and sales plans and long-term corporate planning. Sustainability matters of relevance to the product portx0002folio, such as the electrification strategy and the integration of these matters into the continuous strategic process, are prex0002sented annually as part of corporate planning, which is approved by the Board of Management and the Supervisory Board. The ongoing implementation of these processes ensures that the corporate strategy and emissions reduction targets are harmox0002nised and can be implemented. Monitoring und Reporting– Governance (Group reporting, publications) CO2e Steering logic Corporate strategy Consistency with the objectives of the Paris Agreement Targets for product projects and anchoring in the periodic targets (t CO2/vehicle) of the Purchasing, Development, and Production departx0002ments Measures to meet targets and implementation in the technology clusters for all scopes Target guidance and target control (avoidance of CO2e emissions) 121 BMW Group Report 2024 To Our Stakeholders Combined Management Report Group Financial Statements Responsibility Statement and Auditor’s Report Remuneration Report Other Information Sustainability Statement The BMW Group's long-term corporate planning is based on the Company’s target system. In this way, the targets set out in the planning are regularly compared with the BMW Group’s strategic targets. Decisions related to the implementation of sustainability targets – particularly in connection with sales planning and the product portfolio – are confirmed in specific draft proposals or by the decision making bodies of the BMW Group. The BMW Group is drawing up a CapEx plan for capital expendix0002ture and operating expenditure that expands Taxonomy-aligned economic activities or allows Taxonomy-eligible economic activx0002ities to become taxonomy-aligned. This plan is being drawn up on the basis of the long-term planning of the BMW Group. ↗ EU Taxonomy. The level of investment required to achieve the CO2e targets is derived from this CapEx plan. Specific measures are also financed, such as the development of technologies that contribute directly to the implementation of the transition plan.1 The progress of the implementation plan, based on the measures for each scope, is reflected in the emissions reductions achieved and forms the basis for its further development. Path to achieving the CO2e reduction targets in 2030 The BMW Group is fully committed to the Paris Agreement and contributes to decarbonisation efforts by pursuing its own ambix0002tious targets. To achieve this, the BMW Group promotes the rex0002duction of CO2e emissions throughout the whole life cycle of its products as well as the principles of the circular economy with a verifiable track record of continuous improvement – from the supply chain to production, the use phase and the recycling of its products. The relative targets introduced in 2021 (expressed as reduction per vehicle) for Scope 1 and 2 (BMW Group locations) and Scope 3 (Purchased goods and services, Logistics, Use phase in each case for the Automotive segment) will be replaced with absolute values measured in tonnes CO2e from reporting year 2024 onx0002wards. The BMW Group’s overall target claim remains unx0002changed with this adaptation and take account of growth forex0002casts and interaction between the scopes. No future developx0002ments, (for example changes in sales volumes or new technologies) were assumed as premises as part of the target setting process. The BMW Group aims to reduce its CO2e emissions by at least 40 million tonnes CO2e compared to the 2019 base year by 2030 - from 150.1 million tonnes CO2e to 108.6 million tonnes CO2e. The targets are based on scientific, cross-sector methods aligned with the approach of the SBTi. The BMW Group is comx0002mitted to proceeding exclusively according to scientifically recogx0002nised methods. For this reason, the BMW Group joined the SBTi and validated its relative decarbonisation targets in 2020. Ongox0002ing revisions to the SBTi guidelines, which are expected to conx0002tinue until at least the end of 2025, and interim requirements valid until then (including the mandated commitment to phase out combustion engine technology by 2035) mean that it is curx0002rently preventing the validation of the absolute targets. The BMW Group actively incorporated stakeholder expectations into the methodology used for its reduction pathways when dex0002fining targets for a 1.5°C-aligned CO₂e reduction pathway for Scope 1 and 2 emissions, as well as the Well-Below-Two-Dex0002grees approach for Scope 3 emissions in the Automotive segx0002ment (covering Purchased goods and services, Logistics, and the Use phase). Additionally, the fleet CO2 regulations in the respecx0002tive markets are applicable during the use phase. Scope 3 categories are considered for both current reporting and target-setting purposes based on the requirements of the Greenx0002house Gas Protocol. In addition to the absolute volume of emisx0002sions and the proportion of total emissions, the most important criterion being the extent to which the BMW Group is able to inx0002fluence the emissions directly. Based on this approach, the categories Purchased goods and services, Upstream transportation and distribution (Logistics), and Use of sold products (Use Phase) are both reported and facx0002tored into the target-setting process for the Automotive segment. These target-relevant categories account for more than 95% of all reported Scope 3 emissions. Additional reported categories (Business travelling and Employee commuting) are excluded from the target Scope because the volumes in question are relatively small (Business travelling and employee commuting) or because of the lack of direct influence by the BMW Group (End-of-Life treatment of sold products [Disposal]). An absolute target of 0.635 million tonnes of CO2e by 2030 has been set for direct (Scope 1) and indirect (Scope 2) emissions.2 This is equivalent to a 46.3% reduction in emissions compared to the base year 2019 (1.182 million tonnes of CO2e). The Scope 2 target derivation is based on the market-based method. This factors in the actual emissions of the electricity used instead of the values of regional electricity mixes. Approximately three quarters of the emissions are allocated to Scope 1 and approxix0002mately one quarter to Scope 2. An absolute target of 108 million tonnes of CO2e for 2030 was defined for Scope 3 emissions in the Automotive segment, based on Purchased goods and services, Logistics and the Use phase. This is equivalent to a 27.5% reduction in emissions compared to the base year 2019 (148.9 million tonnes of CO2e). Energy efficiency measures and the use of renewable energy in particular should contribute to achieving the targets in the own production of the BMW Group. Fossil fuels are increasingly being replaced by alternative technologies, particularly site-specific gex0002othermal energy, renewable district heating and power-to-heat systems. At the new plant in Debrecen, Hungary, all paint line processes are powered by electricity instead of natural gas. 1 In accordance with ESRS 1-106, significant monetary amounts related to CapEx and OpEx necx0002essary for the implementation of current or planned measures outside the CapEx plan are not quantified for confidentiality reasons. 2 The combined Scope 1 and 2 target includes all of the categories reported. At present, sites withx0002out operational control are not included in the target. The base year 2019 also includes emisx0002sions from contract manufacturing (”insourcing”). In the base year 2019 and the target year 2030, the biogenic share of emissions is included in the figure for the category Company Vehicles (Scope 1), while the biogenic share of the average electricity mix supplied to the BMW Group is included in the Electricity/Heating/Cooling Procurement for BMW Group Locations category. Emissions under Scope 2 are included in the target using the market-based calculation. 122 BMW Group Report 2024 To Our Stakeholders Combined Management Report Group Financial Statements Responsibility Statement and Auditor’s Report Remuneration Report Other Information Sustainability Statement This significantly reduces CO2e emissions, even if it increases electricity consumption. The plant in Debrecen sources all of its production-related electricity needs from electricity from renewx0002able sources. These decarbonisation levers are helping the BMW Group to achieve its overall targets in a manner which is proportionate to the total volume of emissions allocated to each scope. In the supply chain, the biggest lever for CO2e-reducing measures is the use of electricity from renewable sources, while the second biggest lever is the use of secondary materials and raw materials from CO2e-reduced production processes (for exx0002ample steel and aluminium). Expanded innovation and infrax0002structure management process for logistics measures are reducx0002ing emissions related to logistics. During the use phase, the bigx0002gest lever is the electrification of the product portfolio across all brands. In addition, other drive technologies such as hydrogen are being further developed and will be gradually integrated into the product range. The BMW Group is also implementing effix0002ciency improvements for conventional drivetrains and continux0002ously increasing the use of electricity from CO2e-free sources for vehicle charging. The BMW Group expects the largest contribution to achieving the 2030 CO2e emissions reduction target – approximately 65% in absolute terms – to come from the electrification of the vehicle fleet (automobiles), which is allocated to the Scope 3 category Use phase. The majority of the remaining reductions will be achieved by implementing measures in the supply chain and lox0002gistics. The LCA (Life Cycle Assessment) comparison of current all-elecx0002tric vehicles shows improvements that have already been realx0002ised. The next generation of battery technology in the NEUE KLASSE vehicles is expected to reduce emissions in the supply chain for the battery cell approximately by another third. By using electricity from renewable sources in selected process steps, CO2e emissions can be reduced further over the entire life cycle. Compared to comparable vehicle concepts with an internal comx0002bustion engine, Scope 3 CO2e emissions can be reduced by up to three quarters. Regardless of the drivetrain technology, the decarbonisation of the supply chain in particular makes significant contributions to achieving the target. The continuously growing proportion of electric vehicles in the BMW Group’s range may cause emissions in the supply chain to increase in the short to medium term. The main reason for this is the higher product carbon footprint (PCF) of the high-voltage battery compared to conventional drivetrain concepts. In the supply chain and in the component manufacturx0002ing process, the BMW Group therefore relies on electricity from renewable sources at selected stages of the process, in addition to using recycled materials and technical measures that have been developed to limit the increase in CO2e in the supply chain. High reduction contributions result from agreements with raw material suppliers for aluminium and precious metals as well as from suppliers of high-voltage battery cells. These measures are already being implemented with the current battery generation. With the use of upcoming battery generations, these effects are to be further expanded. For example, by using materials with CO2e-reduced manufacturing processes or higher proportions of recyclates, CO2e emissions can be reduced by up to 80% for alx0002uminium and up to 70% for steel. This includes the use of direct reduction processes in steel production. For other material groups such as glass and plastics, the use of electricity from rex0002newable sources has a particularly beneficial effect on the CO2e footprint of the supply chain. The BMW Group takes into account the trends in key customer segments, drivetrain technologies, and forecasts for the decarx0002bonisation of supply chains and energy generation when operax0002tionalising emission targets across all three scopes. CO2e credits (certificates) are not factored in when these targets are set and monitored - Only actual reduction measures are counted. The target achievement is subject to uncertainties, some of which cannot partially or cannot be completely influenced by the BMW Group. For example, future deliveries of battery electric vex0002hicles (BEV) as a proportion of total sales may not be in line with current assumptions. The availability of appropriate infrastrucx0002ture and incentives to purchase BEVs will have an impact on dex0002mand. It became clear in the reporting year that the BEV market remains fragmented worldwide. Different markets are developx0002ing at different speeds. External factors such as the removal of incentives are having a significant impact. The flexibility of the BMW Group’s production network puts it in a position to react efx0002fectively to these developments. Higher overall sales volumes or a higher proportion of combustion-engine vehicles would make additional supply chain decarbonisation measures necessary in order to achieve the CO2e targets. Geopolitical risks can also have a significant impact on the BMW Group’s ability to achieve climate targets. External market-specific developments in the supply chain may also lead to the decarbonisation of energy-intensive upstream stages in particular taking a different course than planned. Not all factors that impact decarbonisation can be directly influenced, particularly in the production of CO2e-intensive raw materials such as steel and aluminium and the subsequent value creation stages in the supply chain. Furthermore, the ambitious forecasts of the International Energy Agency (IEA) – which are used to calx0002culate emissions in the use phase of electrified vehicles – may be missed if, for example, the use of renewable energy does not prox0002gress quickly enough. In contrast, additional actions, such as the provision of CO2e-free charging for customers, may result in an improvement in downstream Scope 3 emissions (Use phase). Fix0002nally, changes in legally prescribed measurement and assessx0002ment procedures may have an impact on the BMW Group's tarx0002gets and their achievement. Implemented actions and metrics for a holistic CO2e reduction The overarching CO2e targets for all scopes are the basis for the specific actions that are an integral part of the corporate, product and topic-specific strategies (including Purchasing, Developx0002ment, Production and Sales). Specific targets and implementax0002tion steps are derived from the overarching goals of the Comx0002pany. The actions taken to reduce emissions are identified, assessed, approved and implemented individually for each scope. Particux0002larly as regards the own locations (Scope 1 and 2), these actions involve the gradual substitution of fossil fuels and making continx0002uous increase in energy efficiency to reduce energy requirex0002ments. To this end, emissions related to production are primarily reduced through energy efficiency actions and the use of 123 BMW Group Report 2024 To Our Stakeholders Combined Management Report Group Financial Statements Responsibility Statement and Auditor’s Report Remuneration Report Other Information Sustainability Statement renewable energies to substitute fossil fuels. ↗ Energy Efficiency and renewable Energy In the area of own emissions (Scope 1 and 2), a reduction of around 38,000 t CO2e was achieved compared to the previous year as a result of new measures implemented in the reporting year. The reduction from the procurement of biomethane at the Spartanburg plant (USA) and from the conversion from fossil fuel district heating to district heating from wood chips at the plant in Steyr (Austria) have made a significant contribution to this. Scope 3 emissions in the categories Purchased goods and serx0002vices, Logistics and Use phase account for the largest share of the BMW Group’s total CO2e emissions. As a result, the Comx0002pany’s CO2e reduction measures are focused on these areas in particular. The BMW Group has established the reduction of CO2e emisx0002sions in the supply chain as a key criterion when awarding conx0002tracts to suppliers. Since 2021, the requirement to use electricity from renewable sources has applied to both our direct (tier 1) suppliers and to energy-intensive pre-production (n-tier) prox0002cesses involved in the production of CO2e-intensive components and materials. Other measures include the use of secondary max0002terials. This represents an important contribution to the decarx0002bonisation of the supply chain on the part of the Company. The BMW Group reviews the effectiveness of the CO2-reducing measures in its series production annually in cooperation with a specialised external service provider. 71 suppliers were asx0002sessed in this regard in 2024. In the reporting year, verified and implemented actions reduced supply chain emissions by around 2.8 million t CO2e. It is expected that it will be possible to reduce CO2e emissions again in subsequent years based on measures in the supply chain. In 2024, the BMW Group started to review the implementation concepts of new suppliers with contracts that stipulate the use of electricity from renewable sources prior to sex0002ries production. Moreover the Supply Chain Programme of the NGO CDP (forx0002merly the Carbon Disclosure Project) is used to assess the perx0002formance of the supply chain in terms of reducing CO2e emisx0002sions. Participating suppliers are provided support with defining CO2e reduction targets, integrating them into their business prox0002cesses and reporting on the progress made on a regular basis. Associated with this is a rating from which the BMW Group dex0002rives measures for supplier development and empowerment. In 2024, 271 suppliers took part in the rating. This corresponds to 79% of the BMW Group’s direct production-related purchasing volume. The BMW Group is also starting to use nature-based materials in the production of its vehicles to reduce CO2e emissions related to components. This includes using renewable plant-based raw materials for certain components, such as panelling elements in vehicle interiors. In future, the BMW Group intends to use renewx0002able raw materials for the production of seat covers or interior panelling elements. The BMW Group is making a significant contribution to further reducing CO2e emissions in the use phase by electrifying the enx0002tire product portfolio across all automobile brands. The Group is also developing established drivetrain technologies with the aim of achieving greater efficiency (EfficientDynamics technologies) and adding new technologies to the drivetrain mix, for example hydrogen drive technology. The increased use of electricity from renewable sources for charging electrified vehicles is another area where the BMW Group has the potential to ramp up its dex0002carbonisation performance. The BMW Group is actively involved in the expansion of the charging infrastructure and is committed to supporting this goal worldwide. The BMW Group also fosters the development and use of sustainable fuels. ↗ Innovations and Product Technologies The BMW Group has been pursuing the aim of continuing emisx0002sions-reduced transportation within its global production and retail network since 2015. About half of the vehicles produced by the BMW Group leave its plants by rail. Electricity from renewable sources is used for some of the rail transport involved in our lox0002gistics within Germany. In addition to second-generation biofuels (for example HVO 100, produced from residual and waste max0002terials), all-electric heavy commercial vehicles have been inx0002creasingly deployed for transporting goods at the Group’s main plant in Munich since 2023. Bio LNG (bio liquefied natural gas) has also been used on the road in a number of series transport processes in Germany and the UK. Moreover, the BMW Group has been involved in the “H2Haul” research project since 2022 in addition to the “HyCET” research project, in order to gain early experience in the use of hydrogen trucks. The implementation and financing of actions and the measurex0002ment of target achievement are all part of long-term corporate planning. Taking measures into account in the financial planning process ensures that adequate funding is available to implement them in the relevant periods. The implementation of these CO2e reduction measures is initially geared towards the year 2030. However, the measures extend well beyond 2030 in many areas, such as the adaptation of the product portfolio or making it possible to operate new sites withx0002out the use of fossil fuels. This also supports our aim to achieve Net Zero across the entire value chain by 2050 at the latest. Greenhouse gas emissions along the entire value chain Absolute CO2e emissions are presented for the reporting year and are disclosed per scope and per relevant category ↗ CO2e footprint. Emissions are presented and disclosed in line with the structure and requirements of the Greenhouse Gas Protocol and the relevant emission factors for each scope and category. These are reviewed as part of the annual data gathering process and updated if necessary. 124 BMW Group Report 2024 To Our Stakeholders Combined Management Report Group Financial Statements Responsibility Statement and Auditor’s Report Remuneration Report Other Information Sustainability Statement In 2024, the BMW Group’s CO2e emissions, excluding biogenic CO2 emissions, totalled 836,963 t CO2e in Scope 1 and 2 and 130,297,238 t CO2e in Scope 3. These absolute CO2e emissions are set in relation to net sales revenue in accordance with the ESRS requirements. For the rex0002porting year 2024, this so called ↗ Greenhouse gas intensity is 933 t CO2e/€ million according to the market-based method and 941 t CO2e/€ million according to the location-based method. The BMW Group expects that the targets that have been set will rex0002duce this figure over the next few years. In the 2024 reporting year, the relative reporting metrics for CO2e emissions from BMW Group locations (Scope 1 and 2) are 0.27 t CO2e per vehix0002cle produced,1 and 13.55 t CO2e per vehicle produced for CO2e emissions from the supply chain.1 With regard to Scope 3 emissions, the assessment criteria of the Greenhouse Gas Protocol were used to determine the relevant categories. The decision of which categories to disclose was made on the basis of volumes and proportion, measurability, the ability of the BMW Group to influence the emissions volumes, and the degree of risk. ↗ Materiality of the various Scope 3 categories Emissions in Scope 3 categories 2 (Capital goods), 3 (Fuel and energy-related activities), 5 (Waste generated in operations), 8 (Upstream leased assets), 10 (Processing of sold products), 13 (Downstream leased assets) and 15 (Investments) are not rex0002ported for reasons of materiality, as they account for around 3% of total emissions and are not significant. The BMW Group is therefore focusing on the emissions that are considered relevant in terms of the absolute volumes involved (category 1, Purchased goods and services, categories 4 and 9, Logistics, and category 11, Use of sold products) and those that can be directly or indix0002rectly influenced by the BMW Group ↗ Materiality of the various Scope 3 categories. The significant categories included in the report cover 97% of the BMW Group’s total Scope 3 emissions. The BMW Group's greenhouse gas emissions are calculated usx0002ing recognised data sources and methods. These include the specialised software LCA for Experts, which is used to analyse the value chain and calculate the Global Warming Potential (GWP) values of the Intergovernmental Panel on Climate Change (IPCC). Until reliable primary data is available, for example based on emission measurements performed in the supply chain by the suppliers themselves, values from databases are used instead of primary data (0%). These values are adjusted in certain cases using more precise secondary data, provided that measures to reduce the CO2e emissions of relevant suppliers are verifiable.</t>
  </si>
  <si>
    <t xml:space="preserve">The contribution of each action in the company's strategy is not quantified in terms of the approximate proportion of the overall GHG target that the action will account for. </t>
  </si>
  <si>
    <t>p. 166</t>
  </si>
  <si>
    <t>https://www.bmwgroup.com/content/dam/grpw/websites/bmwgroup_com/ir/downloads/en/2025/bericht/BMW-Group-CDP-Climate-and-Water-Security-Questionnaire-2024.pdf</t>
  </si>
  <si>
    <t>(5.4.1.5) Financial metric
Select from:
☑ Revenue/Turnover
(5.4.1.6) Amount of selected financial metric that is aligned in the reporting year (currency)
23690000000
(5.4.1.7) Percentage share of selected financial metric aligned in the reporting year (%)
15.2</t>
  </si>
  <si>
    <t>(5.4.1.8) Percentage share of selected financial metric planned to align in 2025 (%)
20</t>
  </si>
  <si>
    <t>p.153</t>
  </si>
  <si>
    <t>Capital expenditure3 by activity of which Taxonomy-aligned Proportion Proportion Manufacture of low carbon technologies for transport (CCM 3.3) 12,480 7,680 61.5 60.4 Transport by motorbikes, passenger cars and light commercial vehicles (CCM 6.5</t>
  </si>
  <si>
    <t>p. 168</t>
  </si>
  <si>
    <t>(5.4.1.5) Financial metric
Select from:
☑ CAPEX
(5.4.1.6) Amount of selected financial metric that is aligned in the reporting year (currency)
7926000000
(5.4.1.7) Percentage share of selected financial metric aligned in the reporting year (%)
26</t>
  </si>
  <si>
    <t>(5.4.1.8) Percentage share of selected financial metric planned to align in 2025 (%)
50</t>
  </si>
  <si>
    <t>Webpage 2025 - BMW Group Advocacy.pdf</t>
  </si>
  <si>
    <t>https://www.bmwgroup.com/en/company/advocacy.html#tabs-4af831d794-item-d2734df14b-tab</t>
  </si>
  <si>
    <t>On the road to net zero, a rapid transition to electromobility in the transport sector is key. At the BMW Group, we have a clear goal: to reduce our carbon footprint at every level and along the entire value chain for our vehicles. That’s why BMW AG clearly and publicly supports the Paris Climate Agreement and has pledged to achieve its targets. In keeping with this goal, our lobbying and advocacy are also aligned with the Paris Climate Agreement.</t>
  </si>
  <si>
    <t>The company meets all criteria for this Metric. The company publicly commits to advocate for Paris-aligned lobbying within the trade associations of which it is a member.</t>
  </si>
  <si>
    <t>BMW_Industry-Associations_ENG.pdf</t>
  </si>
  <si>
    <t>https://www.bmwgroup.com/content/dam/grpw/websites/bmwgroup_com/company/downloads/en/2024/BMW_Industry-Associations_ENG.pdf</t>
  </si>
  <si>
    <t>The BMW Group is a member of selected trade and industry associations and stakeholder groups that address various issues relevant to its business success. During their opinion-forming processes, we contribute our company’s point of view through active participation in discussions on key strategic topics. These include climate protection, human rights, the circular economy, carbon footprint reductions to achieve targets of the Paris Climate Agreement and transparent supply chain management. As a member of relevant associations, we advocate for alignment with the targets of the Paris Climate Agreement.</t>
  </si>
  <si>
    <t xml:space="preserve">Q4.1.2 </t>
  </si>
  <si>
    <t>"Q4.1.2 Identify the positions (do not include any names) of the individuals or committees on the board with accountability for environmental issues and provide details of the board's oversight of environmental issues.
Board-level committee
Policies which outline the positions' accountability for this environmental issue
Board Terms of Reference,Board mandate
Please explain:  
 i) WHO BRIEFS THE BOARD ON WHAT? The BMW Group's long-term corporate strategies are determined by the Board of Management. Responsibility for implementing the Group's sustainability goals therefore lies with the full board. We selected “scheduled agenda item in every board meeting (standing agenda item)” as well as the respective “governance mechanisms” because it is OBLIGATORY and an integral component for EVERY SUBMISSION to the Board of Management to assess implications on sustainability issues such as resource consumption or impact on the environment. 
\n\nii) CLIMATE ISSUES AS SCHEDULED AGENDA ITEMS: According to our vision of being a very successful and sustainable premium provider of individual mobility many decisions are directly or indirectly linked to climate-related issues. Sustainability is a core principle in our BMW Group strategy and anchored in the strategic approach. As part of the procedures for managing sustainability on an integrated basis at corporate level, a Group target system has been created, which has been implemented for each of the board members' areas of responsibility.
CONTRIBUTION TO BOARD OVERSIGHT When the board is reviewing and guiding our strategy, business plans, annual budgets or overseeing major capital expenditures, acquisitions and divestitures sustainability plays a key role as part of our strategic approach. This is how the governance mechanisms contribute to the Board's oversight of climate issues.
EXAMPLE: The climate targets set by the Group have been implemented at the level of product lines down to the individual derivative. Each one of them has targets for efficiency as well as the supply chain footprint, thereby linking the corporate targets for Scope 3 upstream and Scope 3 downstream to individual decisions in the development and the purchasing process. Achievement of these targets (as well as need for additional measures or target modifications) is monitored and reported into the regular process of product project decision making in the board. "
Q4.3.1 Provide the highest senior management-level positions or committees with responsibility for environmental issues (do not include the names of individuals). 
Please explain:
Within the BMW Group, the Board of Management is directly responsible for all matters relating to climate change including dealing with the consequences of climate change."</t>
  </si>
  <si>
    <t>We were unable to find evidence in the company's publicly available disclosures that there is a named position at the Board level with explicit responsibility for climate change issues.</t>
  </si>
  <si>
    <t xml:space="preserve">Q4.3.1 </t>
  </si>
  <si>
    <t>Q4.3.1 Provide the highest senior management-level positions or committees with responsibility for environmental issues (do not include the names of individuals). 
Chief Executive Officer (CEO)
Please explain:
Within the BMW Group, the Board of Management is directly responsible for all matters relating to climate change including dealing with the consequences of climate change. Accordingly, the individual members of the Board of Management are each charged with the task of ensuring that their portfolios are strategically aligned with the stated objectives. Moreover, each submission presented to the Board of Management is required to be assessed from a sustainability perspective and thus also with regard to climate-related aspects.</t>
  </si>
  <si>
    <t>388, 389</t>
  </si>
  <si>
    <t>"With regard to the interdepartmental targets, 50% of the weighting is for non-financial environmental, social and governance (ESG) targets, and 40% is for other non-financial targets, in each case in relation to the target amount of the performance component of the bonus."
"Targets set for the performance component of the bonus for financial year 2024
[Table]
Interdepartmental ESG targets
Target set:
- Innovation performance (environmental, e.g. share of sales for all-electric vehicles (battery electric vehicle, BEV)) (E)
- Reputation (corporate reputation) (G)
- Adaptability (sustainability and spending on employee training and development) (E, S, G)
- Attractiveness as an employer (e.g. placement in rankings) (S)
- Leadership performance (employee satisfaction) (S)
Weighting 50%
[..]
Specific departmental targets
Ilka Horstmeier, [Member of the Board of Management ]
- Progress in terms of decarbonisation and energy supply strategies for each location"</t>
  </si>
  <si>
    <t xml:space="preserve">The company specifies that its remuneration arrangements are linked to carbon reduction measures only. To score on this Metric, executive remuneration arrangements should incorporate progress towards achieving the company’s publicly disclosed GHG reduction targets.
</t>
  </si>
  <si>
    <t>Managing climate risks and opportunities is not included in the Board-level skills assessment. The company assesses “Environmental Sustainability” broadly, but this is insufficient to score. Climate should be explicitly assessed.</t>
  </si>
  <si>
    <t>Skills Matrix of the Supervisory Board of BMW AG</t>
  </si>
  <si>
    <t>https://www.bmwgroup.com/content/dam/grpw/websites/bmwgroup_com/ir/downloads/en/2024/hv/item6_skillsmatrix.pdf</t>
  </si>
  <si>
    <t xml:space="preserve">"Expertise in sustainability. Environmental sustainability " [Table]
</t>
  </si>
  <si>
    <t>20241022_Stakeholder-Engagement-Policy_EN.pdf</t>
  </si>
  <si>
    <t>https://www.bmwgroup.com/content/dam/grpw/websites/bmwgroup_com/responsibility/downloads/en/2024/20241022_Stakeholder-Engagement-Policy_EN.pdf</t>
  </si>
  <si>
    <t>In addition, the BMW Group is aware of its responsibility towards its stakeholders within the framework of a just transition. In the context of decarbonization, this just transition is crucial for ensuring that no one is left behind. A social dialog between the BMW Group and the affected stakeholders, such as employees, is relevant in this context. It is essential to involve affected stakeholders and respect fundamental human rights. This also means that the benefits of electromobility, such as through the extraction of raw materials, must not be at the expense of local communities or indigenous peoples.</t>
  </si>
  <si>
    <t>Group Report 2023</t>
  </si>
  <si>
    <t>115</t>
  </si>
  <si>
    <t>https://www.bmwgroup.com/en/report/2023/downloads/BMW-Group-Report-2023-en.pdf</t>
  </si>
  <si>
    <t>The transformation shaping the automotive industry, particularly with regard to electrification and digitalisation, is associated with far-reaching changes. The BMW Group is adopting a forwardlooking approach to the associated challenges facing its employment structure, by systematically building up and transforming expertise. As part of our integrative “Just Transition” approach, we actively facilitate a socially responsible transformation of our employees through comprehensive qualification and training measures. In 2023, the BMW Group accelerated the comprehensive development of digital skills across the Company with the “Digital Boost” training campaign. Further training measures in the reporting year also focused on the future-oriented fields of electrics and electronics, data analytics, artificial intelligence, innovative production technologies and new working methods. The progress of our Company-wide qualification measures is also reflected in the number of participants* which, at around 1.4 million, was significantly higher than the previous year (2022: 1 million). The number of training hours per employee also increased in 2023 to an average of 23.7 hours (2022: 21.6). 
Standing at a total of € 469 million, investments in training and further education for employees were once again higher than the previous year (2022: € 416 million).</t>
  </si>
  <si>
    <t>, BMW-Group-Supplier-Code-of-Conduct-V.3.0_englisch_20221206.pdf</t>
  </si>
  <si>
    <t>, 12</t>
  </si>
  <si>
    <t>https://www.bmwgroup.com/content/dam/grpw/websites/bmwgroup_com/responsibility/downloads/en/2022/BMW-Group-Supplier-Code-of-Conduct-V.3.0_englisch_20221206.pdf</t>
  </si>
  <si>
    <t>, The supplier undertakes not to participate in land theft. The supplier shall also observe the ban on the unlawful eviction from land, forests, and waters when acquiring, building on, or otherwise using land, forests, and waters that serve as a person’s livelihood. Indeed, the supplier shall obtain Free Prior and Informed Consent (FPIC), e.g. as defined by the UN-REDD Programme, from existing land users and shall ensure adequate compensation where land use has been granted to the supplier.</t>
  </si>
  <si>
    <t>137</t>
  </si>
  <si>
    <t>The BMW Group follows the recommendations of the TCFD by continuously refining processes for reporting and the internal steering of climate-related risks and opportunities.</t>
  </si>
  <si>
    <t>321-324</t>
  </si>
  <si>
    <t>137, 138</t>
  </si>
  <si>
    <t>The BMW Group uses three scenarios to identify and evaluate climate-related risks, which are based on the scenarios of the Shared Socioeconomic Pathways (SSP) of the Intergovernmental Panel on Climate Change (IPCC). These climate scenarios range from a low-emissions scenario with global warming of &lt;+1.5 °C (Paris Agreement, SSP1-2.6), a medium scenario with warming of an average of +2.5 °C (middle of the road, SSP2-4.5) to &gt;+4 °C (fossil-fuelled development, SSP5-8.5)., The following table illustrates the transitory climate risks for the BMW Group:</t>
  </si>
  <si>
    <t>137, 138-139, 138-140</t>
  </si>
  <si>
    <t xml:space="preserve">These climate scenarios range from a low-emissions scenario with global warming of &lt;+1.5 °C (Paris Agreement, SSP1-2.6), a medium scenario with warming of an average of +2.5 °C (middle of the road, SSP2-4.5) to &gt;+4 °C (fossil-fuelled development, SSP5-8.5)., The BMW Group uses three scenarios to identify and evaluate climate-related risks, which are based on the scenarios of the Shared Socioeconomic Pathways (SSP) of the Intergovernmental Panel on Climate Change (IPCC)., (p.138): Innovations in sustainable technologies are fostered, accelerating the prevalence of electromobility.
The digital connectivity between companies and products to support decarbonisation is increasing in order to streamline processes and better manage emissions.
Due to a global focus on sustainable products, energy prices and commodities costs are rising.
Existing and new competitors are accelerating the production of electrified vehicles.
(p.139): For the BMW Group, this is reflected primarily in the risk dimensions of “Politics, legal affairs and regulatory framework”, as well as “Market and competition”. Regulatory requirements introduced at short notice may enter into force, which could have an impact on products, production and supply chains. In the “Market and competition” risk dimension, risks may also increase due to higher demand and the resulting higher prices for select (scarce) raw materials on the one hand and due to rising energy prices on the other. , (p.138): In the Paris Agreement global warming scenario, the potential transitory risks are deemed the highest over the medium term as a result of the fast-paced, sometimes unforeseeable developments. It cannot be ruled out that more decisive measures will have to be taken globally in the next few years in order to achieve the &lt; +1.5°C target. For the BMW Group, this is reflected primarily in the risk dimensions of “Politics, legal affairs and regulatory framework”, as well as “Market and competition”. Regulatory requirements introduced at short notice may enter into force, which could have an impact on products, production and supply chains. In the “Market and competition” risk dimension, risks may also increase due to higher demand and the resulting higher prices for select (scarce) raw materials on the one hand and due to rising energy prices on the other.
(p.140): The BMW Group also sees economic opportunities on the 1.5°C trajectory arising from adjustments to products, production processes and the value chain required to reach this goal. The opportunities identified are also distributed across the five dimensions. 
</t>
  </si>
  <si>
    <t>The company's absolute Scope 1 and 2 emissions have increased in the past year relative to the previous year. The absolute emissions used to assess the company's score on this Metric are as follows: 824074 tCO2e (2023) and 836963 tCO2e (2024).</t>
  </si>
  <si>
    <t>The company's absolute Scope 1 and 2 emissions have increased over the past three years. The absolute emissions used to assess the company's score on this Metric are: 834562 tCO2e (2021), 785357 tCO2e (2022), 824074 tCO2e (2023) and 836963 tCO2e (2024).</t>
  </si>
  <si>
    <t>The company meets all criteria for this Metric. The company's absolute Scope 3 Category 11 emissions have decreased in the past year relative to the previous year. The absolute emissions used to assess the company's score on this Metric are as follows: 94774779 tCO2e (2023) and 93652616 tCO2e (2024).</t>
  </si>
  <si>
    <t>The company meets all criteria for this Metric. The company's absolute Scope 3 Category 11 emissions have decreased over the past three years. The absolute emissions used to assess the company's score on this Metric are as follows: 99805490 tCO2e (2021), 92947849 tCO2e (2022), 94774779 tCO2e (2023) and 93652616 tCO2e (2024).</t>
  </si>
  <si>
    <t>Change in renewable energy consumption
18841
Increased
2.4%
In 2023, the amount of electricity from renewable sources delivered to the BWM Group locations was increased, but due to further increased business activities the affected demand could not be sourced from renewable sources, resulting in a 18,841 t CO2 increase when compared to 2022 and, correspondingly, to a 2.4 % increase (+2.4 % = (+18,841/785,357)*100) with the 2022 Scope 1 &amp; 2 emissions of 785,357 t CO2.\nWorldwide, all Group production sites and the majority of its other sites use electricity derived from renewable sources via in-house generation, direct procurement or Energy Attribute Certificates (e.g. certificates of origin). At present, the BMW Group is unable to entirely cover its energy needs by generating its own renewable energy and therefore purchases from renewable sources, for example via power purchase agreements (PPAs). The directly sourced green electricity from defined generation plants is used, for example, to produce the BMW iX and BMW i4 models.
Other emissions reduction activities
2394
Decreased
0.3%
BMW Group systematically analyses emission reduction potentials with a special focus on the production sites owned by BMW Group and realized a 0.3 % decrease in CO2 emissions due to emission reduction activities in 2023. This corresponds to a total decrease of 2,394 t CO2 (-0.3 % = (-2,394/785,357)*100) with the 2022 Scope 1 &amp; 2 emissions of 785,357 t CO2. Implementation of 125 measures to improve energy efficiency of existing processes / technologies (e.g. cooling technology) led to a decrease in CO2 emissions. Remark: Deviations from question 7.55.1/7.55.2 can be explained by the use of a location-based Scope 2 method in 7.55.1/7.55.2 and a market-based approach in this question.
Change in output
98094
Increased
12.5%
The increase of CO2 emissions from the BMW Group own operations of 12.5 % resulted from the change in output due to the market and sales developments after the tense semiconductor supply situation and the coronavirus pandemic. During the year under report, the BMW Group achieved a production volume record despite challenging environment, which equals 98,094 t CO2 (12.5 % = (98,904/785,357)*100) with the 2022 Scope 1 &amp; 2 emissions of 785,357 t CO2. To calculate the CO2 increase from the 2022 emissions due to the change in output we assume constant CO2 efficiencies. Due to the significance of contract production, only vehicles manufactured at BMW Group production plants are taken into account when calculating the vehicle volume. Efficiency of contract production is assessed separately.
Change in methodology
38736
Increased
4.9%
In 2023, the increase in the emissions of company vehicles is the result of the scope being increased as compared to the previous year. Reporting was only submitted for Germany and the international test sites up to and including 2022. During the 2023 reporting year, all BMW Group plants and the 12 major markets were integrated into the figure (the figures for 2023 are not directly comparable with previous years).\nThe change results in 38,736 t CO2 (4.9% = (38,736/785,357)*100) with the 2022 Scope 1 &amp; 2 emissions of 785,357 t CO2.
Other
114560
Decreased
14.6%
After the persistent restrictions put in place due to the coronavirus pandemic and the impact of the war in Ukraine, production volumes increased again significantly in 2023. This increase had a positive impact on energy consumption per vehicle. At more favorable operating points, the base load (amount of power permanently required, including energy required for emergency and basic lighting, minimum ventilation or heating and air conditioning) is better distributed over a larger production volume. \nDue to the associated improvement in plant capacity utilisation, specific energy consumption in automobile production fell to 1.97 MWh per vehicle produced (2022: 2.13 MWh; -7.5%) for the year under report. \nEfficiency improvements lead to a decrease of CO2 emission of 14.6 % (-14.6 % = (-114,560/785,357)*100) with the 2022 Scope 1 &amp; 2 emissions of 785,357 t CO2.</t>
  </si>
  <si>
    <t>132250
366500
444009, Solar
Clean cookstove distribution
Energy efficiency: households, Gold Standard
Gold Standard
Gold Standard, 2022
2021
2020</t>
  </si>
  <si>
    <t>Berkshire Hathaway Inc.</t>
  </si>
  <si>
    <t>CB016</t>
  </si>
  <si>
    <t>The company has disclosed an anticipated reduction in GHG emissions by 2030 for the BNSF Railway division. This does not qualify as an acceptable target as the scope of emissions has not been clearly defined, and the company has stated a commitment to a broad sustainability model, rather than to a targeted reduction in GHG emissions.</t>
  </si>
  <si>
    <t>K-7</t>
  </si>
  <si>
    <t>https://www.berkshirehathaway.com/2024ar/2024ar.pdf</t>
  </si>
  <si>
    <t>Consumption of diesel fuel by locomotives accounted for approximately 80% of BNSF Railway’s greenhouse gas (“GHG”) emissions in its baseline year of 2018. BNSF management has committed to a broad sustainability model, applying science-based approaches, that is anticipated to result in a 30% reduction in BNSF Railway’s GHG emissions by 2030 from its baseline year of 2018.</t>
  </si>
  <si>
    <t>p. K-41 (63), K111 (133)</t>
  </si>
  <si>
    <t>A summary of BNSF’s railroad freight volumes by business group follows (cars/units in thousands).
Cars/Units Percentage Change
Railroad operating revenues $ 23,355
Total operating businesses $ 370,892</t>
  </si>
  <si>
    <t>p. K-41 (63)</t>
  </si>
  <si>
    <t>Railroad operating earnings in 2024 increased
due to volume growth and lower operating costs from improved productivity, partially offset by a $290 million charge related
to a labor agreement that was finalized in the fourth quarter of 2024 and by increased litigation accruals.</t>
  </si>
  <si>
    <t>p. K-55 (77)</t>
  </si>
  <si>
    <t>Our consolidated capital expenditures for property, plant and equipment and equipment held for lease were $19.0 billion
in 2024, which included capital expenditures by BNSF and BHE of $12.7 billion. BNSF and BHE maintain very large
investments in capital assets (property, plant and equipment) and regularly make significant capital expenditures in the normal
course of business. BHE and BNSF forecast capital expenditures in 2025 of approximately $14.0 billion</t>
  </si>
  <si>
    <t>p. K-56 (78)</t>
  </si>
  <si>
    <t>As of December 31, 2024, the largest categories of our long-term contractual obligations
primarily related to fuel, capacity, transmission and maintenance contracts and capital expenditure commitments of BHE and
BNSF, aircraft purchase commitments of NetJets and purchase commitments of certain materials. We currently estimate future
payments associated with these contracts over the next five years will approximate $30 billion, including $12 billion in 2025</t>
  </si>
  <si>
    <t>The company has insufficient emissions data to score on this Metric.</t>
  </si>
  <si>
    <t>The company has not quantified the main actions that have driven any Scope 1 and 2 emissions changes in the previous year. The company does not disclose the change in Scope 1 and 2 emissions in the previous year.</t>
  </si>
  <si>
    <t>BHP Group</t>
  </si>
  <si>
    <t>CB017</t>
  </si>
  <si>
    <t>Europe and Australasia</t>
  </si>
  <si>
    <t>11, 20</t>
  </si>
  <si>
    <t>https://www.bhp.com/-/media/documents/investors/annual-reports/2024/240827_bhpclimatetransitionactionplan2024.pdf</t>
  </si>
  <si>
    <t>Our long-term goal is to achieve net zero operational GHG emissions (Scopes 1 and 2 emissions from our operated assets) by CY2050.
We have a long-term goal of net zero Scope 3 GHG emissions by CY2050. Achievement of this goal is uncertain, particularly given the challenges of a net zero pathway for our customers in steelmaking, and we cannot ensure the outcome alone.</t>
  </si>
  <si>
    <t xml:space="preserve">The company meets all criteria for this Metric. The company has disclosed a net zero target that covers the Scope 3 categories deemed to be the most material for the company's sector (Categories 10 and 11). The company states that "achievement of [its net zero Scope 3 emissions] goal is uncertain". Unless the company discloses a clear commitment to reach net zero Scope 3 emissions in the categories deemed to be the most material for the company's sector (Categories 10 and 11), it may not continue to score 'Yes' for this Metric in future iterations of the Benchmark. </t>
  </si>
  <si>
    <t xml:space="preserve">The company meets all criteria for this Metric. The company has disclosed a long-term Scope 3 GHG emissions reduction target (2036-2050) that covers the Scope 3 categories deemed to be the most material for the company's sector (Categories 10 and 11). The company states that "achievement of [its net zero Scope 3 emissions] goal is uncertain". Unless the company discloses a clear commitment to reduce its Scope 3 emissions in the long-term (2036-2050) in the categories deemed to be the most material for the company's sector (Categories 10 and 11), it may not continue to score 'Yes' for this Metric in future iterations of the Benchmark. </t>
  </si>
  <si>
    <t>11</t>
  </si>
  <si>
    <t>Our medium-term target is to reduce operational GHG emissions (Scopes 1 and 2 emissions from our operated assets) by at least 30 per cent by FY2030 from an FY2020 baseline.</t>
  </si>
  <si>
    <t>p.13-p.22</t>
  </si>
  <si>
    <t>Projected (to FY2030) and potential (beyond FY2030) pathways to our operational GHG emissions long-term net zero goal6 Scopes 1 and 2 emissions (MtCO2-e) (adjusted for acquisitions, divestments and methodology changes
Figure 2.3: Potential ore-based (integrated) steelmaking technology pathways8
Blast furnace
Blast furnace – 
basic oxygen
furnace
Electric 
arc furnace
Direct reduced iron – 
electric arc furnace
Electric 
smelting furnace
Direct reduced iron – 
electric smelting furnace 
– basic oxygen furnace
Electrolysis 
Electrolysis cell 
(molten oxide or 
low temperature)
Process routes
Sequence of 
furnaces or reactors 
used for process
• CCUS
• Top gas recycling
• Low to zero GHG 
emission hydrogen
• Biomass
• Low to zero GHG 
emission hydrogen
• Abundant renewable 
electricity
• Low to zero GHG 
emission hydrogen
• Abundant renewable 
electricity
• Abundant renewable 
electricity
Steelmaking coal Now:
Natural gas or coal (any)
Future:
Hydrogen
Now:
Natural gas or coal (any)
Future:
Hydrogen
Electricity
Primary reactor 
technology readiness
Raw material 
flexibility
Steel grade 
flexibility
Integration with 
existing plants
Primary 
reductant source
GHG emission intensity 
(tCO2 per tonne of steel)
End state enablers
1 2 3 4
2.2 0.4
Today End state
1.0 0.3
Today End state</t>
  </si>
  <si>
    <t>2024 Climate Transition Action Plan, Website</t>
  </si>
  <si>
    <t>p.13,p.54, Carbon offsetting</t>
  </si>
  <si>
    <t>https://www.bhp.com/-/media/documents/investors/annual-reports/2024/240827_bhpclimatetransitionactionplan2024.pdf, https://www.bhp.com/sustainability/climate-change/carbon-offsetting</t>
  </si>
  <si>
    <t>Based on what we know today, we estimate we can reduce our gross operational GHG emissions by up to around 85 per cent against FY2020 levels by CY2050 (adjusted for acquisitions, divestments and methodology changes), without the use of offsetting., Important notice
A fuller set of our disclosures with respect to when and how we may use offsetting can be found in the BHP Climate Transition Action Plan 2024 and the content below should be read together with our Climate Transition Action Plan (CTAP) 2024. 
Types of carbon credits
We define regulatory carbon credits to mean carbon credits used to offset greenhouse gas (GHG) emissions for regulatory compliance in our operational locations (such as the Safeguard Mechanism in Australia). We define voluntary carbon credits to mean carbon credits generated through projects that reduce or remove GHG emissions outside the scope of regulatory compliance (including Australian Carbon Credit Units not used for regulatory compliance).
Voluntary carbon credits 
We undertake risk-based screening and/or due diligence to test that carbon credits sourced by BHP meet our integrity standards. Our integrity standards are designed to align to global best practice for high-integrity carbon credits (such as the International Carbon Reduction and Offsetting Alliance’s accreditation Code of Best Practice and its list of endorsed carbon crediting standards, and the Integrity Council for the Voluntary Carbon Market’s Core Carbon Principles). We will review and update alignment over time as best practices on carbon credit integrity evolve. Carbon credits we intend to source go through a review process that includes technical, governance, legal and stakeholder aspects, carried out by internal and external subject matter experts. 
We apply the following integrity standards to voluntary carbon credits that we source: 
Registered under an internationally recognised standard: Independent verification and issuance of voluntary carbon credits and/or satisfaction of national standards for regulatory carbon credits. Carbon credits we source are predominantly issued under Verra’s and Gold Standard’s respective standards. 
Adheres to a robust GHG emissions reduction accounting methodology: Assurance of the volume of atmospheric carbon that is reduced by a project.
Demonstrates that the GHG emission reductions are additional: GHG emissions would not have been reduced in the absence of a carbon market. 
Has a high likelihood of permanence: GHG emissions reduction is ongoing and not reversed (e.g. for forestry projects, the trees are not cut down or destroyed by a natural disaster). 
Provides robust mitigation against leakage: Does not increase GHG emissions elsewhere (e.g. for forestry projects, another forest area is not destroyed). 
Demonstrates high environmental and social integrity: Does not cause broader social or environmental harm (e.g. for forestry projects, no community displacement occurs) and appropriate engagement is undertaken with local communities and Indigenous groups, and the findings incorporated into project design (e.g. equitable benefit sharing is defined). 
Restricts early vintage years: Not retiring credits with a vintage greater than five years to avoid concerns regarding unsophisticated methodologies, non-additionality and inadequate benefit sharing. 
In some cases, the integrity standards of carbon credits may be set and monitored by certain government agencies (e.g. Australian Carbon Credit Units (ACCUs)). Where the principles underpinning their integrity standards are broadly aligned to our own, we do not apply our review process. 
Regulatory carbon credits 
We are subject to the Australian Government’s Safeguard Mechanism, under which facilities we operate are required to maintain their Scope 1 emissions at or below progressively declining legislated baselines (e.g. by surrendering carbon credits from eligible sources). ACCUs can be used to comply with the Safeguard Mechanism. 
The principles underpinning the ACCU Scheme align to our own integrity standards for the carbon credits we source. The Australian Clean Energy Regulator is responsible for approving and issuing ACCUs to projects according to those principles. We do not apply a vintage restriction to purchases of ACCUs because the additionality of projects is rigorously assessed. We anticipate needing to source eligible carbon credits to comply with the Safeguard Mechanism given its applicability to Scope 1 emissions only. 
Although we prioritise structural GHG emissions abatement for our operational GHG emissions, many of the technologies and solutions we need to abate Scope 1 emissions (e.g. electric mining equipment/ vehicles and fugitive methane emissions prevention and mitigation) are not yet ready to be deployed. Accordingly, our need for eligible carbon credits may grow over time to support compliance. 
While the Safeguard Mechanism in Australia is currently the primary regulatory driver of our requirement for regulatory carbon credits, we are subject to other regulations that may require mandatory carbon credit surrender in the future. We will continue to evaluate our approach as the regulatory environment evolves, including in other regions where we operate.</t>
  </si>
  <si>
    <t>p. 52 (54), 89 (91)</t>
  </si>
  <si>
    <t>https://www.bhp.com/-/media/documents/investors/annual-reports/2024/240827_bhpannualreport2024</t>
  </si>
  <si>
    <t>Classification Definition Commodities
Climate Action 100+ Net Zero Standard for Diversified Mining, September 2023 Key transition materials Copper, nickel
FTSE Russell’s Green Revenues Classification System, v1.1, January 2024 Key raw minerals and metals Uranium
BHP Future-facing commodities2 Copper, nickel, potash
Revenue
(US$M), 
Revenue 18,566 27,952 7,666 1,474 55,658</t>
  </si>
  <si>
    <t>p. 52 (54)</t>
  </si>
  <si>
    <t>Climate-related metrics, targets and goals
Primary metrics we consider when assessing and managing climate-related risks (threats and opportunities)
Metric Refer to
Commodity production, revenue and expenditure – Commodity production, revenue and expenditure table on page 52 in this OFR 6.9
Capital allocation and alignment – Planned capital expenditure table on page 53 in this OFR 6.9
– Financial Statements note 16 ‘Climate change’ on pages 162 to 165 in this Report
Operational GHG emissions (Scopes 1 and 2 emissions from our 
operated assets)
– Operational GHG emissions (Scopes 1 and 2 emissions) inventory table on page 54 
in this OFR 6.9
Value chain GHG emissions (Scope 3 emissions) – Value chain GHG emissions (Scope 3 emissions) inventory table on page 55 in this 
OFR 6.9
Production, reserves and resources – Production and Mineral Resources and Ore Reserves in Additional Information 4 and 
6 on pages 205 to 251 in this Report
Management’s Cash and Deferred Plan (proportion linked to climate) – Remuneration Report on pages 115 to 131 in this Report
Carbon pricing – Financial Statements note 16 ‘Climate change’ on pages 162 to 165 in this Report</t>
  </si>
  <si>
    <t>p.53</t>
  </si>
  <si>
    <t>Capital allocation Capital allocation towards operational GHG emissions reduction initiatives is considered as part of the maintenance capital category within our Capital Allocation Framework. For FY2024, our capital (incremental) and operating expenditure on initiatives associated with operational GHG emission reductions was US$61 million.</t>
  </si>
  <si>
    <t>p.52</t>
  </si>
  <si>
    <t>https://www.bhp.com/-/media/documents/investors/annual-reports/2024/240827_bhpannualreport2024.pdf</t>
  </si>
  <si>
    <t>The table below presents the production, revenue and capital expenditure for our commodities. Historical commodity production, revenue and capital expenditure Commodity Production (kt) Revenue (US$M) Major capital (growth) expenditure (US$M) Other capital expenditure1 (US$M) Total capital expenditure (US$M) FY2024 FY2023 FY2024 FY2023 FY2024 FY2023 FY2024 FY2023 FY2024 FY2023 Copper2 1,865 1,717 17,229 14,902 920 299 3,002 2,544 3,922 2,843 Nickel2 82 80 1,378 1,879 707 74 665 678 1,373 752 Potash 0 0 0 0 1,323 838 -238 -193 1,085 645 Uranium 4 3 568 362 Included within figures for copper3 Iron ore 259,684 257,043 27,805 24,678 405 144 1,715 1,919 2,119 2,063 Steelmaking coal 22,275 29,020 5,793 7,429 30 97 519 405 549 502 Energy coal 15,368 14,172 1,873 3,528 0 0 100 156 100 156 Other4 Not applicable Not applicable 1,014 1,039 0 0 125 122 125 122 Notes – FY2023 figures include former OZ Minerals operations from the date of acquisition. FY2024 figures include BMA’s Blackwater and Daunia coal mines up to completion of their divestment on 2 April 2024. Cerro Colorado entered temporary care and maintenance in December 2023. 1. ‘Other capital expenditure’ includes maintenance and decarbonisation capital, improvement capital and exploration. Negative figures for potash result from the accounting treatment for this category. 2. Capital expenditure for by-products gold, silver and molybdenum is included within the capital expenditure for copper, while nickel is included within the capital expenditure for nickel. It is not possible to disaggregate due to the integrated nature of operations. 3. Capital expenditure for uranium is included within copper’s capital expenditure as it is not possible to disaggregate due to the integrated nature of operations. 4. ‘Other’ for ‘Production’ has not been calculated due to small production volumes of by-products cobalt, gold, lead, molybdenum, silver and zinc. ‘Other’ for ‘Revenue’ includes by-products cobalt, gold, lead, molybdenum, silver and zinc. ‘Other’ for ‘Major capital (growth) expenditure’ and ‘Other capital expenditure’ primarily represents the capital spend for Group functions</t>
  </si>
  <si>
    <t>Major capital (growth) 
expenditure (US$M)
Other capital 
expenditure1
 (US$M)
Total capital 
expenditure (US$M</t>
  </si>
  <si>
    <t>p. 53 (55)</t>
  </si>
  <si>
    <t>Planned major capital (growth) capital expenditure in commodities (US$M)
Commodity and classification FY2025 FY2026
Copper1 1,572 1,567 
Nickel1 1172</t>
  </si>
  <si>
    <t>Webpage 2025 Industry associations _ BHP.pdf</t>
  </si>
  <si>
    <t>https://www.bhp.com/about/operating-ethically/industry-associations</t>
  </si>
  <si>
    <t>We commit to conducting our advocacy consistent with the goals of the Paris Agreement in both our direct advocacy across all our operating jurisdictions (including through our subsidiaries) and our indirect advocacy (including lobbying) within industry associations of which we are a member...Our Climate Policy Principles show how we translate this commitment into action. They represent our views on how governments can best pursue the aims of the Paris Agreement, with a focus on both policymaking principles and policy outcomes we believe governments should pursue. We use our Climate Policy Principles to inform and guide our own advocacy (our ‘direct advocacy’) and to influence the advocacy of the industry associations of which we are a member (our ‘indirect advocacy’).</t>
  </si>
  <si>
    <t>We commit to conducting our advocacy consistent with the goals of the Paris Agreement in both our direct advocacy across all our operating jurisdictions (including through our subsidiaries) and our indirect advocacy (including lobbying) within industry associations of which we are a member.</t>
  </si>
  <si>
    <t>105-106</t>
  </si>
  <si>
    <t xml:space="preserve">"5. Board Committees
The Board has four standing Committees and has delegated a number of duties to each Committee to assist the Board in exercising its responsibilities and discharging its duties. Each Committee’s Charter sets out the Committee’s roles and responsibilities. These Charters were reviewed and updated in FY2023 as part of the governance review.
[..]
5.3 Sustainability Committee
Key responsibilities/role and focus: The role of the Sustainability Committee is to support and advise the Board on sustainability matters. The Committee oversees the Group’s health, safety, environment, climate and community performance, including implementation of the Group’s strategy, policies and processes in relation to these matters."
</t>
  </si>
  <si>
    <t>"Q4.3.1. Provide the highest senior management-level positions or committees with responsibility for environmental issues (do not include the names of individuals). 
Chief Executive Officer (CEO)
Please explain:
The CEO and Executive Leadership Team (ELT) execute climate-related policies and strategy approved by the Board and are accountable for performance and achievement of the BHP Group's operational and value chain GHG emissions targets and goals. Management is supported by BHP's assets, functions and teams including the Group Sustainability and Social Value team, Risk team, Asset teams and our Commercial, External Affairs, Finance, Operations, Portfolio Strategy and Development and Technical functions teams."</t>
  </si>
  <si>
    <t>C4.5</t>
  </si>
  <si>
    <t xml:space="preserve">Q4.5 Do you provide monetary incentives for the management of environmental issues, including the attainment of targets? 
Yes
Please explain:
The link between executive remuneration and the delivery of our climate change strategy is directly addressed in the Cash and Deferred Plan (CDP) component. The CDP is an annual cash and equity award that focuses executives' efforts on the delivery of BHP Group's strategic priorities. For FY2025, the CDP scorecard includes performance measures related to safety and sustainability (25% weighting).CDP awards are provided as cash and deferred shares vesting in two and five years, respectively. Vesting of five-year deferred shares under the CDP is underpinned by a holistic review of performance at the end of the five-year vesting period, including a review of safety and sustainability performance. The safety and sustainability-related targets include significant HSEC events, climate change and Indigenous partnerships. For FY2025, climate change-related scorecard targets will represent 10% weighting in the CDP scorecard and have been in place each year since FY2020.   </t>
  </si>
  <si>
    <t>2024 Annual Report, 2024 CDP Climate Change Survey</t>
  </si>
  <si>
    <t>122; Q4.5.1</t>
  </si>
  <si>
    <t>"3 Remuneration for the CEO and other Executive KMP continued
Climate change
Scorecard Targets:
- Reported Scopes 1 and 2 GHG emissions at our operated assets in FY2024 are at 10.8 MtCO 2 -e.
- Deliver the FY2024 actions in the approved climate adaptation work program.
Performance against scorecard targets:
- For FY2024, we bettered our operational GHG emissions scorecard target of 10.8 MtCO2e by 4%, with an outcome of 10.3 MtCO 2 -e.1 This was just below the performance which was required for a maximum outcome of 5% or more below the target. However, having reviewed actual production levels at certain operated assets compared to budget targets, the outcome for this measure was determined by the Committee to be slightly below target.
- All actions required in the approved climate adaptation work program were delivered during FY2024."
"The overall outcome against the total S&amp;S measures for FY2024 was 15 per cent out of the target of 25 per cent, with a zero outcome against a target of 10 per cent for the significant HSEC events measure and an outcome of 15 per cent against a target of 15 per cent for sustainability measure"
"Q4.5.1 Provide further details on the monetary incentives provided for the management of environmental issues (do not include the names of individuals). 
Performance metrics:
Reduction in absolute emissions,Progress towards environmental targets,Other strategy and financial planning-related metrics: FY2025 measures include: - reduction in operational GHG emissions - deliver the FY2025 actions in the approved climate adaptation work program - inclusion of capital for mitigating/preventative physical climate related risks in future plans,Achievement of environmental targets.
How the position's incentives contribute to the achievement of your environmental commitments and/or climate transition plan:
[..] We strengthened the link between executive remuneration and the delivery of our climate change strategy in FY2020, coinciding with the implementation of a revised remuneration framework, comprising fixed remuneration, the Cash and Deferred Plan (CDP) and Long Term Incentive Plan. For FY2025, the CDP scorecard includes performance measures related to safety and sustainability (25 per cent weighting),  [..] The safety and sustainability-related targets include significant HSEC events, climate change and Indigenous partnerships. Climate change-related scorecard targets will represent 10 per cent weighting in the CDP scorecard for FY2025 and have been in place each year since FY2020. These performance measures seek to motivate executives to achieve and exceed the internal climate change targets, which support delivery of BHP Group's GHG emissions targets and goals.</t>
  </si>
  <si>
    <t>103-104</t>
  </si>
  <si>
    <t>"The Board, supported by the Nomination and Governance Committee,
reviews the skills and diversity represented by the Directors on the Board
"Skills and Attributes:
[...]
Operating risk: Extensive experience with the development and oversight of complex frameworks focused on the identification, assessment and assurance of operational workplace health, safety, environment, climate and community risks."
and determines whether the composition and mix of those skills remains
appropriate to achieve BHP’s purpose and strategy.
The Board maintains a skills matrix that identifies the skills and experience
the Board needs for the next period of BHP’s development, considering
BHP’s circumstances and the changing external environment.
The Board skills matrix identifies the future-facing skills the Board intends
to build, acquire and retain over the medium term in anticipation of its
needs as it pursues its strategy of securing growth options in future-facing
commodities. The Board skills matrix not only indicates the skills the Board
currently possesses, but also provides an illustration of the new skills
the Board intends to acquire. An external service provider is engaged to
assess the relevant skills and experience of the Directors on the Board set
out in the skills matrix.
The Board collectively possesses all the skills and experience set out in
the skills matrix, and each Director satisfies the Board requirements and
attributes discussed above"</t>
  </si>
  <si>
    <t>The company has not disclosed details on the specific criteria used to assess the Board’s climate-related competencies. The company provides details on the measures it is taking to enhance its Board's competencies with respect to managing climate risks and opportunities.</t>
  </si>
  <si>
    <t>2024 Climate Transition Action Plan, 2024 Annual Report, 2024 Annual Report</t>
  </si>
  <si>
    <t>50; 104, 103</t>
  </si>
  <si>
    <t>https://www.bhp.com/-/media/documents/investors/annual-reports/2024/240827_bhpclimatetransitionactionplan2024.pdf, https://www.bhp.com/-/media/documents/investors/annual-reports/2024/240827_bhpannualreport2024.pdf</t>
  </si>
  <si>
    <t xml:space="preserve">"Board skills
The Board maintains a skills matrix that identifies the skills and experience the Board needs for the next period of BHP’s development, considering BHP’s circumstances and the changing external environment. Skills in the current matrix related to the Board’s capability to assess and monitor climate-related risk (threats and opportunities) and climate transition strategies include Sustainability and decarbonisation transition, Strategy, Operating risk, Commodity value chain and customers, Social value, Community and stakeholder engagement, Technology and Capital allocation and cost efficiency. The Board collectively possesses the skills and experience set out in the skills matrix."
"Skills and Attributes
[..]
Sustainability and decarbonisation transition
Understanding of, and experience with the identification and management of threats and opportunities related to sustainability, and decarbonisation transition.", "4.4 Director induction, training and development
Upon appointment, each new Non-executive Director undertakes an induction program tailored to their needs. Non-executive Directors also undertake an induction program when they join a new Committee, which
is tailored to the areas specific to that Committee’s role and the Director’s previous experience.
Following the induction program, Non-executive Directors participate in continuous improvement activities through a training and development program, which is overseen by the Nomination and Governance Committee to help Directors, individually and collectively, develop and maintain the skills and knowledge to assist them in performing their role effectively. The training and development program is periodically reviewed to maximise effectiveness and to tailor the program to the Directors’ needs and the Board’s areas of focus."
"Examples of activities in the training and development program include:
– briefings and development sessions and deep dives to provide each
Director with a deeper understanding of the activities, environment, key
issues and direction of BHP assets, along with broader sustainability,
climate-related, geopolitical and cybersecurity considerations
– training on crisis management
– site visits to provide insights into key issues at BHP’s sites and to
provide an opportunity for direct engagement with a cross-section of
workforce, community members, contractors, Indigenous and First
Nations representatives and other stakeholders
– engagement with external experts to discuss views on current and
emerging trends and risks (threats and opportunities)."
</t>
  </si>
  <si>
    <t>47</t>
  </si>
  <si>
    <t>We recognise many of the communities where we operate rely on mining and associated activities to support their livelihoods. We aim to ensure change and transitions are equitable and deliberately considered across the lifecycle of our business and for the communities where we operate. We also acknowledge and consider that, while the energy transition is essential, the world’s repositioning must be aligned with international human rights obligations and the United Nations Sustainable Development Goals. </t>
  </si>
  <si>
    <t>The company does not commit to retain, retrain, redeploy and/or compensate workers affected by its decarbonisation efforts. The company states that it engages in meaningful dialogue and supports employees impacted by the efforts taken to decarbonise. However, it does not provide sufficient detail as to how it will support employees.</t>
  </si>
  <si>
    <t>Recognise our responsibility to our workforce: Where a major change in our business is expected to affect our workforce, we will engage in meaningful dialogue and support those impacted.</t>
  </si>
  <si>
    <t>The company commits to develop new projects associated with its decarbonisation efforts in consultation with affected communities. We believe the company was scored incorrectly in the previous iteration of the Benchmark. The company does not commit to develop new projects associated with its decarbonisation efforts with the Free, Prior and Informed Consent (FPIC) of affected Indigenous peoples. The company states that it takes a default position not to proceed with a project where FPIC has not been granted. However, the company then caveats that it will escalate senior management involvement to determine if the project will proceed even without the FPIC of Indigenous peoples.</t>
  </si>
  <si>
    <t>2024 Climate Transition Action Plan, Webpage - Local communities _ BHP.pdf, 221110_IndigenousPeoplesPolicyStatement_2022.pdf</t>
  </si>
  <si>
    <t>47, N/A, 1-2</t>
  </si>
  <si>
    <t>https://www.bhp.com/-/media/documents/investors/annual-reports/2024/240827_bhpclimatetransitionactionplan2024.pdf, https://www.bhp.com/local-communities#AnchorLink2, https://www.bhp.com/-/media/documents/ourapproach/operatingwithintegrity/indigenouspeoples/221110_indigenouspeoplespolicystatement_2022</t>
  </si>
  <si>
    <t>We have committed to principles that guide our approach to equitable change and transitions: – Create opportunity for meaningful engagement and co-designed processes: We will seek to develop relationships with stakeholders and partners, including government, local businesses, community members, suppliers, Indigenous peoples and workers, that support understanding of the issues and co-creation of solutions. We will communicate transparently on the types of changes the business needs to make and enable active participation of those most impacted. 
See table on local communities webpage., BHP’s default position will be that a proposed new operation or capital project should not proceed without consent; and where consent has not been provided, BHP will escalate senior management involvement in the process to determine if the new operation or capital project will proceed. As part of BHP’s broader investment review and approvals framework, BHP will carefully consider the perspectives shared by Indigenous Peoples throughout the FPIC process, including the extent to which potential adverse impacts on Indigenous Peoples’ rights and interests have been understood, avoided and/or mitigated. </t>
  </si>
  <si>
    <t>The company has not developed a Just Transition plan for how it aims to support workers and communities negatively affected by its decarbonisation efforts. The company sets out an example of how it will support workers and communities affected by a specific site closure. However, this example lacks sufficient details on the actions the company will take to constitute a Just Transition plan.</t>
  </si>
  <si>
    <t>Key actions – Obtain a decision on government approval of our mining extension. The decision is expected in the first half of CY2025 – Continue to support employees in transition career planning, skill mapping and attainment of new skills – Continue progressive environmental rehabilitation</t>
  </si>
  <si>
    <t>TCFD-consistent disclosures In accordance with the UK Listing Rules as set by the UK Financial Conduct Authority, we believe our disclosures are consistent with the four recommendations and 11 recommended disclosures of the Task Force on Climate-related Financial Disclosures (TCFD). The ‘Navigating our disclosures’ table on the previous page sets out the TCFD’s recommended disclosures, grouped under the four recommendations and where our aligned disclosures can be found within this Report and our CTAP 2024.</t>
  </si>
  <si>
    <t>43</t>
  </si>
  <si>
    <t>33, 34</t>
  </si>
  <si>
    <t>In FY2024, we developed a new 1.5°C scenario (which we refer to in this CTAP as ‘our 1.5°C scenario’) to reflect recent technology changes and efforts to reduce GHG emissions globally. We use this CTAP to present our new 1.5°C scenario for the first time and describe in detail the pathway it charts, recognising the level of shareholder and other stakeholder interest in the resilience of our portfolio should global ambitions be realised in the future. We believe it is unlikely this pathway will play out, because of current trends and global efforts to date to address climate change. Our 1.5°C scenario uses aggressive assumptions around political, technological and behavioural change, particularly for hard-to-abate sectors, such as steel. It is designed to specifically test our current portfolio following the changes to our portfolio since our previous 1.5°C scenario was developed in CY2020 and presented in the BHP Climate Change Report 2020 (which we refer to in this CTAP as ‘our CY2020 1.5°C scenario’)., Results of scenario analysis in attached graphics.</t>
  </si>
  <si>
    <t>33, N/A, 61, 34</t>
  </si>
  <si>
    <t>In FY2024, we developed a new 1.5°C scenario (which we refer to in this CTAP as ‘our 1.5°C scenario’) to reflect recent technology changes and efforts to reduce GHG emissions globally. We use this CTAP to present our new 1.5°C scenario for the first time and describe in detail the pathway it charts, recognising the level of shareholder and other stakeholder interest in the resilience of our portfolio should global ambitions be realised in the future., [No omissions], Scenario assumptions and variables in the attached graphic., Risks and opportunities of scenario analysis in attached graphics.</t>
  </si>
  <si>
    <t>The company's emissions intensity has increased on average over the past three years.</t>
  </si>
  <si>
    <t>The company's absolute Scope 1 and 2 emissions have increased in the past year relative to the previous year. The absolute emissions used to assess the company's score on this Metric are as follows: 9800000 tCO2e (2022) and 10100000 tCO2e (2023).</t>
  </si>
  <si>
    <t>The company meets all criteria for this Metric. The company's absolute Scope 1 and 2 emissions have decreased over the past three years. The absolute emissions used to assess the company's score on this Metric are: 16300000 tCO2e (2020), 12300000 tCO2e (2021), 9800000 tCO2e (2022) and 10100000 tCO2e (2023).</t>
  </si>
  <si>
    <t>The company's absolute Scope 3 Categories 10 and 11 emissions have increased in the past year relative to the previous year. The absolute emissions used to assess the company's score on this Metric are as follows: 350200000 tCO2e (2022) and 354500000 tCO2e (2023).</t>
  </si>
  <si>
    <t>The company meets all criteria for this Metric. The company's absolute Scope 3 Categories 10 and 11 emissions have decreased over the past three years. The absolute emissions used to assess the company's score on this Metric are as follows: 377900000 tCO2e (2020), 379100000 tCO2e (2021), 350200000 tCO2e (2022) and 354500000 tCO2e (2023).</t>
  </si>
  <si>
    <t>Change in renewable energy consumption
40000
Decreased
0.4%
Contribution from Olympic Dam for FY2024. Note that other year-on-year changes in renewables driven by operational fluctuations are captured under the 'Change in output' category. Percentage is calculated as a fraction of the total Scopes 1 and 2 emissions in FY2024. 
Other emissions reduction activities
85000
Decreased
0.8%
Destroying drained methane through flaring at BMA's Broadmeadow underground steelmaking coal mine. Other general productivity improvements are ongoing. Emissions reductions are not explicitly recorded from all of these activities. Percentage is calculated as a fraction of the total Scopes 1 and 2 emissions in FY2024. 
Divestment
160000
Decreased 
2.4%
Divestment of Blackwater and Daunia mines, excluded from the date of divestment (sale by BMA completed on 2 April 2024). Percentage is calculated as a fraction of the total Scopes 1 and 2 emissions in FY2024. 
Acquisitions
240000
Increased
1.6%
Acquisition of former OZ Minerals facilities (excluding former OZ Minerals Brazil assets), included from the date of acquisition (acquisition completed on 2 May 2023). Percentage is calculated as a fraction of the total Scopes 1 and 2 emissions in FY2024.
Change in output
230000
Increased
2.3%
Increased production, particularly at our copper and iron ore operations, has driven higher diesel consumption in FY2024. Percentage is calculated as a fraction of the total Scopes 1 and 2 emissions in FY2024. 
Change in methodology
5000
Decreased
0.05%
Move from Method 1 to Method 2 under Australia's National Greenhouse and Energy Reporting (NGER) rules for measuring fugitive methane emissions at the Saraji mine (BMA), which more accurately estimates fugitive methane emissions than 'Method 1'. Percentage is calculated as a fraction of the total Scopes 1 and 2 emissions in FY2024. </t>
  </si>
  <si>
    <t>The company discloses the change in Scope 3 emissions in the previous year. It states that total Scope 3 emissions rose due to increases in Category 1 and Category 10 emissions. However, the company does not disclose the actions that have driven the changes to those specific emissions categories in the previous year.</t>
  </si>
  <si>
    <t>For FY2024, our reported Scope 3 emissions inventory (unadjusted inventory) increased by 2 per cent from FY2023. This was largely driven by reported GHG emission increases in Category 1 ‘Purchased goods and services (including capital goods)’ and Category 10 ‘Processing of sold products’ (specifically iron ore processing to crude steel). Our reported Scope 3 emissions inventory remains dominated by the processing of our iron ore and steelmaking coal products (83 per cent) and, to a lesser extent, from the combustion of energy coal (10 per cent), with additional contributions including the GHG emissions associated with our direct suppliers (4 per cent) and the shipping of our products (2 per cent). </t>
  </si>
  <si>
    <t>CB018</t>
  </si>
  <si>
    <t>FY2024 Sustainability Report</t>
  </si>
  <si>
    <t>https://www.bluescope.com/content/dam/bluescope/corporate/bluescope-com/sustainability/documents/FY2024_Sustainability_Report_web.pdf</t>
  </si>
  <si>
    <t>OUR 2050 NET ZERO GOAL: 
NET ZERO Scope 1 and 2 GHG Emissions</t>
  </si>
  <si>
    <t>2030 STEELMAKING TARGET:
12% Emissions intensity reduction</t>
  </si>
  <si>
    <t>FY2024 Sustainability Report, FY2024 Sustainability Report</t>
  </si>
  <si>
    <t xml:space="preserve">No short-term GHG emissions reduction target (2025-2028) was found in the company's own public disclosures. During last year's feedback period, the company stated that progress against a short term-target is assessed as part of the Short-Term Incentive (STI) scorecard of the Executive Remuneration Framework. While progress is reported on the reduction in Group steelmaking emissions intensity, this is not reported against any short-term (2025-2028) emissions reduction target. Therefore, the company does not score 'Yes' on this Sub-indicator. </t>
  </si>
  <si>
    <t>53</t>
  </si>
  <si>
    <t>https://www.bluescope.com/content/dam/bluescope/corporate/bluescope-com/investor/documents/2024_Bluescope_full_year_annual_report.pdf</t>
  </si>
  <si>
    <t>Percentage reduction in steelmaking Scope 1 &amp; 2 greenhouse gas emission intensity from 2018 baseline Reduce climate impact from steelmaking activity</t>
  </si>
  <si>
    <t>p.21</t>
  </si>
  <si>
    <t>Indicative steelmaking decarbonisation pathway Our decarbonisation pathway is indicative of how we expect to achieve our targets and goal. We review and revise the pathway as new information and technology become available. This year we also produced indicative individual steelmaking decarbonisation pathways which are detailed in our Climate Action Report. Port Kembla Glenbrook North Star Emissions intensity (site relativity) Optimising current operating assets1 Technology evolution pathways Offsets4 2018 Up to 2050</t>
  </si>
  <si>
    <t>The company meets all criteria for this Metric. The company quantifies the contribution of individual decarbonisation levers to achieving its medium- and long-term GHG reduction targets.</t>
  </si>
  <si>
    <t>The company discloses very detailed information on how it will ensure the quality of its offsets and states that these will be used "only where direct abatement is not feasible". However, given that hard-to-abate emissions can be significant, the company cannot score 'Yes' on this Metric without quantifying the proportion of the target that the offsets will account for.</t>
  </si>
  <si>
    <t>. We retain the option to use offsets to meet our 2050 net zero goal where direct abatement is not technically or commercially feasible</t>
  </si>
  <si>
    <t>p. 7</t>
  </si>
  <si>
    <t>Our businesses
Australia
BlueScope is Australia's largest steel manufacturer, employing around 7,100 people at approximately 100 sites. The operations are a mix 
of large manufacturing plants, rollforming facilities and distribution centres, producing and selling quality branded products primarily for 
the Australian building and construction industry.
North America
BlueScope operates five businesses across North America, employing around 4,600 people: North Star BlueScope Steel, BlueScope 
Recycling and Materials, Buildings North America, BlueScope Coated Products and NS BlueScope North America.
North Star is a low-cost regional supplier of hot rolled coil, based in Ohio, serving automotive, construction and manufacturing end-use 
industries. North Star is highly efficient, operates at industry leading utilisation rates and is strategically located near its customers and 
in one of the largest scrap regions of North America. BlueScope Recycling and Materials (BRM) is a full-service, ferrous scrap metal 
recycler with three processing facilities in the region in which North Star operates.
Buildings North America, BlueScope Coated Products and NS BlueScope North America collectively focus on the large non-residential 
construction industry, supplying quality engineered buildings systems and high-quality metal coated and painted steel building products.
Asia
BlueScope has an extensive footprint across Asia, employing around 3,200 people in the region. The operations in Thailand, Indonesia, 
Vietnam, Malaysia, India and China all primarily serve the domestic building and construction industries in each of these countries.
BlueScope operates in partnership with Nippon Steel Corporation (NSC) across South East Asia (and the West Coast of North America 
through NS BlueScope North America) and with Tata Steel in India. Both are 50/50 joint ventures, with BlueScope controlling and 
therefore consolidating the joint venture with NSC, and jointly controlling and therefore equity accounting the joint venture with 
Tata Steel.
New Zealand and Pacific Islands
The New Zealand Steel business is the only steel producer in New Zealand, with operations also including the Waikato North Head iron 
sands mine, the Pacific Steel long products business and the Pacific Islands businesses. In the region, the business employs around 
1,600 people, and produces a range of flat and long steel products, primarily for domestic use</t>
  </si>
  <si>
    <t>p. 23</t>
  </si>
  <si>
    <t>Our future focus We will: • Continue to advocate and support progress on the key enablers that underpin our work towards achieving our 2030 targets and net zero 2050 goal. • Drive the introduction of lower emissions steelmaking in New Zealand; maximise the decarbonisation opportunities in Australia, including through our Australian DRI Options Study and partnership with Rio Tinto and BHP to investigate developing a pilot DRI-ESF plant; and optimise US process efficiencies (scrap capability). • Continue to collaborate across the steel value chain, given the increase in projects globally exploring lower emissions iron and steelmaking options. • Integrate the outcomes from the climate scenario analysis into our risk-managed approach to decision making and investment. • Continue to execute our Scope 3 long-term work plan to improve accuracy of data and identify emissions reduction opportunities across the supply chain</t>
  </si>
  <si>
    <t>p. 11</t>
  </si>
  <si>
    <t>Update on Projects Underway 6BF Reline &amp; Upgrade • Project to secure future of ironmaking at PKSW underway. • Expected total capital cost of ~$1.15Bn, partly offset by $136.8M grant from Australian Government. • Early works well advanced and site contractors mobilised; key long lead items well progressed. • Transition from existing 5BF to relined 6BF expected in the second half of CY2026. MCL7 in Western Sydney • Additional metal coating capacity to support continued shift towards premium branded products. • Capacity of 240ktpa, located adjacent to Western Sydney paint line; capital cost expectation of ~$415M. • Project progressing to plan; equipment supply on track, building construction progressing well. • Expect commissioning in FY2026. EAF at NZ Steel • Transforming NZ Steel; expected to reduce Scope 1 and 2 greenhouse gas emissions by more than 45%. • Total capital cost estimate of NZ$300M; NZ$140M being funded by the NZ Government. • Project on schedule; civil works commenced, domestic scrap supply contracts in place. • Expect commissioning in FY2026. 1,200ha Land Portfolio • Established a BlueScope / NSW whole-of-government working group to guide redevelopment at the Port Kembla and West Dapto sites. – Near-term focus on residential land supply at West Dapto and SuperTAFE at Port Kembla. • Continuing to progress planning processes across Western Port and Glenbrook sites.</t>
  </si>
  <si>
    <t>nvesting for Long-Term Growth
North Star Debottlenecking
Successfully completed ~45% expansion of our best-in-class mini mill; further unlocking output by an additional ~10% 
through hot strip mill debottlenecking program.
• Following recent expansion, North Star’s total output is limited 
by current hot strip mill capacity of ~3.0mtpa.
• Debottlenecking project now approved by BlueScope Board, 
will further increase North Star output by ~10% to 3.3mtpa.
– Expected to achieve full run rate in FY2028.
• Expect capital cost of US$130M, across a range of projects
– Spend expected across FY2025 to FY2027
• Subject to anticipated regulatory and 
environmental approvals.
• Raw materials supply arrangements strengthened to support 
volume growth</t>
  </si>
  <si>
    <t>FY2024 Climate Action Report</t>
  </si>
  <si>
    <t>https://www.bluescope.com/content/dam/bluescope/corporate/bluescope-com/sustainability/documents/FY2024-Climate_Action_Reportv2.pdf</t>
  </si>
  <si>
    <t xml:space="preserve">We acknowledge: » the scientific consensus on climate change including the work of the Intergovernmental Panel on Climate Change (IPCC) related to the warming of the climate system; and » the objectives of the Paris Agreement, specifically in limiting global temperature rise this century to well below 2°C above pre-industrial levels and to pursue efforts to limit the temperature increase to 1.5°C...encourage governments to adopt appropriate policies and plans to support the transition in line with our advocacy approach, including policies that support investment by steelmakers in low and zero emissions technologies;
</t>
  </si>
  <si>
    <t>Our Industry Associations Governance Standard details the principles that guide our membership and how we assess alignment between the public policy positions of the industry association and BlueScope’s position.</t>
  </si>
  <si>
    <t xml:space="preserve">FY2024 Corporate Governance Statement </t>
  </si>
  <si>
    <t>https://www.bluescope.com/content/dam/bluescope/corporate/bluescope-com/our-company/documents/2024_BlueScope_Corporate_Governance_Statement_and_Appendix-4G_August.pdf</t>
  </si>
  <si>
    <t>"Board
Set out below is the membership, composition requirements and key areas of responsibility of the Board:
Key responsibilities:
[..]
Strategy and performance – defining the Company’s purpose and setting the Group's direction, strategies and objectives, including its climate targets and goals; being satisfied that the necessary resources are in place for the Group to meet its objectives; and regularly assessing and monitoring performance;
The Board has delegated responsibility for the day-to-day management of BlueScope, and the implementation of approved strategy, business plans and policies, to the Managing Director and Chief Executive Officer (MD&amp;CEO), who in turn delegates to senior management. "</t>
  </si>
  <si>
    <t>It is unclear from the company's publicly available disclosures whether there is a named position at the Board level with explicit responsibility for climate change issues. Previous text attributing responsibility to the Chair of the Board is absent from current disclosure.</t>
  </si>
  <si>
    <t>FY2024 Climate Action Report, 2024 CDP Climate Change Survey</t>
  </si>
  <si>
    <t xml:space="preserve">46; Q4.3.1 </t>
  </si>
  <si>
    <t>"Climate Governance
The Board, with the assistance of its Committees, oversees BlueScope’s climate change strategy, performance and governance responsibilities, while day-to-day management accountability rests with BlueScope’s Managing Director &amp; CEO, the Chief Executive Climate Change and Sustainability and the rest of the ELT and other management."
"Q4.3.1 Provide the highest senior management-level positions or committees with responsibility for environmental issues (do not include the names of individuals). 
Other: Chief Executive Climate Change &amp; Sustainability 
Please explain:
The Chief Executive Climate Change &amp; Sustainability is a member of the Executive Leadership Team. The Board, with the assistance of its Committees, oversees BlueScope's climate change strategy, performance and governance responsibilities, while day-to-day management accountability rests with BlueScope's Managing Director &amp; CEO, the Chief Executive Climate Change and Sustainability and the rest of the ELT and other management."</t>
  </si>
  <si>
    <t>52-53, 58</t>
  </si>
  <si>
    <t>"2.2 STI Scorecard Outcomes
The non-financial objectives span the key categories of safety (10 per cent weighting, with a gateway of no fatalities), ESG (15 per cent weighting) and strategy (25 per cent weighting)."
"2.3 MD &amp; CEO STI Scorecard
Measure: 
Environmental, Social &amp; Governance
Percentage reduction in steelmaking Scope 1 &amp; 2 greenhouse gas emission intensity from 2018 baseline: Reduce climate impact from steelmaking activity.
- Target Weighting: 5%
- FY2024 Outcome: 10%
- Commentary: Achieved 12.2 per cent1 GHG emissions reduction since FY2018. This represents a reduction from 1.645 tonnes of CO2 emissions equivalent per tonne of raw steel to 1.444.
Progress climate-related strategic initiatives as well as reduce non-
steelmaking emission intensity by 30% by 2030: Progress climate impact reduction initiatives.
- Target weighting: 5%
- FY2024 Outcome: 5%
- Commentary: Substantial progress on a number of key climate-related projects and initiatives during the year. Non-steelmaking emissions intensity has reduced by 8.4 per cent since FY2018, in line with threshold performance."
"Short-term Incentive (STI)
Eligibility: All Executive KMP
[..]
Under the STI plan, financial and non-financial measures each carry a 50 per cent weighting. The non-financial measures are in line with BlueScope’s strategy, focusing strongly on sustainable long-term success and BlueScope's future growth. These measures were chosen by the Board considering input from investors and other stakeholders.
During the financial year, the Board sets performance targets. The threshold marks the minimum level for a payment, while the Stretch level determines the maximum STI payout for each measure. Targets are designed to be challenging yet motivating."</t>
  </si>
  <si>
    <t>53, 58</t>
  </si>
  <si>
    <t>"2.3 MD &amp; CEO STI Scorecard
Measure: 
Environmental, Social &amp; Governance
Percentage reduction in steelmaking Scope 1 &amp; 2 greenhouse gas emission intensity from 2018 baseline: Reduce climate impact from steelmaking activity.
- Target Weighting: 5%
- FY2024 Outcome: 10%
- Commentary: Achieved 12.2 per cent1 GHG emissions reduction since FY2018. This represents a reduction from 1.645 tonnes of CO2 emissions equivalent per tonne of raw steel to 1.444.
Progress climate-related strategic initiatives as well as reduce non-steelmaking emission intensity by 30% by 2030: Progress climate impact reduction initiatives.
- Target weighting: 5%
- FY2024 Outcome: 5%
- Commentary: Substantial progress on a number of key climate-related projects and initiatives during the year. Non-steelmaking emissions intensity has reduced by 8.4 per cent since FY2018, in line with threshold performance."
"Short-term Incentive (STI)
Eligibility: All Executive KMP
[..]
Under the STI plan, financial and non-financial measures each carry a 50 per cent weighting. The non-financial measures are in line with BlueScope’s strategy, focusing strongly on sustainable long-term success and BlueScope's future growth. These measures were chosen by the Board considering input from investors and other stakeholders.
During the financial year, the Board sets performance targets. The threshold marks the minimum level for a payment, while the Stretch level determines the maximum STI payout for each measure. Targets are designed to be challenging yet motivating."</t>
  </si>
  <si>
    <t>12</t>
  </si>
  <si>
    <t>“Legend:
Expert More than ten years' experience as a director, senior executive or practitioner, and/or recognised by a professional body as a leading practitioner in the field, and/or recognised by a court as an 'expert' in the field.
Advanced Five to ten years/ experience as a director. senior executive or practitioner, and/or recognised by a professional body as a practitioner in the field, and/or able to identify complex issues, oversights or mistakes.
Capable Two to five years' experience as a director, senior executive or practitioner, and/or broad knowledge and understanding if limited practical experience, and/or able to probe and ask insightful questions.
Limited Less than two years' experience as a director, senior executive or practitioner, and/or limited knowledge and understanding, and/or able to make a limited contribution to discussions.
The Board having considered the key skills and experience desirable for those on the Board and, relying upon the outcomes of the 2024 Board Skills and Experience Assessment, has determined that the current composition of the Board provides coverage of all these identified skills and experiences and considers that, as a collective, the Board is continuing to function effectively in the discharge of its responsibilities”
"Sustainability: Experience in, or an understanding of, issues, regulations and reporting requirements concerning environmental, social or governance issues in comparable organisations, including the potential impact of climate change and stakeholder expectations."</t>
  </si>
  <si>
    <t>11, 14</t>
  </si>
  <si>
    <t>"The Board annually undertakes a Board Skills and Experience Assessment which assesses both the currency of the skills and experience categories and the Directors' collective capability against the skills and experience matrix. The Board Skills and Experience Assessment was updated by the Board in 2023 to update the descriptors for the Sustainability and Technology categories. For each of the different categories, the Directors are asked to identify their own level of capability using four assessment criteria, which are defined: Expert, Advanced, Capable and Limited.", "Director induction, training and education
Following appointment, new Non-executive Directors undertake a Board and Committee Induction Program, covering details of BlueScope’s policies, operations and the environment in which it operates. The program, designed to enable new appointees to effectively discharge their duties as non-executive directors, includes site visits, meetings with key management and with BlueScope’s auditors, as well as comprehensive background reading materials to gain an overview and understanding of their responsibility as a Director of the Company. "
"The Company’s Director Education Program comprises the following:
- a professional development program. Following the RSC’s annual consideration of new and emerging risks, the Nomination Committee considers professional development needs to be implemented for that calendar year to enhance Directors' knowledge and skills, keep Directors up to date with new developments and enhance Director competencies;
- update briefings on material industry developments, including technology and steel decarbonisation;
- update briefings on material developments in law, regulation an accounting standards relevant to BlueScope;
[...]
In 2024, Directors undertook ongoing education in climate
change and technology "</t>
  </si>
  <si>
    <t>In line with Our Purpose - we create and inspire smart solutions in steel, to strengthen our communities for the future - combined with the guiding principles of Our Bond, we work towards a just and equitable transition for our employees and communities as we develop and execute our climate strategy and decarbonisation pathway. Wherever possible we consult with employees and stakeholders about decisions that may affect them.</t>
  </si>
  <si>
    <t>The company does not commit to retain, retrain, redeploy and/or compensate workers affected by its decarbonisation efforts. The company states that its employees are adapting to new ways of working as it introduces more energy-efficient processes across its business. However, it does not disclose details as to how it will support its employees through this adaptation process.</t>
  </si>
  <si>
    <t>Our people are actively involved in our decarbonisation pathway, using their expertise to explore new technologies and develop innovative and efficient solutions to address the impacts of climate change. Many are also adapting to new ways of working as more energy efficient processes are introduced across the business. </t>
  </si>
  <si>
    <t>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t>
  </si>
  <si>
    <t xml:space="preserve">FY2024 Climate Action Report, </t>
  </si>
  <si>
    <t xml:space="preserve">44, </t>
  </si>
  <si>
    <t xml:space="preserve">https://www.bluescope.com/content/dam/bluescope/corporate/bluescope-com/sustainability/documents/FY2024-Climate_Action_Reportv2.pdf, </t>
  </si>
  <si>
    <t xml:space="preserve">Our sites actively engage with local communities through regular forums, keeping them informed of significant site activities and addressing any matters of concern to the community. At Port Kembla Steelworks, a comprehensive engagement program keeps the community informed of our growth manufacturing projects, like the No.6 Blast Furnace reline, our decarbonisation pathway, and our land transformation projec, </t>
  </si>
  <si>
    <t>FY2024_Sustainability_Data_Supplement_web.pdf</t>
  </si>
  <si>
    <t>https://www.bluescope.com/content/dam/bluescope/corporate/bluescope-com/sustainability/documents/FY2024_Sustainability_Data_Supplement_web.pdf</t>
  </si>
  <si>
    <t>The following table outlines how our Sustainability Outcomes, material topics and our key public policies and documents align to the requirements of the Global Reporting Initiative (GRI) Standards, the Task Force on Climate-related Financial Disclosures (TCFD), the Sustainability Accounting Standards Board (SASB) Industry Standard for Iron and Steel Producers (Sustainable Industry Classification System® (SICS®) EM-IS) and the United Nations Sustainable Development Goals (UN SDGs).</t>
  </si>
  <si>
    <t>17-19, 18</t>
  </si>
  <si>
    <t>We have developed four scenarios to reflect global temperature outcomes, with two illustrating different policy pathways for ~2°C warming. The scenarios are based on the latest IPCC and International Energy Agency (IEA) reports, highlighting key drivers for each pathway. 
P.18 and 19 also go into further detail on the scenarios., Infographic on the results of the 1.5 degree scenario analysis.</t>
  </si>
  <si>
    <t>17-18, N/A, 18, 20</t>
  </si>
  <si>
    <t>Accelerated Leap ~1.5°C
Global push to urgently abate emissions drives unified policy front that provides incentive for rapid green technology commercialisation and adoption.
See attached graphic., [No omissions], Scenario assumptions and variables in the attached graphic., Risks and opportunities of scenario analysis in attached graphic.</t>
  </si>
  <si>
    <t>The company meets all criteria for this Metric. The company's emissions intensity is currently aligned with its sector's 1.5°C benchmark.</t>
  </si>
  <si>
    <t>The company has reported Scope 1 and 2 emissions figures for the latest reported year which are exactly the same as the previous reported year. Without more granular emissions data, we are unable to verify whether emissions have increased or decreased.  As such, the company scores 'No' on this Metric. The absolute emissions used to assess the company's score on this Metric are as follows: 10250000 tCO2e (2022) and 10250000 tCO2e (2023).</t>
  </si>
  <si>
    <t>The company meets all criteria for this Metric. The company's absolute Scope 1 and 2 emissions have decreased over the past three years. The absolute emissions used to assess the company's score on this Metric are: 10580000 tCO2e (2020), 10340000 tCO2e (2021), 10250000 tCO2e (2022) and 10250000 tCO2e (2023).</t>
  </si>
  <si>
    <t>12, Q7.10.1</t>
  </si>
  <si>
    <t>Our total global GHG emissions have remained on a fairly stable reduction path, however have increased slightly in FY2024. This is due to production growth resulting from the first full year of the North Star expansion ramp-up, and inclusion of BlueScope Coated Product assets for the first time.
CDP Q7.10.1: FY2024 total Scope 1 and 2 GHG emissions reduced on an absolute basis by 4% when compared with FY2018, and remained stable compared to the prior period despite the \nramp-up of the North Star expansion and the inclusion of the BlueScope Coated Product assets from FY2023. In FY2024, the GHG emissions calculation approach for steelmaking was updated to align with recently updated \nAustralian National Greenhouse and Energy Reporting Scheme and worldsteel requirements for estimating carbon content in ferrous feed. This has resulted in an update to the baseline and each subsequent reporting period. Further updates to historical data have been made \nto correct previous overstatements of scope 2 emissions from FY2018, and the inclusion of BlueScope Coated Products assets from FY2023.\n\nSource: Sustainability Data Supplement FY2024 (page 14)</t>
  </si>
  <si>
    <t>The company discloses the type and verification system of the carbon credits it retired in the previous year, but not the quantity or vintage.</t>
  </si>
  <si>
    <t>, Other: Human-induced revegetation projects, Other regulatory carbon crediting program: Australian Carbon Credit Units</t>
  </si>
  <si>
    <t>CB019</t>
  </si>
  <si>
    <t>The company has not disclosed a net zero target that explicitly includes at least 95% of its Scope 1 and 2 emissions. The company has disclosed support for its industry's net zero target, but has not disclosed a net zero target covering its own emissions. Additionally, the company has not restated its previously disclosed net zero target in its latest disclosures. Therefore, the company no longer scores 'Yes' on this Metric.</t>
  </si>
  <si>
    <t>2024 Sustainability &amp; Social Impact Report</t>
  </si>
  <si>
    <t>35</t>
  </si>
  <si>
    <t>https://www.boeing.com/content/dam/boeing/boeingdotcom/sustainability/pdf/2024-boeing-sustainability-socialImpact-report.pdf</t>
  </si>
  <si>
    <t>We remain committed to supporting the commercial aviation industry’s net zero 2050 ambition, which starts inside our four walls.</t>
  </si>
  <si>
    <t>The company has not disclosed a net zero target that covers Scope 3 emissions. The company has disclosed support for the industry's net zero target, but has not stated a net zero target covering its own emissions.</t>
  </si>
  <si>
    <t>No long-term GHG emissions reduction target (2036-2050) was found in the company's public disclosures. The company has disclosed support for the industry's net zero target, but has not stated a long-term target covering its own emissions. Additionally, the company has not restated its previously disclosed net zero target in its latest disclosures. Therefore, the company no longer scores 'Yes' on this Sub-indicator.</t>
  </si>
  <si>
    <t>This Metric is contingent on Sub-indicator 2.1. The company scores 'No' on Sub-indicator 2.1, and thus cannot score on this Metric. No long-term GHG emissions reduction target (2036-2050) covering at least 95% of Scope 1 and 2 emissions was found in the company's public disclosures. The company has disclosed support for the industry's net zero target, but has not stated a long-term target covering its own emissions. Additionally, the company has not restated its previously disclosed net zero target in its latest disclosures. Therefore, the company no longer scores 'Yes' on this Metric.</t>
  </si>
  <si>
    <t>This Metric is contingent on Sub-indicator 2.1. The company scores 'No' on Sub-indicator 2.1, and thus cannot score on this Metric. No long-term GHG emissions reduction target (2036-2050) covering Scope 3 emissions was found in the company's public disclosures. The company has disclosed support for the industry's net zero target, but has not stated a long-term target covering its own emissions.</t>
  </si>
  <si>
    <t>2030 Target Progress Sustainable Operations1 
Achieve 55% absolute reduction in Scope 1 and Scope 2 market-based GHG emissions from 2017 base year</t>
  </si>
  <si>
    <t>Performance Area: Greenhouse Gas Emissions
2025 Targets*: Reduce emissions by 25%</t>
  </si>
  <si>
    <t>We believe the company was scored incorrectly in the previous iteration of the Benchmark. The company has disclosed a short-term GHG emissions reduction target (2025-2028) with an operational boundary of the Core Metric Sites, which the company states "represent the majority (&gt;70%) of Boeing’s operations". It is not possible to verify if the target covers the 95% threshold of Scope 1 and 2 emissions required in order to score on this Metric.</t>
  </si>
  <si>
    <t>p. 68</t>
  </si>
  <si>
    <t>https://www.boeing.com/content/dam/boeing/boeingdotcom/company/annual-report/2024/2024-annual-report.pdf</t>
  </si>
  <si>
    <t>Revenue and Related Cost Recognition
Commercial aircraft contracts T</t>
  </si>
  <si>
    <t>Sustainable Operations1
Reduce greenhouse gas emissions from 
Boeing operations through conservation 
and renewable energy
Achieve 55% absolute reduction 
in Scope 1 and Scope 2 marketx0002based GHG emissions from 2017 
base year2
Achieved 26% absolute GHG reduction at year-end 2023 from 2017 base year toward 2030 goal (Scope 1 and Scope 2)
Achieve 100% renewable 
electricity3
Achieved 39% renewable electricity in 2023 through a combination of direct purchases and renewable energy credits
Innovation and Clean Tech 
Enable the transition to carbon-neutral 
aerospace through investments 
and partnerships for fleet efficiency 
improvements, SAF and future 
platform technologies
All production commercial 
airplanes will be 100% SAF 
compatible
Established plan for all materials, systems, and part compatibility testing required to support qualification, certification 
and implementation of SAF compatibility by 2030
Developed jet reference fluids (JRFs) composed of the simple chemical compounds found in SAF. These JRFs will help 
standardize testing and evaluation of how SAF interacts with airplane materials and systems
Convened a working group which Boeing now chairs within International Aerospace Environmental Group (IAEG) 
to focus on industry alignment toward 100% SAF
Support the commercial aviation 
industry’s ambition to achieve 
net-zero carbon emissions for 
global commercial aviation 
operations by 2050
Released the Boeing Cascade Climate Impact Model publicly and enhanced its capability to promote analysis of pathways 
toward achieving net-zero carbon emissions, increased engagement across sectors and promoted educational use
Awarded a project funded by the Japanese government to explore the feasibility of integrating hydrogen fuel cell systems 
into an airplane
Accelerated global SAF scale-up through the following collaborations: Air-CRAFT, Zero Petroleum, Corporate Coalition 
for Innovation &amp; Technology toward Net Zero (CCITNZ), Virgin Atlantic, MIT’s Zero Impact Aviation Alliance (ZIAA), Masdar 
and the Roundtable on Sustainable Biomaterials
Began modification of the MD-90 that will become the X-66 aircraft produced through the Sustainable Flight Demonstrator 
(SFD) project with NASA
Expanded the ecoDemonstrator program with Explorer airplanes to test even more sustainability-focused technologies 
focused on trajectory-based operations and SAFs emissions
Build and certify our first zerox0002emission, electric, autonomous 
aircraft via Wisk
Wisk led a team of aviation leaders including Boeing, Insitu Pacific, the New Zealand Civil Aviation Authority, and Airways New 
Zealand to successfully complete a first-of-its-kind flight trial integration of uncrewed aircraft into controlled airspace 
Wisk established a partnership with the City of Sugar Land, Texas, to bring autonomous air taxis to the greater Houston regio</t>
  </si>
  <si>
    <t>p. 43</t>
  </si>
  <si>
    <t>. Capital expenditures totaled $2.2 
billion in 2024, compared with $1.5 billion in 2023 and $1.2 billion in 2022. We expect capital 
expenditures to grow in 2025 compared with 2024</t>
  </si>
  <si>
    <t>p. 10</t>
  </si>
  <si>
    <t>Support the commercial aviation 
industry’s ambition to achieve 
net-zero carbon emissions for 
global commercial aviation 
operations by 2050
Released the Boeing Cascade Climate Impact Model publicly and enhanced its capability to promote analysis of pathways 
toward achieving net-zero carbon emissions, increased engagement across sectors and promoted educational use
Awarded a project funded by the Japanese government to explore the feasibility of integrating hydrogen fuel cell systems 
into an airplane
Accelerated global SAF scale-up through the following collaborations: Air-CRAFT, Zero Petroleum, Corporate Coalition 
for Innovation &amp; Technology toward Net Zero (CCITNZ), Virgin Atlantic, MIT’s Zero Impact Aviation Alliance (ZIAA), Masdar 
and the Roundtable on Sustainable Biomaterials
Began modification of the MD-90 that will become the X-66 aircraft produced through the Sustainable Flight Demonstrator 
(SFD) project with NASA
Expanded the ecoDemonstrator program with Explorer airplanes to test even more sustainability-focused technologies 
focused on trajectory-based operations and SAFs emissio</t>
  </si>
  <si>
    <t>"Sustainability Oversight
Board of Directors
Governance &amp; Public Policy Committee
Oversee Boeing’s sustainability policies and practices, including matters related to environmental stewardship and climate change"</t>
  </si>
  <si>
    <t>The company has named a position with responsibility for "sustainability" issues, not climate specifically, and this position is not at the Board level.</t>
  </si>
  <si>
    <t>Chief Sustainability Officer
Executive Council Member; Leads Global Enterprise Sustainability
Responsible for enterprise-wide sustainabillity strategy, focusing on priorities, stakeholder-oriented reporting and company performance.
Boeing’s Chief Sustainability Officer, Brian Moran, is an Executive Council member reporting to Boeing’s CEO. As CSO, Moran reports the progress of Boeing’s sustainability objectives and stakeholder-oriented reports regularly to the GPP Committee and the full Board of Directors.</t>
  </si>
  <si>
    <t>2024 Annual Meeting of Shareholders</t>
  </si>
  <si>
    <t>https://materials.proxyvote.com/Approved/097023/20240327/NPS_566735/images/The_Boeing_Company-Proxy2024.pdf</t>
  </si>
  <si>
    <t xml:space="preserve">2023 ANNUAL INCENTIVE OPERATIONAL PERFORMANCE METRICS, TARGETS, OUTCOMES AND SCORES
Climate Percentage reduction in energy consumption vs. 2019 (most recent full production year) 40% </t>
  </si>
  <si>
    <t>10-12</t>
  </si>
  <si>
    <t>"Key Skills and Qualifications:
Climate Change: Experience in climate change risk management strategies and other climate-related issues enables enhanced Board oversight of environmental policies, strategies and priorities for a sustainable aerospace future"</t>
  </si>
  <si>
    <t>The company provides details on the criteria it uses to assess its Board’s competencies with respect to managing climate risks and opportunities. We were unable to find publicly disclosed information on the measures the company is taking to enhance its Board's competencies with respect to managing climate risks and opportunities. Measures aimed more broadly at enhancing "environmental", "ESG", or "sustainability" skills are insufficient to score.</t>
  </si>
  <si>
    <t>2024 Annual Meeting of Shareholders, 2024 Annual Meeting of Shareholders, 2024 CDP Climate Change Survey</t>
  </si>
  <si>
    <t xml:space="preserve">10-12, 37; Q4.2 </t>
  </si>
  <si>
    <t>"Key Skills and Qualifications:
Climate Change: Experience in climate change risk management strategies and other climate-related issues enables enhanced Board oversight of environmental policies, strategies and priorities for a sustainable aerospace future", "Director Orientation
Each new director participates in a comprehensive orientation program that includes:
- Sessions with senior management covering topics such as long-term strategy, risk management, compliance priorities, significant financial, legal and accounting matters, corporate governance, sustainability matters, our ethics program and key policies and practices
- Briefings on the responsibilities and activities of each of the committees on which the director serves."
"Continuing Education
The Board is briefed by an outside advisor at least annually on developments relating to corporate governance and the roles and responsibilities of directors
- Each committee also conducts continuing education sessions on topics relevant to that committee’s responsibilities
- Such topics may be briefed by outside advisors or experts or by internal subject matter experts.
- [..]
- Directors are encouraged to attend outside director continuing education programs at the Company’s expense to assist them in staying abreast of developments in corporate governance and other topics relevant to their service on the Board
2023 Update: Directors were briefed by outside experts on topics including governance and ESG developments and certain directors participated in outside continuing education topics including governance, artificial intelligence, and cybersecurity. All directors completed fraud controls training and the 2023 enterprise safety training, Product Safety: Every Decision Matters"
"Q4.2 Does your organization's board have competency on environmental issues?
Yes
Mechanisms to maintain an environmentally competent board:
Other: Sustainability is a consideration in our director nominations and oversight of environmental, social and governance topics are part of the Governance and Public Policy Committee Charter."</t>
  </si>
  <si>
    <t xml:space="preserve">The company does not commit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operates in countries with Indigenous peoples, but makes no reference to FPIC within its disclosures. </t>
  </si>
  <si>
    <t>Environmental assessments have informed our due diligence as we consider property transactions and the design of future products and infrastructure. For more information about our approach to climate change, see our TCFD Index.</t>
  </si>
  <si>
    <t>113</t>
  </si>
  <si>
    <t>The company meets all criteria for this Metric. The company's absolute Scope 1 and 2 emissions have decreased in the past year relative to the previous year. The absolute emissions used to assess the company's score on this Metric are as follows: 1043000 tCO2e (2022) and 916000 tCO2e (2023).</t>
  </si>
  <si>
    <t>The company meets all criteria for this Metric. The company's absolute Scope 1 and 2 emissions have decreased over the past three years. The absolute emissions used to assess the company's score on this Metric are: 1185000 tCO2e (2020), 1058000 tCO2e (2021), 1043000 tCO2e (2022) and 916000 tCO2e (2023).</t>
  </si>
  <si>
    <t>The company's absolute Scope 3 Category 11 emissions have increased in the past year relative to the previous year. The absolute emissions used to assess the company's score on this Metric are as follows: 385000000 tCO2e (2022) and 448000000 tCO2e (2023).</t>
  </si>
  <si>
    <t>The company's absolute Scope 3 Category 11 emissions have increased over the past three years. The absolute emissions used to assess the company's score on this Metric are as follows: 158000000 tCO2e (2020), 300000000 tCO2e (2021), 385000000 tCO2e (2022) and 448000000 tCO2e (2023).</t>
  </si>
  <si>
    <t>Change in renewable energy consumption
17000
Decreased
1.6%
Reporting year's Scope 1 +Scope 2 (market) emissions in metric tonnes divided by the previous year's Scope 1 +Scope 2 (market) emissions in metric tonnes
Unidentified
103400
Decreased
Miscellaneous non-itemized remaining balance
Other
6600
Decrease
0.6%
This figure is rounded from the conservation projects included in C7.55.1</t>
  </si>
  <si>
    <t>100000
85000
15000
143191
307
629
119312
50000
200000
109500
109500
53837
38000
38000
143191
307
951
105034
100000
35368, HFCs
HFCs
Forest ecosystem restoration
Wind
Wind
Wind
Fugitive
Forest ecosystem restoration
Afforestation
HFCs
HFCs
Afforestation
Solar
Solar
Wind
Wind
Wind
Clean cookstove distribution
Clean cookstove distribution
Fugitive, ACR (American Carbon Registry)
ACR (American Carbon Registry)
VCS (Verified Carbon Standard)
Gold Standard
VCS (Verified Carbon Standard)
VCS (Verified Carbon Standard)
VCS (Verified Carbon Standard)
VCS (Verified Carbon Standard)
ACR (American Carbon Registry)
ACR (American Carbon Registry)
ACR (American Carbon Registry)
CAR (The Climate Action Reserve)
Gold Standard
Gold Standard
Gold Standard
VCS (Verified Carbon Standard)
VCS (Verified Carbon Standard)
VCS (Verified Carbon Standard)
VCS (Verified Carbon Standard)
VCS (Verified Carbon Standard), 2020
2020
2021
2020.2021
2020.2021
2020.2021
2020
2020
2020
2021
2021
2021
2020.2021
2020.2021
2020.2021
2021
2021
2022
2021
2021</t>
  </si>
  <si>
    <t>CB021</t>
  </si>
  <si>
    <t>https://www.transitionpathwayinitiative.org/publications/uploads/2024-carbon-performance-assessment-of-oil-and-gas-producers-note-on-methodology.pdf</t>
  </si>
  <si>
    <t>bp-sustainability-report-2023.pdf</t>
  </si>
  <si>
    <t>https://www.bp.com/content/dam/bp/business-sites/en/global/corporate/pdfs/sustainability/group-reports/bp-sustainability-report-2023.pdf</t>
  </si>
  <si>
    <t>Our aim 1 is to be net zero across our entire operations on an absolute basis by 2050 or sooner. This aim relates to our Scope 1 (from running the assets within our operational control boundary) and Scope 2 (associated with producing the electricity, heating and cooling that is bought in to run those operations) GHG emissions.</t>
  </si>
  <si>
    <t>22</t>
  </si>
  <si>
    <t>Our aim 3 is to reduce to net zero the carbon intensity of the energy products we sell by 2050 or sooner.</t>
  </si>
  <si>
    <t>We are targeting a 20% reduction in our aim 1 operational emissions by 2025 and will aim for a 50% reduction by 2030 against our 2019 baseline. </t>
  </si>
  <si>
    <t>Progress and targets Reduction in the carbon intensity of our sold energy products against the 2019 baseline.
5%: 2025 target
15-20%: 2030 aim</t>
  </si>
  <si>
    <t>The company meets all criteria for this Metric. The company has disclosed a short-term Scope 3 GHG emissions reduction target (2025-2028) that covers the Scope 3 category deemed to be the most material for the company's sector (Category 11).</t>
  </si>
  <si>
    <t>The company discloses measures to reach its 2030 Net Zero Sales decarbonisation target but does not disclose a clear decarbonisation strategy to reach its 2050 Net Zero Sales target. Therefore, the company no longer scores 'Yes' on this Metric.</t>
  </si>
  <si>
    <t>p.18-22</t>
  </si>
  <si>
    <t>https://www.bp.com/content/dam/bp/business-sites/en/global/corporate/pdfs/sustainability/group-reports/bp-sustainability-report-2024.pdf</t>
  </si>
  <si>
    <r>
      <rPr>
        <sz val="11"/>
        <color rgb="FF000000"/>
        <rFont val="Calibri"/>
        <family val="2"/>
        <charset val="1"/>
      </rPr>
      <t>Our aim for net zero operations Our aim is to reach net zero by 2050 or sooner for Scope 1 and 2 emissions within bp’s operational control (on a CO2 e basis), including by maintaining ‘near-zero’a methane intensityacross our operated producing assets, enabled by supportive government policies. Progress and targets/aims 2021 performance 2023 performance 2030 aim 2025 target 2050 or sooner 2022 performance 2020 performance 2024 performance 35% 20% Net zero 45-50% 41% 16% 41% 38% Methane intensityb 0.12% 0.07% 0.05% 0.05% 0.20% 0.07% Reduction in emissions against the 2019 baseline (absolute basis) This aim relates to our Scope 1 greenhouse gas (GHG) emissions (from running the assets within our operational control) and Scope 2 GHG emissions (associated with producing the electricity, heating and cooling that is brought in to run those operations). These emissions were 54.5MtCO2e in 2019c . We are targeting a 20% reduction in our operational emissions by the end of 2025 and aiming for a 45-50% reduction by the end of 2030 against our 2019 baseline. Our net zero operations aim combines our previous Scope 1 and 2 aim and methane aim. Our Scope 1 and Scope 2 emissions have already reduced by 38% in 2024 – more than our 2025 target of a 20% reduction, against our 2019 baseline. New projects are coming online, adding to the challenge of reducing our operational emissions and continued investment and portfolio optimization will be needed to meet our 2030 aim. Our methane intensity for 2024b was 0.07%, compared with 0.05% in 2023. Our target by the end of 2025 is 0.20%. Our progress and actions on Scope 1 and 2 emissions in 2024 Our combined Scope 1 and 2 emissions, covered by this aim were 33.6MtCO2e – a decrease of 38% from our 2019 baseline. The total reduction includes 18MtCO2e attributable to divestments and 5.4MtCO2e in emissions reduction activities. Compared with 2023 (32.1MtCO2e), Scope 1 and 2 emissions increased in 2024 due to growth in our portfolio, project start ups and operational issues at Tangguh, Indonesia. See page 20. In 2024 our Scope 1 (direct) emissions were 32.8MtCO2e – an overall increase from 31.1MtCO2e in 2023. Of these Scope 1 emissions, 31.4MtCO2e were carbon dioxide and 1.5MtCO2e were from methaned . Scope 1 (direct) and Scope 2 (indirect) GHG emissions (operational control boundary)c,d,e (MtCO2 e) Scope 1 Scope 2 60 40 20 0 2019 2020 2021 5.2 3.8 2.4 2022 1.4 2023 1.0 2024 0.8 32.8 49.2 41.7 33.2 30.4 31.1 Overall emissions increased due to project ramp-ups (for example Tangguh LNG Train 3 in Indonesia and the Argos platform in the Gulf of America, US), operational growth in Archaea Energy and bp bioenergy, and some temporary operational changes such as turnaround activity and operational issues in Tangguh. These were partially offset by the delivery of emissions reduction projects. In 2024 our Scope 2(indirect) emissionsc , decreased by 0.2MtCO2e, to 0.8MtCO2e, compared with 2023. The continued use of lower carbon power agreements and a project at our Gelsenkirchen Refinery in Germany to replace imported steam from a coal-fired power plant with steam produced in our own gas-fired boilers contributed to this decrease. Overall, key items affecting our Scope 1 and 2 emissions in 2024 included: y Permanent increases of 3.6MtCO2e include projects that ramped up or came online in 2024, for example Tangguh Train 3, Argos, bpx energy production increases, and Seagull North Sea start-up. y Taking full ownership (for a part-year in 2024) of bp Bunge Bioenergia (now bp bioenergy) increased Scope 1 and 2 emissions by 69.9ktCO2e. y Total temporary production-related changes accounted for a decrease of 2.1MtCO2e from lower emissions in 2024 compared with 2023 due to less flaring in Azerbaijan, Georgia and Türkiye (AGT), fewer emissions from the Tangguh Train 3 project start-up phase, and refinery power outages at Whiting, US. y Delivery of emissions reduction activities reduced Scope 1 and 2 emissions by 0.42MtCO2e. y Divestments reduced Scope 1 and 2 emissions by 60ktCO2e. y Total upstream hydrocarbons flared decreased from 861kt to 613kt primarily due to lower temporary operational flaring in AGT than in 2023. Operational efficiency We take a portfolio view of all our project improvement activities at individual sites. This allows us to prioritize the most effective projects – supporting energy efficiency, reduced carbon emissions, and lower costs. In 2024 we completed emissions and energy efficiency reviews in our AGT, Trinidad and Tobago, and Gulf of America production regions, and a Both the Oil and Gas Decarbonization Charter and the United Nations Environment Programme suggest 0.20% as the threshold for ‘near zero’ methane intensity. By reference to either of these thresholds, our 2024 methane intensity can be considered to be near zero. b In 2024 reported absolute methane emissions from upstream major oil and gas processing sites are based on our new measurement approach. Prior to 2024 these emissions were calculated using a different methodology and therefore the methane intensity reported in those years and calculated using that data does not directly correlate to progress towards delivering the 2025 target. Prior year data is provided for information purposes, and we do not seek to directly compare prior years. c Including Scope 2 emissions on a market basis. d Due to rounding some totals may not equal the sum of their component parts. This does not affect the underlying values. e Operational control data comprises emissions from source activities operated by bp or otherwise within bp’s operational control boundary. See bp.com/basisofreporting. See the glossary on pages 46-47 18 bp Sustainability Report 2024 Getting to net zero Our approach Improving people’s lives Caring for our planet Engaging stakeholders Introduction Our reporting at two refineries, Whiting, US and Rotterdam, Netherlands. We expect to complete further reviews across our operating portfolio in 2025. Any opportunities identified are screened through existing business processes and plans that support our net zero ambition. Emission reduction projects implemented by our businesses in 2024 totalled 0.42MtCO2e, including: y Low carbon energy consumption projects, which delivered 102ktCO2e in emissions savings. These include electrification projects and installation of solar pumps in bpx energy, US. y The hydrocracker improvement project at Cherry Point, US, which saved 26ktCO2e of emissions. y Approximately 262ktCO2e in emission savings made through energy efficiency improvements in production processes and flaring process optimization projects, including: – bpx energy, US central distribution projects, Karnes and Bingo, which enabled decommissioning of legacy natural gasx0002driven equipment, resulting in reduced flare volumes and the switch from natural gas to instrument air in pneumatic devices. – Restoration of cooling water infrastructure at Cherry Point, to meet refinery needs and improve the efficiency of compressor operations. – A reduction of 19ktCO2e at our Gelsenkirchen Refinery by replacing imported steam from a coal-fired power plant with steam produced in our own gas-fired boilers. Carbon capture and storage (CCS) and hydrogen We made final investment decisions on CCS and hydrogen projects during 2024: y In September, with our 50:50 joint venture partner Iberdrola, we took the final investment decision to develop a 25MW green hydrogen project that aims to reduce operational emissions at our refinery operations in Castellón, Spain. The project is expected to be operational in 2026 and, through displaced grey hydrogen consumption, could result in around 23ktCO2e fewer emissions annually. y In November, with our partners in Tangguh, Indonesia, we made the final investment decision for the $7 billion Tangguh UCC project, which will include the country’s first at scale enhanced gas recovery through carbon capture, utilization, and storage (CCUS). The carbon capture component of the project aims to sequester up to 15 million tonnes of CO2 in its initial phase and potentially more in future, given the large CO2 storage capacity of the area. Portfolio optimization We are continuing to high-grade our portfolio and focus on our most resilient assets. For example, in September 2024 we announced the sale of mature gas fields in Trinidad and Tobago to Perenco, as part of the refocusing of our gas business there. bp equity share emissions We report operational (Scope 1 and 2) GHG emissions in the bp ESG Datasheet 2024, with reference to two boundaries – operational controla and bp equity share. bp equity share covers 100% of emissions from subsidiaries and the percentage of emissions equivalent to our share of joint arrangements and associatesb . Our aggregate bp equity share Scope 1 and 2 emissions increased by 0.1MtCO2e in 2024. bp.com/ESGdata Our progress and actions on methane emissions In 2024 we started reporting on the basis of our new methane measurement approach across our major operated oil and gas processing sites. Using this approach our methane intensity was 0.07%(2023 0.05%c ) and the methane emissions from our upstream operations used to calculate this intensity were 46kt (2023 31kt). The higher emissions and intensity in 2024 are primarily from flaring due to operational issues in our Tangguh, Indonesia operations, and increases from a temporary operating mode quantified as a result of our new measurement approach in our Tangguh operations (see overleaf). In most other areas of our operations we saw reductions in methane emissions from using our methane measurement approach (and the increased understanding it provided) and from emissions reduction projects. Marketed gas volumes increased by 8.5% to 3,614bcf in 2024. We remain on track to reach zero routine flaring by 2030 in line with our aim under the World Bank’s Zero Routine Flaring Initiative. bpx energy has achieved zero routine flaring, ahead of its 2025 goal. Methane intensity c,d (%) 0 2019 2020 2021 2022 2023 0.20 0.15 0.10 0.05 0.14 0.12 0.07 0.05 0.05 2024 0.07 Absolute methane emissionsc (Mt) 0 2019 2020 2021 2022 2023 0.1 0.08 0.06 0.04 0.1 0.07 0.05 0.03 0.02 0.03 2024 0.05 a Operational control data comprises emissions from source activities operated by bp or otherwise within bp’s operational control boundary. See bp.com/basisofreporting b bp equity share data comprises 100% of emissions from subsidiaries and the percentage of emissions equivalent to our share of joint arrangements and associates, other than bp’s share of Rosneft. On 27 February 2022 bp announced that it intends to exit its 19.75% shareholding in Rosneft Il Company (Rosneft). bp ceased equity accounting for Rosneft from this date. c In 2024, reported absolute methane emissions from upstream major oil and gas processing sites are based on our new measurement approach. Prior to 2024 these emissions were calculated using a different methodology and therefore the methane intensity reported in those years and calculated using that data does not directly correlate to progress towards delivering the 2025 target. Prior year data is provided for information purposes, and we do not seek to directly compare prior years. d Methane intensity refers to the amount of methane emissions from bp’s operated upstream oil and gas assets as a percentage of the total gas that goes to market from those operations. Our methodology is aligned with the Oil and Gas Climate Initiative. See the glossary on pages 46-47 19 bp Sustainability Report 2024 Getting to net zero Our approach Improving people’s lives Caring for our planet Engaging stakeholders Introduction Our reporting In bp shipping, we are currently deploying predictive emissions monitoring systems across our bp-operated liquefied natural gas (LNG) fleet to provide more accurate quantification of methane slip from combustion engines – the main source of methane emissions on LNG carriers. To improve the quantification of shipping-related fugitive emissions, we have revised our leak detection and repair procedures and intend to use validated specific emission factors going forward. Methane measurement at bpx energy In the US, bpx energy uses a varied approach to detection and measurement, appropriate to its operations and sources of methane. This approach includes direct measurement programmes to improve the accuracy of its emission inventory, supplemented by the use of fixed-wing aerial surveys, drones, hand-held cameras, and continuous monitoring systems. Our 2024 measured data Aside from an operational issue at our Tangguh facility in Indonesia, analysis of our 2024 measured data shows that overall methane emissions from upstream operational flaring were generally lower than previously reported when using conventional methodologies (including those mandated by regulations in some countries). Using our measurement approach, we found methane emissions for most of our gas turbines to be significantly lower than previously reported using emissions factors. In a few cases, the real-time data has helped us identify priority locations for additional performance improvement and methane abatement activities. We will continue to assess all of our methane sources for relevance and to identify the more significant sources, with the intention of adopting enhanced quantification methodologies where necessary. Learning from our methane measurement approach In our Tangguh operations, Indonesia, various high CO2 gas streams are generated as part of the production process and, where appropriate, impurities are combusted in an acid gas incinerator (AGI). If the incinerator is unavailable the gas is routed to the flare for combustion. Our real-time methane emissions data, together with our increased technical understanding of methane in flares, allowed us to identify that in this abnormal situation, the flare destruction efficiency can be reduced. In 2024 methane emissions from Tangguh increased by 24kta mostly due to issues with the availability of the AGI. This constitutes most of the increase seen in total methane emissions in 2024. Besides seeking to improve incinerator availability we are now in action to identify additional mitigation measures at our Tangguh, Indonesia facility. Collaborating with NOJVs and methane advocacy We intend to continue our targeted engagement with the operators of non-operated joint ventures (NOJVs) to promote activity to reduce both their operational greenhouse gas (GHG) emissions and improve methane performance. This could include promoting the use of measurement technologies, emission reduction plans, aims or targets; and their participation in external initiatives such as the Oil &amp; Gas Decarbonization Charter, the UN-led Oil &amp; Gas Methane Partnership (OGMP) and the World Bank’s Zero Routine Flaring initiative. Several NOJVs and NOJV operators have now signed up to OGMP and set methane targets. Our collaborations with NOJVs in 2024 included joint shareholder seminars on methane monitoring technologies, awareness raising sessions on OGMP and a multi-shareholder HSE forum to share learnings on methane management. In 2024 for both our operated and non-operated activities, we retained gold status under the OGMP 2.0 reporting framework for the implementation of our source-level methane emissions measurement approach, and made further progress to reconcile this with our site-level measurement approach. This award recognized the work of many bp teams and collaborations with our partners, including NOJVs. In October 2024 as part of the memorandum of understanding signed in 2023, bp and the State Oil Company of the Azerbaijani Republic (SOCAR), brought together local oil &amp; gas companies, equity partners, research institutes and government leaders and other stakeholders during Baku Climate Action Week, to support efforts towards developing a methane reduction pathway that meets the needs of Azerbaijan’s energy sector. The collaboration between bp and SOCAR is part of the Methane Guiding Principles’ Advancing Global Methane Reductions project, which aims to accelerate country-level methane emissions reductions. In 2024 we continued to advocate for sound methane policy, including the federal regulation of methane emissions in the US and the implementation of methane regulation in the EU. Read more about our advocacy activities on page 40 bp.com/advocacyactivities Methane reduction activity Our work to reduce operational methane emissions is ongoing. In 2024 this included upgrades in our current operations and advances in the design of our new facilities. Methane emissions reductions totalled around 39ktCO2e, and came from multiple projects. For example, bpx energy reduced methane emissions through investment in pipeline infrastructure, central delivery points, tankless upstream facilities, and electric-driven instrument air and electric gas compression. In AGT, we reduced methane emissions in Central Azeri as part of a turbine controls upgrade to reduce the number of trips offline. Methane measurement approach Our focus has been on identifying the most significant emission sources across our global upstream oil and gas portfolio and we have worked to introduce real-time monitoring solutions. These include new technology for quantifying flare efficiency, predictive emissions monitoring on gas turbines, and additional or updated meters and flare gas analysers. Real-time methane emissions data gives us better insights on actual performance and has supported improvements to our source-level inventory, allowing us to prioritize the most significant mitigation opportunities. We are also using drone and aircraft-mounted sensors to verify reported methane emissions and have completed top-down measurements at many of our major oil and gas processing sites, in some instances several times. For many of our assets, topx0002down measurement verified our methane emissions inventory, and in a few instances it enabled us to amend our inventory of source-level data. We use learnings from this approach to help us improve our top-down measurement programme, for example by optimizing the cadence of measurement. a In 2024 reported absolute methane emissions from upstream major oil and gas processing sites are based on our new measurement approach. Prior to 2024 these emissions were calculated using a different methodology and therefore the methane intensity reported in those years and calculated using that data does not directly correlate to progress towards delivering the 2025 target. Prior year data is provided for information purposes, and we do not seek to directly compare prior years. 20 bp Sustainability Report 2024 Getting to net zero Our approach Improving people’s lives Caring for our planet Engaging stakeholders Introduction Our reporting Our aim for net zero sales Our aim is to reduce to net zero the average lifecycle carbon intensity of the energy productswe sell by 2050 or sooner, enabled by supportive government policies and the decarbonization of energy demand. This aim applies to the average carbon intensity of the energy products we sella . It is estimated on a lifecycle (full value chain) basis from the use, production, and distribution of sold energy products per unit of energy (MJ) delivered. We are targeting a reduction in intensity of 5% by the end of 2025 and aiming for an 8-10% reduction by the end of 2030 compared to our 2019 baseline. Progress and targets/aimsb Reduction in the average lifecycle carbon intensity of our sold energy products against the 2019 baseline. 2021 performance 2023 performance 2030 aim 2025 target 2050 or sooner 2022 performance 4% 5% Net zeroc 8 -10 % 4% 4% 2020 performance 5% 6% 2024 performance Methodology update We have updated our net zero sales methodology to follow a net volume accounting approach, guided by Ipieca’s sectoral guidance (2016) for Scope 3 reporting (see table below). The approach focuses on identifying the point, for bp, where the largest amount of sold products is transferred within a given commodity’s value chain. We believe this will better reflect and track our strategic progress over time. As part of this update in methodology, we have restated our 2019 baseline and progress through to 2024 (see page 22). All data in this section is based on this new methodology. Further details of our net zero sales methodology are described in the bp Basis of Reporting 2024. Our progress and actions on our net zero sales aim in 2024 In 2024 the average carbon intensity of our sold energy products was 79gCO2e/MJb . This represents a 6%d reduction from our 2019 baseline, driven by improvements in the well-to-tank emissions of sold products and changes in the sold product mix, which have included strategic investment activities such as the addition of significant retail power volumes as a result of the EDF Energy Services acquisition in 2022 in the US. The 2024 figures include part-year accounting of sales from GETEC ENERGIE, the acquisition of which we completed in August 2024, and for bp Bunge Bioenergia (now called bp bioenergy) and Lightsource bp, of which we took full ownership in October 2024. Energy included under net zero sales for 2019 (our baseline year) has been restated to 7.9EJ and the associated lifecycle emissions to 671MtCO2e. The 2019 carbon intensity baseline is now  84gCO2e/MJ. We have also updated all other reporting years. a When we say “we sell” we mean, sales by a bp group subsidiary, joint operation or bp equity accounted entity. See the bp Basis of Reporting 2024 for further information. b On the updated methodology basis. c At the point of net zero, our net zero carbon intensity aim also means we will be net zero on an absolute basis. d The percentage change is calculated from the source data instead of the rounded carbon intensity number. e Estimated based on available customer information. See the bp Basis of Reporting 2024 for more information on end users. See the glossary on pages 46-47 Commodity Primary energy (Production) Secondary energy (Processing/generation) Final energy (Sales to end userse ) Oil/Refined products Crude oil production 0.9mmb/d Refining 1.3mmb/d Refined product sales 2.4mmb/d Natural gas &amp; Natural gas liquids (NGL) Gas and NGL production 1.2mmboe/d LNG liquefaction 0.2mmboe/d Gas and NGL sales 1.0mmboe/d Biofuels Biorefining 22mb/d Biofuel sales 0.1mmb/d Biogas Biogas processing 5.7mboe/d Biogas sales 3.6mboe/d Power &amp; heat Generation 13TWh Power &amp; heat sales 71TWh Net volume accounting figures for 2024 reporting Points to note: y Volumes shown are consistent with bp’s energy product definition. For example, this means crude which goes on to produce non energy products such as asphalt and bitumen is excluded from the metric. See the bp Basis of Reporting 2024 for further details. y Highlighted cells represent the point in each commodity’s value chain where the largest volume of sold products is transferred. Consistent with net volume accounting principles, this volume has been included within the 2024 calculation of the lifecycle carbon intensity of our sold energy products. y Volumes in this table are collected for use solely for the purpose of the net zero sales metric and as such may not be directly reconcilable with disclosures of volumes made for different purposes. bp.com/basisofreporting 21 bp Sustainability Report 2024 Getting to net zero Our approach Improving people’s lives Caring for our planet Engaging stakeholders Introduction Our reporting Share of energy delivered per energy product typea,b (%) 75 50 25 0 2019 2020 2021 2022 2023 100 Refined Gas Bio Power 1 2 1 2 2 7 2222 2024 8 2 60 60 36 36 64 33 62 34 60 31 60 30 Average carbon intensity of sold energy productsa,c (gCO2 e/MJ) 85 80 75 70 2019 2020 2021 2022 81 81 81 84 Performance 2025 target 2030 aim (5%) (10%) (8%) 2023 80 2024 79 a Previously reported figures for the period 2019-2023 have been restated to update the 2019 baseline and the years 2020-2023 in line with the updated methodology for the net zero sales metric. For more detail on how this metric is calculated see the bp Basis of Reporting 2024: bp.com/basisofreporting. b The share of energy is based on the total energy associated with sales of energy products and with electricity represented as fossil equivalence of sold energy. Due to rounding the sum of the component parts may not exactly equal 100%. This does not affect the underlying values. c The aggregate lifecycle emissions and energy values used in the calculation of the average lifecycle carbon intensity of sold energy products is provided in the bp ESG Datasheet 2024. d Includes biofuels and biogas. e Covers all power, including renewable and non-renewable. See the glossary on pages 46-47 76-78 gCO2e/MJ 84 gCO2e/MJ 2019 baseline Bioenergy EV charging Renewables &amp; power 8-10% reduction 2030 Examples of actions supporting delivery of our net zero sales aim Given that specific lower carbon activities drive a reduction in carbon intensity of sold energy products, the chart below shows an outlook of potential relative scale of contribution of several specific low carbon activities towards the 2030 aim compared to each other. It is not intended to indicate actual impacts or contributions to delivery of the net zero sales aim. Other factors, such as the pace of decarbonization of energy products or change (in either direction) in the relative contribution of higher carbon intensity fuels to bp’s energy mix will also affect the average carbon intensity of our sold energy products. Achievement of the aim and all interim milestones need to be enabled by supportive government policy and by the decarbonization of energy demand. Full value chain emissions for energy products Net zero sales is estimated on a lifecycle basis covering the full value chain of well-to-wheel or well-to-wire emissions associated with the energy products we sell. Product lifecycle Extraction/ feedstock production Processing Transportation and distribution Transportation Transportation End use Transmission and distribution Generation Fuel products Power products Average carbon intensity of sold energy productsa,c (gCO2 e/MJ) 2019 2020 2021 2022 2023 2024 Average carbon intensity of sold energy products 84 81 81 81 80 79 Oil/refined products 95 93 92 92 91 91 Gas/NGLs 68 67 67 67 67 67 Bioproductsd 47 44 44 43 44 41 Power/heate 28 33 27 29 56 50 Strategic progress Our net zero sales progress and reductions in the average carbon intensity of sold energy products are directly linked to the implementation of our strategy. In part, they are also driven by our efforts to decarbonize the products we currently sell, and by our investments in EV charging, bioenergy, renewables, power and hydrogen in line with the decarbonization of our activities and global demand over time. We are investing in low carbon energy through capital-light partnerships in renewables and through high-grading and focusing our hydrogen portfolio. Two hydrogen projects were taken to f</t>
    </r>
    <r>
      <rPr>
        <sz val="11"/>
        <color rgb="FF000000"/>
        <rFont val="FreeSans"/>
        <family val="2"/>
      </rPr>
      <t>﻿</t>
    </r>
    <r>
      <rPr>
        <sz val="11"/>
        <color rgb="FF000000"/>
        <rFont val="Calibri"/>
        <family val="2"/>
        <charset val="1"/>
      </rPr>
      <t>inal investment decision (FID) in 2024, one at our refinery in Lingen, Germany and another,</t>
    </r>
  </si>
  <si>
    <t xml:space="preserve">The company does not disclose the share of revenue or the share of electricity generation from renewable sources. </t>
  </si>
  <si>
    <t>p. 171, SR 5</t>
  </si>
  <si>
    <t>https://www.bp.com/content/dam/bp/business-sites/en/global/corporate/pdfs/investors/bp-annual-report-and-form-20f-2024.pdf</t>
  </si>
  <si>
    <t>The group’s organizational structure reflects the various activities in which bp is engaged as well as how performance and resource allocation is evaluated 
by the chief operating decision maker. At 31 December 2024, bp has three reportable segments: Gas &amp; low carbon energy, Oil production &amp; operations, and 
Customers &amp; products. Each are managed separately, with decisions taken for the segment as a whole, and represent a single operating segment that 
does not result from aggregating two or more segments. 
Gas &amp; low carbon energy comprises regions with upstream businesses that predominantly produce natural gas, gas marketing and trading activities and 
the group's solar, wind and hydrogen businesses. 
Developed renewables to FID (net)
8.2GW
(2023 6.2GW)
Installed renewables capacity (net)
4.0GW
(2023 2.7GW</t>
  </si>
  <si>
    <t>p. 102</t>
  </si>
  <si>
    <t>. Demonstrate track record, scale and value in low carbon energy KPIs (as set in 2022) 
Developed renewables to FID«ò Improvement required
To the end of 2024, bp has delivered 8.2GW to FID (bp net). The main 
contributions have come from Lightsource bp and the 100% bp solar 
pipeline (Cygnus). The solar sector has been significantly impacted by 
increased interest rates, inflation and supply issues. Offshore wind has 
been materially impacted by supply chain inflation across all sub-sectors 
including turbines and vessels. 
While good progress has been made, 2025 targets were challenging and 
performance under this measure is tracking behind expectations.
2022 2023 2024
2025 
target
5.8GW 6.2GW 8.2GW 20GW
Renewables pipeline«ò Strong progress
Over the three-year period, there has been substantial growth in our 
renewables pipeline. This has largely been driven by Lightsource bp and 
success in our bids within offshore wind. 
In hydrogen, projects portfolio has been prioritised based on returns and 
feasibility, with the business achieving four recent FIDs.
2022 2023 2024
37.2GW 58.3GW 60.6GW</t>
  </si>
  <si>
    <t>p.24</t>
  </si>
  <si>
    <t>We have retained our net zero ambition and long term GHG reduction aims – to achieve net zero across our operations and sales by 2050 or sooner – which means we intend to phase out expenditure in unabated carbon intensive assets and products by 2050 or sooner.</t>
  </si>
  <si>
    <t>The company discloses the planned capex for oil &amp; gas for the 2026-2027 timeframe but does not disclose the figure for its last reporting year.</t>
  </si>
  <si>
    <t>p.18 / 312</t>
  </si>
  <si>
    <t>We expect capital expenditure to be around $15 billion in 2025 and our capital expenditure frame for 2026 and 2027 is reduced to $13-15 billion per annum. This includes expenditure on inorganic opportunities. Within the capital frame, on average ~$10 billion per year will be allocated to oil and gas, of which ~70% is expected to be allocated to oil and 30% to gas.</t>
  </si>
  <si>
    <t>p.39</t>
  </si>
  <si>
    <t>In 2024 transition growth investment was $3.7 billion, compared with $0.6 billion in 2019 and $3.8 billion in 2023. It represents around 23% of total capital expenditure in both 2023 and 2024, compared with around 3% in 2019.</t>
  </si>
  <si>
    <t>p.18</t>
  </si>
  <si>
    <t>In low carbon energy, we expect capital expenditure, on average, will be less than $800 million per year through 2027, around half of which is allocated to hydrogen and CCS projects already through FID.</t>
  </si>
  <si>
    <t>We believe the company was scored incorrectly in the previous iteration of the Benchmark. The company does not commit to conduct all of its lobbying in line with the goals of the Paris Agreement. The company states that it "support(s) and advocate(s) for well-designed policies and regulation...consistent with global attainment of the Paris climate goals." This statement does not constitute a commitment to conduct all of its lobbying in line with the goals of the Paris Agreement.</t>
  </si>
  <si>
    <t>bp-climate-policy-positions.pdf</t>
  </si>
  <si>
    <t>https://www.bp.com/content/dam/bp/business-sites/en/global/corporate/pdfs/sustainability/group-reports/bp-climate-policy-positions.pdf</t>
  </si>
  <si>
    <t>We support and advocate for well-designed policies and regulation to drive decarbonisation, consistent with global attainment of the Paris climate goals, including pursuing efforts to limit the global temperature increase to 1.5°C.</t>
  </si>
  <si>
    <t>The company does not commit to advocate for Paris-aligned lobbying within the trade associations of which it is a member.  ​Making the case for the company's views on climate change is not equivalent to a company commitment to advocate for Paris-aligned lobbying within the trade associations of which it is a member. Last iteration, we suggested that the company may not continue to score without a clearer commitment. The company has not updated relevant disclosure since the previous iteration, and thus, no longer scores 'Yes' on this Metric.</t>
  </si>
  <si>
    <t>Webpage 2025-Trade association reports _ Sustainability _ Home.pdf</t>
  </si>
  <si>
    <t>https://www.bp.com/en/global/corporate/sustainability/our-approach-to-sustainability/policy-and-advocacy/trade-association-reports.html</t>
  </si>
  <si>
    <t>Our aim 8 is to set new expectations for our relationships with trade associations around the globe. We will make the case for our views on climate change within the associations we belong to and we will be ‎transparent where we differ. And where we can’t reach alignment, we will be prepared to leave.</t>
  </si>
  <si>
    <t>2023 Annual Report and Form 20-F</t>
  </si>
  <si>
    <t>55</t>
  </si>
  <si>
    <t>https://www.bp.com/content/dam/bp/business-sites/en/global/corporate/pdfs/investors/bp-annual-report-and-form-20f-2023.pdf</t>
  </si>
  <si>
    <t xml:space="preserve">"The board’s responsibilities extend to oversight of bp’s internal control and risk management framework, including climate-related risks and opportunities."
"The board and its committees have oversight of climate-related issues*, which include climate-related risks and opportunities. Board and committee activities in respect of climate-related risks and opportunities are set out within the board activities section and committee reports respectively"
</t>
  </si>
  <si>
    <t>57</t>
  </si>
  <si>
    <t>"The CEO is responsible for proposing bp’s strategy to the board for approval and leading the bp leadership team in delivering bp’s strategy and annual plan. 
Under this delegation, the CEO is responsible for overseeing the implementation of a comprehensive system of internal controls that are designed to, among other things (a) identify and manage risks that are material to bp, (b) protect bp’s assets, and (c) monitor the application of bp’s resources in a manner that meets external regulatory standards. Risks, for these purposes, include the climate-related risks and opportunities for bp associated with the issue of climate change and the transition to a lower carbon economy."</t>
  </si>
  <si>
    <t>106, 110</t>
  </si>
  <si>
    <t>"Sustainability is measured in the annual bonus scorecard by the degree to which the company reduces Scope 1 and 2 emissions. We track sustainable emissions reductions (SER) and performance in 2023 was slightly ahead of target, delivering 0.908mte of reductions in 2023 and 7.973mte cumulatively since 2017."
"Alignment with strategy
Sustainability performance
In our annual bonus scorecard, instead of SER we will use a measure of operated carbon emissions. Unlike SER, operated carbon emissions is a measure recognized by stakeholders and thus allows comparability of our results with those of others in our industry. This measure covers the Scope 1 and 2 emissions reported under aim 1 (net zero operations) and will have the same weighting as SER previously did (15% of award).
[..]
This measure will be weighted at 15% and for reference, we will use 2019 as the baseline year (which is consistent with the baseline year for bp’s aim 1)."
"Alignment of 2024 variable remuneration with strategy
[Table including "Cumulative reduction % in operated carbon emissions
(15%)"]</t>
  </si>
  <si>
    <t>106-107, 114, 115, 124</t>
  </si>
  <si>
    <t>"Sustainability is measured in the annual bonus scorecard by the degree to which the company reduces Scope 1 and 2 emissions. We track sustainable emissions reductions (SER) and performance in 2023 was slightly ahead of target, delivering 0.908mte of reductions in 2023 and 7.973mte cumulatively since 2017."
"Alignment with strategy
Sustainability performance
In our annual bonus scorecard, instead of SER we will use a measure of operated carbon emissions. Unlike SER, operated carbon emissions is a measure recognized by stakeholders and thus allows comparability of our results with those of others in our industry. This measure covers the Scope 1 and 2 emissions reported under aim 1 (net zero operations) and will have the same weighting as SER previously did (15% of award).
[..]
This measure will be weighted at 15% and for reference, we will use 2019 as the baseline year (which is consistent with the baseline year for bp’s aim 1)."
"2023 annual bonus scorecard and outcome
For 2023, the committee assessed performance against a bonus scorecard of seven measures across three categories: safety and sustainability, operations and financials. These measures align with our strategy (see page 12) and were set out under the terms of our 2023 policy
[..]
Measures: Safety and sustainability (30% weight)
[..]
- Sustainable emissions reductions (million tonnes)
- Weighting: 15%
- Threshold: &lt;7.77 - 0
- Target: 7.97 - 0.15
- Maximum: 8.27 - 0.3
- Outcome: .973"
"Sustainable emissions reductions (SER) of 7.973mte cumulative (2023 vs. 2017) met target for the fourth year running, demonstrating consistent progress against our aim 1. At the start of the year bp identified opportunities for emission reductions based on planned activity totalling 704kt in 2023. However, an SER target of 900kt was set to continue embedding a net zero mindset and ownership of emissions performance across the operating entities. This approach led our sites to review existing activity sets and identify projects with SER potential that were not in existing plans."
"Directors’ remuneration report continued
Having reflected on the counsel received from shareholders, we disclose below the measures and weightings for each of our in-flight awards.
Measures for 2023-25 performance shares
Environmental, social and governance*
15% : Net zero across entire bp operations by 2050 (Scope 1 + 2)
*Scope 1 and 2 GHG emissions reductions versus 2019 baseline from permanent operational interventions, excluding reductions associated with portfolio changes"</t>
  </si>
  <si>
    <t>96, 101</t>
  </si>
  <si>
    <t>"Climate change and sustainability" [Matrix]</t>
  </si>
  <si>
    <t>56, 56, 95</t>
  </si>
  <si>
    <t>"The board believes its members possess the necessary expertise related to climate change and sustainability to support the group’s strategy. In particular, six of our non-executive directors have specific climate change and sustainability expertise, as set out here. This determination is based on an assessment of their background and experience, with focus on their background in the energy sector, experience in executive roles and depth of experience in sustainability and climate change, including climate-related risks and opportunities.", "Climate-related financial disclosures continued
The board continues to develop its knowledge and expertise on climate-related and sustainability matters. For example, in 2023, the board took part in the following:
- Renewables and power transition growth engine update: Included recent progress on and plans for offshore wind. Held to assist the board in remaining abreast of key energy transition risks and opportunities.
- Hydrogen transition growth engine update: Held to assist the board in remaining abreast of key energy transition risks and opportunities.
- Energy and economic update: The briefing was given by our chief economist on developments shaping the key political and societal trends currently affecting the energy transition, following publication of the bp Energy Outlook 2023 in January 2023. Given to assist the board in remaining abreast of key developments fundamental to implementation of bp’s strategy and net zero ambition and aims."
"Training and development
- Beyond directors’ initial induction, ongoing training and development is provided during the routine programme of meetings and board visits (e.g. the audit committee’s visit to the security operations centre, where members learned first-hand about the operations of our digital security team).
- Training is delivered through targeted knowledge sessions with internal or external subject-matter experts as well as online courses, with reading material provided through our secure board portal.
- During 2023 board members undertook online training on cyber security and ethics and compliance, including bp’s code of conduct. A knowledge session was also provided by bp’s trading &amp; shipping business to certain directors."</t>
  </si>
  <si>
    <t>Our aim 12 is to support a just energy transition that advances human rights and education. We support the Paris Agreement, which recognizes the importance of a just transition – one that delivers decent work, quality jobs and supports the livelihoods of local communities. To support a just energy transition, we aim to collaborate with key stakeholders and other industries to support the advancement of human rights through the transition. We will do this by developing just transition plans in priority areas and helping the workforce to develop skills for the future energy system, taking a socially inclusive approach. We aim to build stronger relationships with local communities, based on mutual trust and respect, and will support civic dialogue, greater transparency and capacity building, where we work.</t>
  </si>
  <si>
    <t>bp-people-and-planet-objectives.pdf</t>
  </si>
  <si>
    <t>https://www.bp.com/content/dam/bp/business-sites/en/global/corporate/pdfs/sustainability/group-reports/bp-people-and-planet-objectives.pdf</t>
  </si>
  <si>
    <t>(See table on page 1)</t>
  </si>
  <si>
    <t xml:space="preserve">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it seeks to apply the principle of FPIC where practical when consulting and engaging with Indigenous peoples about new projects. The "where practical" caveat means this statement does not amount to a commitment to respect the FPIC of these affected communities. </t>
  </si>
  <si>
    <t>Our code of conduct and OMS contain requirements and guidance about the need to respect the rights of workers and community members. Our OMS requires all projects and operations, where we are the operator, to identify, engage with and consult affected people in a manner that respects their rights; and to seek feedback on our proposed or actual activities, potential impacts and mitigation measures, taking into account any sensitivities around livelihoods, land, environment and culture. In 2023 we strengthened and clarified the language in our OMS requirements related to communities and workers to promote more effective delivery of our standards and closer alignment with our sustainability frame, Indigenous peoples We operate in several countries where Indigenous People live. We seek to apply the principles of free, prior and informed consent where practical when consulting and engaging with Indigenous Peoples about new projects, recognizing their human rights and respecting their sensitivities concerning livelihoods, land, environment and culture. Our internal requirements for projects and operations reflect this and other commitments from our human rights policy</t>
  </si>
  <si>
    <t>bp-people-and-planet-objectives.pdf, bp-sustainability-report-2023.pdf</t>
  </si>
  <si>
    <t>1, 60</t>
  </si>
  <si>
    <t>(See table on page 1 of People and Planet Objectives)</t>
  </si>
  <si>
    <t xml:space="preserve">The company meets all criteria for this Metric. The company consulted with workers, communities and other key stakeholders affected by its decarbonisation efforts in the development of its Just Transition plan. </t>
  </si>
  <si>
    <t>bp-sustainability-report-2024.pdf</t>
  </si>
  <si>
    <t>12, 27</t>
  </si>
  <si>
    <t>We engage with local communities and other stakeholders by various means, including face-to-face meetings with our community liaison officers. When appropriate, we use these engagements to remind communities how they can raise concerns and grievances, including those related to human rights. In 2024 we supported practitioners responsible for engaging with some of our local communities, by providing online courses, in-person workshops and senior-level coaching. This support helped them increase their understanding of best practice approaches to community engagement. Our engagement with communities helped us understand what they mean by ‘good engagement’ so we can tailor our approach accordingly. We are developing a set of digital tools to help our social practitioners identify and manage potential impacts and risks to local communities more effectively and systematically. We expect to make these tools available to more bp colleagues in 2025. 
In 2024 the Australian Renewable Energy Hub (AREH) in Pilbara, Western Australia stepped up engagement with local communities and industry. The goal was to keep communities informed and gather feedback from Traditional Owners, local governments, community organizations and businesses. Throughout the year, AREH representatives heard directly from these groups and a project website was set up to share up-to-date information and allow stakeholders to submit enquiries. Insights from these engagements on a range of issues, such as environmental impacts and access to water, have been considered in the AREH project design. This work has also helped the project seek free, prior and informed consent from the Traditional Owners of the land. 
We engage with our employees about our strategy and provide them with regular updates, for example, through internal newsletters and all-staff webcasts that give them the chance to ask questions.</t>
  </si>
  <si>
    <t>The company does not disclose quantified Key Performance Indicators it uses to track its progress towards the objectives of its Just Transition plan.</t>
  </si>
  <si>
    <t>Webpage 2025 - Task Force on Climate-related Financial Disclosures _ Sustainability _ Home.pdf</t>
  </si>
  <si>
    <t>https://www.bp.com/en/global/corporate/sustainability/data-and-how-we-report/task-force-on-climate-related-financial-disclosures.html</t>
  </si>
  <si>
    <t>We support the recommendations of the Task Force on Climate-related Financial Disclosures (TCFD), which was established by the Financial Stability Board.</t>
  </si>
  <si>
    <t>14, 64</t>
  </si>
  <si>
    <t xml:space="preserve">Our 2023 analysis used data from the WBCSD Climate Scenario Catalogue version 2.0, published on 31 March 2023 and downloaded on 1 February 2024, which includes scenarios considered to be consistent with well-below 2°C and 1.5°C outcomes., We see cash flow from our oil and gas businesses as helping to fund our investment into transition growth engines, while delivering shareholder value and helping maintain a strong balance sheet. The climate-related transition risks we have identified may also impact demand for certain refined products in the future, potentially leading to lower refinery margins and requiring less efficient refineries to be retired. Consequently, we are continuing to drive greater competitiveness and value from our refineries, targeting around 96% Solomon refining availability by 2025 and to maintain Solomon first quartile net cash margins.
Convenience and mobility: given the opportunities in low carbon mobility that the energy transition offers, we are growing our EV charging network and seek to be a partner of choice for our customers as they navigate the energy transition.
Low carbon energy: we recognize the opportunity to scale up our low carbon energy businesses over the next decade underpinned by growing demand and regulatory support. 
</t>
  </si>
  <si>
    <t>63, 67, 64</t>
  </si>
  <si>
    <t>As in 2022, to help test our view of this, we have assessed the resilience of our strategy to different climate-related scenarios, including 1.5°C consistent scenarios., First, we evaluated all business areas in our portfolio by i) quantitatively assessing their financial significance, in the context of bp’s total financial frame, to understand the potential scale of financial/strategic impact that could be put at risk if exposed to transition uncertainty, including 1.5°C., Scenario assumptions and variables in the attached graphic., (p.64): Our approach, described in more detail in box ’Our approach to testing resilience to transition risk’ on page 66, is directly applicable to transition risks #1 and #2 – as well as their associated opportunities
(p.61): Risks and opportunities of scenario analysis in attached graphic.</t>
  </si>
  <si>
    <t>The company's absolute Scope 1 and 2 emissions have increased in the past year relative to the previous year. The absolute emissions used to assess the company's score on this Metric are as follows: 31900000 tCO2e (2022) and 32100000 tCO2e (2023).</t>
  </si>
  <si>
    <t>The company meets all criteria for this Metric. The company's absolute Scope 1 and 2 emissions have decreased over the past three years. The absolute emissions used to assess the company's score on this Metric are: 45500000 tCO2e (2020), 35600000 tCO2e (2021), 31900000 tCO2e (2022) and 32100000 tCO2e (2023).</t>
  </si>
  <si>
    <t>The company's absolute Scope 3 Category 11 emissions have increased in the past year relative to the previous year. The absolute emissions used to assess the company's score on this Metric are as follows: 306700000 tCO2e (2022) and 314900000 tCO2e (2023).</t>
  </si>
  <si>
    <t>The company meets all criteria for this Metric. The company's absolute Scope 3 Category 11 emissions have decreased over the past three years. The absolute emissions used to assess the company's score on this Metric are as follows: 327600000 tCO2e (2020), 303600000 tCO2e (2021), 306700000 tCO2e (2022) and 314900000 tCO2e (2023).</t>
  </si>
  <si>
    <t>Change in renewable energy consumption
270000
Decreased
0.8%
In 2023, our Scope 2 emissions decreased by 0.27 million tonnes CO2e due to changes in renewable energy consumption. We arrived at an emissions value (percentage) of 0.8% through: (270,000 metric tons CO2e / 31,900,000 metric tons CO2e) x 100 = 0.8 (i.e. a 0.8% decrease in emissions).
Other emissions reduction activities
640000
Decreased
2%
Sustainable emissions reduction projects delivered in 2023 including: \nOman operations and wells teams achieved \ncombined operational emissions reductions of \n77ktCO2e through a number of interventions \nincluding flaring optimization and improved \noperational efficiency.\n\nThe expansion of bpx energy's network of \ncentralization facilities reduced operational \nemissions by 149ktCO2e. The Bingo facility came online in August 2023.\nValue rounded to nearest 100,000 metric tonnes. Through these activities we reduced our emissions by 640,000 metric tons CO2e, and our total S1 and S2 emissions in the previous year was 31,900,000 metric tons CO2e, therefore we arrived at an emissions value (percentage) of 2.0% through: (640,000 metric tons CO2e / 31,900,000 metric tons CO2e) x 100 = 2.0 (i.e. a 2.0% decrease in emissions).
Divestment
1900000
Decreased
6%
Divestments accounted for 1.9MtCO2e of the Scope 1 and 2 emissions decrease, including divestment of our Toledo Refinery and the transition of our Angola business to the Azule Energy incorporated joint venture.\n\nWe arrived at an emissions value (percentage) of 6.0% through: (1900000 metric tons CO2e / 31,900,000 metric tons CO2e) x 100 = 6.0 (i.e. a 6.0% decrease in emissions).
Acquisitions
400000
Increased
1.3%
The Archaea Energy and TravelCenters of \nAmerica acquisitions increased Scope 1 and 2 \nemissions by 0.4MtCO\n\nWe arrived at an emissions value (percentage) of 1.3% through: (400,000 metric tons CO2e / 39,100,000 metric tons CO2e) x 100 = 1.3 (i.e. a 1.3% decrease in emissions).
Change in output
910000
Increased 
2.9%
The permanent increases are due to \nprojects that came online in 2023, including\nTangguh Train 3, Mad Dog phase 2, bpx energy \nproduction increases, and Seagull North Sea \nstart-up.\n\nWe arrived at an emissions value (percentage) of 2.9% through: (910,000 metric tons CO2e / 31,900,000 metric tons CO2e) x 100 = 2.9 (i.e. a 2.9% decrease in emissions).
Change in methodology
130000
Increased 
0.4%
Increase in emissions due to changes in methodology changes such as emission factors changes. Value rounded to nearest 100,000 metric tonnes.\n\nWe arrived at an emissions value (percentage) of 0.4% through: (130,000 metric tons CO2e / 31,900,000 metric tons CO2e) x 100 = 0.4 (i.e. a 0.4% increase in emissions).
Other
1650000
Increased
5.2%
Temporary operational increases are primarily from flaring in AGT and flaring and start up activity in Tangguh Train 3, increased drilling activity in Wells. Value rounded to nearest 100,000 metric tonnes.\n\nWe arrived at an emissions value (percentage) of 5.2% through: (1,650,000 metric tons CO2e / 31,900,000 metric tons CO2e) x 100 = 5.2 (i.e. a 5.2% increase in emissions).</t>
  </si>
  <si>
    <t>The company meets all criteria for this Metric. The company discloses the change in Scope 3 emissions in the previous year, and quantifies the main actions that have driven that change. Unless the company provides greater detail as to the reasons for Scope 3 Category 11 emissions changes in future disclosure, the company may not continue to score on this Metric in future.</t>
  </si>
  <si>
    <t>bp-net-zero-progress-update-2024.pdf</t>
  </si>
  <si>
    <t>https://www.bp.com/content/dam/bp/business-sites/en/global/corporate/pdfs/investors/bp-net-zero-progress-update-2024.pdf</t>
  </si>
  <si>
    <t>The estimated Scope 3 emissions from the carbon in our upstream oil and gas production were 315MtCO2 in 2023 – a slight increase from 307MtCO2 in 2022, mainly associated with an increase in underlying production due to the ramp-up of major projects and higher asset performance.</t>
  </si>
  <si>
    <t>The company discloses the quantity, type and verification system of the carbon credits it retired in the previous year, but not the vintage.</t>
  </si>
  <si>
    <t xml:space="preserve">21491
42500
67429
44374
180
42709
24859
60506
10000
84962
14805
39953
327792
61903
7291
25141
76131
341
64451
16883
11315
22648
9413
321559
89835
144152
79818, Other: Solar Lighting
Landfill gas
Methane avoidance
Landfill gas
Landfill gas
Wind
Wind
Wind
Waste management
Waste management
Solar
Landfill gas
Methane avoidance
Solar
Wind
Wind
Wind
Waste management
Waste management
Clean cookstove distribution
Clean cookstove distribution
Clean cookstove distribution
Clean cookstove distribution
Mixed renewables
Wind
Wind
Agroforestry, VCS (Verified Carbon Standard)
CDM (Clean Development Mechanism)
CDM (Clean Development Mechanism)
VCS (Verified Carbon Standard)
CDM (Clean Development Mechanism)
CDM (Clean Development Mechanism)
CDM (Clean Development Mechanism)
CDM (Clean Development Mechanism)
CDM (Clean Development Mechanism)
CDM (Clean Development Mechanism)
CDM (Clean Development Mechanism)
CDM (Clean Development Mechanism)
CDM (Clean Development Mechanism)
CDM (Clean Development Mechanism)
CDM (Clean Development Mechanism)
CDM (Clean Development Mechanism)
CDM (Clean Development Mechanism)
CDM (Clean Development Mechanism)
CDM (Clean Development Mechanism)
VCS (Verified Carbon Standard)
VCS (Verified Carbon Standard)
VCS (Verified Carbon Standard)
VCS (Verified Carbon Standard)
CDM (Clean Development Mechanism)
CDM (Clean Development Mechanism)
CDM (Clean Development Mechanism)
VCS (Verified Carbon Standard), </t>
  </si>
  <si>
    <t>CB022</t>
  </si>
  <si>
    <t>https://www.transitionpathwayinitiative.org/publications/uploads/2023-carbon-performance-assessment-of-coal-mining-companies-discussion-paper</t>
  </si>
  <si>
    <t>p. 53</t>
  </si>
  <si>
    <t>https://www.bumiresources.com/en/investor-relations/annual-report</t>
  </si>
  <si>
    <t>PT Bumi Modern Tbk transformed 
and entered the oil, natural gas, and 
mining industries in 1998. In response 
to the rapid growth of the national 
mining industry, PT Bumi Modern Tbk 
decided to expand its operations in 
the processing sector of coal and other 
mining products.</t>
  </si>
  <si>
    <t>p. 150</t>
  </si>
  <si>
    <t>In 2023, the Company did not have any material 
commitments for capital expenditure.</t>
  </si>
  <si>
    <t>2023 Sustainability Report, "Environmental, Social and Governance Committee Charter"</t>
  </si>
  <si>
    <t>87</t>
  </si>
  <si>
    <t>https://www.bumiresources.com/en/sustainability#reports</t>
  </si>
  <si>
    <t>"the Environmental, Social and Governance Committee (Environmental, Social and Governance/“ESG”) which was successfully formed and established on 15 January 2021 continues to improve and carry out its functions in 2023. The Committee has the duty and responsibility to provide directives that clear for BUMI and its subsidiaries in formulating strategies, work programs and reporting related to ESG performance. The ESG Committee is chaired by the Director and consists of representatives from BUMI’s Directors and BUMI’s Risk Management, Corporate Governance and Sustainability divisions."
Committee charter:
"Duties and responsibilities of the Committee are as follows:
a) To assist the management of the Company and its business units in setting Company`s strategy with respect to ESG Matters including, but not limited to, climate change, energy transition, Greenhouse Gases (GHGs) and emissions reductions programs, and other environmental aspects, social impacts such as human rights, health, safety and security."</t>
  </si>
  <si>
    <t>95</t>
  </si>
  <si>
    <t>"Board of Directors Performance Assessment
As an effort to implement GCG principles, BUMI has developed guidelines for evaluating the performance of all elements of the Company’s organization which are summarized in the BUMI Board Guidelines. The guide outlines the Key Performance Indicators (KPI) as a reference for assessing the performance of each member of the Board of Directors.
Regularly, at least once a year, the Board of Directors must conduct a self-assessment in evaluating the performance of each member of the Board of Directors and the performance of the Board of Directors collegially.The performance appraisal process for each Board of Directors is chaired by the Board of Commissioners. In 2023, an assessment of the performance of the Board of Directors has been carried out."</t>
  </si>
  <si>
    <t>, 60</t>
  </si>
  <si>
    <t>, BUMI strives to minimize the company’s negative impact on indigenous peoples, applies Free, Prior, Informed Consent (FPIC) in interacting with indigenous peoples, and actively involves indigenous peoples in community empowerment and development activities.</t>
  </si>
  <si>
    <t>The company's absolute Scope 1 and 2 emissions have increased in the past year relative to the previous year. The absolute emissions used to assess the company's score on this Metric are as follows: 26139566 tCO2e (2022) and 29367166 tCO2e (2023).</t>
  </si>
  <si>
    <t>The company's absolute Scope 1 and 2 emissions have increased over the past three years. The absolute emissions used to assess the company's score on this Metric are: 20358046 tCO2e (2020), 23909462 tCO2e (2021), 26139566 tCO2e (2022) and 29367166 tCO2e (2023).</t>
  </si>
  <si>
    <t>The company does not disclose its absolute Scope 3 Category 11 emissions in sufficient detail to score on this Metric.</t>
  </si>
  <si>
    <t>242</t>
  </si>
  <si>
    <t>Through the Environment and Forestry Ministerial Regulation of the Republic of Indonesia No. 12 of 2012 concerning Guidelines for Calculating Emission Loads for Oil and Gas Industry Activities, we note that in 2023, the direct CO2 emissions produced (Scope 1) in the KPC operations amounted to 2.902.956,04 ton CO2eq, an increase in emmissions compared to the previous year which was 2.569.577,79 ton CO2eq. Meanwhile, Arutmin recorded that direct carbon emissions (Scope 1) in 2023 amounted to 544,013 ton CO2eq, also an increase in emissions compared to the previous year which was 443,482 ton CO2eq.
Apart from direct emissions, Arutmin produces indirect emissions from the purchase of electricity from PLN, while KPC does not produce indirect carbon emissions (Scope 2) because the company owns the power plant that supplies the electricity in its coal mining operations. In 2023, Arutmin recorded indirect carbon emissions (Scope 2) of 26,107 ton CO2eq. The amount of scope 2 emissions at Arutmin decreased from 2022 which was recorded at 26,852 tonnes CO2eq</t>
  </si>
  <si>
    <t>Bunge Global SA</t>
  </si>
  <si>
    <t>CB023</t>
  </si>
  <si>
    <t>Food Producers</t>
  </si>
  <si>
    <t>https://www.transitionpathwayinitiative.org/publications/uploads/2024-carbon-performance-assessment-of-food-producers-note-on-methodology</t>
  </si>
  <si>
    <t>2025 Bunge Global Sustainability Report, 2025 Bunge Global Sustainability Report</t>
  </si>
  <si>
    <t>https://delivery.bunge.com/-/media/Files/2025/2025-Bunge-Global-Sustainability-Report.ashx</t>
  </si>
  <si>
    <t>In 2021, Bunge announced near-term science-based targets (SBTs). Validated by the Science Based Target initiative (SBTi), these targets aim for a 25% reduction in GHG emissions from our operations (Scope 1 and 2) and a 12.3% reduction in our supply chains (Scope 3) by 2030, based on a 2020 baseline.</t>
  </si>
  <si>
    <t>2025 Bunge Global Sustainability Report</t>
  </si>
  <si>
    <t>26</t>
  </si>
  <si>
    <t>2026 Environmental Goals (from 2016 baseline)
Scope 1 and 2 emissions
Target intensity reduction: 10%</t>
  </si>
  <si>
    <t>This Metric is contingent on Sub-indicator 4.1. The company scores 'No' on Sub-indicator 4.1, and thus cannot score on this Metric.</t>
  </si>
  <si>
    <t>https://delivery.bunge.com/-/media/Files/pdf/2024-Bunge-Global-Sustainability-Report.ashx</t>
  </si>
  <si>
    <t>2023 Action on Climate Highlights
ϭ Executed on our Climate Transition Plan
and reduced Scopes 1 &amp; 2 by 15.8% and
Scope 3 by 10.6% from our 2020 baseline
ϭ Avoided over 188,000 tons of CO2 in our
operations by switching to zero carbon
electricity sources in 2023
ϭ Developed internal product carbon
footprint capabilities to calculate
emissions associated with our products</t>
  </si>
  <si>
    <t>Advancing Bunge Chevron Joint Venture Renewables 
Strategy. Bunge Chevron Ag Renewables is focused on
developing renewable fuel feedstocks leveraging Bunge’s
expertise in oilseed processing and farmer relationships
and Chevron’s expertise in renewable fuels production
and marketing</t>
  </si>
  <si>
    <t>https://investors.bunge.com/~/media/Files/B/Bunge-IR/documents/financial-information/annual-reports/2024-bunge-annual-report.pdf</t>
  </si>
  <si>
    <t>Capital Expenditures
Our cash payments made for capital expenditures were $1,376 million and $1,122 million for the years ended 
December 31, 2024 and 2023, respectively. We intend to make capital expenditures in the range of $1.5 billion to $1.7 billion in 
1. Our priorities for 2025 are to maintain the cash generating capacity of our assets through non-discretionary projects, such 
as maintenance, safety and compliance, as well as discretionary investments in growth and productivity projects, focusing on 
our strategy to strengthen our oilseeds platform, increase participation in biofuels and plant-based proteins, and grow our valuex0002added oils business. These discretionary and non-discretionary capital investments will also help us achieve certain of our 
environmental and sustainability related objectives. We intend to fund these capital expenditures primarily with cash flows from 
operations and cash on hand</t>
  </si>
  <si>
    <t>Invested in new technology and lowx0002carbon solutions in our facilities and
supply chai</t>
  </si>
  <si>
    <t>The company meets all criteria for this Metric. We believe the company was scored incorrectly in the previous iteration of the Benchmark. The company publicly commits to conduct all of its lobbying in line with the goals of the Paris Agreement.</t>
  </si>
  <si>
    <t>Webpage - 2025 - Political Contributions.pdf</t>
  </si>
  <si>
    <t>https://www.bunge.com/Corporate-Governance/Political-Contributions</t>
  </si>
  <si>
    <t>CLIMATE LOBBYING
One of the pillars of Bunge’s sustainability strategy is to take meaningful action on climate. We achieve this by integrating carbon-focused decision-making into our strategies, operations and investments. Establishing Science Based Targets, investing in new growth areas with lower carbon attributes, and delivering on our non-deforestation commitment are examples of our overall climate risk management approach.
We believe that the agribusiness and food industry has an important role to play in finding scalable and realistic solutions to climate challenges. Our own climate goals and activities are in line with the Paris Climate Agreement, and we participate in organizations that support climate action. 
Bunge is a member of many organizations, and while we may not always agree with these organizations’ positions on climate, we take opportunities to advance pro-climate positions when feasible.</t>
  </si>
  <si>
    <t xml:space="preserve">CLIMATE LOBBYING
One of the pillars of Bunge’s sustainability strategy is to take meaningful action on climate. We achieve this by integrating carbon-focused decision-making into our strategies, operations and investments. Establishing Science Based Targets, investing in new growth areas with lower carbon attributes, and delivering on our non-deforestation commitment are examples of our overall climate risk management approach.
We believe that the agribusiness and food industry has an important role to play in finding scalable and realistic solutions to climate challenges. Our own climate goals and activities are in line with the Paris Climate Agreement, and we participate in organizations that support climate action. 
Bunge is a member of many organizations, and while we may not always agree with these organizations’ positions on climate, we take opportunities to advance pro-climate positions when feasible.
</t>
  </si>
  <si>
    <t>"Q4.1.2 Identify the positions (do not include any names) of the individuals or committees on the board with accountability for environmental issues and provide details of the board's oversight of environmental issues. 
Chief Sustainability Officer (CSO),Chief Technology Officer (CTO),Other C-Suite Officer,Chief Executive Officer (CEO),Chief Government Relations Officer (CGRO),Chief Risk Officer (CRO),Chief Financial Officer (CFO)
Please explain:
Bunge's Board of Directors (Board) oversees our sustainability strategy, disclosures and risks, while our executive leadership team develops and executes this strategy, manages the risks and directs the organization on Environmental, Social and Governance (ESG) matters. The Board has established five Board committees that oversee various ESG and sustainability considerations, including climate change, deforestation and native vegetation conversion, water, biodiversity, human rights, social development, stakeholder engagement and more. Oversight of sustainability at Bunge is led by the Sustainability and Corporate Responsibility Committee. In addition, oversight of ESG matters is embedded across each of the five Board committees:
- Sustainability and Corporate Responsibility Committee oversees and provides input on the development of sustainability and corporate social responsibility governance, policies, strategies and programs of the company.
- [..]
- Enterprise Risk Management Committee evaluates climate related risks and exposures in connection with its periodic review of other enterprise risks facing the company, and management's risk mitigation strategies."</t>
  </si>
  <si>
    <t>The company has named a position at the Board level with responsibility for sustainability strategy, but not specifically for climate change. Previously scoring text which attributed responsibility for "all climate-related responsibilities" is absent from the current disclosure.</t>
  </si>
  <si>
    <t>https://investors.bunge.com/~/media/Files/B/Bunge-IR/documents/shareholder-meeting-materials/bunge-2025-proxy-statement.pdf</t>
  </si>
  <si>
    <t>"Members of our executive leadership team are directly involved in the development and execution of our sustainability strategy, which includes the management of climate-related risks and opportunities. Below are some highlights of their involvement and responsibilities:
• Chief Executive Officer is the final arbiter in the management of sustainability strategy, risks and opportunities, and helps to set the overall vision for the company.</t>
  </si>
  <si>
    <t>46-47, 53</t>
  </si>
  <si>
    <t xml:space="preserve">"Distinct metrics in the short-term and long-term incentive plans
- Short-term incentive plan: Funded based on Adjusted Profit Before Taxes before certain incentive payouts ("Adj PBT(I)"), then modified by strategic objectives.
- Long-term incentive plan: Targets for performance-based restricted stock units set according to our externally stated goals for Earnings per Share ("EPS") and Adjusted Return on Invested Capital ("AROIC"), which accounts for mark-to-market timing differences and adjusts for readily marketable inventories."
"In 2024, we continued to have performance-based sustainability and belonging goals as a component of the annual incentive bonuses paid to our executive team and over 8,500 of our employees. The resulting payout is directly impacted by our attainment of these goals."
"Annual Incentive Plan
[..]
The modifiers are designed to advance progress in key strategic areas. In determining the impact of the modifiers, the Human Resource and Compensation Committee considered the following:
- Quality of earnings relative to internal and external benchmarks — working capital usage; structural versus positioning results; and earnings mix.
- Inclusion &amp; Belonging — cultivate a culture of belonging by retaining and attracting the best global talent.
- Sustainability — achievement of Scope 1 &amp; 2 emissions reduction; palm oil traceability to plantation; and soy traceability to farm."
</t>
  </si>
  <si>
    <t>Q4.5</t>
  </si>
  <si>
    <t>"Q4.5 Do you provide monetary incentives for the management of environmental issues, including the attainment of targets? 
Yes
Please explain:
Performance-based sustainability goals are a component of the annual incentive bonuses paid to our C-suite. Our compensation framework is based on a pay-for performance philosophy with payout now directly impacted by our attainment of certain sustainability targets, including emissions reduction progress and progress to deforestation-free supply chains. There are no monetary incentives provided to board level."</t>
  </si>
  <si>
    <t>"Corporate Governance
[..]
Board commitment to overseeing sustainability matters, and refreshed committee charters to clarify oversight"</t>
  </si>
  <si>
    <t>"Q4.2 Does your organization's board have competency on environmental issues?
Yes
Mechanisms to maintain an environmentally competent board
Consulting regularly with an internal, permanent, subject-expert working group,Regular training for directors on environmental issues, industry best practice, and standards (e.g., TCFD, SBTi),Integrating knowledge of environmental issues into board nominating process,Engaging regularly with external stakeholders and experts on environmental issues,Having at least one board member with expertise on this environmental issue."</t>
  </si>
  <si>
    <t>The company does not commit to work with suppliers which have developed new projects in consultation with affected communities. The company does not commit to work with suppliers which have developed new projects with the Free, Prior and Informed Consent (FPIC) of affected Indigenous peoples. The company states that its suppliers should take steps to respect land use and Indigenous peoples, but does not specify the seeking of FPIC as one of these steps.</t>
  </si>
  <si>
    <t>, Supplier_Code_English.pdf</t>
  </si>
  <si>
    <t>, 3</t>
  </si>
  <si>
    <t>https://delivery.bunge.com/-/media/Files/2024/Supplier_Code_English.ashx</t>
  </si>
  <si>
    <t>, Suppliers should take steps to respect land use, small holders, and Indigenous peoples, and biodiversity, as explained in our Land Use and Biodiversity Policy, and in accordance with the U.N. Declaration on the Rights of Indigenous Peoples. </t>
  </si>
  <si>
    <t>2024-Bunge-Global-Sustainability-Report.pdf</t>
  </si>
  <si>
    <t>The report also uses the Sustainability Accounting Standards Board (SASB) Disclosure for the Agricultural Products sector and Taskforce on Climate Related Financial Disclosures (TCFD) guidelines, which form the basis of the International Sustainability Standards Board (ISSB) and to which we aim to align. Finally, this report includes references to the Taskforce on Nature Related Financial Disclosures (TNFD), of which Bunge was a founding member and contributor, and to which we aim to align our disclosure.</t>
  </si>
  <si>
    <t>85</t>
  </si>
  <si>
    <t>15</t>
  </si>
  <si>
    <t>We apply two different climate scenarios known as Representative Concentration Pathways (RCPs). The first is RCP 4.5, which considers a moderate scenario in which emissions peak around 2040 and then decline. The second is RCP 8.5, which considers business as usual – a “worstcase-scenario” where no actions are taken by companies or countries to reduce emissions., Transition risks occur in both RCP 4.5 and RCP 8.5 scenarios, but are more acute in the former. The most significant of the transition risks is expected to involve public-policy decisions that may impact Bunge’s business, such as additional mandates and regulation on carbon which could add costs to our business and lack of availability of lower carbon fuel sources.</t>
  </si>
  <si>
    <t xml:space="preserve">15, N/A, </t>
  </si>
  <si>
    <t>We apply two different climate scenarios known as Representative Concentration Pathways (RCPs). The first is RCP 4.5, which considers a moderate scenario in which emissions peak around 2040 and then decline. The second is RCP 8.5, which considers business as usual – a “worstcase-scenario” where no actions are taken by companies or countries to reduce emissions., [No omissions], , Transition risks occur in both RCP 4.5 and RCP 8.5 scenarios, but are more acute in the former. The most significant of the transition risks is expected to involve public-policy decisions that may impact Bunge’s business, such as additional mandates and regulation on carbon which could add costs to our business and lack of availability of lower carbon fuel sources.</t>
  </si>
  <si>
    <t>The company's absolute Scope 3 Category 1 emissions have increased in the past year relative to the previous year. The absolute emissions used to assess the company's score on this Metric are as follows: 55194008 tCO2e (2022) and 61083091 tCO2e (2023).</t>
  </si>
  <si>
    <t>The company's absolute Scope 3 Category 1 emissions have increased over the past three years. The absolute emissions used to assess the company's score on this Metric are as follows: 56056865 tCO2e (2020), 50720936 tCO2e (2021), 55194008 tCO2e (2022) and 61083091 tCO2e (2023).</t>
  </si>
  <si>
    <t>Change in renewable energy consumption
21050
Decreased
1%
Zero carbon electricity and purchased steam (Scope2): We purchased an additional 192,000 MWh of Renewable electricity and steam, which saved an additional 21,050 tCO2. 
Other emissions reduction activities
155022
Decreased
6%
Increased energy efficiency in plants due to carbon reduction initiatives implemented in the reporting year. </t>
  </si>
  <si>
    <t>CB024</t>
  </si>
  <si>
    <t>The company has not restated its net zero target in its latest disclosures. Additionally, the previously disclosed net zero target covering the company's oil sands operations does not meet the required threshold for emissions coverage of at least 95% of its Scope 1 and 2 emissions.</t>
  </si>
  <si>
    <t>2023 CDP Report</t>
  </si>
  <si>
    <t>71</t>
  </si>
  <si>
    <t>https://www.cnrl.com/content/uploads/2023/08/Canadian_Natural_Resources_Limited-CDP_Climate_Change_Questionnaire_2023.pdf</t>
  </si>
  <si>
    <t>In 2018, Canadian Natural was one of the first oil companies to announce an aspirational goal of achieving net zero emissions in our oil sands operations. Canadian Natural is also a member of the Pathways Alliance, an alliance of oil sands companies working together with governments to achieve net zero GHG emissions from oil sands operations by 2050</t>
  </si>
  <si>
    <t>The company has not restated its net zero target in its latest disclosures. Therefore, no active long-term GHG emissions reduction target (2036-2050) was found in the company's public disclosures.</t>
  </si>
  <si>
    <t>The company has not restated its previously disclosed medium-term GHG emissions reduction target (2029-2035) in its latest disclosures. Therefore, no active medium-term target was found in the company's public disclosures.</t>
  </si>
  <si>
    <t>51-59</t>
  </si>
  <si>
    <t>Target covers 100% of gross operated Scope 1 + 2 GHG emissions</t>
  </si>
  <si>
    <t>This Metric is contingent on Sub-indicator 3.1. The company scores 'No' on Sub-indicator 3.1, and thus cannot score on this Metric. The company has not restated its medium-term GHG emissions reduction target (2029-2035) in its latest disclosures. Therefore, no active medium-term GHG emissions reduction target (2029-2035) covering at least 95% of Scope 1 and 2 emissions was found in the company's public disclosures.</t>
  </si>
  <si>
    <t>p. 93</t>
  </si>
  <si>
    <t>https://www.cnrl.com/content/uploads/2025/03/CNQ_2024-Annual-Report.pdf</t>
  </si>
  <si>
    <t>Segmented product sales
Crude oil and NGLs (1) $ 18,740 $ 17,375 $ 20,755 $ 467 $ 435 $ 623 $ 434 $ 577 $ 694 
Natural gas 1,415 2,375 4,931 7 7 13 42 51 55 
Other income and revenue (2) 6 10 217 4 — — 4 9 8</t>
  </si>
  <si>
    <t>p. 40</t>
  </si>
  <si>
    <t>The environmental risk management strategies employed by the Company are based upon an Environmental Management Plan (the "Plan") that incorporates targets and measurements against which the Company’s environmental performance is measured, all of which is presented to, and reviewed by, the Board of Directors quarterly</t>
  </si>
  <si>
    <t>p. 95</t>
  </si>
  <si>
    <t>CAPITAL EXPENDITURES (1)
2024 2023
Net
expenditures 
Non-cash 
and fair value 
changes (2) Capitalized
 costs
Net
expenditures 
Non-cash
and fair value 
changes (2) Capitalized
 costs
Exploration and 
evaluation assets
Exploration and
   Production
North America (3) $ 406 $ (29) $ 377 $ 41 $ (36) $ 5 
Offshore Africa 6 (62) (56) 3 — 3 
Oil Sands Mining and 
Upgrading (3) — (7) (7) — (25) (25) 
 412 (98) 314 44 (61) (17) 
Property, plant and 
equipment
Exploration and
   Production
North America (3) 5,627 (146) 5,481 2,729 (321) 2,408 
North Sea 39 295 334 33 525 558 
Offshore Africa 197 8 205 169 18 187 
 5,863 157 6,020 2,931 222 3,153 
Oil Sands Mining and 
Upgrading (3) 8,104 (134) 7,970 1,894 (251) 1,643 
Midstream and Refining 11 — 11 10 — 10 
Head Office 41 — 41 30 — 3</t>
  </si>
  <si>
    <t>p. 18</t>
  </si>
  <si>
    <t>Capital Spending
On January 9, 2025, the Company announced its 2025 operating capital budget(2) targeted at approximately $6,015  million, 
which includes capital related to a number of acquisitions for which agreements between parties have been reached, with 
closings targeted in the first half of 2025, and subject to regulatory approvals and other customary closing conditions. With this 
capital, the Company is targeting near-term production growth in 2025 and mid- and long-term production and capacity growth 
in 2026 and beyond. In addition, the Company has approved approximately $135 million of capital, consisting of $90 million 
related to carbon capture and $45 million related to a one-time office move scheduled to take place through 2026. The 
Company targets $787 million in abandonment expenditures for 2025. Production for 2025 is targeted between 1,510 MBOE/d 
and 1,555 MBOE/d</t>
  </si>
  <si>
    <t>"Proxy Statement and Management Information Circular for Annual and Special Meeting of Shareholders to be held May 2, 2024"</t>
  </si>
  <si>
    <t>A-2, A-4</t>
  </si>
  <si>
    <t>https://www.cnrl.com/content/uploads/2024/03/2024-Management-Info-Circular.pdf</t>
  </si>
  <si>
    <t>"The role and responsibilities of the Chair and each Chair of the Board committees is determined through the mandates of the Board and the mandate of each Board committee. 
The Corporate Management Committee shares the responsibilities normally associated with a CEO position."
"Health, Safety, Asset Integrity and Environmental Committee
The Health, Safety, Asset Integrity and Environmental Committee is comprised of a majority of independent directors and is chaired by an independent director. The Health, Safety, Asset Integrity and Environmental Committee’s primary duties and responsibilities as stated in its charter include to:
a) generally ensure that the management of the Corporation has designed and implemented effective health and safety, asset integrity and environmental (which, for greater clarity, includes greenhouse gas emissions and climate) risk programs, controls and reporting systems and reporting to the Board in respect thereof;
[..]
d) review quarterly the key performance indicators for health and safety, asset integrity and environmental performance against goals, objectives and targets in those areas and on a periodic basis, actions and initiatives undertaken to mitigate related risk (which includes climate-related risks and opportunities);
f) review management’s commitment, overall plans and strategies in the areas of corporate citizenship, ethics, social responsibility (including climate change) and community affairs to ensure they are in line with the Corporation’s goals and image."</t>
  </si>
  <si>
    <t>We were unable to find evidence in the company's publicly available disclosures that there is a named position at the Board level with explicit responsibility for climate change issues. Previously scoring text attributing responsibility to the company's President is absent from current disclosure.</t>
  </si>
  <si>
    <t>18, 27, 32-33</t>
  </si>
  <si>
    <t>"In 2023, the Compensation Committee incorporated additional shareholder feedback related to the Corporation's environmental performance and long-term environmental goals. The Committee increased the weighting of safety, asset integrity and environmental performance measure to a weighting of 20% (from 15%), while reducing the operations performance measure to 25% (from 30%), recognizing the significance of environmental performance and social contributions to the overall performance of the Corporation. This change further aligns the Corporation's executive compensation with its performance against targeted sustainability metrics for safety, asset integrity and the environment. "
"In 2024, the Corporation adjusted the weighting attributed to the Operational and the Safety, Asset Integrity and Environmental categories.
[..] 
Specifically, the Corporation's Performance Scorecard shows added specific measures for North America E&amp;P absolute methane emissions (as distinct from GHG emissions) and well abandonment and reclamation activity, while increasing the weighting applied to GHG emissions. Given that environmental performance has a direct impact on the Corporation's financial performance, the operational performance measure was reduced to 25% (from 30%)."</t>
  </si>
  <si>
    <t>To score on this Metric, the company should first be assessed as ‘Yes’ on at least one of Sub-indicators 2.1, 3.1 or 4.1. The company scored 'No' on all of these and is therefore unable to score 'Yes' on this Metric.</t>
  </si>
  <si>
    <t>32-33</t>
  </si>
  <si>
    <t>"2023 Performance Scorecard
The following table shows the 2023 actuals and compares those to both the 2023 targets and 2022 actual results to assess performance.
[Table]
Safety, Asset Integrity and Environmental (20%)
Performance Metrics:
Absolute Methane Emissions (MTC02e) (Absolute methane emissions reflect North America Exploration and Production only. 2022 revised following third-party verification.)
2022 Actual: 2.29
2023 Budget: Improve over 2022
2023 Result: 1.93
Assessment of Performance: Outperformed
Performance Bonus Allocation: 34.50%
GHG emissions intensity (tonnes/BOE)
2022 Actual: 0.077
2023 Budget: Improve over 2022
2023 Result: 0.041
Assessment of Performance: Performed
Performance Bonus Allocation: 34.50%"</t>
  </si>
  <si>
    <t>A-5 (p59)</t>
  </si>
  <si>
    <t>"The Board has constituted the Nominating, Governance and Risk Committee to annually conduct a self-assessment of the Board’s performance, an assessment of Board members and its committees, (with each committee assessing its members), and to recommend to the Board, nominees for appointment of new directors to fill vacancies or meet additional needs of the Board. Through the Board evaluation process and ongoing monitoring of the needs of the Corporation, desired expertise, diversity and skill sets are identified and individuals that possess the required experience and skills are contacted by the Chair of the Nominating, Governance and Risk Committee. Prospective new director nominees are interviewed by the Chair of the Nominating, Governance and Risk Committee and the Chair of the Board and considered by the entire Nominating, Governance and Risk Committee for recommendation to the Board as potential nominee directors."
"The matrix below illustrates the mix of experience, knowledge and understanding possessed by the nominees to the Board in
categories that are relevant to the Corporation that enable the Board to better carry out its fiduciary responsibilities:
Climate/Carbon Policy &amp; Emissions"
[Table]</t>
  </si>
  <si>
    <t>We were unable to find publicly disclosed information on the criteria the company uses to assess its Board's competencies with respect to managing climate risks and opportunities. We were unable to find publicly disclosed information on the measures the company is taking to enhance its Board's competencies with respect to managing climate risks and opportunities.</t>
  </si>
  <si>
    <t>A-5 (p59), A-6</t>
  </si>
  <si>
    <t xml:space="preserve">"The Board has constituted the Nominating, Governance and Risk Committee to annually conduct a self-assessment of the Board’s performance, an assessment of Board members and its committees, (with each committee assessing its members), and to recommend to the Board, nominees for appointment of new directors to fill vacancies or meet additional needs of the Board. Through the Board evaluation process and ongoing monitoring of the needs of the Corporation, desired expertise, diversity and skill sets are identified and individuals that possess the required experience and skills are contacted by the Chair of the Nominating, Governance and Risk Committee. 
The matrix below illustrates the mix of experience, knowledge and understanding possessed by the nominees to the Board in categories that are relevant to the Corporation that enable the Board to better carry out its fiduciary responsibilities:
[Matrix]
Climate/Carbon Policy &amp; Emissions, "Director Education
The Corporation provides ongoing continuous education programs integrated into and forming part of its quarterly scheduled Board meetings through key business area presentations, business updates and operations site visits as appropriate. The objective of these sessions is to provide directors with insight into the Corporation, its people, its business activities, and the
matters being dealt with by the Corporation on a day to day basis while, at the same time, allowing the Board to interact with individuals beyond the Corporation’s senior management. By integrating these sessions into regularly scheduled Board meetings, Director attendance at these education sessions is tied to attendance at each meeting and the content of the training can, where appropriate, be directed to matters that are before the Board at that time."
"Since May 2023, detailed presentations on the following matters were provided to the Board:
• [..]
• an ESG and Technology update, which included an overview of the Corporation’s Safety, Risk Management and Asset Integrity group, the Regulatory, Stakeholder and Environmental Affairs group, and the Technology and Innovation group. As part of this overview, each group provided a review of Corporation’s performance and continuous improvement strategies applicable to their respective area, and progress and achievements related to the Corporation’s environmental, social and governance goals and targets including climate and GHG emissions reductions strategies, initiatives and performance on its journey to net zero"
</t>
  </si>
  <si>
    <t>The company does not commit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sets out its approach to consulting with Indigenous peoples in its Indigenous Relations Policy. However, in this disclosure it makes no commitment to respect FPIC in the development of new projects associated with its decarbonisation efforts.</t>
  </si>
  <si>
    <t>, indigenous-relations-corporate-policy.pdf</t>
  </si>
  <si>
    <t>, 1</t>
  </si>
  <si>
    <t>https://www.cnrl.com/content/uploads/2022/10/indigenous-relations-corporate-policy.pdf</t>
  </si>
  <si>
    <t>, Communication/Relationships • Ensure communication and engagement opportunities are available for appropriate community involvement, based on transparency, mutual respect and trust. • Maintain proactive two-way communication processes that seeks the input of Indigenous peoples and communities to enhance and support responsible operations. Mutual Understanding and Respect • Value and respect the traditions and the culture of the many unique communities in the areas where we operate, and engage with each community based on their unique traditions and values. • Foster a culture of mutual understanding and respect through internal Indigenous awareness sessions and direct community engagement. </t>
  </si>
  <si>
    <t xml:space="preserve">The company did not commit to align its disclosures with the TCFD recommendations or IFRS S2 Climate-related Disclosures in the latest reporting year. </t>
  </si>
  <si>
    <t>2022-Stewardship-Report-to-Stakeholders.pdf</t>
  </si>
  <si>
    <t>16, 17</t>
  </si>
  <si>
    <t>https://www.cnrl.com/content/uploads/2023/08/2022-Stewardship-Report-to-Stakeholders-1.pdf</t>
  </si>
  <si>
    <t>We have reviewed scenarios that model assumptions, which are aligned with the commitment of the Paris Agreement, including the International Energy Agency’s Net Zero Emissions by 2050 scenario and the UN’s Sustainable Development Goal on climate action (SDG 13) that seeks to limit global warming to 1.5°C above pre-industrial levels., Results of scenario analysis in the attached graphs.</t>
  </si>
  <si>
    <t>16, N/A, 16-17</t>
  </si>
  <si>
    <t xml:space="preserve"> Canadian Natural reviews independent external scenario analyses developed by energy firms and agencies representing a range of global crude oil and natural gas demand levels through 2050. We have reviewed scenarios that model assumptions, which are aligned with the commitment of the Paris Agreement, including the International Energy Agency’s Net Zero Emissions by 2050 scenario, [No omissions], As part of this process, Canadian Natural considers a number of variables and assumptions related to market events (e.g. economic, geopolitical, and social), commodity prices, carbon prices, policy, regulation, technology development and adoption, energy efficiency, and reputation., (p.16): The past year has driven a heightened focus on energy security and affordability while reducing emissions. Although the scenarios reviewed show an accelerated pace to net zero, it is clear that secure sources of crude oil and natural gas remain essential to the global energy mix for the foreseeable future.
(p.17): Through industry collaborations, Canadian Natural is also exploring the opportunity of converting bitumen into valuable products that do not require combustion such as carbon fibre, activated carbon, graphite, and graphene. T
</t>
  </si>
  <si>
    <t>We have been unable to locate Scope 1 and 2 emissions data for any period since 2022. Therefore, the company scores 'No' on this Metric.</t>
  </si>
  <si>
    <t>We have been unable to locate Scope 3 Category 11 emissions data for any period since 2022. Therefore, the company scores 'No' on this Metric.</t>
  </si>
  <si>
    <t>CB025</t>
  </si>
  <si>
    <t>Caterpillar 2024 Sustainability Report</t>
  </si>
  <si>
    <t>10</t>
  </si>
  <si>
    <t>https://s7d2.scene7.com/is/content/Caterpillar/CM20250513-61066-63df1</t>
  </si>
  <si>
    <t xml:space="preserve">Goal We have set a science-based Scope 1 and 2 goal to reduce absolute GHG emissions from our operations by 30% from 2018 to 2030. </t>
  </si>
  <si>
    <t>This Metric is contingent on Metric 3.1. The company scores 'No' on Metric 3.1, and thus cannot score on this Metric. No medium-term GHG emissions reduction target (2029-2035) covering Scope 3 emissions was found in the company's public disclosures.</t>
  </si>
  <si>
    <t>p. 49</t>
  </si>
  <si>
    <t>https://s7d2.scene7.com/is/content/Caterpillar/CM20240507-5186c-27bc7</t>
  </si>
  <si>
    <t>million metric tons CO2e
53 43 52 61 61
New products that are more 
sustainable than the previous 
generation through collaborating with 
customers, reduced waste, improved 
design for rebuild/ remanufacturing, 
lower emissions or improved 
efficiency 
%10
89% 95% 97% 100% 100% 100%</t>
  </si>
  <si>
    <t>100% of new Caterpillar products through 2030 will be more sustainable than the previous generation through collaborating with customers, reduced waste, improved design for rebuild/remanufacturing, lower emissions or improved efficiency.1</t>
  </si>
  <si>
    <t>p. 30</t>
  </si>
  <si>
    <t>https://s7d2.scene7.com/is/content/Caterpillar/CM20240506-916bd-768d9</t>
  </si>
  <si>
    <t>Operational excellence and commitments — Capital expenditures were $1.66 billion during 2023, compared to $1.30 billion in 2022. We expect ME&amp;T’s capital expenditures in 2024 to be around $2.0 billion to $2.5 billion. We made $361 million of contributions to our pension and OPEB plans during 2023. In comparison, we made $346 million of contributions to our pension and OPEB plans in 2022. We expect to make approximately $273 million of contributions to our pension and OPEB plans in 2024.</t>
  </si>
  <si>
    <t>Hydrogen is a promising alternative fuel for electricity 
generation applications. We continue to be involved in 
projects that demonstrate the potential viability of hydrogen 
while the infrastructure to support the availability of 
renewable hydrogen is under development.</t>
  </si>
  <si>
    <t>2023 TCFD Report Caterpillar.pdf</t>
  </si>
  <si>
    <t>https://s7d2.scene7.com/is/content/Caterpillar/CM20240507-f8f3f-4de70</t>
  </si>
  <si>
    <t>ADVOCACY 
We support the goals of the Paris Agreement to limit global temperature rise, and we are committed and contributing to a reduced-carbon future. Our commitment extends to our public policy efforts as we advocate for a thoughtful approach to identifying and advancing policies that support our customers during the energy transition. Read more about how we address our advocacy to support our customers in the energy transition in the climate lobbying section of our Lobbying Report.</t>
  </si>
  <si>
    <t>2023 Lobbying Report - The Purpose of Engagement.pdf</t>
  </si>
  <si>
    <t>https://s7d2.scene7.com/is/content/Caterpillar/CM20240417-a5164-d1c00</t>
  </si>
  <si>
    <t>Our commitment to a reduced-carbon future extends to our public policy efforts where we advocate for a thoughtful approach to identify and advance policies that support our customers during the energy transition.</t>
  </si>
  <si>
    <t>"BOARD OVERSIGHT
The board is responsible for aligning our strategic priorities, including integrating sustainability objectives throughout the enterprise. The board also oversees the management of risks and opportunities associated with climate change including through four committees, each with its own responsibilities: the Sustainability and other Public Policy Committee, the Compensation and Human Resources Committee, the Audit Committee and the Nominating and Governance Committee. The board considers committee recommendations on climate-related strategies, priorities, goals and performance when making decisions about Caterpillar’s business strategy, risk management, financial planning and performance."</t>
  </si>
  <si>
    <t xml:space="preserve">The company has named a position with responsibility for climate change issues but it is not at the Board level.
</t>
  </si>
  <si>
    <t>"MANAGEMENT’S ROLE
[.]
The CSO leads Caterpillar’s climate and sustainability initiatives and works with the Executive Office to further integrate climate and sustainability considerations into our core business strategies. As previously stated, the CSO also provides climate and sustainability updates at every regularly scheduled meeting of the SPPC."</t>
  </si>
  <si>
    <t>2023 TCFD Report Caterpillar.pdf, 2024 Proxy Statement</t>
  </si>
  <si>
    <t>5, n/a</t>
  </si>
  <si>
    <t>"Executive compensation is based on the company’s strategic objectives, including climate-related issues. The board incorporates sustainability and climate considerations into the incentive plan for executive officers."
Proxy Statement:
"In evaluating 2023 ESG Strategy, the CHRC considered quantitative and qualitative elements of performance, including:
■ Five of six quantitative objectives measured for progress toward Caterpillar’s 2030 sustainability goals were assessed as on target, including continued reduction of Scope 1 and Scope 2 greenhouse gas (GHG) emissions from our own operations. (Three of six quantitative goals are subject to limited assurance, as described below.)
■ Other qualitative elements included publishing Caterpillar’s inaugural Task Force on Climate-related Financial Disclosures (TCFD) report, and the Report on Climate Policy. These additional disclosures demonstrate our Company’s commitment to shareholder responsiveness."</t>
  </si>
  <si>
    <t>Managing climate risks and opportunities is not included in the Board-level skills assessment. The company assesses “Environmental Matters” broadly, but this is insufficient to score. Climate should be explicitly assessed.</t>
  </si>
  <si>
    <t>10-11</t>
  </si>
  <si>
    <t>https://www.caterpillar.com/en/investors/financial-information/proxy-materials/annual-meeting-proxy-statement.html#lcata014</t>
  </si>
  <si>
    <t xml:space="preserve">"Diversity of Skill and Expertise
The following skills matrix displays the most significant skills and qualifications that each director nominee possesses. The board does not assign a specific weight to any particular skill. Rather, the Nominating and Governance Committee (NGC) regularly reviews the composition of the board as a whole to ensure that the board maintains a balance of knowledge and experience and to assess the skills and characteristics that the board may find valuable in the future in light of strategic plans and operating requirements of the Company and the best interests of shareholders.
SUMMARY OF INDIVIDUAL DIRECTOR NOMINEE SKILLS, CORE COMPETENCIES AND ATTRIBUTES
Risk Management
Directors with experience in risk management, including with respect to environmental, social and cybersecurity matters, enhance oversight of the evaluation, assessment and mitigation of the most significant risks facing the Company."
</t>
  </si>
  <si>
    <t>2023 Caterpillar Sustainability Report.pdf</t>
  </si>
  <si>
    <t>This report has been prepared with reference to the Sustainability Accounting Standards Board (SASB), as well as with reference to the Global Reporting Initiative Universal Standards (GRI). In addition, we have published a TCFD Report, which aligns with the 11 recommended disclosures of the TCFD and summarizes how we govern our strategy to address climate-related risks and opportunities and support customers in the energy transition. Our sustainability efforts and approach are consistent with the UN SDGs.</t>
  </si>
  <si>
    <t>14</t>
  </si>
  <si>
    <t>The current climate action scenario leverages IPCC SSP5- 8.5 and the IEA Stated Policies Scenario (STEPS). In this scenario, GHG emissions are curbed based on existing policies, commitments and Nationally Determined Contributions (NDCs), but fall short of meeting the Paris Agreement targets.
The moderate climate action scenario leverages IPCC SSP2-4.5 and IEA Announced Pledges Scenario (APS).  
The aggressive climate action scenario leverages IPCC SSP1-2.6 and the IEA Net Zero Emissions by 2050 (NZE2050) scenario., The results of our climate scenario analysis provided insights into the resiliency of our enterprise sustainability strategy. Three climate scenarios were leveraged to assess resiliency to climate change risks and opportunities:
The current climate action scenario leverages IPCC SSP5- 8.5 and the IEA Stated Policies Scenario (STEPS). In this scenario, GHG emissions are curbed based on existing policies, commitments and Nationally Determined Contributions (NDCs), but fall short of meeting the Paris Agreement targets. This scenario projects the continued use of fossil fuels and energy-intensive activities. Climaterelated physical risks are present and require significant investments in adaptation measures to protect assets, infrastructure and communities. 
The moderate climate action scenario leverages IPCC SSP2-4.5 and IEA Announced Pledges Scenario (APS). In this scenario, governments meet announced climate targets, including NDCs, and achieve GHG emissions reductions. Moderate decarbonization is achieved economy-wide, with moderate climate-related transition and physical risks present. This scenario also assumes universal access to sustainable, affordable and modern energy by 2030.
The aggressive climate action scenario leverages IPCC SSP1-2.6 and the IEA Net Zero Emissions by 2050 (NZE2050) scenario. In this scenario, there are aggressive emission reductions to meet the Paris Agreement marked by global collaboration among governments, society and industry to lead steep decarbonization towards net zero emissions by 2050. Transition risks and opportunities are highly present in this scenario, with an accelerated transition to renewables and electrification. This scenario also features aggressive regulations limiting the extraction and use of fossil fuels in many sectors and economies.</t>
  </si>
  <si>
    <t>14, N/A, 7, 9</t>
  </si>
  <si>
    <t xml:space="preserve">The aggressive climate action scenario leverages IPCC SSP1-2.6 and the IEA Net Zero Emissions by 2050 (NZE2050) scenario., [No omissions], This scenario also features aggressive regulations limiting the extraction and use of fossil fuels in many sectors and economies., (p.7):  Further descriptions of these scenarios can be found later in this section. Through our analysis, we identified the climate-related risks and opportunities that follow.
(p.9): The energy transition may impact market demand for our products and services. This includes the opportunity of increased demand for lower-carbon products and services such as fuel-flexible and electrified machinery, equipment and engines, and related services such as battery replacement, as well as traditionally powered products and services due to growing global energy demand. Rising demand for lower-carbon products and services may increase Caterpillar’s incremental revenues from expanded offerings to meet the evolving needs of new or existing customers. This could include construction equipment for physical and energy infrastructure, mining equipment for critical metals and products powered by alternative fuels. 
Conversely, there also exists the possibility of decreased market demand for products and services due to challenges in meeting emerging climate-related customer and industry expectations. Caterpillar may see reduced demand for products that consume fossil fuels such as diesel engines if applicable industries increasingly adopt alternative technologies or are impacted by more stringent climaterelated regulations. Caterpillar’s competitors and new market entrants may enhance their competitive position relative to Caterpillar depending on how they respond to evolving market expectations.
These potential impacts relate to several TCFD categories of climate-related risks and opportunities including products and services, technology and markets, which could occur over a long-term time horizon. The potential impact is assessed as high and may include increased revenues through access to new and emerging markets or increased demand for new and traditional products and services, or conversely, decreased revenues due to reduced market demand for traditional products and services or missed opportunities in new and emerging markets.
</t>
  </si>
  <si>
    <t>The company meets all criteria for this Metric. The company's absolute Scope 1 and 2 emissions have decreased in the past year relative to the previous year. The absolute emissions used to assess the company's score on this Metric are as follows: 1440000 tCO2e (2023) and 1370000 tCO2e (2024).</t>
  </si>
  <si>
    <t>The company meets all criteria for this Metric. The company's absolute Scope 1 and 2 emissions have decreased over the past three years. The absolute emissions used to assess the company's score on this Metric are: 1510000 tCO2e (2021), 1490000 tCO2e (2022), 1440000 tCO2e (2023) and 1370000 tCO2e (2024).</t>
  </si>
  <si>
    <t>The company meets all criteria for this Metric. The company's absolute Scope 3 Non-electricity Category 11 emissions have decreased in the past year relative to the previous year. The absolute emissions used to assess the company's score on this Metric are as follows: 759000000 tCO2e (2023) and 680000000 tCO2e (2024).</t>
  </si>
  <si>
    <t>The company's absolute Scope 3 Non-electricity Category 11 emissions have increased over the past three years. The absolute emissions used to assess the company's score on this Metric are as follows: 589000000 tCO2e (2021), 613000000 tCO2e (2022), 759000000 tCO2e (2023) and 680000000 tCO2e (2024).</t>
  </si>
  <si>
    <t>35% reduction in absolute GHG emissions from 2018 Progress includes: 
• Implementing energy/GHG reduction initiatives at our facilities 
• Improving operational efficiency of our global footprint</t>
  </si>
  <si>
    <t>The impact of macroeconomic conditions on global markets, including the COVID-19 pandemic, had an effect on enterprise emissions due to product and application mix changes and lower unit volume shipped in 2020 and 2021. While emissions remained essentially flat from 2020 through 2022, they increased in 2023 primarily due to product and application mix changes and unit volume changes across our portfolio. In 2024, emissions decreased due to lower unit volume across all primary segments. In E&amp;T, emissions decreased due to lower unit volume in industrial power and product and application mix changes in power generation. In CI and RI, emissions decreased due to lower unit volume.</t>
  </si>
  <si>
    <t>CB026</t>
  </si>
  <si>
    <t>2023 Integrated Report</t>
  </si>
  <si>
    <t>https://www.cemex.com/d/cemex-2023-integrated-report-en</t>
  </si>
  <si>
    <t>Net-Zero CO2 emissions across the company </t>
  </si>
  <si>
    <t>31% reduction in CO2 emissions in cement to 430 net kg of CO2 per ton of cementitious product</t>
  </si>
  <si>
    <t>The company meets all criteria for this Metric. The company has disclosed medium-term GHG emissions reduction targets (2029-2035) that together cover at least 95% of its total Scope 1 and 2 emissions.</t>
  </si>
  <si>
    <t>2023 Integrated Report, 2023 Integrated Report, 2023 Integrated Report</t>
  </si>
  <si>
    <t>No short-term GHG emissions reduction target (2025-2028) was found in the company's public disclosures. The company's previously disclosed short-term target could not be found in updated disclosures.</t>
  </si>
  <si>
    <t>Integrated Annual Report 2023</t>
  </si>
  <si>
    <t>p.27 to 57</t>
  </si>
  <si>
    <t>https://www.cemex.com/documents/d/cemex/cemex-2023-integrated-report-en</t>
  </si>
  <si>
    <t>Future in action: our climate action strategy
Future in Action is our global climate action prox0002gram focused on developing lower-carbon prodx0002ucts, solutions, and processes, including a range of 
qualities beyond just lower carbon. 
To help us achieve our ambitious 2050 goal, we 
have a specific roadmap with aggressive intermex0002diate decarbonization targets for 2030. We expect 
to invest an average of US$150 million annually in 
our Future in Action efforts in this first phase. Since 
the program’s launch in 2020, we have achieved 
a 13% reduction in our Scope 1 specific net CO₂ 
emissions, which in the past would have taken us 15 
years to achieve.</t>
  </si>
  <si>
    <t>2030 Targets</t>
  </si>
  <si>
    <t>https://www.cemex.com/sustainability/future-in-action/by-the-numbers</t>
  </si>
  <si>
    <t>Net Kg CO2 per ton of cementitous material pathway</t>
  </si>
  <si>
    <t>The company provides clear information on how it intends to ensure adequate negative emissions technologies and what type of solutions it will use but does not specify that it will not use any offsets.</t>
  </si>
  <si>
    <t>Integrated Report 2023</t>
  </si>
  <si>
    <t>p.47</t>
  </si>
  <si>
    <t>Carbon Capture, Utilization, and Storage (CCUS)
Our collaboration with startups, universities, indusx0002trial technology partners, research institutes, other 
industries, and governmental authorities are creating 
breakthroughs that capture CO₂ more efficiently and 
economically. We are in the early stages of develx0002oping CCUS projects across Europe in Germany, 
Croatia, Spain, and Poland, and some in the United 
States, mainly in California, Texas, and Florida. We are 
tapping into public funding aimed at accelerating the 
adoption and scale up of these technologies.
l In Europe and in the U.S., we have completed 
CO₂ storage availability assessment for all plants 
in the U.S. and are working in key plants in Eux0002rope. We believe there is good potential for 
storage sites in these countries.
l In Europe, the U.S., and Mexico, we have comx0002pleted full value chain decarbonization studies 
for eight plants (five in Europe, two in the U.S. 
and one in Mexico), defining best decarbonizax0002tion strategies for these plants.
We are currently undertaking over 17 research and 
development initiatives exploring CO₂ mitigation and 
maturing seven partnerships for carbon capture and 
exploring additional emerging technologies</t>
  </si>
  <si>
    <t xml:space="preserve">Future in action: our climate action strategy
Future in Action is our global climate action prox0002gram focused on developing lower-carbon prodx0002ucts, solutions, and processes, including a range of 
qualities beyond just lower carbon. 
To help us achieve our ambitious 2050 goal, we 
have a specific roadmap with aggressive intermex0002diate decarbonization targets for 2030. We expect 
to invest an average of US$150 million annually in 
our Future in Action efforts in this first phase. Since 
the program’s launch in 2020, we have achieved 
a 13% reduction in our Scope 1 specific net CO₂ 
emissions, which in the past would have taken us 15 
years to achieve. </t>
  </si>
  <si>
    <t>p. 212, 134, 29</t>
  </si>
  <si>
    <t>https://www.cemex.com/documents/d/cemex/cemex-integrated-report-2024-eng</t>
  </si>
  <si>
    <t>Vertua® Lower carbon concrete sales vs. total ready-mix concrete 
volume sold (%) 
 33 48 55
Vertua® Lower carbon cement sales vs. total cement volume 
sold (%
Revenue 16,200
Sales by Product6
 Cement
 Ready-Mix
 Aggregates
 Urbanization Solutions</t>
  </si>
  <si>
    <t>p. 253</t>
  </si>
  <si>
    <t>2025 targets of 50% cement and ready-mix sales of 
Vertua® products one year ahead</t>
  </si>
  <si>
    <t>p.225</t>
  </si>
  <si>
    <t>Taxonomy-eligible but not aligned CapEx 586 34.69</t>
  </si>
  <si>
    <t>p. 32</t>
  </si>
  <si>
    <t>Since 2020, we have 
invested an average of US$150 million per 
year in our Future in Action efforts to reach 
our intermediate targets by 2030</t>
  </si>
  <si>
    <t>cemex-trade-association-climate-advocacy-review-2024.pdf</t>
  </si>
  <si>
    <t>https://www.cemex.com/documents/d/cemex/cemex-trade-association-climate-advocacy-review-2024</t>
  </si>
  <si>
    <t>Cemex is committed to lobbying and advocating for public policies and regulations in line with the goals of the Paris Agreement of restricting global temperature rise to 1.5°C above pre-industrial levels. </t>
  </si>
  <si>
    <t>Cemex is committed to lobbying and advocating for public policies and regulations in line with the goals of the Paris Agreement of restricting global temperature rise to 1.5°C above pre-industrial levels. Additionally, we are committed to advocate and lobby aligned with the Paris Agreement within the industry trade associations of which we are a member. To ensure this alignment, we have conducted a comprehensive review of our trade associations’ climate policy positions.</t>
  </si>
  <si>
    <t>248</t>
  </si>
  <si>
    <t>"Task Force on Climate-Related Financial Disclosure Response (TCFD)
a) Describe the board’s oversight of climate-related risks and opportunities. Our Board of Directors is ultimately responsible for supervising the overall operation of our company and is composed of qualified executives who provide appropriate oversight.
[..]
The Sustainability, Climate Action, Social Impact and Diversity Committee provides board-level oversight of our Climate Action and CO2 Management Strategy."</t>
  </si>
  <si>
    <t>"Task Force on Climate-Related Financial Disclosure Response (TCFD)
The President of the Sustainability, Climate Action, Social Impact and Diversity Committee is the primary responsible person for the oversight of the Climate Action Strategy in Cemex and is an independent member of our Board of Directors."</t>
  </si>
  <si>
    <t>2023 Integrated Report, 2023 Form 20-F</t>
  </si>
  <si>
    <t>250, 74-75</t>
  </si>
  <si>
    <t xml:space="preserve">"Link to remuneration
Cemex has established a consistent set of targets for achieving specific net CO2 emissions (kg CO 2/ton of cementitious product) at regional, national, and plant levels, and these are linked to our publicly disclosed 2030 targets. These targets are a mandatory part of the performance evaluation for the CEO, Executive Committee members (regional level), and Country Managers (business unit level) and are transmitted in a top-to-bottom manner across the organization.
[..] Since 2022, and to strive for progress of our 2030 target, Cemex’s variable compensation plan includes a CO2 emissions component related to carbon reduction goals that could have an impact ranging from -10% to +10% in the total cash payout of the annual variable compensation plan. Furthermore, in March 2022, the variable compensation plan was expanded to cover more than 4,500 executives."
Form 20-F
"In 2022, as a result of our better than anticipated decarbonization performance in 2021, we set new more ambitious CO2 emissions reduction targets for 2030, aligned with the 1.5° scenario of the SBTi: (i) achieve a 47% reduction of Scope 1 CO2 emissions in cement in comparison to our 1990 baseline, (ii) achieve a 41% reduction of CO2 content in concrete in comparison to our 1990 baseline, (iii) increase our use of alternative fuels to more than 55% of our total fuel mix, (iv) reduce our clinker factor to 68%, and (v) reach 24 kg CO 2 per ton of cementitious product in Scope 2 CO 2 emissions. In addition, we defined new targets for the main categories in our Scope 3 CO2 emissions which include a 25% reduction in kg CO2 per ton of purchased clinker and cement; 30% reduction in kg CO 2 per ton of transported products; 40% reduction in kg CO2 per ton of purchased fuels; and 42% reduction in absolute CO 2 tons of traded fuels, all these reductions in scope 3 emissions when compared to our 2020 baseline. Also, in 2022, we validated our 2050 net-zero CO2 target and new 2030 decarbonization goals under SBTi’s 1.5ºC scenario methodology, becoming one of the first companies in the industry to do so."
</t>
  </si>
  <si>
    <t>2024 Integrated Report</t>
  </si>
  <si>
    <t>254</t>
  </si>
  <si>
    <t>"Since 2022, and to strive for progress of our 2030 target, Cemex’s Executive Variable Compensation Plan includes a CO 2 Emissions Component related to carbon reduction goals that could have an impact ranging from -10% to +10% in the total cash payout of the annual Variable Compensation Plan. In March 2022, the Variable Compensation Plan was expanded to cover more than 4,400 executives, including our CEO and senior management. During 2024, the variable compensation payment to employees was US$130.5 million.</t>
  </si>
  <si>
    <t>96, 217</t>
  </si>
  <si>
    <t>[Table]
"Each year, Cemex, assisted by external advisors, prepares a questionnaire
that all Board members must complete regarding their biographies, skills,
and expertise. Once the questionnaires are completed, Cemex’s Legal area
reviews and confirms the information using publicly available information. The
biographies, skills, and expertise information is then sent to the President and
Secretary of the Board of Directors and the company’s CEO before the information is disclosed"
"Governance &amp; Policies
Cemex's Board of Directors Skills Matrix
[Table]
- ESG-related Skills
    - Environmental
        - Climate change risk assessment
        - Climate change mitigation and adaptation strategies
        - Climate change advocacy and initiatives and partnerships
        - CO2 emissions reduction targets and programs
        - Green technologies renewable energy solutions and/or circular economy"</t>
  </si>
  <si>
    <t xml:space="preserve">2023 Integrated Report, </t>
  </si>
  <si>
    <t xml:space="preserve">96, 217, </t>
  </si>
  <si>
    <t xml:space="preserve">https://www.cemex.com/d/cemex-2023-integrated-report-en, </t>
  </si>
  <si>
    <t xml:space="preserve">"Each year, Cemex, assisted by external advisors, prepares a questionnaire that all Board members must complete regarding their biographies, skills, and expertise. Once the questionnaires are completed, Cemex’s Legal area reviews and confirms the information using publicly available information. The biographies, skills, and expertise information is then sent to the President and Secretary of the Board of Directors and the company’s CEO before the information is disclosed."
"Cemex’s Board of Directors Skills Matrix
ESG-Related Skills:
- Knowledge or certifications in ESG Matters
- ESG Matters-focused training and education
- Experience and best practices in ESG Matters specific to any industry other than construction building materials
- Experience and best practices in ESG Matters in the construction building materials industry. 
- ESG Matters-related legal and regulatory frameworks and trends and compliance
- Climate change risk assessment
- Climate change mitigation and adaptation strategies
- Climate change advocacy and initiatives and partnerships
- CO2 emissions reduction targets and programs
- Green technologies renewable energy solutions and/or circular economy
- Human rights in supply chain due diligence
- Diversity equity and inclusion
- General philanthropic efforts or charitable work
- Community engagement and social impact projects
- Cybersecurity and/or risk management threats
- Ethics and Compliance
- Sustainable and green finance
- Corporate governance and board roles
- Data privacy"
, </t>
  </si>
  <si>
    <t>We recognize a just transition as an important component of our ongoing work within our climate action roadmap. We pursue a just transition through participative engagement with our diverse stakeholders, through innovation, investment in training, and key alliances and partnerships to foster skills through access to green jobs, retention, upskilling, reskilling, and redeployment as we transition to net zero. </t>
  </si>
  <si>
    <t>As we navigate the path towards achieving netzero operations, our commitment to a just transition extends to our valued workforce. Recognizing the profound impact of these changes, we focus on empowering employees through upskilling, reskilling, and creating new opportunities within a green economy. Our mission is clear: To ensure every team member actively participates in this transformative journey, leaving no one behind. Through robust processes enriched by listening mechanisms, we identify areas for improvement in capabilities, leadership, performance, and overall employee experience. This feedback informs the creation of transition plans that foster continuous workforce development and promote an inclusive and equitable transition. Our dedication to workforce development is evidenced through a spectrum of initiatives, including comprehensive development programs, innovative training platforms such as Cemex University, scholarships, and more.</t>
  </si>
  <si>
    <t>The company does not commit to develop new projects associated with its decarbonisation efforts in consultation with affected communities. The company states that it will engage in community initiatives that promote employability in a net-zero economy, and that it will engage with communities as part of these initiatives. The company does not make a commitment to consult with communities during the development of new projects associated with its decarbonisation efforts. The company does not commit to develop new projects associated with its decarbonisation efforts with the Free, Prior and Informed Consent (FPIC) of affected Indigenous peoples.</t>
  </si>
  <si>
    <t xml:space="preserve">57, </t>
  </si>
  <si>
    <t xml:space="preserve">Cemex’s commitment to people extends beyond our workforce to communities and local economies. We actively engage in initiatives aimed at promoting employability in a net-zero economy through comprehensive upskilling and reskilling programs. Collaborations with governmental bodies, evidenced through partnerships in the regions where we operate, showcase our dedication to fostering skills crucial for the future. Through our involvement in digital skills programs, we strive for swift integration into the workforce, providing individuals with newfound economic opportunities and potential for social mobility. These programs go beyond technical skills, training in essential social and life skills to contribute to long-term job retention. Similarly, our partnerships in all regions where we operate exemplify our broader commitment to communities. Through these collaborations, local communities engage in activities that contribute to environmental sustainability and economic development. These initiatives create employment opportunities, support local economies, and reflect our dedication to embracing and uplifting the communities in which we operate. As we move forward, we will continue exploring diverse ways to engage with communities, building on our commitment to fostering sustainability and positive social impact., </t>
  </si>
  <si>
    <t>We support the recommendations of the Task Force on Climaterelated Financial Disclosures (TCFD), which was established by the Financial Stability Board (FSB). TCFD recommendations provide a useful framework to increase transparency on climaterelated risks and opportunities within financial markets and are an important step towards achieving the goals outlined in the Paris Agreement; and supporting the global transition to a low-carbon and climate-resilient economy.</t>
  </si>
  <si>
    <t>248-264</t>
  </si>
  <si>
    <t>112-113, 113</t>
  </si>
  <si>
    <t>As part of Cemex’s global strategy to manage climate change-related risks and opportunities, during 2023 we executed a pilot project to enhance physical climate risk assessment on 20 Cemex’s assets that represent our most relevant types of facilities and locations...This assessment allows us to determine the financial impact, in the medium and long-term, of eight physical hazards under five emission scenarios and Shared Socioeconomic Pathways (SSP) defined by the Intergovernmental Panel on Climate Change (IPCC): (SSP1-1.9), Paris limit (SSP1-2.6), Stated policy (SSP2- 4.5), Current policy (SSP3-7.0), and No policy (SSP5-8.5).,  Initial results suggest that drought and heatwaves represent the most material risks to revenue across the twenty sample facilities. Heatwaves are the hazard event with the highest increase in probability due to climate change. Additional findings indicate that some of our operations in Mexico, Africa and the Middle East could be exposed to water stress due to their geographic location. Likewise, we identified assets mainly in the U.S., Philippines, Mexico, and the Caribbean with a likelihood of suffering flash floods.</t>
  </si>
  <si>
    <t>The company meets all criteria for this Metric. The company's quantitative scenario analysis explicitly includes a 1.5°C scenario, covers the entire company, discloses key assumptions and variables used and reports on the key risks and opportunities identified as a result of the scenario analysis.
However, unless future disclosure makes it clear that transitional risks as well as physical risks are analysed using a 1.5°C scenario, the company may not continue to score 'Yes' on this Metric in future.</t>
  </si>
  <si>
    <t>259, 258, 260</t>
  </si>
  <si>
    <t>Net Zero Emissions By 2050 Scenario, [No omissions]
The transition scenarios included in the evaluation of our strategy resiliency are the Stated Policies Scenario (STEPS), the Sustainable Development Scenario (SDS), and the Net Zero emissions by 2050 Scenario (NZE)., Assumptions and variables in the attached graphic., Risks and opportunities in the attached graphic.</t>
  </si>
  <si>
    <t>The company meets all criteria for this Metric. The company's absolute Scope 1 and 2 emissions have decreased in the past year relative to the previous year. The absolute emissions used to assess the company's score on this Metric are as follows: 39300000 tCO2e (2022) and 36200000 tCO2e (2023).</t>
  </si>
  <si>
    <t>The company meets all criteria for this Metric. The company's absolute Scope 1 and 2 emissions have decreased over the past three years. The absolute emissions used to assess the company's score on this Metric are: 40900000 tCO2e (2020), 42700000 tCO2e (2021), 39300000 tCO2e (2022) and 36200000 tCO2e (2023).</t>
  </si>
  <si>
    <t>Change in renewable energy consumption
198596
Decreased
0.51%
To avoid double accounting changes in production volumes are excluded, as they are reported in the line \'change in output\'.\nRenewable energy consumption increased in cement meaning a reduction in emissions mainly in Mexico (-75 ktons vs. 2022) and Spain (-34 ktons vs. 2022) due to an increase in the renewable attributes purchased in Mexico, Spain. Croatia and UK are fully renewable, and Panama and Poland are close to fully renewable due to PPAs or energy attributes.\nCalculation (in %): Variation (-198,596 CO2 tons) / Total Emissions scope 1+2 in 2022 (39,307,442) * 100
Other emissions reduction activities
385451
Decreased
0.98%
Emissions reduction calculation includes the ongoing projects which implementation started along 2022 and impacting in reductions in 2023 emissions (not fully implemented in 2022) + implemented projects in 2023 savings. Projects included are AF or hydrogen usage increase in Germany, UK, Mexico, Philippines and SCAC (Colombia, Panama and Caribbean), clinker factor initiatives in SCAC and low intensity clinker production in facilities in SCAC (Panama and Puerto Rico) and Mexico.\nTo avoid double accounting production variation is excluded in the calculations as it is included in the line \'change in outputs\'. \nCalculation (in %): Variation (385,020 CO2 tons) / Total Emissions scope1+2 in 2022 (39,307,442) * 100\n
Change in output
2515652
Decreased
6.4%
Production of clinker and cement decreased, 7 and 5% respectively in 2023 vs. 2022. Additionally, concrete production declined by -6% impacting also in the reduction of scope1 + scope2 and aggregates volumes remained constant year over year, with negligible impact in the S1+S2 emissions. The reduction of emissions due to decrease in cement and concrete production is 2,515,652 tons of CO2 compared to 2022. \nCalculation (in %): Variation (2,515,652 CO2 ton) / Total Emissions scope 1+scope 2 in 2022 (39,307,442)*100%\n</t>
  </si>
  <si>
    <t>12076
37379
27, Afforestation
Afforestation
Reforestation, Other private carbon crediting program: Forestry methodology ColCX, verified by Icontec
Other private carbon crediting program: Forestry methodology ColCX, verified by Icontec
VCS (Verified Carbon Standard), 2022
2022
2017</t>
  </si>
  <si>
    <t>CB027</t>
  </si>
  <si>
    <t>https://www.centrica.com/media/3u3jbwpa/climate-transition-plan-2024.pdf</t>
  </si>
  <si>
    <t>We’ve greater control over our own Scope 1 and 2 emissions and hold ourselves to high ambition when managing them. Using the SBTi annual linear reduction method, our new net zero target date of 2040 is ahead of the 1.5°C net zero target year of 2043. Our interim target that underpins this and sets out a 50% reduction from 2019 levels by 2032, far exceeds the well-below 2°C glidepath position of 33% reduction and substantively aligns with the 54% reduction required of a 1.5°C pathway. </t>
  </si>
  <si>
    <t>In the long term our target to help customers achieve net zero by 2050, is consistent with UK and European commitments to achieve net zero and limit global warming to 1.5°C</t>
  </si>
  <si>
    <t>In the short-term, our 2030 target to deliver a 28% reduction in GHG intensity of customer energy use from 2019 levels, equates to a 27% absolute GHG reduction and is broadly consistent with a well-below 2°C glidepath. </t>
  </si>
  <si>
    <t>The company has not converted its Scope 3 emissions intensity target into corresponding absolute reductions. While it has disclosed the expected percentage reduction in absolute emissions, to meet the requirements of this Metric the company should translate its intensity target into an associated absolute emissions reduction figure.</t>
  </si>
  <si>
    <t>2024 Climate Transition Plan</t>
  </si>
  <si>
    <t>p.26-51</t>
  </si>
  <si>
    <t>Delivery of targets Net zero Centrica 26 Net zero customer 37 Net zero system 46 Climate Transition Plan dashboard 49 Financial planning 51</t>
  </si>
  <si>
    <t>Our approach to carbon offsetting Our current plans are set to deliver reductions of more than 95% across our Scope 1 and 2 emissions through carbon abatement activities. In line with best practice the residual hard-to-remove emissions are expected to be significantly less than 10% of our overall base year emissions. Similarly, we’ll aim to reduce our customer emissions to 10% or less, before using offsets to manage the residual emissions. We don’t use carbon credits in the delivery of our targets today but when appropriate, we’ll develop a carbon-removals strategy to achieve high quality nature-based or engineered carbon removal projects. This will ensure we develop a robust, cost-effective approach in advance and in a credible way for delivery in the late 2030s onwards. This is particularly important when planning for nature-based removals, where there can be a long interval between action being taken and removals achieved. The sooner the process is instigated, the better value the offset solution can have, and the more additionality the cost can add to the offset solution by providing finance to nature-based projects that might not otherwise be possible. Our in-house carbon trading team will engage in the carbon removal projects in line with our strategy and internal Carbon Offset Quality Framework. The Framework sets minimum criteria and best practice for the purchasing and use of offsets or credits to meet stakeholder expectations, manage reputational risks and maximise benefit for the environment. It also stipulates criteria requirements including the offset Standard, project start date, vintage, project type and co-benefits. When appropriate, we’ll report on our use of carbon credits annually including details relating to type, volumes and certification schemes.</t>
  </si>
  <si>
    <t>ur approach to carbon offsetting Our current plans are set to deliver reductions of more than 95% across our Scope 1 and 2 emissions through carbon abatement activities. In line with best practice the residual hard-to-remove emissions are expected to be significantly less than 10% of our overall base year emissions. Similarly, we’ll aim to reduce our customer emissions to 10% or less, before using offsets to manage the residual emissions. We don’t use carbon credits in the delivery of our targets today but when appropriate, we’ll develop a carbon-removals strategy to achieve high quality nature-based or engineered carbon removal projects. This will ensure we develop a robust, cost-effective approach in advance and in a credible way for delivery in the late 2030s onwards. This is particularly important when planning for nature-based removals, where there can be a long interval between action being taken and removals achieved. The sooner the process is instigated, the better value the offset solution can have, and the more additionality the cost can add to the offset solution by providing finance to nature-based projects that might not otherwise be possible. Our in-house carbon trading team will engage in the carbon removal projects in line with our strategy and internal Carbon Offset Quality Framework. The Framework sets minimum criteria and best practice for the purchasing and use of offsets or credits to meet stakeholder expectations, manage reputational risks and maximise benefit for the environment. It also stipulates criteria requirements including the offset Standard, project start date, vintage, project type and co-benefits. When appropriate, we’ll report on our use of carbon credits annually including details relating to type, volumes and certification schemes.</t>
  </si>
  <si>
    <t>p. 27</t>
  </si>
  <si>
    <t>https://www.centrica.com/media/2pjoazw0/annual-report-and-accounts-2024-untagged.pdf</t>
  </si>
  <si>
    <t>Revenue
Total Group revenue decreased by 25% to £19,913m (2023: £26,458m). Total Group revenue included in business performance, 
which includes revenue arising on contracts in scope of IFRS 9, decreased by 26% to £24,636m (2023: £33,374m). 
Gross segment revenue, which includes revenue generated from the sale of products and services between segments, decreased 
by 26% to £26,206m (2023: £35,343m). This was driven largely by the impact of lower commodity prices, lower volatility, and lower 
seasonal gas price spreads. 
A table reconciling the different revenue measures is included in note 4(b) of the accounts.
Adjusted EBITDA, operating profit, earnings and dividend
Adjusted EBITDA
Year ended 31 December (£m) 2024 2023
Retail 528 930
British Gas Services &amp; Solutions 110 101
British Gas Energy 339 808
Bord Gáis Energy 79 21
Optimisation 443 963
Centrica Business Solutions 97 141
Centrica Energy 346 822
Infrastructure 821 1,155
Nuclear (i) 97 327
Spirit Energy 707 506
Centrica Energy Storage+ 17 322
Colleague profit share, consolidation adjustment and other (ii)
– 37
Adjusted EBITDA 1,792 3,085
Share of Nuclear associate’s EBITDA 513 415
Adjusted EBITDA including share of EBITDA from joint ventures and associates 2,305 3,500</t>
  </si>
  <si>
    <t>p. 73</t>
  </si>
  <si>
    <t>Examples of how we progressed 
opportunities for a greener, fairer 
future during 2024
X2
Construction of a hydrogen-ready 
gas peaking plant got underway at 
Brigg energy park which will double 
capacity with fast response power 
assets totalling 100MW – capable 
of meeting the demand of 200,000 
homes when supply from renewable 
generation is low. A 50MW battery 
store was also commissioned and is 
now generating revenue. Our 
longer-term ambition is for Brigg to 
become a commercial-scale 
hydrogen production site using 
HiiROC technology. 
Swyft Energy
Kick-started the acquisition of 
leading solar PV provider to 
empower Bord Gáis Energy to 
deliver their target of 10,000 solar 
installations over the next five years 
across residential, commercial and 
agricultural sectors – this will enable 
customers to cut their electricity 
bills by 50-70% on average.
82MW
Delivered two battery energy 
storage solution projects in Belgium 
and commenced construction of 
two more in Sweden. These 
investments totalling 82MW 
alongside others, provide grid 
flexibility and ancillary services 
across the electricity market– deals 
like this strengthen our position as a 
leading provider of flexible energy 
solutions across Europe.
£2bn
Reviewed our position on Rough 
and we stand ready to invest up to 
£2bn to convert it into the world’s 
largest storage facility subject to 
securing the necessary regulatory 
framework – we believe Rough is 
key to a sustainable energy 
transition and has potential to 
reduce energy costs by an 
additional £1 bn per year by 2050</t>
  </si>
  <si>
    <t>The company has outlined its most material risks and opportunities with respect to climate-related trends but has not stated that it has phased out or is planning to phase out capital expenditure in new unabated carbon-intensive assets or products by a specified year.</t>
  </si>
  <si>
    <t>p.51</t>
  </si>
  <si>
    <t>Impact of implementation We routinely assess the potential financial impact of implementing our Climate Transition Plan across a range of future climate and energy transition scenarios. Our most recent scenario analysis undertaken in line with the requirements of the Task force on Climate related Financial Disclosures (TCFD), indicated a net financial advantage for our business under the various climate scenarios tested. This is attributed to our unique position as an integrated energy company, with leading roles at every stage of the energy value chain. With a business model designed for resilience, we can adapt to the evolving demands of the energy transition regardless of the pace of change by mitigating risks and capitalising on emerging opportunities as we energise a greener, fairer future. We looked at the potential transition and physical climate risks and opportunities analysed out to 2050 which is the most widely agreed date in which the world must reach net zero, and anticipate a positive financial outcome for our business(6). For example, if global temperature increase is limited to 1.5°C, we project a net positive financial impact ranging from 5% to over 10% compared to our gross margin. And should temperature rise be limited to 2°C, our analysis reveals a gain of more than 10%  against our gross margin. We also quantify the risk of asset impairment in a 1.5°C scenario. Our modelling shows that our most exposed assets are our gas production fields alongside our investment in nuclear. We found that the impact on the value of our gas assets is relatively low due to both existing impairment headroom and because the majority of fields are expected to have produced most of their reserves within the next five years. For nuclear, the net zero scenarios are broadly consistent with our base case prices, so the impact is also small. In the net zero scenario, our investment in nuclear energy would face an additional impairment of approximately £15 million, driven by higher base case prices compared to the net zero price scenarios (see more in the Annual Report &amp; Accounts, Note 7 of the financial statements)(7). F</t>
  </si>
  <si>
    <t>2024 Annual Report and Accounts</t>
  </si>
  <si>
    <t>p.30</t>
  </si>
  <si>
    <t>Net investment The net investment outflow for the period was £560m (2023: £360m). Within this, capital expenditure (including small acquisitions) of £564m (2023: £415m) was predominantly driven by investment in flexible and renewable power generation assets across Bord Gáis Energy and Centrica Business Solutions, and the acquisition of ENSEK and investment in the MAP business in British Gas Energy. The table below provides a summary of total Group net investment by business unit, which management uses to provide a measure of the Group's capital expenditure from a cash perspective, and a reconciliation of this measure to capital expenditure disclosed in note 4(e). Year ended 31 December (£m) 2024 2023 British Gas Services &amp; Solutions (22) (50) British Gas Energy (187) – Bord Gáis Energy (103) (72) Centrica Business Solutions (160) (114) Centrica Energy (40) (47) Nuclear – – Spirit Energy (31) (75) Centrica Energy Storage+ (11) (26) Other (i) (10) (31) Capital expenditure (including small acquisitions) (564) (415) Net disposals 4 55 Total Group net investment (560) (360) Add back: Capitalised borrowing costs (11) (2) Inception of new leases and movements in payables and prepayments related to capital expenditure (63) (85) Purchases of emissions allowances and renewable obligation certificates (856) (780) Deduct: Net disposals (4) (55) Purchase of businesses, net of cash acquired 92 34 Investment in joint ventures and associates – 9 Net purchase of other investments (ii) 56 37 Capital expenditure (per note 4(e)) (1,346) (1,202) (i) This includes a consolidation adjustment of £19m (2023: £nil) relating to MAP. (ii) Includes £27m Centrica Energy investments and £25m Centrica Business Solutions convertible loan note investment in Highview Enterprises Ltd group</t>
  </si>
  <si>
    <t>£149m
Investment in clean energy 
storage committed during 
2024</t>
  </si>
  <si>
    <t>Green focus
We target over 50% of our capital 
expenditure to go into green EU 
taxonomy eligible projects, up from 
only 5% in 2019. In 2024 we reached 
over 30% green investment. This 
focus helps us reduce our carbon 
emission footprint and supports our 
People &amp; Planet Plan targets to 
achieve net zero for our business by 
2040, and to help our customers 
reach net zero by 2050.</t>
  </si>
  <si>
    <t>65</t>
  </si>
  <si>
    <t>We’ve committed to conduct all direct advocacy with governments, regulators and policymakers in line with our climate goals and those of the Paris Agreement. This is outlined within our Approach to Political Involvement.  </t>
  </si>
  <si>
    <t>trade-association-2023-climate-review.pdf</t>
  </si>
  <si>
    <t>https://www.centrica.com/media/n0why3xp/trade-association-2023-climate-review.pdf</t>
  </si>
  <si>
    <t>We acknowledge that each trade association engages in advocacy on matters that are relevant to their members, and this may encompass a wide range of views and topics. We have tried to account for this in our assessment. However, we are committed to ensuring that each association that represents Centrica, engages in advocacy that is consistent with the goals of the Paris Agreement.</t>
  </si>
  <si>
    <t>The company does not explicitly commit to align all of its lobbying activities with the 1.5°C stretch goal of the Paris Agreement. The company states that it "endorse(s) the aims of the Paris Agreement...restricting global warming to well below 2°C, and aspiring for a threshold of 1.5°C". However, this wording is not strong enough to represent a commitment.</t>
  </si>
  <si>
    <t>centricas-climate-policy-positions 2024.pdf</t>
  </si>
  <si>
    <t>https://www.centrica.com/media/bgkkkb40/centricas-climate-policy-positions.pdf</t>
  </si>
  <si>
    <t>We endorse the aims of the Paris Agreement and the increasing consensus that it is imperative to avert the worst consequences of climate change by restricting global warming to well below 2°C, and aspiring for a threshold of 1.5°C, which necessitates reducing emissions at pace and attaining net zero by 2050 or sooner.</t>
  </si>
  <si>
    <t>"Q4.1.2 Identify the positions (do not include any names) of the individuals or committees on the board with accountability for environmental issues and provide details of the board's oversight of environmental issues. 
Director on board,Board-level committee,Chief Executive Officer (CEO)
Scope of board-level oversight:
[Blank]
Please explain:
Our Group Chief Executive Officer (CEO) has overall responsibility for climate-related issues and is responsible for setting and gaining Board approval on strategy. Through Board membership and sub-committee attendance, the CEO supported by the Chairman, ensures climate change is represented at the highest level."</t>
  </si>
  <si>
    <t>76, 128</t>
  </si>
  <si>
    <t>"Our climate transition dashboard – progress against our outgoing Climate Transition Plan 2021
Includes our net zero targets, supported by our climate transition ambitions
[Table]
[..]
- Centrica GHG emissions – 50% reduction by 2032 and net zero by 2040 (from 2019)"
"The Group’s financial performance against AOP, Free Cash Flow and Net Cash all significantly exceeded target. Performance against the majority of the customer and operational measures was at or slightly below target. Colleague engagement exceeded target and the upper quartile benchmark for our industry. We are on track with Goal 4 to be net zero by 2045 but slightly behind the long-term glide-path to help customers be net zero by 2050. The Committee is satisfied that the current incentive structure for senior executives does not drive unintended risks or ESG concerns."</t>
  </si>
  <si>
    <t>https://www.centrica.com/media/op3lyz33/centrica-annual-report-2023.pdf</t>
  </si>
  <si>
    <t>"To assess capability, the Board has ‘climate change and sustainability’ as one
of the 11 criteria used in the Skills Matrix, spanning climate science, climate risk and mitigation, alongside evolving stakeholder expectations. In 2023, 60% of the Board were identified as having these competencies which enables us to effectively govern climate matters and we aim to strengthen this even further in the future"</t>
  </si>
  <si>
    <t>" To assess capability, the Board has ‘climate change and sustainability’ as one of the 11 criteria used in the Skills Matrix, spanning climate science, climate risk and mitigation, alongside evolving stakeholder expectations. In 2023, 60% of the Board were identified as having these competencies which enables us to effectively govern climate matters and we aim to strengthen this even further in the future.", "To support and grow capability in 2023, the Board underwent deep-dive sessions run by internal and external experts on greenwashing, evolving Environment, Social and Governance (ESG) regulations and responsible sourcing."</t>
  </si>
  <si>
    <t>We whole-heartedly support a just transition and believe that the transition to net zero presents immense opportunities to deliver carbon reductions in a way that can benefit all of society — whether that’s customers and colleagues, or communities and supply chain. This is reflected in our new Purpose of energising a greener, fairer future. To ensure we live up to this, we’ll continue to maintain an open dialogue with stakeholders and evolve our plans as needed.</t>
  </si>
  <si>
    <t>73</t>
  </si>
  <si>
    <t>We’ve the biggest single engineering team in both the UK and Ireland, and whilst best known for installing and maintaining boilers today, we’re upskilling colleagues to install heat pumps, EV charging points, smart meters and Hive. We’ll build on this in the future as new technologies are developed and rolled-out. We also plan to repurpose North Sea infrastructure, such as Rough and Morecambe gas fields, to support the low carbon energy infrastructure that’s needed to get to net zero which will protect and generate thousands of jobs</t>
  </si>
  <si>
    <t>The company does not commit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operates in countries with Indigenous peoples, but makes no reference to FPIC within its disclosures.</t>
  </si>
  <si>
    <t>69-78</t>
  </si>
  <si>
    <t>As our business evolves to meet the opportunities of the energy transition, we’re confident we’ll be able to create even more opportunities to have a fulfilling and rewarding career at Centrica. We’ve the biggest single engineering team in both the UK and Ireland, and whilst best known for installing and maintaining boilers today, we’re upskilling colleagues to install heat pumps, EV charging points, smart meters and Hive. We’ll build on this in the future as new technologies are developed and rolled-out. We also plan to repurpose North Sea infrastructure, such as Rough and Morecambe gas fields, to support the low carbon energy infrastructure that’s needed to get to net zero which will protect and generate thousands of jobs (see page 75). Using our extensive heritage of delivering world-class training and engineers, we’ll evolve our programme of training to ensure we’ve the skills and pace needed to get to net zero. This includes harnessing our dedicated network of British Gas Academies located around the UK in Leicester, Dartford, Hamilton, Thatcham and Rotherham, alongside a training facility for Bord Gáis Energy engineers in Ireland — all whilst continuing investment in our graduate and intern programmes as well as growing green competencies via our on-demand My Learning Campus. Towards this, it’s our ambition for 3,000 of our engineers in the UK and Ireland to have green skills by 2030. We’re also currently recruiting 3,500 apprentices across the business by 2030 to help energise a greener, fairer future — equivalent to hiring around one apprentice every day during this decade. The apprenticeships span a variety of roles — from Smart Energy Experts trained to fit smart meters and provide energy efficiency advice, to roles that support hydrogen development and more. As we grow these skills, we’re tapping into the talent of under-represented groups to deliver a fairer future as we develop a greener one. This enables us to have different thoughts and ideas around the table, so that we can create innovative solutions that meet the changing needs of our diverse customers and advance the energy transition. To drive progress, we’ve set a goal to reflect the full diversity of our communities by 2030 — this means all company and senior leaders to be 48% women, 18% ethnically diverse, 20% disability, 3% LGBTQ+ and 4% ex-service (in line with Census data for working populations). Furthermore, we’ve set an ambition for 50% of our engineering apprentices to be women by 2030. We’re making progress and by the end of 2023, improvements of up to 4% across our goal to reflect the full diversity of our communities had been achieved whilst women made up 14% of our engineering apprentices compared to the national gas engineer average of 0.3%. We’ll continue to drive momentum by embedding our Diversity, Equity and Inclusion Positive Action Plans. 
We want to bring all of our colleagues with us on the journey to net zero but we recognise that like other companies, it’s too early to know the full affect the energy transition may have on our workforce. As the transition deepens and we move more fully away from gas production by the mid-to-late 2030s, the effects of the transition will become clearer. Throughout we remain fully committed to addressing skills gaps internally and guarding against job losses by cross-skilling, retraining and redeploying colleagues wherever possible. With highly trained heating engineers, electricians and project engineers amongst others in our team, this makes sense because they possess a myriad of skills that can be utilised in the energy transition to develop and roll-out new and exciting technologies that support net zero. It’s essential that any change is managed responsibly to ensure the energy transition works for everyone. Constructive engagement with colleagues and relevant third-party groups like trade unions and trade bodies, are critical to achieving this. We’re proud to have the biggest unionised workforce across energy and services in the UK and we’ll continue to maintain an open dialogue with unions and others during the transition. This includes active engagement via the Future Energy Skills Programme. The Programme is co-chaired by our Group Chief Executive and the General Secretary of the GMB Union, with support from other recognised unions including UNISON, Unite the Union, and Prospect. Together, we explore the skills and careers needed to accelerate net zero whilst ensuring a just transition for the workforce of today. Meanwhile our Joint Council, a strategic forum comprised of our business leaders alongside union leaders, continues to be a useful forum to discuss key concerns and developments at regular meetings held throughout the year. At the same time, we’ll maintain our support of colleagues to ensure they aren’t left behind. For example, we’re committed to pay decent wages and uphold the Real Living Wage in the UK, provide grants to those who need financial assistance via our generous Colleague Support Foundation, and offer employee discounts on energy and related low carbon services and solutions — from up to 40% off Hive products and 15% off EV chargers, to 10% off heat pumps, solar, batteries, insulation and more. 
New technologies provide the ability to realise net zero, but they may also take us into sectors where the supply chain carries social and environmental risk. The supply chain for batteries, solar and smart technology for example, have been identified as higher risk but remain key technologies for achieving net zero. To guard against risk and enable the realisation of opportunities, our Responsible Sourcing Strategy guides us to partner with like-minded organisations who commit to responsible social and environmental standards within their business and wider supply chain. Towards this: • our Responsible Sourcing Policy sets out the high standards we expect which every supplier must uphold — from environmental protections to human rights principles aligned with universally recognised standards including the UN Guiding Principles on Business and Human Rights and the International Labour Organization’s Declaration on Fundamental Principles and Rights to Work; • we conduct robust onboarding and tendering checks which determine the level of risk associated with the supplier, whilst considering product type and country of origin as well as financial crime indicators; and • provide ongoing monitoring and risk rating using our risk segmentation tool. Any supplier identified as higher risk, are subject to enhanced regular risk assessments via our audit programme with third-party specialists undertaking on-the-ground site audits or remote worker surveys. If social and environmental practices fall short of the standards we expect, we collaborate to raise standards whilst reserving the right to report the abuse and/or terminate our relationship.
To drive the energy transition forward, community involvement and action is essential. We’re supporting communities on their path to net zero by bringing new opportunities to host communities and targeting engagement in areas where we’re well-placed to make the greatest difference. Supporting host communities Although our shift away from carbon intensive activities has meant that we’re much less involved in managing the direct impact decommissioning will have on host communities, we’re hoping to bring new opportunities to these communities with the development of technologies and infrastructure needed for the new low carbon energy system. Through our existing plans to transform Easington into a hydrogen production site, Rough into a hydrogen store and Morecambe into a CCS facility for example, we expect to safeguard jobs and generate around 5,000 new ones in the Humber alongside 1,500 jobs in Morecambe through direct employment and construction. </t>
  </si>
  <si>
    <t>The company's Just Transition plan was not developed in consultation with workers, communities and other key stakeholders affected by its decarbonisation efforts. The company states that it will continue to maintain an open dialogue with unions and other employee groups during the transition. However, the company does not provide details as to how it is developing its Just Transition plan in consultation with communities.</t>
  </si>
  <si>
    <t>74</t>
  </si>
  <si>
    <t>It’s essential that any change is managed responsibly to ensure the energy transition works for everyone. Constructive engagement with colleagues and relevant third-party groups like trade unions and trade bodies, are critical to achieving this. We’re proud to have the biggest unionised workforce across energy and services in the UK and we’ll continue to maintain an open dialogue with unions and others during the transition. This includes active engagement via the Future Energy Skills Programme. The Programme is co-chaired by our Group Chief Executive and the General Secretary of the GMB Union, with support from other recognised unions including UNISON, Unite the Union, and Prospect. Together, we explore the skills and careers needed to accelerate net zero whilst ensuring a just transition for the workforce of today. Meanwhile our Joint Council, a strategic forum comprised of our business leaders alongside union leaders, continues to be a useful forum to discuss key concerns and developments at regular meetings held throughout the year</t>
  </si>
  <si>
    <t>The company meets all criteria for this Metric. The company discloses quantified Key Performance Indicators it uses to track its progress towards the objectives of its Just Transition plan. In order to ensure that it continues scoring 'Yes' on this Metric, the company should ensure that it clarifies exactly what skills it is referring to when it discloses its aim to "grow the green skills of 3,000 engineers over the next five years". The company should also report annually on progress towards this target.</t>
  </si>
  <si>
    <t>45</t>
  </si>
  <si>
    <t>We believe our workforce is one of our greatest assets and holds the key to unlocking net zero, so we’re committed to investing in their training via apprenticeships (see page 73) and growing the green skills of 3,000 engineers over the next five years to deliver net zero together. </t>
  </si>
  <si>
    <t>That’s why since 2020, we’ve chosen to structure our reporting around the Task Force on Climate-related Financial Disclosures (TCFD) recommendations (see page 55), to drive greater transparency and action on climaterelated matters. Whilst we’ve achieved full compliance for the third year running in our 2023 reporting, we’ll endeavour to continuously improve across all TCFD disclosure requirements to ensure we stay abreast of evolving best practice and stakeholder feedback. </t>
  </si>
  <si>
    <t>49, 49-50</t>
  </si>
  <si>
    <t>2023 saw no material changes to the shape of our business, so we decided not to re-run our scenario analysis as the 2022 analysis remains fit for purpose.
Scenarios used:
Transitional impacts are assessed using four different scenarios from the National Grid Future Energy Scenarios, where assumptions on energy demand, production and use cases are adjusted out to 2050.
Physical impacts are assessed using three different scenarios based on the Intergovernmental Panel on Climate Change Representative Concentration Pathways.
Asset impairment is assessed using the International Energy Agency Net Zero Emissions scenario and Aurora Net Zero Mixed &amp; High Renewable Energy Share scenarios, which model 1.5˚C pathways to net zero for the energy sector.
, Looking at our findings, we see parts of our business exposed to potential transitional risks and opportunities, such as those relating to policy and regulatory changes which range from ‘low’ to ‘high’ in significance over the longer term. For example, the key risk for British Gas and Bord Gáis Energy, mainly relates to the gradual phase-out of natural gas in heating which although an essential transition fuel in the mid-term, may require a shift in the range of services and solutions offered to customers. We believe we’re well positioned to pursue the opportunities created by this shift, given our brands have all the necessary systems and capabilities to adjust from the trading and sale of gas and electricity, to a system that’s more heavily dependent on electricity and hydrogen.
Moreover, most of the modelled opportunities exist in areas where we’ve a strong market presence and are associated with relatively mature technologies like EVs, electric heat pumps, solar and battery storage. Clean hydrogen for heating is the only high-impact opportunity we’ve identified that’s reliant on more emerging technology, which may therefore be harder to harness. Consequently, we’ve been proactive in hydrogen research and development opportunities – whether that’s the trial of hydrogen production at our Brigg power station with HiiROC, or the exploration of hydrogen fuel switching at our Easington Terminal.</t>
  </si>
  <si>
    <t>2023 saw no material changes to the shape of our business, so we decided not to re-run our scenario analysis as the 2022 analysis remains fit for purpose.
Our scenario analysis conducted in 2022 to test our strategic resilience to climate change, was run using ten independent climate scenarios that are most relevant to national climate targets as well as our business and the key markets in which we operate across the UK and Ireland. As a next step, we used our in-house scenario analysis model, to assess the various plausible pathways relating to global warming ranging between 1.5°C to 4°C(1), and the potential positive and negative impact of each on our businesses’ key services, solutions and assets., [No omissions]
2023 saw no material changes to the shape of our business, so we decided not to re-run our scenario analysis as the 2022 analysis remains fit for purpose., ¢ Transitional impacts are assessed using four different scenarios from the National Grid Future Energy Scenarios, where assumptions on energy demand, production and use cases are adjusted out to 2050. This enables more detailed modelling of potential impacts in the UK and Ireland at the individual product and commodity level, based on the level of demand for different types of fuel like hydrogen adoption or the scale up of different types of technologies like EVs. We adapt the scenarios for the Irish context to reflect key differences, such as off-grid consumers making up a bigger proportion of customers., (p.49): Looking at our findings, we see parts of our business exposed to potential transitional risks and opportunities, such as those relating to policy and regulatory changes which range from ‘low’ to ‘high’ in significance over the longer term. For example, the key risk for British Gas and Bord Gáis Energy, mainly relates to the gradual phase-out of natural gas in heating which although an essential transition fuel in the mid-term, may require a shift in the range of services and solutions offered to customers. We believe we’re well positioned to pursue the opportunities created by this shift, given our brands have all the necessary systems and capabilities to adjust from the trading and sale of gas and electricity, to a system that’s more heavily dependent on electricity and hydrogen.
(p.50): For instance: ¢ our market-leading engineering workforce primarily installs gas heating solutions today, but can be gradually upskilled to deliver new solutions via our centre of excellence training campuses that are located around the UK; and ¢ we’re continuing to enhance our strategic resilience by structurally altering our business model to establish positions in low carbon solutions like heat pumps and hydrogen, which are expected to drive the energy transition forward. This includes launching an internal business unit, New Business and Net Zero, which is dedicated to delivering low carbon solutions to residential customers, alongside Centrica Business Solutions which provides some fossil fuel-based solutions but specialises in helping large scale energy users with the creation of bespoke net zero action plans and the adoption of low carbon energy solutions. 
Moreover, most of the modelled opportunities exist in areas where we’ve a strong market presence and are associated with relatively mature technologies like EVs, electric heat pumps, solar and battery storage. Clean hydrogen for heating is the only high-impact opportunity we’ve identified that’s reliant on more emerging technology, which may therefore be harder to harness. Consequently, we’ve been proactive in hydrogen research and development opportunities – whether that’s the trial of hydrogen production at our Brigg power station with HiiROC, or the exploration of hydrogen fuel switching at our Easington Terminal.</t>
  </si>
  <si>
    <t>The company meets all criteria for this Metric. The company's absolute Scope 1 and 2 emissions have decreased in the past year relative to the previous year. The absolute emissions used to assess the company's score on this Metric are as follows: 2007655 tCO2e (2022) and 1681475 tCO2e (2023).</t>
  </si>
  <si>
    <t>The company meets all criteria for this Metric. The company's absolute Scope 1 and 2 emissions have decreased over the past three years. The absolute emissions used to assess the company's score on this Metric are: 1925747 tCO2e (2020), 1032807 tCO2e (2021), 2007655 tCO2e (2022) and 1681475 tCO2e (2023).</t>
  </si>
  <si>
    <t>The company meets all criteria for this Metric. The company's absolute Scope 3 Category 11 emissions have decreased in the past year relative to the previous year. The absolute emissions used to assess the company's score on this Metric are as follows: 18173909 tCO2e (2022) and 16386543 tCO2e (2023).</t>
  </si>
  <si>
    <t>The company meets all criteria for this Metric. The company's absolute Scope 3 Category 11 emissions have decreased over the past three years. The absolute emissions used to assess the company's score on this Metric are as follows: 88419647 tCO2e (2020), 19888201 tCO2e (2021), 18173909 tCO2e (2022) and 16386543 tCO2e (2023).</t>
  </si>
  <si>
    <t>Change in renewable energy consumption
1248
Increased
0.06%
Due to 'changes in renewable energy consumption' in 2023, there has been a 0.06% increase in total Scope 1 &amp; 2 emissions compared to 2022. Our on-site generation decreased by 55 MWh in 2023 compared to 2022 (51.2MWh decrease in on-site solar electricity generation and 3.8 MWh decrease in solar heat generation), the decreased on-site consumption of this renewable energy means an overall increase in the consumption of non-renewable energy. Using the average emission factors for electricity and gas, this equates to an increase of 11.3 tCO2e. The proportion of purchased renewable power consumption decreased by 10% in 2023, from 81% on a green tariff in 2022 to 73% on a green tariff in 2023. This equates to 10,250 MWh less renewable power being consumed in 2023. Using a grid average emission factor for electricity, this equates to 1237 tCO2e increase in emissions in 2023 compared to 2022. Centrica's total 2022 emissions were 2,009,218 therefore, combined, these emission reductions equate to a 0.06% increase as a result of a change in renewable consumption compared to 2022. Therefore as per the calculation methodology stipulated: '= (sum (11.3, 1237)/2009218)*100 =0.06%. 
Other emissions reduction activities
1366
Decreased
0.07%
To achieve our ambition to have a zero-emission road fleet by 2025, we continued to implement our global low carbon fleet roadmap in 2023 which resulted in 1,366tCO2e avoided. Centrica's total 2022 emissions were 2,009,218, therefore, a 1,366 tCO2e emission reduction equates to a 0.07% reduction as a result of emission saving initiatives compared to 2021. Therefore as per the calculation methodology stipulated: (sum(-1366)/ 2,009,218)*100 = -0.07%.
Change in output
327099
Decreased
16.27%
Due to 'changes in output' during the year, there has been a 16% decrease in total Scope 1 &amp; 2 emissions compared to 2022. Bord Gais decreased its operational activity in 2023 compared to 2022. This resulted in a 131,447 tCO2e decrease in Bord Gais' emissions in 2023 compared to 2022. Centrica Business Solutions decreased its operational activity in 2023 compared to 2022. This resulted in a 13,942 tCO2e decrease in Centrica Business Solutions' emissions in 2023 compared to 2022. \nCentrica Energy Storage + increased its operational activity in 2023 compared to 2022. This resulted in a 3,296 tCO2e increase in CES+'s emissions in 2023 compared to 2022. \nSpirit Energy decreased its operational activity in 2023 compared to 2022. This resulted in a 197,570 tCO2e decrease in emissions in 2023 compared to 2022. \nCentrica Energy increased its LNG shipping activity in 2023 compared to 2022. This resulted in a 15,288 tCO2e increase in emissions in 2023 compared to 2022. \nBritish Gas Services and Solutions decreased its operational activity in 2023 compared to 2022, resulting in a 2,528 tCO2e decrease in emissions in 2023 compared to 2022. \nCentrica's total 2022 emissions were 2,014,849, therefore, combined, these emission reductions equate to a 16% decrease as a result of a change in output compared to 2022. Therefore as per the calculation methodology stipulated: (sum(-131447, -13942, 3296, -197570, 15288, -2528)/2009218)*100 = -16.27%.\n
Unidentified
190
Decreased
0.01%
Due to 'Unidentified changes' during the year, there has been a 0.01% decrease in total Scope 1 &amp; 2 emissions compared to 2022. 190 tCO2e of additional emissions were avoided in 2023 but the cause is unidentified. Therefore as per the calculation methodology stipulated: (190/2009218)*100 = 0.01% </t>
  </si>
  <si>
    <t>CB028</t>
  </si>
  <si>
    <t>CEZ 2024 Annual Financial Report</t>
  </si>
  <si>
    <t>https://www.cez.cz/webpublic/file/edee/ospol/fileexport/investori/vz-2024/cez-group-annual-financial-report-2024.pdf</t>
  </si>
  <si>
    <t>Comprehensive environmental goal – to transform the generation portfolio to low-emission in line with the Paris Agreement by 2030, reduce emissions intensity by more than 50% by 2030, and achieve climate neutrality by 2040</t>
  </si>
  <si>
    <t>442, 445</t>
  </si>
  <si>
    <t>The near-term targets of CEZ Group include a commitment to reduce Scope 1 and 2 GHG emissions by 83% per MWh by 2033 from a 2019 base year
1) Goal set for 2033 under SBTi at 6,446,835 tCO2e</t>
  </si>
  <si>
    <t>Selected goals in the Environmental area:
Reduce greenhouse gas emissions in line with the Paris Agreement “well below 2 degrees Celsius” from 0.38t of CO2e per MWh in 2019 to 0.26t of CO2e per MWh in 2025, and below 0.16t of CO2e per MWh in 2030.</t>
  </si>
  <si>
    <t>The company discloses measures to reach its 2030 decarbonisation target but does not disclose a clear decarbonisation strategy towards its long-term carbon neutrality goal.</t>
  </si>
  <si>
    <t>p.13-15</t>
  </si>
  <si>
    <t>https://www.cez.cz/webpublic/file/edee/esg/documents/sustainability-reports/zour-2023-en.pdf</t>
  </si>
  <si>
    <t>2.1.1. CEZ Group’s Mission and Vision
CEZ Group’s mission is to provide safe, reliable, and positive 
energy to its customers and society. CEZ Group’s vision is 
to bring innovations for addressing energy needs and help 
improve the quality of life.
Our accelerated strategy VISION 2030—Clean Energy of 
Tomorrow defines strategic objectives by 2030 in line with 
the EU’s decarbonization vision. Our strategy sets specific 
ambitions in social responsibility and sustainable development 
to maximize shareholder value.
2.1.2. Strategic VISION 2030—Clean Energy of 
Tomorrow
The main strategic priorities of our accelerated strategy—
VISION 2030 Clean Energy of Tomorrow are:
I. Transform our generation portfolio to a low–emission one 
and achieve climate neutrality by 2040;
II. Provide the most cost–effective energy solutions and the 
best customer experience in the market;
III Develop CEZ Group responsibly and sustainably following 
ESG principles.
The basic premise is to continuously adjust the structure and 
operations of CEZ Group to meet the demands of investors, 
creditors, employees, and communities and to maximize the 
growth of shareholder value.
The main strategic objectives and commitments defined under 
the individual strategic priorities, including the ESG targets, are:
I. Transform our generation portfolio to a low–emission one 
and achieve climate neutrality by 2040
Our comprehensive objective is to transform our generation 
portfolio to a low–emission one in line with the Paris 
Agreement, reduce emission intensity by more than 50% by 
2030, and achieve climate neutrality by 2040.
I.1 Nuclear facilities:
 We will safely increase generation from existing nuclear sources 
to over 32 TWh and achieve a 60–year lifetime for nuclear units.
 We are ready to build a new nuclear unit at Dukovany.
 We will prepare the construction of small modular reactors 
(SMRs) with a total capacity of 3,000 MW with the aim of 
starting operation of the pilot project by the end of 2032.
I.2 Renewables:
 We will build 6 GW of renewables by 2030, of which 1.5 GW 
by 2025.
 We will increase installed capacity for electricity storage by 
at least 300 MWe by 2030.
I.3 Traditional facilities:
 We will decarbonize the heating industry and convert our 
coal sites to new activities after shifting away from coal.
 We will build new gas–fired capacities that are ready to burn 
hydrogen.
 We will reduce the share of electricity generated from coal 
to 25% by 2025 and 12.5% by 2030.
II. Provide the most cost–effective energy solutions and the 
best customer experience in the market
II.1 Distribution:
 We will invest in smart grids and decentralization to further 
develop a stable and digital distribution grid, including the 
development of fiber optic networks.
II.2 Sales—Retail:
 We will digitize 100% of key customer processes by 2025.
 We will maintain the highest Net Promoter Score (NPS) 
of the major national electricity suppliers and grow our 
customer base by increasing service quality.
 We will offer a product portfolio that enables residential 
customers to achieve energy savings and reduce emissions.
II.3 Sales—energy services and public electromobility:
 We will develop our role as a decarbonization leader—
enabling effective emission reductions and delivering 
energy savings to our clients in industry, municipalities, and 
government in line with the EU target of achieving 39–40% 
energy savings.
 We will build the infrastructure for electromobility: we will 
quadruple the charging capacity to 70 MW by 2025, and we 
will operate at least 800 charging stations by 2025.
II.4 New segments:
 We will expand our activities into battery production, 
electromobility, and hydrogen generation.
1. Introduction
2.1. CEZ Group Business Environment
14
CEZ Group Sustainability Report 2023
III. Develop CEZ Group responsibly and sustainably following 
ESG principles
CEZ Group’s comprehensive goal in responsible and 
sustainable development was to be among the top 20% of 
companies in ESG rating by 2023.
Selected targets in the environmental area:
 We will reduce greenhouse gas emissions in line with the 
Paris Agreement “well below 2 °C” from 0.38 tCO2
e/MWh 
in 2019 to 0.26 tCO2
e/MWh in 2025 and 0.16 tCO2
e/MWh in 
1. 
 We will reduce the SO2
 emissions from 21 kt in 2019 to 6.5 kt 
by 2025 and 3 kt by 2030.
 We will reduce the NOX emissions from 23 kt in 2019 to 13 kt 
by 2025 and 7 kt by 2030.
Selected objectives in social relations:
 We will continue to be a responsible corporate citizen, 
cultivating good relationships with communities.
 We will maintain our position as the most attractive 
employer for future talent and current employees.
 We will ensure a just transition for all employees affected by 
the coal exit through retraining, reskilling, or compensation.
 We will maintain the highest Net Promoter Score (NPS) 
among major electricity suppliers.
 We will digitize all key customer processes by 2025.
Selected objectives in corporate governance:
 We will achieve 30% female representation in management.
 We will increase the frequency of employee training in the 
Code of Conduct and train at least 95% of employees each 
year from 2022 on.
2.1.3. Fulfilment of the VISION 2030
SDG7, SDG 13
CEZ Group recognizes the need to address climate change. 
It is the primary reason for a transition from an energy sector 
dominated by fossil fuels to one based on emission–free 
energy sources. A transformation of the energy sector offers 
opportunities for sustainable economic development, energy 
security, improved health, job creation, and other societal 
benefits. Renewable and nuclear power generation is only 
one part of the energy transition. Another key factor is the 
application of technologies to improve energy efficiency.
Strategic Priority I. of VISION 2030 in the field of nuclear 
facilities is implemented through:
 The use of nuclear power plants as part of a stable and 
climate neutral generation portfolio. CEZ Group is taking 
measures to increase their efficiency to ensure stable and 
reliable operation.
 Accelerating preparations for the construction of small 
modular nuclear reactors ("SMRs").
Strategic Priority I. of VISION 2030 in the field of renewables 
is implemented through:
 Increasing the capacity of existing and building new 
emission–free renewable energy sources (RES), especially 
photovoltaic power plants. New installations will be built on 
sites of existing conventional power plants, brownfields, 
former mine dumps, built–up areas, and low–quality land.
 Tapping into the interest in emission–free electricity 
generation from renewable sources directly at consumption 
points. We build self–managing smart distribution networks; 
we support digitalization and automation of energy 
solutions; we reduce energy loss and improve energy 
efficiency.
Strategic Priority I. of VISION 2030 in the field of traditional 
facilities is implemented through:
 Efficient management of existing coal–fired power plants 
located near coal basins and the transformation of the 
heating industry. CEZ Group plans to reduce the operation 
of selected coal–fired power plants, and no new coal–fired 
power plants will be built. In the heating sector, CEZ Group 
plans to phase out coal by 2030.
 Modernization of CEZ Group hydroelectric power plants 
has been an essential part of maintaining a stable source of 
power and stability management of the grid.
 Preparations for the construction of high efficiency 
combined cycle gas turbine (CCGT) plants and new biomass 
boilers for maintaining heating services. In the future, the 
use of other low–emission technologies such as biomass 
boilers, gas engines, heat pumps or Waste to Energy facility 
is also expected.
 Use of modern on–line diagnostics systems contributes to 
improved operational safety, optimized maintenance costs, 
and effective lifetime management.
Strategic Priority II. of VISION 2030 in the field of 
distribution is implemented through:
 Implementation Frequency Reserve Restoration (FRR) 
service and other support services to stabilize the 
distribution system.
 Transformation of distribution networks into smart 
automated networks.
 Development of fibre optic infrastructure.
 Involvement of electric vehicles in advanced grid 
management and smart charging.
Strategic Priority II. of VISION 2030 in the field of sales—
retail is implemented through:
 Ensuring paperless customer service and extensive 
digitalization wherever possible, further reducing CO2
emissions.
 Offers for household that enable them to achieve energy 
savings and reduce emissions.
15
CEZ Group Sustainability Report 2023
Strategic Priority II of VISION 2030 in the field of sales—energy 
services and public electromobility is implemented through:
 Services and products offered primarily to businesses 
and the public sector (e.g. Smart City Concept, Emission–
free electricity, Photovoltaics for 1 CZK, assistance with 
investment grants) by CEZ ESCO and its subsidiaries, which 
reduce customers' carbon footprint and improve energy 
efficiency.
 Building infrastructure (charging stations) for electromobility 
and cooperate both within the private sector (e.g. within 
the e–mobility Platform we provide and open access to 
our physical charging infrastructure to other e–mobility 
providers (EMPs) on a non–discriminatory basis), as well 
as the state administration (e.g. we are a signatory to the 
Memorandum of Cooperation on the Development of 
Electromobility in the Czech Republic) on the product that is 
easy to use and allows the end user to travel sustainably and 
comfortably.
Strategic Priority II. of VISION 2030 in the field of new 
segments is implemented through:
 Preparation of a pilot project to operate hydrogen buses, 
including the construction of a filling station and an 
electrolyser for the production of green hydrogen.
 Project preparation a lithium ore mining at the Cínovec site</t>
  </si>
  <si>
    <t>p. 12</t>
  </si>
  <si>
    <t>cez-group-annual-financial-report-2023-pdf.pdf</t>
  </si>
  <si>
    <t>Share of emission-free sources in electricity generation</t>
  </si>
  <si>
    <t>The company meets all criteria for this Metric. The company discloses a target to increase production of climate solutions as a percentage of its total production volumes, and outlines a clear timeframe by which it intends to achieve this target.</t>
  </si>
  <si>
    <t>2024 Investor Presentation</t>
  </si>
  <si>
    <t>https://www.cez.cz/webpublic/file/edee/esg/documents/investor-presentations/2024-05-investment-story-en_published.pdf</t>
  </si>
  <si>
    <t xml:space="preserve"> We will build a total of 6 GW of renewables by 2030, 
including 1.5 GW by 2025.
 We will increase the installed capacity for electricity storage 
by at least 300 MWe by 2030</t>
  </si>
  <si>
    <t>Annual Financial Report 2023</t>
  </si>
  <si>
    <t>p.113</t>
  </si>
  <si>
    <t>https://www.cez.cz/webpublic/file/edee/ospol/fileexport/investori/vz-2023/cez-group-annual-financial-report-2023-pdf.pdf</t>
  </si>
  <si>
    <t>Expected Investments in Fixed Assets in 2024–2028 Expected Investments in Acquisition of Fixed Assets (CAPEX) of CEZ Group by Type/Segment (CZK Billions) 2024 2025 2026 2027 2028 GENERATION 31.4 44.3 49.4 48.4 43.7 Of which: Coal-fired facilities 1.7 1.0 0.4 0.1 0.1 Renewables 1) 3.7 17.5 22.4 16.5 15.6 Nuclear, gas, and other facilities 23.0 23.1 24.3 28.2 24.8 MINING 2.5 2.1 1.7 1.6 1.3 DISTRIBUTION 18.3 18.6 18.8 18.5 19.2 SALES 4.7 8.9 11.6 6.9 6.3 Total 56.9 73.9 81.4 75.4 70.5 1) The source for electricity generation is water, sun, and wind. Note: The above figures do not include planned acquisitions of subsidiaries, associates, and joint-ventures. Furthermore, as of 2025, they do not include investments of Elektrárna Dukovany II, a. s., where, in accordance with Act No. 367/2021 Coll., on measures for the transition of the Czech Republic to low-carbon energy sector, it is assumed that the investments will be financed through repayable financial assistance of Elektrárna Dukovany II, a. s</t>
  </si>
  <si>
    <t>p. 16</t>
  </si>
  <si>
    <t>) CAPEX-based investments which are sustainable and compliant with the EU taxonomy
Share of sustainable investments 4) E % 65.1 67.3</t>
  </si>
  <si>
    <t>p. 113</t>
  </si>
  <si>
    <t>Expected Investments in Acquisition of Fixed Assets (CAPEX) of CEZ Group by Type/Segment (CZK Billions)
2024 2025 2026 2027 2028
GENERATION 31.4 44.3 49.4 48.4 43.7
 Of which: Coal-fired facilities 1.7 1.0 0.4 0.1 0.1
 Renewables 1) 3.7 17.5 22.4 16.5 15.6
 Nuclear, gas, and other facilities 23.0 23.1 24.3 28.2 24.8</t>
  </si>
  <si>
    <t>79</t>
  </si>
  <si>
    <t>"The Board of Directors shares joint responsibility for sustainability matters and oversees the area of ESG including climate–related issues. The Board of Directors of ČEZ, a. s., approves CEZ Group’s Sustainability Strategy as well as CEZ Group’s Sustainability Report. On a monthly basis, the Chief Executive Officer (CEO) and the Chairman of the Board of Directors informs the Supervisory Board about ESG agenda, which includes climate–related risks. The Board of Directors and Board committees are informed specifically about climate–related risks at least quarterly, and the Board of Directors is informed periodically about the environmental profile of the generation portfolio."</t>
  </si>
  <si>
    <t>CDP 2023: The Chief Executive Officer (CEO) is the highest position responsible for Climate Change in the CEZ Group. ČEZ, a. s., uses a two-tier system of governance: the Supervisory Board supervises the Board of Directors, who are responsible for the day-to-day management of the company. The Supervisory Board periodically reviews performance of the Board of Directors and approves remuneration based on evaluation of KPIs, including environmental and climate-related KPIs. Each Member of the Board of Directors has a specific KPI linked to ESG incorporated among the top 5 KPIs, which are assessed annually.The CEO leads the Board of Directors. The Board of Directors has 7 members. As chairman of the board, the CEO establishes the Group’s strategic, economic, financial, and technology orientations, taking climate issues into consideration.In July 2021, we established an ESG Office led by the Chief Sustainability Officer (CSO). The CSO reports directly to the CEO. They are both sustainability leaders in CEZ Group. ESG Office is responsible for everyday sustainability agenda, non-financial reporting, coordination of ESG initiatives, and management of ESG working groups.In 2022, The Board of Directors approved updated CEZ Group pledge to achieve carbon-neutral operation by 2040.</t>
  </si>
  <si>
    <t>2021/2022 TCFD Report</t>
  </si>
  <si>
    <t>19, 22</t>
  </si>
  <si>
    <t>https://www.cez.cz/webpublic/file/edee/esg/documents/other/tcfd.pdf</t>
  </si>
  <si>
    <t>"MT: Metrics and Targets
Remuneration Policy
Climate-related performance metrics are incorporated into the Remuneration Policy. Each Member of the Board of ČEZ, a. s., has a unified ESG task with a weight of at least 15% since 2022. This task requires reaching a target level of international ESG rating, fulfilling our public commitments, implementing ESG initiatives, and taking measures in line with the accelerated strategy of VISION 2030—Clean Energy of Tomorrow, which is predominantly climate related. The fulfilment of the KPIs is assessed by the Supervisory Board."
"MT-C Targets and Performance
Describe the targets used by the organization to manage climate-related risks and opportunities and performance against targets.
VISION 2030—Clean Energy of Tomorrow defines CEZ Group’s strategic targets for 2025 and 2030. The most important climate-related objectives are summarized below.
Carbon emissions targets
- Reduction of CO2 emissions in line with the Paris Agreement well below 2°C by 2030
- Reduction of CO2 emission intensity from 0.38 tCO2/MWh in 2019 to 0.26 tCO2 /MWh in 2025 and to 0.16 tCO2 /MWh in 2030
- Reduction of the share of coal-fired electricity generation from 39% in 2019 to 25% by 2025 and to 12.5% by 2030
- Reaching climate neutrality by 2040 in line with well below 1.5°C
- Reduction of the share of coal-fired electricity generation from 39% in 2019 to 25% by 2025 and to 12.5% by 2030
New renewable capacity targets
- Building 6 GW of renewables by 2030, of which 1.5 GW by 2025
- Increased installed capacity for electricity storage by at least 300 MWe by 2030"</t>
  </si>
  <si>
    <t>2021/2022 TCFD Report, 2023 Annual Report, 2024 CDP Climate Change Survey</t>
  </si>
  <si>
    <t>22, 23, 79</t>
  </si>
  <si>
    <t xml:space="preserve">"MT-C Targets and Performance
Describe the targets used by the organization to manage climate-related risks and opportunities and performance against targets.
VISION 2030—Clean Energy of Tomorrow defines CEZ Group’s strategic targets for 2025 and 2030. The most important climate-related objectives are summarized below.
Carbon emissions targets
- Reduction of CO2 emissions in line with the Paris Agreement well below 2°C by 2030
- Reduction of CO2 emission intensity from 0.38 tCO2/MWh in 2019 to 0.26 tCO2 /MWh in 2025 and to 0.16 tCO2 /MWh in 2030
- Reduction of the share of coal-fired electricity generation from 39% in 2019 to 25% by 2025 and to 12.5% by 2030
- Reaching climate neutrality by 2040 in line with well below 1.5°C
- Reduction of the share of coal-fired electricity generation from 39% in 2019 to 25% by 2025 and to 12.5% by 2030"
"Performance Against Targets
The table below summarizes CEZ Group’s performance against targets.
[Table summarising performance for 2019, 2020, and 2021, and targets for 2025, 2030, and 2040]"
From Annual Report:
"The Supervisory Board periodically reviews performance of the Board of Directors and approves remuneration based on evaluation of KPIs, including environmental and climate–related KPIs. Each Member of the Board of Directors has a specific KPI linked to ESG incorporated among the top 5 KPIs, which are assessed annually."
"Q4.5 Do you provide monetary incentives for the management of environmental issues, including the attainment of targets?
Yes
According to the Remuneration Report of the Body Members of ČEZ, a. s., for Accounting Period of 2023 Chairman of the Board of Directors has several individual tasks for 2023 three of which are directly related to climate goals, namely - Continuously improve safety and ensure conditions for the long-term operation of nuclear power plants (this is a very important tool for the production of electricity without GHG emissions) = 20%. Ensure implementation of steps to meet the main strategic objectives of CEZ Group within the VISION 2030 initiative (as the main goal of Vision is climate neutrality in 2040 and reduction of GHG emission intensity by 2025 and 2030) = 25%. Develop CEZ Group in a responsible and sustainable manner in accordance with ESG principles. = 15%. The sum up of % for all these targets is 60.
Q4.5.1 Provide further details on the monetary incentives provided for the management of environmental issues (do not include the names of individuals):
Board Chair
Incentives:
Bonus - % of salary
Performance metrics:
Reduction in absolute emissions in line with net-zero target,Progress towards environmental targets,Organization performance against an environmental sustainability index.
Incentive plan the incentives are linked to:
Short-Term Incentive Plan, or equivalent, only (e.g. contractual annual bonus)  </t>
  </si>
  <si>
    <t>Managing climate risks and opportunities is not included in the Board-level skills assessment. The company assesses “ESG” broadly, but this is insufficient to score. Climate should be explicitly assessed.</t>
  </si>
  <si>
    <t>https://www.cez.cz/webpublic/file/edee/esg/documents/anual-reports/annual-financial-report-2023-cez-group.pdf</t>
  </si>
  <si>
    <t>"Selected CEZ Group ESG Indicators:
Members of ČEZ, a. s. Board of Directors certified in ESG*
[Table]
- Certification of the Board of Directors members has been ongoing since 2022. The percentage shows the share of trained members."</t>
  </si>
  <si>
    <t xml:space="preserve">The company does not commit to decarbonise in line with defined Just Transition principles. While the company makes a Just Transition commitment with a focus on its workers, it makes no such commitment with a focus on communities affected by its decarbonisation actions. </t>
  </si>
  <si>
    <t>We will ensure a just transition for all employees affected by the coal exit through retraining, reskilling, or compensation.</t>
  </si>
  <si>
    <t>In VISION 2030—Clean Energy of Tomorrow, we pledged to be a responsible employer. The implementation of our ESG strategy requires us to address the implications for employees affected by coal exit. We will provide reassignment, retraining, reskilling or compensation to all employees impacted by coal exit. </t>
  </si>
  <si>
    <t>The company does not commit to develop new projects associated with its decarbonisation efforts in consultation with affected communities. Although the company states that it encourages stakeholder engagement in all business activities, it is not sufficiently clear exactly what stakeholder engagement is carried out in the context of the company's decarbonisation efforts. The company is not assessed on whether it commits to develop new projects associated with its decarbonisation efforts with the Free, Prior and Informed Consent (FPIC) of affected Indigenous peoples. This is because the company states that it does not operate in territories with Indigenous peoples.</t>
  </si>
  <si>
    <t>community-relations-policy.pdf, 2023 Sustainability Report, Webpage - Companies in Europe _ CEZ Group.pdf</t>
  </si>
  <si>
    <t>3, 51</t>
  </si>
  <si>
    <t>https://www.cez.cz/webpublic/file/edee/esg/documents/policies/community-relations-policy.pdf, https://www.cez.cz/webpublic/file/edee/esg/documents/sustainability-reports/zour-2023-en.pdf, https://www.cez.cz/en/cez-group/cez-group/foreign-equity-shares</t>
  </si>
  <si>
    <t>Participation and engagement We encourage stakeholder participation and engagement in all CEZ Group business activities, supporting voluntary consultation processes or similar avenues of information exchange, particularly in the planning, construction, operation and decommissioning of CEZ Group power projects. • Consensus We strive to reach consensus with stakeholders, especially local communities, and local populations, considering their views and expectations., Historically, Czechia has never been a colonial power and has never conquered or settled in areas inhabited by indigenous peoples. While no official definition of the term indigenous exists, CEZ Group recognizes the United Nations approach, which is based on the fundamental criterion of self–identification. This approach also considers several other factors, such as a strong link to territories and surrounding natural resources; distinct social, economic, or political system; distinct language, culture, and beliefs; and non–dominance in society. Because CEZ Group does not operate in territories with indigenous population, it does not have an Indigenous Peoples Policy.</t>
  </si>
  <si>
    <t> Since 2023, CEZ Group has managed climate risks and issued a regular TCFD report in accordance with the recommendations of the Task Force on Climate-Related Financial Disclosures.</t>
  </si>
  <si>
    <t>84</t>
  </si>
  <si>
    <t>In 2022, CEZ Group analyzed the most important energy facilities in the CEZ Group covering 98% of Scope 1 and 2 emissions under 3 variant climate change scenarios RCP2.6–RCP8.5, based on the main types of physical risks., We consider floods, as well as windstorms, heat waves and cold waves, to be significant in terms of exposure to climate– related physical risks in the 2022 and 2023 assessments. Based on regional climate modeling, exposure assessments, the context of the affected operations, the type of business activities, and the risk management processes at the locations, the net climate risk (unmanaged risk after consideration of adaptation actions) for CEZ Group is low. 
At the level of the specific generation technology, the specific risks are at worst medium, in the case of deviations in generation that are standardly managed within operational risks (related, for example, to the variation of hydrological conditions to the operation of hydroelectric power plants). Based on the results of the modelling, the nuclear power plants are not subject to significant climate risks and are designed and managed to ensure the highest possible level of protection and their resilience is strengthened in accordance with best practices. Where flood risk is identified on selected grid elements, resilience enhancement and extension of flood plans are implemented.</t>
  </si>
  <si>
    <t xml:space="preserve">Q5.1.1, </t>
  </si>
  <si>
    <t>RCP 2.6, RCP 4.5, RCP 8.5, Organization-wide, , In case of RCP 2.6 scenario, CEZ Group valuation would be influenced by increased impairment of coal-related assets and early closure of those facilities. This would negatively impact valuation of assets, but it would not create long-term effects on profitability of CEZ Group, as coal-related EBITDA was already down to 14% in 2021. Moreover, the impact on EBITDA would be twofold: (1) downward pressure for coal-related assets in mining and generation segment (14%), and (2) upward pressure for non-emission generation sources (41%) by increased electricity demand (per scenario-consistent assumption). Other important segments would be positively influenced as well, such as increased importance of services for electricity distribution and stability and increased market for ESCO services. As the current share of non-emission generation is already favorable (over 60%), composite impact of increased green ambitions would not create unbearable financial risk and would not threaten CEZ Group's stability and market position. Physical risks would stay at the current level and not create substantial financial impact.</t>
  </si>
  <si>
    <t>The company meets all criteria for this Metric. The company's absolute Scope 1 and 2 emissions have decreased in the past year relative to the previous year. The absolute emissions used to assess the company's score on this Metric are as follows: 15954322 tCO2e (2023) and 15476322 tCO2e (2024).</t>
  </si>
  <si>
    <t>The company meets all criteria for this Metric. The company's absolute Scope 1 and 2 emissions have decreased over the past three years. The absolute emissions used to assess the company's score on this Metric are: 19137207 tCO2e (2021), 18161112 tCO2e (2022), 15954322 tCO2e (2023) and 15476322 tCO2e (2024).</t>
  </si>
  <si>
    <t>CB029</t>
  </si>
  <si>
    <t>The company has not disclosed a net zero target that explicitly includes at least 95% of its Scope 1 and 2 emissions. The company has disclosed a net zero target for the upstream segment of its operations. However, upstream emissions account for less than 95% of the company's total Scope 1 and 2 emissions, so this target does not meet the emissions coverage threshold of this Metric.</t>
  </si>
  <si>
    <t>2023 Climate Change Resilence Report</t>
  </si>
  <si>
    <t>39</t>
  </si>
  <si>
    <t>https://www.chevron.com/-/media/chevron/sustainability/documents/climate-change-resilience-report.pdf</t>
  </si>
  <si>
    <t>We aspire to reach net zero upstream emissions (Scope 1 and 2) by 2050</t>
  </si>
  <si>
    <t>The company does not disclose a long-term GHG emissions reduction target (2036-2050) that covers at least 95% of Scope 1 and 2 emissions. The company has disclosed a long-term GHG emissions reduction target (2036-2050) for the upstream segment of its operations. Upstream emissions account for less than 95% of the company's total Scope 1 and 2 emissions, so this target does not meet the emissions coverage threshold of the Metric.</t>
  </si>
  <si>
    <t>No long-term GHG emissions reduction target (2036-2050) covering Scope 3 emissions was found in the company's public disclosures.</t>
  </si>
  <si>
    <t>No medium-term GHG emissions reduction target (2029-2035) was found in the company's public disclosures. Note that the company's 2028 emissions targets are now scored under Indicator 4, as timeframes have been updated since the last assessment cycle.</t>
  </si>
  <si>
    <t>This Metric is contingent on Sub-indicator 3.1. The company scores 'No' on Sub-indicator 3.1, and thus cannot score on this Metric. No medium-term GHG emissions reduction target (2029-2035) covering at least 95% of Scope 1 and 2 emissions was found in the company's public disclosures. Note that the company's 2028 emissions targets are now scored under Indicator 4, as timeframes have been updated since the last assessment cycle.</t>
  </si>
  <si>
    <t>This Metric is contingent on Sub-indicator 3.1. The company scores 'No' on Sub-indicator 3.1, and thus cannot score on this Metric. No medium-term GHG emissions reduction target (2029-2035) covering Scope 3 emissions was found in the company's public disclosures. Note that the company's 2028 emissions targets are now scored under Indicator 4, as timeframes have been updated since the last assessment cycle.</t>
  </si>
  <si>
    <t>GHG reporting equity metrics and targets
Portfolio carbon intensity (grams CO₂e/megajoule) 1</t>
  </si>
  <si>
    <t>p. 39</t>
  </si>
  <si>
    <t>https://www.chevron.com/newsroom/media/publications/annual-report</t>
  </si>
  <si>
    <t>Revenues from Net Production
Crude $/BBL $ 73.47 $ 75.04 $ 92.41 
NGLs $/BBL $ 19.88 $ 20.04 $ 33.80 
Liquids (weighted average of Crude and NGLs) $/BBL $ 56.24 $ 59.19 $ 76.71 
Natural Ga</t>
  </si>
  <si>
    <t>advancing a lower carbon future
• Invested $7.7 billion in lower carbon capex between 2021 and 2024 
towards our guided capex spend of $10 billion through 2028. 
• Completed projects and operational changes designed to abate 
over 700,000 tonnes of carbon dioxide-equivalent annually from 
the company's operations. 
• Drilled onshore and offshore stratigraphic wells to delineate carbon 
dioxide storage potential through the company's joint venture, 
Bayou Bend CCS LLC. 
• Reached final investment decision to build a new oilseed 
processing plant in Louisiana through the company's joint venture 
Bunge Chevron Ag Renewables LLC.
• Announced plans in January 2025 to jointly develop scalable 
power solutions using natural gas-fired turbines with flexibility to 
integrate carbon capture and storage to support growing energy 
demand from U.S. data centers.
• Launched a $500 million Future Energy Fund III focused on 
venture investments in technology-based solutions that have the 
potential to enable affordable, reliable and lower carbon energy.</t>
  </si>
  <si>
    <t>https://www.chevron.com/-/media/shared-media/documents/chevron-proxy-statement-2025.pdf</t>
  </si>
  <si>
    <t>"Audit Committee:
[..]
Discusses Chevron’s policies with respect to financial risk assessment and financial risk management, including, but not limited to, cybersecurity risks and sustainability and climate change risks"</t>
  </si>
  <si>
    <t>We were unable to find evidence in the company's public available disclosures that there is a named position at the Board level with explicit responsibility for climate change issues.</t>
  </si>
  <si>
    <t>39, 51, 62</t>
  </si>
  <si>
    <t>https://www.chevron.com/-/media/shared-media/documents/chevron-proxy-statement-2024.pdf</t>
  </si>
  <si>
    <t xml:space="preserve">"In the 2023 CIP scorecard, Lower Carbon has replaced the Energy Transition category, with performance measures that focus on “GHG management” and “New Energies.” The Lower Carbon category continues to respond to stockholder input and reinforces Chevron’s focus on reducing the carbon intensity of our oil and gas production and growing new energy businesses. The scorecard performance outcomes impact CIP payout for all eligible employees."
"The 2023 CIP scorecard was simplified to focus on clear, high-impact, and quantifiable metrics that support progress toward our objective of safely delivering higher returns and lower carbon."
"[Table and illustrations showing CIP scorecard and performance]
[..]
Category: Lower Carbon (10%)
Performance measures: Greenhouse Gas management
Threshold: Complete MACC* projects to achieve a potential designed abatement of approximately 0.5 MM tonnes of CO2e reductions per year.
Results: Completed 42 projects to achieve potential designed abatement of 0.365 MM tonnes of CO2e per year.
Raw score: 1.05-1.15 
Weighted score: 0.11-0.12"
*MACC = marginal abatement cost curve
</t>
  </si>
  <si>
    <t>"[Table and illustrations showing CIP scorecard and performance]
[..]
Category: Lower Carbon (10%)
Performance measures: Greenhouse Gas management
Threshold: Complete MACC* projects to achieve a potential designed abatement of approximately 0.5 MM tonnes of CO2e reductions per year.
Results: Completed 42 projects to achieve potential designed abatement of 0.365 MM tonnes of CO2e per year.
Raw score: 1.05-1.15
Weighted score: 0.11-0.12"
*MACC = marginal abatement cost curve</t>
  </si>
  <si>
    <t>9-10</t>
  </si>
  <si>
    <t>"1.1.4 Board Nominating and Governance Committee (BNGC)
The BNGC identifies and recommends prospective Directors
with the goal of maintaining a Board composition appropriate to
overseeing the wide-ranging risks that affect the company. The
BNGC regularly reviews the appropriate skills and qualifications
of Directors in the context of the current composition of the
Board, the strategy of the company and the long-term interests
of investors. The BNGC also regularly reviews the list of skills
and qualifications desired for Board composition under the
Corporate Governance Guidelines and, in 2021, added “experience
leading business transformation” in light of the energy transition.
Among the other collective skills and qualifications desired for an
appropriate Board composition are experience and knowledge
of environmental (including climate issues), governmental,
regulatory, legal, public policy, financial, global business,
international affairs and technology issues."</t>
  </si>
  <si>
    <t>9, 7</t>
  </si>
  <si>
    <t xml:space="preserve">"1.1.4 Board Nominating and Governance Committee (BNGC)
The BNGC identifies and recommends prospective Directors
with the goal of maintaining a Board composition appropriate to
overseeing the wide-ranging risks that affect the company. The
BNGC regularly reviews the appropriate skills and qualifications
of Directors in the context of the current composition of the
Board, the strategy of the company and the long-term interests
of investors. The BNGC also regularly reviews the list of skills
and qualifications desired for Board composition under the
Corporate Governance Guidelines and, in 2021, added “experience
leading business transformation” in light of the energy transition.
Among the other collective skills and qualifications desired for an
appropriate Board composition are experience and knowledge
of environmental (including climate issues), governmental,
regulatory, legal, public policy, financial, global business,
international affairs and technology issues.
Chevron’s Directors have a diverse set of skills, experience and
expertise to enable the Board to effectively oversee potential
climate change-related risks and energy transition opportunities
for the company. Several independent Directors bring specific
environmental and policy skills and qualifications to the Board.
Our Directors’ experience comes from academic, government and
business sectors. These diverse perspectives enable the Board to
challenge itself and company management on climate change-
related risks and energy transition opportunities.", "The Board has access to education and training on climate-related materials and to Chevron’s internal subject matter experts. The Board also regularly receives briefings on climate-related issues, including policies, regulations, technology and adaptation. The Board annually reviews Chevron’s Enterprise Risk Management (ERM) process, which assists the Board and executive leadership in overseeing key strategic risks for the company. Climate change is addressed in a comprehensive manner in the ERM process
The full Board periodically meets with external experts to hear their perspectives on climate change and the energy transition. Accessing external experts who have varying viewpoints on the speed and scale of the energy transition may enable the Board to consider a range of risks and opportunities arising from climate change."
"Board Engagement
The Board’s approach to governance and oversight is informed by feedback from stakeholders. Members of the Board periodically engage stakeholders to discuss issues like climate change and to convey Chevron’s approach to the energy transition. The viewpoints they hear on energy markets, geopolitics and technology trends enable the Board to effectively deploy our capital and human talent to achieve our higher returns, lower carbon objective.
Chevron’s actions are directly informed by engaging with our stockholders. In 2022, Chevron had over 90 one-on-one environmental-, social- and governance-focused meetings with stockholders representing approximately 50% of outstanding common stock. Of these engagements, members of the Board participated in environmental-, social- and governance-focused meetings with stockholders representing approximately 28% of outstanding common stock."
</t>
  </si>
  <si>
    <t>The company does not commit to develop new projects associated with its decarbonisation efforts in consultation with affected communities. The company states that it engages with communities affected by asset decommissioning. However, it does not extend this commitment to communities affected by new projects associated with its decarbonisation efforts. The company does not commit to develop new projects associated with its decarbonisation efforts with the Free, Prior and Informed Consent (FPIC) of affected Indigenous peoples. The company provides examples of how it engages with Indigenous communities. However, it does not make a commitment to respect FPIC when engaging with these communities.</t>
  </si>
  <si>
    <t>https://www.chevron.com/newsroom/media/publications/corporate-sustainability-report</t>
  </si>
  <si>
    <t>Engaging during decommissioning Chevron works to interact with Indigenous communities in a way that respects their history, culture and customs. We engage communities and other stakeholders in meaningful discussions and planning where there may be asset retirement. California, U.S.: Chevron established the West Coast Decommissioning Program in 2017 to retire five oil platforms and related onshore processing facilities and pipelines. One facility, the Carpinteria Gas Plant, resides on land formerly known as the Chumash village of Mishopshno. Public agencies leading remediation projects on such historical sites are generally required to offer consultation to tribes that are traditionally and culturally affiliated with the area. While the city of Carpinteria’s environmental reporting and decommissioning permitting is underway, Chevron has opted to voluntarily engage with additional bands of the tribe that are not directly consulting with the city. Engagement began in 2022 and continued in 2023, with assistance from Strategic Earth Consulting, specialists in Tribal community relationship building. Early and ongoing dialogue includes roundtables and listening sessions, oneon-one conversations, site visits, and knowledge sharing with Tribal leaders. We believe early engagement helps us better understand Chumash heritage and the bands’ priorities and potential impacts to sensitive locations and artifacts.</t>
  </si>
  <si>
    <t>77</t>
  </si>
  <si>
    <t>Chevron recognizes climate change is a growing area of interest for our stakeholders, including investors. The table below shows how the disclosures in this report align with the recommendations of the Financial Stability Board’s Task Force on Climate-related Financial Disclosures, as the TCFD has described the categories, and where the relevant information can be found in this report.</t>
  </si>
  <si>
    <t>20, 20-21</t>
  </si>
  <si>
    <t>We tested our portfolio against projected global demand and prices under the NZE Scenario., Short-term and midterm impacts (0–10 years), upstream: 
In the NZE Scenario, Chevron’s upstream investments would likely decrease, adapting to changing industry economics. Our existing portfolio is diverse and flexible, which would allow us to mitigate risk and enable the prioritization of capital to existing assets and resource bases with the highest returns, lowest cost of supply and lowest carbon intensity within our portfolio. In addition, our GHG reduction investments would enable us to further reduce the carbon intensity of our assets and supply the market with lower carbon intensity crude oil and natural gas, which is still needed in the NZE Scenario. Upstream capital and exploratory spending, production and free cash flow would decline over the first decade in the NZE Scenario; however, free cash flow is projected to remain positive.</t>
  </si>
  <si>
    <t>20, 16, 17, 21, 20-21</t>
  </si>
  <si>
    <t>We tested our portfolio against projected global demand and prices under the NZE Scenario., [No omissions]
We tested our portfolio against projected global demand and prices under the NZE Scenario., (p.16): We used the assumptions in the NZE Scenario (2022) to test the resiliency of our portfolio.
(p.17): IEA NZE Scenario assumptions 
The NZE Scenario results in approximately 15% lower global primary energy demand in 2050 than in 2021 (Exhibit 3) while supporting 2 billion more people and a doubling of the global economy. A selection of the scenario’s assumptions are as follows: • Global energy investment doubles, increasing from an average of 2% of annual GDP from 2017 to 2021 to nearly 4% by 2030. • Universal energy access is achieved globally by 2030. • Electricity use increases from approximately 20% of final energy consumption today to over 50% by 2050. • Renewables and bioenergy account for over 80% of the global energy mix by 2050. • The oil and gas sector’s share of total primary energy demand declines from over 50% today to approximately 15% by 2050. • The power generation sector reaches net zero emissions across all advanced economies by 2035 and net zero emissions globally by 2040.
(p.21): • Long-term impacts (10-plus years), upstream: In this scenario, post-2030, upstream investment would be limited to only our assets that provide the highest returns and have the lowest cost of supply and lowest carbon intensity, signposted by the pace of global demand decline in the NZE Scenario. Positive free cash flow would likely decrease substantially as production would decline. In the NZE Scenario, between 2040 and 2050, positive free cash flows end.
• Long-term impacts (10-plus years), downstream: The continued decline in demand for gasoline and diesel would result in reduced need for those products globally. Lighter crudes and lower runs would lead to less feed for conversion units in more complex refineries, which in the absence of flexibility, efficiency and reconfiguration could disadvantage high-conversion refineries (e.g., coking) relative to simpler refineries., (p.20): Our assets in Kazakhstan, the U.S. Gulf of Mexico, Nigeria, Angola and the Eastern Mediterranean would continue to generate positive free cash flow in the short term at lower commodity prices, given limited pointforward investment requirements. These assets provide opportunities for investment in infill drilling and backfill projects that are typically higher return and lower risk, given that they leverage existing assets and infrastructure. Our LNG assets in Australia would generate positive free cash flow in an environment that lacks substantial price growth with our existing asset base and select backfill investments. We believe that our advantaged asset base would continue to attract capital and generate competitive returns even in a hypothetical low-price environment like the NZE Scenario.
(p.21): • Long-term impacts (10-plus years), downstream: The continued decline in demand for gasoline and diesel would result in reduced need for those products globally. Lighter crudes and lower runs would lead to less feed for conversion units in more complex refineries, which in the absence of flexibility, efficiency and reconfiguration could disadvantage high-conversion refineries (e.g., coking) relative to simpler refineries.
• Long-term impacts (10-plus years), New Energies: New Energies would generate a significantly larger share of Chevron free cash flow in 2050 as the demand for lower carbon intensity hydrogen and CCUS continues to increase in the NZE Scenario. We expect that New Energies’ free cash flow will turn positive between 2030 and 2040, given the assumptions previously mentioned. The rise in carbon prices and enabling policies assumed in the NZE Scenario create significant demand growth for lower carbon intensity hydrogen and CCUS. Our investments in these areas would continue to grow, potentially enabling us to meaningfully pivot and scale into them.</t>
  </si>
  <si>
    <t>The company meets all criteria for this Metric. The company's emissions intensity has decreased in the past year relative to the previous year. We note that the data used to score the company in this iteration of the Benchmark is the same as for last year's iteration. The company should disclose a new year of data in order to avoid being scored 'No' in future assessments.</t>
  </si>
  <si>
    <t>The company meets all criteria for this Metric. The company's emissions intensity has decreased on average over the past three years. We note that the data used to score the company in this iteration of the Benchmark is the same as for last year's iteration. The company should disclose a new year of data in order to avoid being scored 'No' in future assessments.</t>
  </si>
  <si>
    <t>The company's emissions intensity is neither aligned nor converging with its sector's 1.5°C benchmark. We note that the data used to score the company in this iteration of the Benchmark is the same as for last year's iteration. The company should disclose a new year of data in order to avoid being scored 'No' in future assessments.</t>
  </si>
  <si>
    <t>The company meets all criteria for this Metric. The company's absolute Scope 1 and 2 emissions have decreased in the past year relative to the previous year. The absolute emissions used to assess the company's score on this Metric are as follows: 57000000 tCO2e (2022) and 56000000 tCO2e (2023).</t>
  </si>
  <si>
    <t>The company meets all criteria for this Metric. The company's absolute Scope 1 and 2 emissions have decreased over the past three years. The absolute emissions used to assess the company's score on this Metric are: 58000000 tCO2e (2020), 61000000 tCO2e (2021), 57000000 tCO2e (2022) and 56000000 tCO2e (2023).</t>
  </si>
  <si>
    <t>The company's absolute Scope 3 Category 11 emissions have increased in the past year relative to the previous year. The absolute emissions used to assess the company's score on this Metric are as follows: 668000000 tCO2e (2022) and 690000000 tCO2e (2023).</t>
  </si>
  <si>
    <t>The company's absolute Scope 3 Category 11 emissions have increased over the past three years. The absolute emissions used to assess the company's score on this Metric are as follows: 583000000 tCO2e (2020), 611000000 tCO2e (2021), 668000000 tCO2e (2022) and 690000000 tCO2e (2023).</t>
  </si>
  <si>
    <t>Active portfolio management is key to achieving our objectives. Growth or decline in production from different assets or acquisitions and divestitures or from changes in operations and accounting guidelines may result in emissions performance changes (Exhibit 26). Contrary to what some may believe, divestments represent a very small portion of achieved reductions.</t>
  </si>
  <si>
    <t>CB030</t>
  </si>
  <si>
    <t>The company has not disclosed a net zero target that explicitly includes at least 95% of its Scope 1 and 2 emissions. The company cites the Chinese government's 2060 target for carbon neutrality, but does not explicitly commit to its own net zero target. Additionally, carbon neutrality by 2060 is outside the acceptable timeframe of net zero targets i.e., 2050.</t>
  </si>
  <si>
    <t>2023 ESG Report.pdf</t>
  </si>
  <si>
    <t>https://www.cnoocltd.com/english/sustainability/environmentalsocialandgovernancereports/202409/P020241216473769449925.pdf</t>
  </si>
  <si>
    <t>The Chinese government sets a goal to have carbon emissions peak before 2030 and to achieve carbon neutrality before 2060.</t>
  </si>
  <si>
    <t>The company has not disclosed a net zero target that covers Scope 3 emissions. The company cites the Chinese government's 2060 target for carbon neutrality, but does not explicitly commit to a net zero ambition itself. Additionally, a net zero target would need to be set for 2050 or earlier to score on this Metric.</t>
  </si>
  <si>
    <t>By 2025, we plan to achieve a cumulative emission reduction of more than 1.5 million tons of carbon dioxide equivalent</t>
  </si>
  <si>
    <t>p. 77</t>
  </si>
  <si>
    <t>https://www.cnoocltd.com/english/sustainability/environmentalsocialandgovernancereports/202504/P020250408542745334285.pdf</t>
  </si>
  <si>
    <t>In July 2024, China's first fully green-designed offshore oilfield cluster, the Wushi 23-5 Oilfield Cluster, was completed 
and put into operation. After nearly a decade of technological innovation, CNOOC Limited adopted a green and costx0002effective semi-offshore, semi-onshore integrated development model. At the Wushi 23-5 Oilfield Terminal, an array of 
advanced green processing technologies has been integrated, achieving the "six-in-one" consolidation of a crude oil 
processing station, a production water treatment station, a natural gas liquefaction station, a liquefied petroleum gas 
station, a substation, and a 5G base. This achievement sets an example for the green and low-carbon transition of the 
energy industry.</t>
  </si>
  <si>
    <t>The Company has developed an innovative carbon asset management framework, which includes a data monitoring system, 
compliance system, technical support system, and electricity-carbon linkage system. As a result, a comprehensive carbon asset 
management pattern has been formed, covering "carbon trading data management, carbon quota and carbon credit trading, 
carbon credit asset development, and carbon financial innovation"</t>
  </si>
  <si>
    <t>p. 81</t>
  </si>
  <si>
    <t>https://www.cnoocltd.com/english/investorrelations/reports/annualreport/202504/P020250408585333246566.pdf</t>
  </si>
  <si>
    <t>Net cash outflows from investing activities
Our capital expenditure payment increased by 2.1% to 
RMB123,359 million in 2024 from RMB120,875 million in 
1. Our investments in 2024 mainly focused on oil and 
gas exploration and development.</t>
  </si>
  <si>
    <t>p. 79</t>
  </si>
  <si>
    <t>By 2025, 
the Company plans to acquire 5-10 GW of new energy resources 
and put into operation 0.5-1 GW</t>
  </si>
  <si>
    <t>It is unclear whether the Board has oversight of the management of climate change risk.</t>
  </si>
  <si>
    <t>https://www.cnoocltd.com/english/investorrelations/reports/annualreport/202409/P020240925659674329475.pdf</t>
  </si>
  <si>
    <t>"The Risk Management, Internal Control and Compliance Management Committee (RMICC Committee) of the Company has been authorised by the Board to be in charge with the organisation and implementation of the overall risk management and internal control."
"Additionally, the ESG risk management was also integrated into the routine risk management practice and accordingly at least six types of ESG risks, including those associated with climate change [..]
The RMICC Committee therefore conducted regular assessment and kept track with the above risks on a continuous basis in order to promptly address such risks. The RMICC Committee is also responsible for the response plans to major risks, as well as periodically following up and reviewing the implementation of such response plans, and the handling of compliance events, in order to make sure that sufficient attention, monitoring and responses will be paid to all key risks and compliance events of the Company. The risk management reports are submitted to the Audit Committee and the Board periodically.</t>
  </si>
  <si>
    <t>The company does not commit to develop new projects associated with its decarbonisation efforts in consultation with affected communities. The company sets out clearly its strategy for consultation with communities and local residents, including the establishment of grievance mechanisms. However, the company does not link this strategy to its decarbonisation efforts. The company commits to develop new projects associated with its decarbonisation efforts with the Free, Prior and Informed Consent (FPIC) of affected Indigenous peoples.</t>
  </si>
  <si>
    <t>83, 84</t>
  </si>
  <si>
    <t>The Company has been actively listening to the voices of local residents and has established various communication and complaint mechanisms to ensure effective crosscultural communication, build trusting relationships with local communities, actively undertake social responsibilities, and strive to achieve sustainable business development. Based on the culture and lifestyle of local residents, each regional subsidiary sets up special posts or working groups within the Company to be responsible for communication with local residents, such as appointing local employees as community coordinators to be responsible for communication work and setting up charity committees and oil and gas consulting committees, which are specifically responsible for dealing with community relations or social issues arising from project activities, establishing community connection and cooperation mechanisms according to local conditions.  , The Company fully respects the human rights of local residents and protects the local indigenous culture, traditional way of life and the local natural environment. We follow the principle of Free, Prior and Informed Consent (FPIC), cooperate with local governments, NGOs, community representatives, etc., and establish diversified communication channels.</t>
  </si>
  <si>
    <t>This report is prepared according to the Environmental, Social and Governance Reporting Guide issued by the Stock Exchange of Hong Kong Limited (SEHK), Guidance on Self-Regulation of Listed Companies on the Shanghai Stock Exchange No. 1 -- Standardized Operation, the 10 Principles of UN Global Compact and the GRI Sustainability Reporting Standards issued by the Global Reporting Initiative (GRI), with reference to the Recommendations of the Task Force on Climate-related Financial Disclosures (TCFD) and Sustainability Reporting Guidance for the Oil and Gas Industry by IPIECA.</t>
  </si>
  <si>
    <t>89</t>
  </si>
  <si>
    <t>We believe that the emissions figures reported by the company in its latest ESG Report exclude emissions from its international businesses. As such, the company does not disclose adequate information to be assessed on this Metric.</t>
  </si>
  <si>
    <t>The company discloses the quantity and type of the carbon credits it retired in the previous year, but not the verification system or vintage.</t>
  </si>
  <si>
    <t xml:space="preserve">2023 ESG Report.pdf, </t>
  </si>
  <si>
    <t xml:space="preserve">58, </t>
  </si>
  <si>
    <t xml:space="preserve">https://www.cnoocltd.com/english/sustainability/environmentalsocialandgovernancereports/202409/P020241216473769449925.pdf, </t>
  </si>
  <si>
    <t xml:space="preserve">Tianjin Branch effectively utilized the policy and used 186 million kWh of green power in 2022 to offset 164,000 tons of carbon emission, completing the annual carbon compliance task, </t>
  </si>
  <si>
    <t>CB031</t>
  </si>
  <si>
    <t>The company's short-term emissions reductions targets are ineligible to score on this Sub-indicator. This is because the absolute target disclosed on the capture and utilisation of emissions does not qualify as an emissions reduction target and no unit of measurement is clearly defined for the carbon emissions intensity target. Therefore, the company cannot score on this Sub-indicator.</t>
  </si>
  <si>
    <t>2024 Interim Report, 2024 Interim Report</t>
  </si>
  <si>
    <t>http://www.sinopec.com/listco/en/reports/index.shtml</t>
  </si>
  <si>
    <t>Focusing on efforts to cut carbon emissions, reduce pollution, increase efficiency and promote green development, the Company set the following main targets through 2028: Emission intensities of carbon dioxide and methane decrease by 5% and 20% respectively compared with 2023, capture and utilise 2.5 million tonnes carbon dioxide per year</t>
  </si>
  <si>
    <t>This Metric is contingent on Sub-indicator 4.1. The company scores 'No' on Sub-indicator 4.1, and thus cannot score on this Metric. The company's short-term emissions reductions targets are ineligible to score on this Metric. This is because the absolute target disclosed on the capture and utilisation of emissions does not qualify as an emissions reduction target and no unit of measurement is clearly defined for the carbon emissions intensity target.</t>
  </si>
  <si>
    <t>https://www1.hkexnews.hk/listedco/listconews/sehk/2025/0323/2025032300029.pdf</t>
  </si>
  <si>
    <t>Peaking carbon emissions before 2030, 
limiting the increase to no more than 30% 
compared to 2020 level.
Total GHG Emissions
By 2040, carbon emissions will be reduced by 
more than 25% compared to peak level. 
Strive to achieve carbon neutrality 
around 2050.
2050
2</t>
  </si>
  <si>
    <t>The Company has set an energy-saving target to reduce the comprehensive energy consumption per RMB10,000 output value (at 2020 comparable prices) by 5% by 2025.</t>
  </si>
  <si>
    <t>Environmental protection capital investment (RMB100 million)</t>
  </si>
  <si>
    <t>p. 33</t>
  </si>
  <si>
    <t>The Green and Clean Energy Strategy</t>
  </si>
  <si>
    <t>003</t>
  </si>
  <si>
    <t>http://www.sinopec.com/u/cms/gfyw/202411/27093613cz2n.pdf</t>
  </si>
  <si>
    <t>"Board's Statement on ESG Governance
[..]
Board's Role in ESG Governance
The Board of Directors is the highest responsibility and decision-making agency, bearing the ultimate responsibility for Sinopec Corp.'s ESG governance. The Sustainability Committee under the Board of Directors is responsible for reporting to the Board on matters related to the Company's sustainability (including environmental, social, and governance aspects) related issues and making relevant recommendations, including overseeing and deliberating the implementation and progress of the Company's sustainability and ESG strategies and plans; overseeing the commitments and performances of the Company on key ESG issues such as climate change,[..]"</t>
  </si>
  <si>
    <t>2024 Interim Report</t>
  </si>
  <si>
    <t>27</t>
  </si>
  <si>
    <t>"DETAILED IMPLEMENTATION OF THE SHARE INCENTIVE SCHEME
Sinopec Corp. and its subsidiaries did not implement any share incentive scheme during the reporting period."</t>
  </si>
  <si>
    <t>http://www.sinopec.com/u/cms/gfyw/202411/26140620pc04.pdf</t>
  </si>
  <si>
    <t>The company does not commit to develop new projects associated with its decarbonisation efforts in consultation with affected communities. The company sets out clearly its strategy for managing community relations, including consultation and complaint mechanisms. However, the company does not link this strategy to its decarbonisation efforts. The company does not commit to develop new projects associated with its decarbonisation efforts with the Free, Prior and Informed Consent (FPIC) of affected Indigenous peoples. The company states that its overseas subsidiaries strictly follow the FPIC principles. However, the company does not extend this commitment to its domestic operations.</t>
  </si>
  <si>
    <t>106, 105</t>
  </si>
  <si>
    <t>Sinopec Corp. establishes an environmental information disclosure system that ensures timely and lawful disclosure of environmental information. The Company sets up pollutant discharge signs outside the stations where pollutants are discharged, which display information such as the main processes, types of pollutants produced, and amount of pollutants discharged. Complaint hotlines are also provided for the public to report any environmental issues, as part of the communication mechanism with local communities regarding ecological and environmental issues. Overseas subsidiaries often hold public hearings in the communities where they operate before engaging in important construction and production activities. This allows locals to voice their opinions and ensures that community and resident interests are properly protected. In 2023, all Sinopec subsidiaries conducted environmental information disclosure in accordance with laws and regulations, and there was no incident of penalties due to inadequate information disclosure. Adhering to the commitment of "Opening the Door to Run Enterprises", the Company has been organising the "Sinopec Public Open Day" event for eleven consecutive years. Stakeholder representatives, including community residents, students, government workers, and media reporters, were invited to visit Sinopec subsidiaries in nearly a hundred cities across China, building a bridge for communication between the Company and the general public. As of the end of 2023, more than 230,000 people have visited Sinopec facilities cumulatively through the "Public Open Day" events, and its online live broadcasts attracted over 80 million views cumulatively, making the event the largest "Public Open Day" event in scale among all industrial enterprises in China. In 2023, 78 Sinopec subsidiaries organised a total of 376 "Public Open Day" events with 24,342 visitors offline and a total participation of 6,314,921 people. Our overseas subsidiaries attach great importance to the compliance with behaviour norms of security personnel in respecting human rights, and have been gradually improving relevant management approaches, including but not limited to sharing values in security training, correcting specific behaviours in the process of security personnel performing their duties, and incorporating relevant responsibility considerations in security audits and evaluations. In addition, our overseas projects have established a complaint and grievance mechanism respectively for local communities and the public. There are dedicated department responsible for the handling, investigation, and solution of complaints related to security and human rights incidents. 
The Company attaches great importance to the engagement with local communities, and is dedicated to contributing to local community development and economic prosperity and achieving win-win development. Our overseas subsidiaries strictly comply with local tax laws and regulations, abide by international safety, health, and environmental protection standards, give priority to the employment of local employees , and cultivate local talents, aiming at improving the well-being of residents in local communities. In addition, overseas projects of the Company strictly adhere to the relevant laws and regulations of the operating location, prioritise the use of local suppliers, and encourage and support the development of local industries and manufacturers., Sinopec's overseas subsidiaries attach great important to the communication and engagement with indigenous peoples. They thoroughly identify and mitigate the impact on indigenous communities, respect indigenous cultures and customs, strictly follow the FPIC (Free, Prior, and Informed Consent) principles, and commit to protecting cultural heritage from the impact of operations. </t>
  </si>
  <si>
    <t>This report is prepared in accordance with the Guideline for the Self-Regulatory Supervision of Listed Companies of Shanghai Stock Exchange (SSE) No. 1 - Standardised Operation, the Environmental, Social and Governance Reporting Guide issued by Hong Kong Stock Exchange (HKEx), Ten Principles of the United Nations Global Compact (UNGC), and the criteria of the Global Compact Advanced Communication on Progress, and with reference to the recommendations of the Task Force on Climate-related Financial Disclosures (TCFD), the 2021 GRI Universal Standards (GRI Standards) and GRI 11: Oil and Gas Sector 2021 issued by the GRI Global Sustainability Standards Board (GSSB).</t>
  </si>
  <si>
    <t>126</t>
  </si>
  <si>
    <t>The company has not disclosed any quantitative details on its climate-related scenario analysis. The company has disclosed the results of its climate-related scenario analysis.</t>
  </si>
  <si>
    <t>, 41-42</t>
  </si>
  <si>
    <t>, Climate-related Risks Table</t>
  </si>
  <si>
    <t>The company's emissions intensity has increased in the past year relative to the previous year. We note that the data used to score the company in this iteration of the Benchmark is the same as for last year's iteration. The company should disclose a new year of data in order to avoid being scored 'No' in future assessments.</t>
  </si>
  <si>
    <t>The company's emissions intensity has increased on average over the past three years. We note that the data used to score the company in this iteration of the Benchmark is the same as for last year's iteration. The company should disclose a new year of data in order to avoid being scored 'No' in future assessments.</t>
  </si>
  <si>
    <t>The company's absolute Scope 1 and 2 emissions have increased in the past year relative to the previous year. The absolute emissions used to assess the company's score on this Metric are as follows: 161790000 tCO2e (2022) and 168640000 tCO2e (2023).</t>
  </si>
  <si>
    <t>The company meets all criteria for this Metric. The company's absolute Scope 1 and 2 emissions have decreased over the past three years. The absolute emissions used to assess the company's score on this Metric are: 170940000 tCO2e (2020), 172560000 tCO2e (2021), 161790000 tCO2e (2022) and 168640000 tCO2e (2023).</t>
  </si>
  <si>
    <t>CB032</t>
  </si>
  <si>
    <t>The company has not disclosed a net zero target that explicitly includes at least 95% of its Scope 1 and 2 emissions. The company's overall target for carbon neutrality by 2060 is outside the acceptable timeframe of net zero targets i.e., 2050.</t>
  </si>
  <si>
    <t>ESG Report 2023</t>
  </si>
  <si>
    <t>http://www.csec.com/zgshwwEn/csrrpt2023/202403/1b9efff77c204128897583480e7092ab/files/0600935a9246465a93a944ef307f3848.pdf</t>
  </si>
  <si>
    <t>Overall target: To reach the peak of carbon dioxide emissions by 2030, and actively explore effective pathways to achieve carbon neutrality by 2060</t>
  </si>
  <si>
    <t>No medium-term GHG emissions reduction target (2029-2035) was found in the company's public disclosures. The company's disclosed target that carbon emissions peak in 2030 does not qualify as an emissions reduction target.</t>
  </si>
  <si>
    <t>Overall target: To reach the peak of carbon dioxide emissions by 2030, and actively explore effective pathways to achieve carbon neutrality by 2060
Carbon emission intensity per CNY10,000 of income (tonnes of CO2 equivalent/CNY10,000)</t>
  </si>
  <si>
    <t>p. 19</t>
  </si>
  <si>
    <t>http://www.csec.com/zgshwwEn/rpt2024/202503/a8798fe11b864fc5bbb01b6fbff4f791/files/7cddfacf541541fd81b3a3b3caa12bfd.pdf</t>
  </si>
  <si>
    <t>Power generation 100 million kWh 2,271 2,232.1 1.7, Other power types
Gas-fired power Beijing/Guangdong 43.2 42.2 4,151 199 557 950 1,244 2,194 2,195
Photovoltaic power Inner Mongolia, Shaanxi, 
Fujian, Jiangxi, etc.
8.0 7.8 1,317 –v 320 395 366 761 563
Hydropower Sichuan 6.4 6.2</t>
  </si>
  <si>
    <t>Target for 
2025 Power generation 100 million kWh 2,271 2,232.1 1.7
Revenue RMB100 million 3,200 3,383.75 (5.4</t>
  </si>
  <si>
    <t>p. 55</t>
  </si>
  <si>
    <t>Capital expenditure In 2024, the total capital expenditure of the power generation segment was RMB13,003 million, with a breakdown of capital expenditure of major power generation projects set out as below</t>
  </si>
  <si>
    <t>Table 10 Capital Expenditure Plan
Plan for 2025 Completion in 2024
RMB100 million RMB100 million
Coal segment 96.81 125.87
Power segment 174.11 130.03
Transportation segments 81.66 67.18
 Including: Railway 47.58 56.05
 Port 34.07 7.79
 Shipping 0.01 3.34
Coal chemical segment 54.46 6.84
Others 10.89 0.27
Total 417.93 330.19</t>
  </si>
  <si>
    <t>"2024 Environmental, Social and Governance Report"</t>
  </si>
  <si>
    <t>http://www.csec.com/zgshwwEn/csrrpt2023/202503/0145ece9a3ec490d9ead2c2438924ee0/files/55c58fee23204c53bc5b0226e0e9f21c.pdf</t>
  </si>
  <si>
    <t>"The Board is the top decision-making body in charge of climate-related issues. Its main responsibilities include examining and approving the Company’s climate change management strategy, the Company’s mid- and long-term climate change management plans and annual plans, and the Company’s climate change risk management and control goals. The Board reviews the Company’s ESG report annually and ensures that the content of the report complies with the disclosure requirements of the Listing Rules."</t>
  </si>
  <si>
    <t>ESG Report 2023, "2024 Environmental, Social and Governance Report"</t>
  </si>
  <si>
    <t>"Section V Corporate Governance and Corporate Governance Report (Continued)
(VI) Diversity of the Board
[,,,]
The following directors’ skills matrix graphically illustrates the professional skills or knowledge and experience of the members of the Board.
Directors’ skills matrix
Skills and experience:
[...]
ESG management: Possessing experience in enterprise ESG management or ESG risk management."
"Integrating ESG knowledge into employee training system: We appoint Directors with a background in the energy industry and professional knowledge in environmental and social management to provide professional support and guidance for the Company’s ESG efforts."</t>
  </si>
  <si>
    <t>, "2024 Environmental, Social and Governance Report"</t>
  </si>
  <si>
    <t>, 13</t>
  </si>
  <si>
    <t>, http://www.csec.com/zgshwwEn/csrrpt2023/202503/0145ece9a3ec490d9ead2c2438924ee0/files/55c58fee23204c53bc5b0226e0e9f21c.pdf</t>
  </si>
  <si>
    <t>, "Training and Research of Directors
In 2024, members of the Board of Directors participated in training sessions held by regulatory authorities such as stock exchanges and associations for listed companies with a total training duration of 63 hours, which effectively improved the knowledge and performance capabilities of the members of the Board of Directors.
In order to further safeguard the energy security, accelerate the promotion of green and low-carbon development, and continuously improve the value creation capability, the Board of Directors organised and launched special research on major issues according to the 2024 annual work plan, including on-site inspections on units such as Shengli Energy, Baorixile Energy and the headquarters of the Company. The Board also conducted research on safe production, joint operation of coal-fired power and new energy, acquisition of resources, progress of capital injection and ESG governance, and put forward a number of important opinions and suggestions."</t>
  </si>
  <si>
    <t>, 71</t>
  </si>
  <si>
    <t>, The Company takes specific measures to protect the rights and interests of indigenous peoples and addresses their concerns in order to gain their understanding and support. The free, prior and informed consent of indigenous peoples is the cornerstone of the Company’s project investment decisions. Once an agreement has been reached, the Company will work closely with the indigenous peoples, adhering to the FPIC principles throughout the process, and contributing to the promotion of sustainable social, economic and environmental development in the local community.</t>
  </si>
  <si>
    <t>Focusing on the national “dual-carbon” target and its own characteristics, China Shenhua follows the United Nations Framework Convention on Climate Change, the Paris Agreement and other relevant international agreements, and actively carries out identification of risks and opportunities related to climate change, studies the pathway to achieve carbon peak, and adopts effective measures to improve the performance of governing climate change-related issues, by reference to the recommendations of Climate-Related Disclosure Guidelines (IFRS S2) of the International Sustainability Standards Board (ISSB).</t>
  </si>
  <si>
    <t xml:space="preserve">The company meets all criteria for this Metric. The company publishes IFRS S2-aligned disclosures in its annual reporting. </t>
  </si>
  <si>
    <t>34-45</t>
  </si>
  <si>
    <t>IFRS S2-aligned Section</t>
  </si>
  <si>
    <t>39, 42-43</t>
  </si>
  <si>
    <t>Physical risk: The Company applied two representative greenhouse gas concentration scenarios from the Intergovernmental Panel on Climate Change (IPCC), namely SSP1-2.6 and SSP5-8.5, which represent the low-emission scenario and the high-emission scenario, respectively, to analyse physical climate risk., Risks Table</t>
  </si>
  <si>
    <t>37, 38-41</t>
  </si>
  <si>
    <t>Net Zero Emissions by 2050 Scenario, The Company applies the stated policies scenario, announced pledges scenario and net zero emissions by 2050 scenario mentioned in the World Energy Outlook report issued by the International Energy Agency (IEA) to analyse the macro environment that the Company may face. For transition risks, China Shenhua focuses on the impact of changes in, among others, external policies, markets, and technologies., Source of parameters in selected climate scenario: IEA-World Energy Outlook 2024, Risks and opportunities in the attached graphics.</t>
  </si>
  <si>
    <t>The company's absolute Scope 1 and 2 emissions have increased in the past year relative to the previous year. The absolute emissions used to assess the company's score on this Metric are as follows: 176400000 tCO2e (2022) and 191340000 tCO2e (2023).</t>
  </si>
  <si>
    <t>The company's absolute Scope 1 and 2 emissions have increased over the past three years. The absolute emissions used to assess the company's score on this Metric are: 134900000 tCO2e (2020), 158610000 tCO2e (2021), 176400000 tCO2e (2022) and 191340000 tCO2e (2023).</t>
  </si>
  <si>
    <t>In 2024, the Company’s total carbon emissions of Scope 1 and Scope 2 continued to show a rising trend as our core business was still in the development stage with coal production and power generation volume keep on growing. This trend is in line with the expectations of the Company’s Carbon Peak Action Plan . Meanwhile, due to our continuous efforts on energy saving and carbon reduction, the direct carbon dioxide emissions were reduced by approximately 523,000 tonnes of CO2 equivalent throughout the year, and the carbon emission intensity per unit of product, such as the emission per kilowatthour, to remain stable in general.</t>
  </si>
  <si>
    <t>CB033</t>
  </si>
  <si>
    <t>https://www.csc.com.tw/csc_e/esg/pdf/hr-2023e.pdf</t>
  </si>
  <si>
    <t>CSC has set short-term, mid-term, and longterm carbon reduction targets. With the longterm target of achieving carbon neutral by 2050, CSC has preliminarily formulated a number of strategies and mapped its pathway towards carbon neutral. In the short-term, we mainly plan to increase the use of renewable energy and step up efforts to improve energy efficiency</t>
  </si>
  <si>
    <t>Short-Term Carbon Reduction and Mid-to-Long Term Carbon Neutral Path Planning 25% 2030</t>
  </si>
  <si>
    <t>Short-Term Carbon Reduction and Mid-to-Long Term Carbon Neutral Path Planning 7% 2025</t>
  </si>
  <si>
    <t>CSC Path Planning for Carbon Reduction and Carbon Neutral</t>
  </si>
  <si>
    <t>https://www.csc.com.tw/csc_e/esg/env/env1.html#env2</t>
  </si>
  <si>
    <t>Carbon Reduction Pathways
CSC has set short-, medium-, and long-term carbon reduction goals. With the long-term goal of achieving carbon neutrality by 2050, CSC has preliminarily formulated a number of strategies and mapped its pathways towards carbon neutrality. In the short-term, CSC has mainly planned to increase the use of renewable energy and step up efforts to improve energy efficiency.It had completed 221carbon reduction action plans with carbon emissions reduced by 2.8% or 626,000 tons/year in 2022, and 223 carbon reduction action plans with carbon emissions reduced by 1.6% or 358,000 tons/year in 2023, respectively. As for the medium- and long-term pathways towards carbon neutrality, the goal of reducing carbon emissions will be reached by 25% in 2030 compared with that in 2018 by applying reduced iron to the blast furnaces, replacing coal injection with hydrogen, co-production between steel and petrochemical plants, increasing scrap use. There are four pathways towards carbon neutral after 2030, namely electrification of equipment, carbon-free fuels, CCUS, and hydrogen reduction process, with carbon reduction tasks in ten aspects.
CSC Path Planning for Carbon Reduction and Carbon Neutral
Mid to-Long Term Two-Stage Carbon Neutral Path Planning
Climate-Related Management Incentives</t>
  </si>
  <si>
    <t>p. 141</t>
  </si>
  <si>
    <t>https://www.csc.com.tw/csc_e/esg/env/env9.html</t>
  </si>
  <si>
    <t>Green steel products	Steel products with a high recycled content that had been granted the UL2809 certification:
Including Hot Rolled Steel Coil RC12, Cold Rolled Steel Coil RC12, and Zinc Coated Steel Coil RC12/RC20/RC60.	1,101,688	0.57%
Materials for electric vehicles	Steel for electric vehicles:
Including revenue from electrical sheets for electric vehicle motors or other key materials for electric vehicles.	3,372,193	1.74%
Wind Power	Steel for wind power	26,926	0.01%</t>
  </si>
  <si>
    <t>p. 5</t>
  </si>
  <si>
    <t>https://www.csc.com.tw/csc_e/ss/bd/pdf/stock113_03.pdf</t>
  </si>
  <si>
    <t>To leverage the synergies within the Group, CSC has been actively cultivating green 
businesses and developing the green energy industry. CSC Group’s Rail Engineering Team 
completed the Kaohsiung Light Rail Phase II project ahead of schedule at the end of last year, 
completing the circular light rail system and opening a new chapter in urban public 
transportation. The Zhong Neng Offshore Wind Farm has completed all the installation of pin 
piles and jackets. It is expected to finish the construction and connect to the grid by August 
2024, contributing to the supply of green power. CSC and subsidiaries of CSC Group are 
joining hands and working together towards the path of carbon neutrality</t>
  </si>
  <si>
    <t>p. 198</t>
  </si>
  <si>
    <t>Impact of Major Capital Expenditure on the Company's Finance and Business in 2023 The Company's fixed asset investment plan included new production lines, equipment upgrades, production capacity increase or quality improvement, energy saving &amp; environmental protection, resource recycling, and other general items. A total of NT$37.6 billion and NT$17.5 billion have been paid for the acquisition of property, plant and equipment in the consolidated and standalone financial reports of the Company for 2023. Major projects of the CSC Group with an investment amount of over NT$2 billion, which are currently in progress, are listed as follows:</t>
  </si>
  <si>
    <t>China Steel Power 
Corporation - 
Construction of Zhong 
Neng Offshore Wind 
Farm</t>
  </si>
  <si>
    <t>ESGInsight-2023.pdf</t>
  </si>
  <si>
    <t>18</t>
  </si>
  <si>
    <t>https://www.csc.com.tw/csc_e/esg/pdf/Insight-2023.pdf</t>
  </si>
  <si>
    <t xml:space="preserve">Lobbying and Initiatives ● CSC position on climate change 
CSC has set a target to achieve carbon neutrality by 2050, aligning with the objective of the Paris Agreement. In this context, we actively collaborate with domestic and international organizations we participated in, with a particular focus on organizations taking climate action, and are committed to ensuring that all our indirect climate advocacy actions remain consistent with the Paris Agreement. We will continue to work with these organizations to further align their targets with the Paris Agreement.
</t>
  </si>
  <si>
    <t>CSC has set a target to achieve carbon neutrality by 2050, aligning with the objective of the Paris Agreement. In this context, we actively collaborate with domestic and international organizations we participated in, with a particular focus on organizations taking climate action, and are committed to ensuring that all our indirect climate advocacy actions remain consistent with the Paris Agreement. We will continue to work with these organizations to further align their targets with the Paris Agreement.</t>
  </si>
  <si>
    <t>Webpage - Committees of the Board</t>
  </si>
  <si>
    <t>https://www.csc.com.tw/csc_e/cg/bof3.html</t>
  </si>
  <si>
    <t>"In order to take practical actions with regard to environmental protection and climate change, the Board of Directors approved the establishment of the "Task Force on Energy Saving &amp; Carbon Reduction and Carbon Neutrality," headed by the Chairman under the Corporate Governance and Sustainability Committee in February 2021, and the Chairman also overseas climate change issues. In addition, the President and the Executive Vice President are the deputy heads for the Task Force, and the Vice President of Production Division and the Vice President of Technology Division are the executive secretary and the deputy executive secretary respectively. The Task Force is responsible for reporting implementation plans and results to the Corporate Governance and Sustainability Committee and the Board of Directors on a regular basis to achieve the sustainable development goals by fully implementing carbon reduction and GHG emission control and mitigating the impact on the climate and the environment."</t>
  </si>
  <si>
    <t>"In order to take practical actions with regard to environmental protection and climate change, the Board of Directors approved the establishment of the "Task Force on Energy Saving &amp; Carbon Reduction and Carbon Neutrality," headed by the Chairman under the Corporate Governance and Sustainability Committee in February 2021, and the Chairman also overseas climate change issues."</t>
  </si>
  <si>
    <t>Webpage -  Pay Link to Sustainability</t>
  </si>
  <si>
    <t>https://www.csc.com.tw/csc_e/esg/cg/cg7.html</t>
  </si>
  <si>
    <t>"Furthermore, 10% of the employee remuneration (variable compensation) is directly tied to ESG performance.
The company has set a short-term (2025) greenhouse gas (GHG) management objective, aiming for a CO2e reduction of 7%, with a cumulative reduction of 1.547 million tons of CO2e. It is anticipated that the successful execution of this target will facilitate the achievement of the mid-term (2030) goal, set at a CO2e reduction of 25%, amounting to a cumulative total of 5.525 million tons of CO2e. This goal is also linked to executive compensation."
"The company has set a short-term (2025) greenhouse gas (GHG) management objective, aiming for a CO2e reduction of 7%, with a cumulative reduction of 1.547 million tons of CO2e. It is anticipated that the successful execution of this target will facilitate the achievement of the mid-term (2030) goal, set at a CO2e reduction of 25%, amounting to a cumulative total of 5.525 million tons of CO2e. This goal is also linked to executive compensation."
"Among the President’s 2024 annual KPIs, the sustainable development performance accounts for 45%, consisting of:
[..]
GHG management (15%)"</t>
  </si>
  <si>
    <t>The company meets all criteria for this Metric. The company's CEO and/or at least one other senior executive’s remuneration arrangements incorporate progress towards achieving the company’s GHG reduction targets as a Key Performance Indicator determining performance-linked compensation.</t>
  </si>
  <si>
    <t xml:space="preserve">"The company has set a short-term (2025) greenhouse gas (GHG) management objective, aiming for a CO2e reduction of 7%, with a cumulative reduction of 1.547 million tons of CO2e. It is anticipated that the successful execution of this target will facilitate the achievement of the mid-term (2030) goal, set at a CO2e reduction of 25%, amounting to a cumulative total of 5.525 million tons of CO2e. This goal is also linked to executive compensation."
"Among the President’s 2024 annual KPIs, the sustainable development performance accounts for 45%, consisting of:
- Smart manufacturing (10%)
- Industrial safety and environmental protection (20%)
- GHG management (15%)"
</t>
  </si>
  <si>
    <t>Webpage - Implementation of Diversity Policy</t>
  </si>
  <si>
    <t>https://www.csc.com.tw/csc_e/cg/bi_list.html</t>
  </si>
  <si>
    <t>"Core Diversity Element
Climate Change Adaptation
[Table]"</t>
  </si>
  <si>
    <t>The company does not provide details on the criteria it uses to assess its Board’s competencies with respect to managing climate risks and opportunities. The company provides details on the measures it is taking to enhance its Board’s competencies with respect to managing climate risks and opportunities.</t>
  </si>
  <si>
    <t>Webpage - Implementation of Diversity Policy, Webpage - Directors' Participation in Climate Change-Related Training and Activities</t>
  </si>
  <si>
    <t>https://www.csc.com.tw/csc_e/cg/bi_list.html, https://www.csc.com.tw/csc_e/cg/cli.html</t>
  </si>
  <si>
    <t>"Implementation of Diversity Policy
✧ Diversity Policy
According to the Sample Template for Procedures for Election of Directors released by TWSE, the Company has incorporated the concept of diversity into the Rules Governing the Election of Directors. Two major areas, namely basic requirements and values and professional knowledge and skills (e.g., law, accounting, industry, finance, marketing or technology) should be taken into consideration during the election of Directors. Directors shall commonly possess the knowledge, skills, general capacity and disposition required to perform their duties.
✧ Specific Management Targets and Current Implementation Status
The Board of Directors is set up with the specific aim of appointing Directors of different gender and age and with different professional knowledge and background, consisting of at least one Director with finance or accounting background and at least one Director with management experience in the steel industry. At present, the Board of Directors is composed of 11 Directors with 4 Independent Directors, including 4 female Director, 1 Director recommended by the labor union of the Company as labor representative, and 2 Directors holding a management position, whose professional knowledge and skills cover different areas, including steel, economics, forestry and resource conservation, social science, machinery, mining engineering, law, accounting, and finance. Out of the current Directors, the numbers of those with finance and accounting backgrounds and management experience in the steel industry are 3 and 4 respectively. 
Implementation Status is shown in the table below:
[Table]", "Directors' Participation in Climate Change-Related Training and Activities
[Table]"</t>
  </si>
  <si>
    <t> Facing risks and opportunities on the path of low-Carbon transition, CSC disclosures climate-related information based on the TCFD framework, so that stakeholders can fully understand CSC's efforts in the formulation of risk controls and responses against climate change.</t>
  </si>
  <si>
    <t>190</t>
  </si>
  <si>
    <t>Temperature rises 1.7℃ (IEA APS)
Temperature rises 1.4℃ (IEA NZE, in line with the Paris Agreement), Results of Scenario Analysis</t>
  </si>
  <si>
    <t>6, N/A</t>
  </si>
  <si>
    <t>Temperature rises 1.4℃ (IEA NZE, in line with the Paris Agreement), [No omissions], In the low-carbon emission scenario, the demand for renewable energy may continue to grow in response to the long-term development of netzero technologies in the steel industry.
In the low-carbon emission scenario, the steel industry may continue to invest in the research and application of lowcarbon steelmaking technologies., ● If CSC continued to reduce purchased electricity through low-carbon energy, operational costs would increase. 
● Investment in the R&amp;D of new steelmaking technologies would lead to the increase of R&amp;D cost.</t>
  </si>
  <si>
    <t>The company meets all criteria for this Metric. The company's absolute Scope 1 and 2 emissions have decreased in the past year relative to the previous year. The absolute emissions used to assess the company's score on this Metric are as follows: 19622574 tCO2e (2022) and 18058557 tCO2e (2023).</t>
  </si>
  <si>
    <t>The company meets all criteria for this Metric. The company's absolute Scope 1 and 2 emissions have decreased over the past three years. The absolute emissions used to assess the company's score on this Metric are: 19561858 tCO2e (2020), 22297029 tCO2e (2021), 19622574 tCO2e (2022) and 18058557 tCO2e (2023).</t>
  </si>
  <si>
    <t>Change in renewable energy consumption
14248
Decreased
0.14%
CSC has preliminarily formulated a number of strategies and mapped its pathways towards carbon neutrality. In the short-term (~2025), CSC has mainly planned to increase the use of renewable energy and step up efforts to improve energy efficiency. Electrification of equipment will be the one of the long-term strategies.\nSo it's important to increase renewable energy usage.\n\nCSC actively increased its renewable energy usage in 2023, earning 28,810 Renewable Energy Certificates (RECs), a substantial improvement compared to the 25 RECs it received in 2022. This leads to a reduction amount of 14,248.575 tCO2e based on the electricity emission factor (0.495 tCO2e/MWh) announced by the Bureau of Energy, Ministry of Economic Affairs in 2022.\n\nOur total amount of Scope 1 and Scope 2 emissions in previous year (2022) was 19,622,574 tCO2e, therefore, the reduction rate was calculated as (-14,248/19,622,574) * 100= -0.14%\n
Other emissions reduction activities
358000
Decreased
1.82%
CSC carried out 223 reduction projects in 2023 such as improving the operation technology of blast furnace, increasing the proportion of scrap added to the BOF, and optimizing heating furnace combustion air discharge valve in billet mill to improve heating furnace energy consumption etc. It reduced a total of 358,000 tCO2e.\n\nOur total amount of Scope 1 and Scope 2 emissions in previous year (2022) was 19,622,574 tCO2e, therefore, the reduction rate was\ncalculated as (-358,000/19,622,574) * 100= -1.82%\n
Change in output
30847
Decreased
0.147%
Regarding CSC's greenhouse gas removal, such as coal tar and slags sold outside, the GHG removal in 2023 is 820,647 tCO2e, which is 30,847 tCO2e less than the 851,494 tCO2e in 2022.\nOur total amount of Scope 1 and Scope 2 emissions in previous year (2022) was 19,622,574 tCO2e, therefore, the reduction rate was calculated as (-30,847/19,622,574) * 100= -0.157%\n
Change in physical operating conditions
1563931
Decreased
7.97%
Due to steel market went down in 2023 and CSC was promoting operational advanced technology, CSC cut down production that resulted in\ndecreasing on use of all fuels and materials (e.g. coke, coking coal, PCI coal, LNG, etc.)\nIt reduced 1,563,931 tons of CO2e last year, and our total Scope 1 and Scope 2 emissions in the previous year was 19,622,488 tCO2e,\ntherefore we arrived at -8.72% through (-1,563,931/ 19,622,488) * 100= -7.97%.\n</t>
  </si>
  <si>
    <t>We believe the company was scored incorrectly in the previous iteration of the Benchmark. The company does not disclose details as to whether it has voluntarily retired any carbon credits in the previous year.</t>
  </si>
  <si>
    <t>CB034</t>
  </si>
  <si>
    <t>p. 2</t>
  </si>
  <si>
    <t>https://d3u7ubx0okog7j.cloudfront.net/documents/Coal_India_BRSR_26_07_2024_V3.pdf</t>
  </si>
  <si>
    <t>Production &amp; Sale of Coal and
Coal Products</t>
  </si>
  <si>
    <t>Overview of the Company’s material responsible business conduct and sustainability issues pertaining to environment and social matters that present a risk or an opportunity to the business of the Company, rationale for identifying the same approach to adapt or mitigate the risk along with its financial implications, as per the following format:</t>
  </si>
  <si>
    <t>Percentage of R&amp;D and capital expenditure (capex) investments in specific technologies to improve the 
environmental and social impacts of products and processes to total R&amp;D and capex investments made by the 
entity, respectively</t>
  </si>
  <si>
    <t>It is unclear whether the Board has oversight of the management of climate change risk specifically.</t>
  </si>
  <si>
    <t>Business Responsibility and Sustainability Report FY 2023-24</t>
  </si>
  <si>
    <t xml:space="preserve">"Governance, leadership and oversight
9. Does the Company have a specified Committee of the Board/ Director responsible for decision making on sustainability related issues? (Yes / No). If yes, provide details.
The Directors and senior management of CIL monitor various aspects of social, environmental, governance and economic responsibilities of the Company on a continuous basis."
</t>
  </si>
  <si>
    <t xml:space="preserve">2024 Annual Report </t>
  </si>
  <si>
    <t>296</t>
  </si>
  <si>
    <t>https://d3u7ubx0okog7j.cloudfront.net/documents/annual_report.pdf</t>
  </si>
  <si>
    <t>"Further Benefit includes performance linked incentives, other allowances and perquisites. However, Company does not provide any Stock Options to Director."</t>
  </si>
  <si>
    <t>The company's absolute Scope 1 and 2 emissions have increased in the past year relative to the previous year. The absolute emissions used to assess the company's score on this Metric are as follows: 31502250 tCO2e (2022) and 34666203 tCO2e (2023).</t>
  </si>
  <si>
    <t>We have been unable to find reliable and comparable Scope 1 and 2 emissions figures for the company for years prior to 2021. Without the four years of data necessary to calculate a score on this Metric, the company scores 'No'.</t>
  </si>
  <si>
    <t>CB036</t>
  </si>
  <si>
    <t>Household and Consumer Products</t>
  </si>
  <si>
    <t>2024-climate-transition-net-zero-action-plan.pdf</t>
  </si>
  <si>
    <t>https://www.colgatepalmolive.com/content/dam/cp-sites/corporate/corporate/common/pdf/2024-climate-transition-net-zero-action-plan.pdf</t>
  </si>
  <si>
    <t>By 2040, it is our goal to: • Reach Net Zero carbon emissions across the value chain** • Reduce Scope 1, 2 and 3 emissions by 90% against a 2020 baseline*** 
** Excludes Scope 3 optional emissions per SBTi Net Zero Standard. *** Excludes Scope 3 Categories 9, 11 and 12 and optional emissions per SBTi Net Zero Standard.</t>
  </si>
  <si>
    <t>The company's net zero Scope 3 target does not cover the Scope 3 category deemed to be most material for the company's sector (Category 11). Since the last iteration of the Benchmark, the assessed Scope 3 category for companies in this sector has been updated from Category 1 to Category 11, based on an assessment of the most material emissions sources for sub-sectors of the Consumer Goods and Services sector.</t>
  </si>
  <si>
    <t>The company's long-term Scope 3 target (2036-2050) does not cover the Scope 3 category deemed to be most material for the company's sector (Category 11). Since the last iteration of the Benchmark, the assessed Scope 3 category for companies in this sector has been updated from Category 1 to Category 11, based on an assessment of the most material emissions sources for sub-sectors of the Consumer Goods and Services sector.</t>
  </si>
  <si>
    <t>By 2030, it is our goal to: • Increase annual sourcing of renewable electricity in global operations to 100% • Reduce Scope 3 GHG emissions from Purchased Goods and Services by 42% against a 2020 baseline • Reduce Scope 1 and 2 GHG emissions in operations by 42% against a 2020 baseline</t>
  </si>
  <si>
    <t>The company's medium-term Scope 3 target (2029-2035) does not cover the Scope 3 category deemed to be most material for the company's sector (Category 11). Since the last iteration of the Benchmark, the assessed Scope 3 category for companies in this sector has been updated from Category 1 to Category 11, based on an assessment of the most material emissions sources for sub-sectors of the Consumer Goods and Services sector.</t>
  </si>
  <si>
    <t>By 2025, it is our goal to:* • Reduce Scope 3 GHG emissions from Purchased Goods and Services by 20% against a 2020 baseline • Reduce Scope 1 and 2 GHG emissions in operations by 20% against a 2020 baseline </t>
  </si>
  <si>
    <t>The company meets all criteria for this Metric. The company has disclosed a short-term Scope 3 GHG emissions reduction target (2025-2028) that covers the Scope 3 category deemed to be the most material for the company's sector (Category 11). Note that it is unclear whether the target refers only to avoided emissions. Avoided emissions are not sufficient to score on this Metric. Without clarifying how the company intends "to help avoid GHG emissions from consumers", the company may not continue to score on this Metric in the future.</t>
  </si>
  <si>
    <t>Because approximately 80% of our total GHG emissions are attributable to the use and end of life of our products, our strategy to reduce those emissions focuses on both influencing consumer behavior and reducing the impacts of the products themselves. Our target is to help avoid GHG emissions from consumers by 20% by 2025 against a 2016 baseline. </t>
  </si>
  <si>
    <t>2024 Climate Strategy &amp; Net Zero Carbon Transition Plan</t>
  </si>
  <si>
    <t>p.17-30</t>
  </si>
  <si>
    <t>Net Zero Carbon Transition: Charting a New Pathway Although Colgate has been taking action on climate change for decades, our new Net Zero Carbon targets were approved by the SBTi in September 2022. Because transitioning to a Net Zero Carbon emissions world is a unique challenge never before attempted by society or business, we understand that a successful transition will depend upon new thinking, continuous learning and building intentional pathways. Achieving our new Net Zero Carbon targets will require tailored approaches to engaging internal and external stakeholders, a next generation of future-fit climate data and analytics tools, and development of strategic, action-oriented and impactful roadmaps aligned with feasible financial investments. While we are committed to achieving our Net Zero Carbon targets for 2025, 2030 and 2040, we are learning that our journey will not likely follow a strictly linear pathway, and so have developed our Net Zero Carbon Pathway to include three critical and interconnected phases: Building our Net Zero Foundation Accelerating our Net Zero Actions 2024 Climate Strategy &amp; Net Zero Carbon Transition Plan Scaling Feasible Net Zero Technologies Phase 1 Phase 2 Phase 3 Contents Colgate’s Corporate Climate Strategy and Transition Plan Net Zero Carbon Targets and Transition Plan Net Zero Carbon Progress  2023 results were impacted by the GHG accounting protocol associated with the acquisitions of pet food businesses.  16 2024 Climate Strategy &amp; Net Zero Carbon Transition Plan Phase 1: Building our Net Zero Carbon Foundation Upon the SBTi approval of Colgate’s Net Zero Carbon targets in September 2022, we initiated our action planning phase which we are calling “Building our Net Zero Foundation.” To bring this to life, we have established internal Net Zero Task Forces across our business functions, including procurement, research and development, packaging, logistics and manufacturing. The key responsibilities of the task forces include: • Net Zero Mindset: A critical aspect of meeting our targets is ensuring that our people are aware of and understand what Net Zero Carbon is, why it is important and what their role is to help deliver results. • Data and Digital: Increased visibility into our carbon data, carbon impact and cost-related analytics, in a timely manner, is paramount to decision making and taking action on driving our Net Zero Carbon targets. • Net Zero Roadmaps: With a clear understanding of intent, roles, data and targets, our functions are then enabled to develop their detailed Net Zero Carbon Roadmaps with prioritized actions and investments, which can be integrated into their existing functional strategies. Phase 2: Accelerating our Net Zero Actions We have already begun accelerating Net Zero Carbon action by leveraging existing and new technologies and approaches to advance progress on our Net Zero Carbon pathway. By maximizing energy efficiency, deploying renewable electricity, engaging our suppliers in their carbon reduction and implementing proven strategies regarding waste, business travel and logistics, we are already making meaningful progress towards our targets. Phase 3: Scaling Feasible Net Zero Technologies As we look to scale action, we expect to deploy feasible renewable thermal energy technologies, increase collaboration with suppliers to help them achieve Net Zero Carbon emissions, leverage emerging alternative fuels and vehicles for logistics, rethink how we approach commuting and business travel and strategically deploy impactful carbon removal solutions to help us close in on our Net Zero targets. Net Zero Carbon Action Approach Universal to the work of our Net Zero Task Forces is a prioritized approach to taking action. The overall path to achieve our Net Zero Carbon targets is based on carbon reduction, carbonx0002related innovation, the adoption and use of new technologies and, eventually, the removal of carbon from the atmosphere. Our first priority is to continue to find ways to reduce our carbon footprint across our entire value chain. This includes investments in energy efficiency and reduction, encouraging suppliers to reduce their carbon footprint, developing less carbon-intensive products and helping to shape consumer habits. Next, we will continue to identify and deploy meaningful lower carbon innovations and technologies that replace more traditional carbon-intensive processes. Examples of this include increased use of renewable and carbon-free energy sources, as well as emerging technology solutions for materials, packaging, manufacturing, transportation and product use that lower the overall carbon footprint. Lastly, we will work to permanently remove the residual emissions from our value chain by 2040 per the SBTi Net-Zero Standard. Estimating the Cost of Net Zero Carbon Critical to any company’s efforts to reach Net Zero Carbon is prioritization and sound decision making based on both carbon and financial impacts. While the cost of long-term targets, such as 2040 Net Zero Carbon, is not simple to calculate, we are working on several approaches, both top-down and bottom-up, to estimate potential costs, starting with our 2030 targets. Net Zero Carbon Approach Carbon Reduction Low/Zero Carbon Technology Innovations Carbon Removal Contents Colgate’s Corporate Climate Strategy and Transition Plan Net Zero Carbon Targets and Transition Plan Net Zero Carbon Progress 17 Net Zero Carbon Progress 2024 Climate Strategy &amp; Net Zero Carbon Transition Plan The boundary of our Net Zero Carbon targets, as dictated in the SBTi’s Net Zero Carbon standard, can be grouped into four functional areas: Product Design and Procurement, Manufacturing, Customer Service and Logistics, and Business Operations. Ownership for developing Net Zero Carbon tactics and roadmaps has been established through the activation of “Net Zero Task Forces'' which represent each of the four functional areas</t>
  </si>
  <si>
    <t>p. 9</t>
  </si>
  <si>
    <t>https://investor.colgatepalmolive.com/static-files/d007fd31-162f-45e1-8255-796f42003de2?_gl=1*12ptsb7*_up*MQ..*_ga*MTcyMjIxNTc3Ny4xNzQ1MjY1OTYy*_ga_8C7PSK6SDQ*MTc0NTI2NTk2Mi4xLjAuMTc0NTI2NTk2Mi4wLjAuMA..</t>
  </si>
  <si>
    <t>We operate in two product segments: Oral, Personal and Home Care; and Pet Nutrition. We are a leader in Oral Care 
with global leadership in the toothpaste and manual toothbrush categories according to market share data. We sell our 
toothpastes under brands such as Colgate, Darlie, elmex, hello, meridol, Sorriso and Tom’s of Maine, our toothbrushes 
under brands such as Colgate, Darlie, elmex and meridol and our mouthwashes under brands such as Colgate, elmex and 
meridol. Our Oral Care business also includes pharmaceutical products for dentists and other oral health professionals.</t>
  </si>
  <si>
    <t>In 2024, we signed our
second long-term virtual power
purchase agreement for
a wind farm in Europe
commissioned in early 2025 and
which is expected to produce the
equivalent of approximately 60%
of our Europe-based operational
electricity needs</t>
  </si>
  <si>
    <t xml:space="preserve">2024 Climate Strategy &amp; Net Zero Carbon Transition Plan </t>
  </si>
  <si>
    <t>p.11</t>
  </si>
  <si>
    <t>With our science-based climate targets, which are aligned with the Paris Agreement’s objective of limiting global warming to 1.5° Celsius, we are committed to align future overall capital expenditure plans with our long-term Net Zero GHG reduction targets</t>
  </si>
  <si>
    <t>p. 50</t>
  </si>
  <si>
    <t>Capital expenditures in the year ended December 31, 2024 were $561, a decrease from $705 in 2023. Capital 
expenditures for 2025 are expected to be approximately 3.0% of Net sales. The Company continues to focus its capital 
spending on projects that are expected to yield high aftertax returns</t>
  </si>
  <si>
    <t>https://www.colgatepalmolive.com/content/dam/cp-sites/corporate/corporate/common/pdf/2024-climate-transition-net-zero-action-plan.pdf?_gl=1*18xdh82*_up*MQ..*_ga*NDk3MjE1NTgyLjE3NDUyNjU4OTk.*_ga_8C7PSK6SDQ*MTc0NTI2NTg5OC4xLjAuMTc0NTI2NTg5OC4wLjAuMA..</t>
  </si>
  <si>
    <t>By 2030, it is our goal to:
• Increase annual sourcing of 
renewable electricity in global 
operations to 100% 
• Reduce Scope 3 GHG emissions 
from Purchased Goods and 
Services by 42% 
against a 2020 baseline 
• Reduce Scope 1 and 2 GHG 
emissions in operations by 42% 
against a 2020 baselin</t>
  </si>
  <si>
    <t xml:space="preserve">"Q4.1.2 Identify the positions (do not include any names) of the individuals or committees on the board with accountability for environmental issues and provide details of the board's oversight of environmental issues.
Board-level committee
Please explain:
The NGCR Committee oversees our 2025 Sustainability &amp; Social Impact Strategy and receives regular updates from management on sustainability matters, risks and opportunities, including our efforts to accelerate action on climate change, reduce our environmental footprint and achieve our sustainability targets.
The NGCR Committee is scheduled to meet quarterly and a sustainability-related topic, which may include topics directly or indirectly related to climate change, is typically presented and discussed at each scheduled meeting. In 2023, the Committee met four times. The Committee makes regular reports of its proceedings to the Board, which may include issues related to sustainability and climate change."
</t>
  </si>
  <si>
    <t>The company has named a position with responsibility for climate change issues but it is not at the Board level.</t>
  </si>
  <si>
    <t>2023 Sustainability and Social Impact Report</t>
  </si>
  <si>
    <t>https://www.colgatepalmolive.com/content/dam/cp-sites/corporate/corporate/common/pdf/sustainability/colgate-palmolive-sustainability-and-social-impact-final-report-2023.pdf</t>
  </si>
  <si>
    <t>"Within our CSO’s team, our Senior Vice President and Fellow, Global Sustainability is responsible for our climate strategy and leads the planning and execution of our Climate Action and Net Zero Carbon Transition road map covering Scope 1, 2, and 3 greenhouse gas (GHG) emissions"</t>
  </si>
  <si>
    <t>10, 38</t>
  </si>
  <si>
    <t>https://investor.colgatepalmolive.com/static-files/57473ef2-f6cf-4c88-aa15-c120f1e9a265</t>
  </si>
  <si>
    <t>"CEO Evaluation Process
The Board’s evaluation of the CEO is a formal annual process. The CEO is evaluated by the Board against the goals set each year, including both objective measures (such as earnings per share, organic sales growth and achievement of strategic initiatives) and subjective criteria (such as leadership and demonstration of our core values). As part of the overall evaluation process, the Board and the Lead Director meet informally with the CEO to give feedback on a regular basis."
"Strategic Initiatives (20%)
The remaining 20% of the 2023 annual cash bonuses for the Named Officers was determined based on our progress on certain strategic initiatives, measured by considering our performance during 2023 against our enterprise-wide innovation, digital transformation, DE&amp;I and sustainability goals. 
[..]
The chart below shows the performance considered by the P&amp;O Committee during its assessment of our 2023 performance against the strategic goals.
[..]
Sustainability: Our progress towards making all our packaging recyclable, reusable or compostable
Assessment: At 90%, was just under our 2023 goal of 91%, but reflected considerable progress year over year."</t>
  </si>
  <si>
    <t>Managing climate risks and opportunities is not included in the Board-level skills assessment. The company assesses “Environmental Responsibility” broadly, but this is insufficient to score. Climate should be explicitly assessed.</t>
  </si>
  <si>
    <t>12-13</t>
  </si>
  <si>
    <t>"The Board has adopted a written statement, known as the Independent Board Candidate Qualifications and made available on our website, outlining the qualities sought in our directors. This statement, which is refreshed periodically and was most recently updated in January 2023, is used by the NGCR Committee in evaluating individual director candidates. It highlights the following skills and experiences, among others, as being important to creating an effective, well-rounded and diverse Board:
Environmental and Social Responsibility—Has experience with sustainability, social responsibility or human capital matters (including DE&amp;I issues and initiatives).
Given the critical importance of sustainability and human capital matters to our culture, business and growth strategy, directors with experience with environmental and social responsibility issues strengthen the Board’s oversight of these matters, including the risks and opportunities associated with them. They also bring important perspectives to our business, including with respect to our 2025 Sustainability &amp; Social Impact Strategy, DE&amp;I strategy and initiatives such as our Bright Smiles, Bright Futures oral health education program."
"The table below provides a high-level summary of the particular skills and qualifications of each of the ten director nominees approved by the NGCR Committee for election at the Annual Meeting. Biographical information and additional detail regarding the director nominees’ particular skills and qualifications follows. "
[Table]</t>
  </si>
  <si>
    <t>"Q4.2 Does your organization's board have competency on environmental issues?
Yes
Mechanisms to maintain an environmentally competent board
Other: Through professional experience, certain Board members have gained direct and/or indirect experience and competency in sustainability issues, as described in our Proxy Statement.,Regular training for directors on environmental issues, industry best practice, and standards (e.g., TCFD, SBTi),Integrating knowledge of environmental issues into board nominating process"</t>
  </si>
  <si>
    <t>As part of Colgate’s work to address climate change, we recognize the social impacts of our climate change strategy — the "Just Transition" — as a relevant issue for our business, as referenced in the Paris Agreement on climate change. We are committed to support a just distribution of the benefits of our climate transition, contributing to a more equitable society. We also recognize that the burdens imposed by climate change are seen to be unequal across social groups. Often those with the smallest contribution to climate change are the worst affected by it. The livelihoods of the world’s most vulnerable are often threatened by the adverse effects of climate change. Through work that we conduct with our partner, Earthworm Foundation, supporting our palm oil program, we engage with small holder farmers, communities and local governments in Indonesia, Malaysia and parts of Latin America. These projects focus on building capacity with farmers and communities to implement good forest management practices, implementing conservation practices for existing forests and engaging with governments to ensure beneficial land use planning to protect standing forests. In addition, we are working to improve the sustainability profile of our products and packaging. Our research and development and procurement teams are also working to design products with improved sustainability profiles without negatively impacting quality, consumer experience, efficacy or accessibility. Through our Water Stewardship efforts, in particular, our activities to provide water access, sanitation and hygiene (WASH) to communities in need, we are considering climate resilience in an effort to support communities’ access to water, sanitation and hygiene in the long-term and to help ensure that such programs and communities are less vulnerable in the face of climate change.</t>
  </si>
  <si>
    <t>Our reports aligned with the Task Force on Climate-related Financial Disclosures Report (TCFD) recommendations and to the Sustainability Accounting Standards Board (SASB) standards are available on our website. </t>
  </si>
  <si>
    <t>colgate-palmolive-task-force-on-climate-related-disclosures-report-tcfd-2022.pdf</t>
  </si>
  <si>
    <t>6, 7</t>
  </si>
  <si>
    <t>https://www.colgatepalmolive.com/content/dam/cp-sites/corporate/corporate/common/pdf/sustainability/colgate-palmolive-task-force-on-climate-related-disclosures-report-tcfd-2022.pdf</t>
  </si>
  <si>
    <t>Low Climate Change Scenario (RCP 2.6)
Moderate Climate Change Scenario (RCP 4.5)
High Climate Change Scenario (RCP 8.5), One of the key findings was that the majority of our exposure to carbon pricing-related risks are associated with our purchased goods and services from suppliers. According to the analysis, Colgate was found to have moderate reputational risk exposure, and low technology risk exposure. Colgate, according to the analysis, is exposed to moderate physical risk with highest exposure to water stress, cold waves and heat waves. We are using this information to underscore the need for ambitious progress and continued investment in our sustainability programs, including for renewable energy and capital budgets for sustainability projects. The analysis underscored our renewable electricity and carbon commitments, leading to a more comprehensive understanding of how our net zero carbon commitment could help mitigate potential policy and reputational risks. For example, our exposure to scope 1 and 2 carbon pricing risk reduces significantly by 2040, the target date for our net zero carbon commitment. Therefore, the identified risks were considered as we set our net zero carbon targets and associated boundaries.</t>
  </si>
  <si>
    <t>6, , 7-10</t>
  </si>
  <si>
    <t>IEA (NPS, NDC SDS Scenarios)
RCP 2.6, , Risks and opportunities in the attached graphics.</t>
  </si>
  <si>
    <t>The company meets all criteria for this Metric. The company's absolute Scope 1 and 2 emissions have decreased in the past year relative to the previous year. The absolute emissions used to assess the company's score on this Metric are as follows: 421000 tCO2e (2022) and 399000 tCO2e (2023).</t>
  </si>
  <si>
    <t>The company meets all criteria for this Metric. The company's absolute Scope 1 and 2 emissions have decreased over the past three years. The absolute emissions used to assess the company's score on this Metric are: 459000 tCO2e (2020), 486000 tCO2e (2021), 421000 tCO2e (2022) and 399000 tCO2e (2023).</t>
  </si>
  <si>
    <t>The company meets all criteria for this Metric. The company's absolute Scope 3 Category 11 emissions have decreased in the past year relative to the previous year. The absolute emissions used to assess the company's score on this Metric are as follows: 31498900 tCO2e (2022) and 31467000 tCO2e (2023).</t>
  </si>
  <si>
    <t>The company meets all criteria for this Metric. The company's absolute Scope 3 Category 11 emissions have decreased over the past three years. The absolute emissions used to assess the company's score on this Metric are as follows: 35158423 tCO2e (2020), 30596900 tCO2e (2021), 31498900 tCO2e (2022) and 31467000 tCO2e (2023).</t>
  </si>
  <si>
    <t>Change in renewable energy consumption
17522
Decreased
4.16%
Colgate has developed a Renewable Energy Master Plan (REMP), which supports our target to reach 100% renewable electricity across our operations by 2030 and to reduce Scope 1 and 2 emissions through energy efficiency projects and the use of renewable electricity. Our plan provides detailed visibility into the timelines and milestones to reach 100% renewable electricity and includes roadmaps by division to cover our manufacturing facilities and owned warehouses, global technology centers and offices.\nThe REMP has been informed by third-party energy experts providing intelligence on the available tactics to obtain renewable electricity at each of our locations. Additionally, we have assigned responsibility for renewable energy to our division procurement leaders, who help evaluate local RE choices around a diverse set of tactics which include: on-site solar, utility green power, verified renewable energy certificates and virtual power purchase agreements (VPPAs).\nAs part of the REMP, we assigned responsibility for RE sourcing to our division procurement leaders; they help evaluate the local RE options, including on-site solar power, utility green power, verified renewable energy certificates, and virtual power purchase agreements (VPPAs).\nIn 2023 we significantly increased our sourcing of renewable energy certificates (RECs) compared to 2022 (436,755 MWh in 2023 vs. 375,490 MWh in 2022), which helped reduce our scope 2 market-based emissions. Our total RE consumption increased from 380,508 MWh in 2022 to 444,447 MWh in 2023, including RECs and RE generated on-site. The change in renewable energy consumption emissions is estimated by calculating the annual change in renewable electricity consumption by country and multiplying these quantities by the appropriate country-specific market-based emission factors.\n\nExample calculation: \nSite B in country X consumed 4,000 and 6,000 MWh of RE in 2022 and 2023, respectively. In 2023, the market-based emission factor for electricity generation in country X was 2 kg CO2e per MWh. The change in S1 &amp; 2 emissions for site B related to RE consumption would be 4,000 kg CO2e (2 kg CO2e/MWh * 2,000 MWh delta in renewable electricity consumption = 4,000 kg CO2e). \n\nOur 2022 Scope 1 and Scope 2 (market-based) emissions were 421,100 MT CO2e, thus the emissions value (%) for the change in RE is -4.16% (-17,522 / 421,100 = -0.0416).
Other emissions reduction activities
5278
Decreased 
1.25%
Our answer to question 7.55.2 contains a list of emissions reduction projects which we implemented in 2023, such as machine replacements and process optimizations. The electricity and fossil fuel reductions for each project were estimated by the project teams. These estimated energy savings were multiplied by the appropriate emission factors for each energy source (i.e., fuel combustion and/or grid elecricity emission factors) to estimate the emissions reductions associated with the projects (total of 5,278 MT CO2e). \n\nOur Scope 1 and Scope 2 (market-based) emissions were 421,100 MT CO2e in 2022, thus the emissions value (%) for these other emissions reduction activities is -1.25% (-5,278 / 421,100 = -0.0125). \'</t>
  </si>
  <si>
    <t>CB037</t>
  </si>
  <si>
    <t>conocophillips-2023-sustainability-report.pdf</t>
  </si>
  <si>
    <t>https://static.conocophillips.com/files/resources/conocophillips-2023-sustainability-report.pdf</t>
  </si>
  <si>
    <t>Long-Term (2050): Net-zero emissions ambition
Scope 1 and 2 emissions on a gross operated and net equity basis</t>
  </si>
  <si>
    <t>sustainability-highlights_climate-final.pdf</t>
  </si>
  <si>
    <t>https://static.conocophillips.com/files/resources/sustainability-highlights_climate-final.pdf</t>
  </si>
  <si>
    <t>Reduce gross operated and net equity GHG emissions intensity 50–60% by 2030</t>
  </si>
  <si>
    <t>The company does not clearly identify the set of actions it will implement to achieve its long-term target. The company does not clearly identify the set of actions it will implement to achieve its decarbonisation targets.</t>
  </si>
  <si>
    <t>https://static.conocophillips.com/files/resources/2024-annual-report.pdf</t>
  </si>
  <si>
    <t>We explore for, produce, transport and market crude oil, bitumen, natural gas, NGLs and LNG on a worldwide basis. At December 31, 2024, our operations were producing in the U.S., Norway, Canada, Australia, Malaysia, Libya, China, Qatar and Equatorial Guinea.</t>
  </si>
  <si>
    <t>s part of our commitment to reduce Scope 1 and Scope 2 greenhouse gas emissions, our Low Carbon Technologies team worked with our business units to develop and implement region-specific emissions-reduction initiatives and identify potential technology solutions for hard-to-abate emissions. W</t>
  </si>
  <si>
    <t>p. 62</t>
  </si>
  <si>
    <t>Our capital expenditures and investments for the three-year period ended December 31, 2024, totaled $33.5 billion. The 2024 capital expenditures and investments supported key operating activities and acquisitions, primarily: • Appraisal and development activities in Alaska related to the Western North Slope, inclusive of Willow, and development activities in the Greater Kuparuk Area. • Development activities in the Lower 48, primarily in the Delaware Basin, Eagle Ford, Midland Basin and Bakken. • Appraisal and development activities in the Montney as well as development and optimization of Surmont in Canada. • Development activities across assets in Norway. • Continued development activities in Malaysia and China. • Investments in PALNG, NFE4 and NFS3.</t>
  </si>
  <si>
    <t>p. 38</t>
  </si>
  <si>
    <t>Guidance for 2025 includes DD&amp;A of $11.3 to $11.5 billion and capital expenditures of approximately $12.9 billion.</t>
  </si>
  <si>
    <t>Webpage - 2025 - Public policy engagement _ ConocoPhillips.pdf</t>
  </si>
  <si>
    <t>https://www.conocophillips.com/sustainability/managing-climate-related-risks/public-policy/</t>
  </si>
  <si>
    <t>Our advocacy efforts are aligned with our focus on reducing our Scope 1 and Scope 2 emissions and supporting sensible policies that reduce Scope 3 emissions. ConocoPhillips believes a well-designed pricing regime on carbon emissions is the most effective tool to reduce greenhouse gas (GHG) emissions across the global economy, and we continue to advocate for policies aligned with our carbon pricing principles as well as effective and efficient regulatory actions. We support the aims of the Paris Agreement, which include limiting the rise of global average temperatures well below 2 degrees Celsius, as reflected in our ambition to be a net-zero operational emissions company by 2050.</t>
  </si>
  <si>
    <t>Webpage 2025 -Association Engagement _ ConocoPhillips.pdf</t>
  </si>
  <si>
    <t>https://www.conocophillips.com/sustainability/managing-climate-related-risks/public-policy/association-engagement/</t>
  </si>
  <si>
    <t>As part of our routine review of trade association membership, the company evaluates how trade organization policy positions align with those expressed by ConocoPhillips, including: 
Paris Agreement: ConocoPhillips’ greenhouse gas (GHG) emissions reduction targets and actions are consistent with the Paris Agreement’s aim to limit the rise of global temperature to well below 2 degrees Celsius. In measuring alignment, we considered policies which support the goals of the Paris Agreement as aligned with our own. </t>
  </si>
  <si>
    <t>40</t>
  </si>
  <si>
    <t>https://static.conocophillips.com/files/resources/2024-proxy.pdf</t>
  </si>
  <si>
    <t xml:space="preserve">"The Board has five standing committees: (1) the Executive Committee; (2) the Audit and Finance Committee; (3) the Human Resources and Compensation Committee; (4) the Committee on Directors’ Affairs; and (5) the Public Policy and Sustainability Committee."
"Public Policy and Sustainability
Primary responsibilities
[..]
• Reviews and makes recommendations to the Board on, and monitors compliance with, policies, programs, and practices with regard to health, safety, security (excluding cybersecurity), environmental protection, sustainable development and climate-related trends and risks, operations risk management, government relations, political/regulatory risk management, and similar matters."
</t>
  </si>
  <si>
    <t>"Q4.3.1 Provide the highest senior management-level positions or committees with responsibility for environmental issues (do not include the names of individuals). 
Other C-Suite Officer: Senior Vice President (SVP), Commercial, Strategy, Sustainability and Technology"
Please explain:
The senior vice president (SVP), Commercial, Strategy, Sustainability and Technology, who reports to the chief executive officer, has overall accountability for corporate planning and development, including corporate strategy and long-range planning. This includes responsibility for climate risk management and the implementation of our net-zero ambition [..]".</t>
  </si>
  <si>
    <t>68, 72</t>
  </si>
  <si>
    <t>"2023 SHORT-TERM INCENTIVE (VCIP) PAYOUT: 130% OF TARGET
Energy Transition Milestones – 190%
10% weighting
- Demonstrated meaningful progress toward our Plan for the Net-Zero Energy Transition, including by increasing our GHG intensity reduction target from 40-50% to 50-60%(1) gross operated emissions.
- Achieved annual GHG emissions intensity aligned with our 2030 target trajectory range.
- Executed approved MACC projects below allotted capital and cost budget.
- Advanced multiple low carbon opportunities."
"Executive Compensation — Strategic Alignment
[..]
The following diagram maps each metric to our strategic priorities
Energy Transition Milestones
- Demonstrate progress toward our Plan for the Net-Zero Energy Transition.
- Achieve an annual GHG emissions intensity aligned with our 2030 target trajectory range (using a 2016 baseline), including any updates to the 2030 target."</t>
  </si>
  <si>
    <t>Managing climate risks and opportunities is not included in the Board-level skills assessment. The company assesses “Environmental/Sustainability” broadly, but this is insufficient to score. Climate should be explicitly assessed.</t>
  </si>
  <si>
    <t>10-11, 19</t>
  </si>
  <si>
    <t>"Director Nominees
The Board recommends a vote FOR each of the 12 nominees listed below. All of the nominees are currently serving as directors.
KEY
Diversity of Board Skills and Experience
[...]
Environmental/Sustainability experience ensures that strategic business essentials and long-term value creation for stockholders are achieved with a responsible, sustainable business model."
"Nominee Skills Matrix"
[Table]</t>
  </si>
  <si>
    <t>"Q4.2 Does your organization's board have competency on environmental issues?
Yes
Mechanisms to maintain an environmentally competent board
Consulting regularly with an internal, permanent, subject-expert working group."</t>
  </si>
  <si>
    <t>Webpage - Just Transition Position _ ConocoPhillips.pdf</t>
  </si>
  <si>
    <t>https://www.conocophillips.com/sustainability/integrating-sustainability/sustainable-development-governance/policies-positions/just-transition-position/</t>
  </si>
  <si>
    <t>We support a just and orderly transition and seek to: Create opportunities for our workforce through engagement, development, and competitive compensation. Invest and nd solutions that continue to create mutually benecial relationships and build long-term value for the communities in which we operate. Engage and collaborate constructively with workers, employers, governments, communities, and civil society. </t>
  </si>
  <si>
    <t>The company does not commit to develop new projects associated with its decarbonisation efforts in consultation with affected communities. The company sets out clearly its strategy for consulting with and integrating input from stakeholders. However, the company does not link this strategy to its decarbonisation efforts. The company does not commit to develop new projects associated with its decarbonisation efforts with the Free, Prior and Informed Consent (FPIC) of affected Indigenous peoples. The company states that its engagement with Indigenous communities is consistent with the principles of the ILO Convention 169 and the UN Declaration on the Rights of Indigenous Peoples. However, given that these frameworks are focused on the actions of states, not companies, it is unclear exactly how the company uses them to inform its engagement.</t>
  </si>
  <si>
    <t>Through inclusive and transparent engagement, we gain further understanding of stakeholder values, priorities and concerns. Our aim is to integrate their input into our plans and operations by finding mutually beneficial solutions that address the impacts of our operations on their communities. This approach is displayed in a variety of efforts across our global BUs. In Canada, our collaborative contracting process allows us to work closely with Indigenous communities to create economic development opportunities. In both Montney and Surmont, we established business working groups to incorporate community feedback and consider: • Contracting capacity alongside ConocoPhillips contracting opportunities. • Community contracting priorities and focus areas. • Comments and feedback on ConocoPhillips procurement processes. Together we discuss how to measure the success of these efforts. , Areas where we explore or operate near these communities include the United States, Canada and Australia. Our engagement with Indigenous communities in those locations is consistent with the principles of the International Labour Organization Convention 169 concerning Indigenous and Tribal Peoples, and the United Nations Declaration on the Rights of Indigenous Peoples. </t>
  </si>
  <si>
    <t>We report our sustainability performance using internationally recognized reporting standards and continue to assess other emerging frameworks amid a changing market and regulatory landscape. Specifically, our reporting is guided by the industry standards set out by Ipieca, the Sustainability Accounting Standards Board (SASB), and Global Reporting Initiative (GRI). Additionally, we develop a stand-alone Task Force for Climate-related Financial Disclosures (TCFD) report.</t>
  </si>
  <si>
    <t>Webpage 2025 - TCFD Index _ ConocoPhillips.pdf</t>
  </si>
  <si>
    <t>https://www.conocophillips.com/sustainability/integrating-sustainability/about-our-reporting/tcfd-index/</t>
  </si>
  <si>
    <t>TCFD Index
The Financial Stability Board Task Force on Climate-related Financial Disclosure (TCFD) has developed voluntary, consistent climate-related financial risk disclosures for use by companies in providing information to investors, lenders, insurers and other stakeholders. The table below links to where the relevant information can be found on our website, in our 2023 Annual Report, Form 10-K, and in our most recent CDP Climate Change survey response. </t>
  </si>
  <si>
    <t>conocophillips-2023-managing-climate-related-risks.pdf</t>
  </si>
  <si>
    <t>https://static.conocophillips.com/files/resources/conocophillips-2023-managing-climate-related-risks.pdf</t>
  </si>
  <si>
    <t>IEA Announced Pledges Scenario Temp: 1.7°C
IEA Net Zero Emissions Scenario, Even in the Net Zero Emissions scenario, 2050 oil demand remains at 20 MMBBL per day and natural gas at 15 MMBOED, and despite a reallocation of capital to renewables, significant investment in upstream natural gas and oil is still required. IEA estimates oil investments alone will average $378 billion each year from 2022 to 2050 globally in the Announced Pledges scenario and $210 billion per year from 2022 to 2050 in the Net Zero Emissions scenario. This is a cumulative oil investment total of approximately $11 trillion globally in the Announced Pledges scenario and approximately $6 trillion globally in the Net Zero Emissions scenario for the period 2022 to 2050.</t>
  </si>
  <si>
    <t>The company's quantitative scenario analysis explicitly includes a 1.5°C scenario, covers the entire company and discloses key assumptions and variables used. However, the company does not report on the key risks and opportunities identified as a result of the scenario analysis in sufficient detail.</t>
  </si>
  <si>
    <t>12, N/A, 13, 15-17</t>
  </si>
  <si>
    <t>We use four main energy transition scenarios in our global energy model: Pre-Pandemic Trends, Moderate Transition, Accelerated Transition and 1.5 Net Zero. The four scenarios incorporate a wide range of possible outcomes for energy and carbon emissions., [No omissions], • Key technological breakthroughs and rapid global policy coordination. 
• Significant technological advances in low-carbon, dispatchable, high-capacityfactor power generation, longduration energy storage, and carbon removal. 
• Enhanced geothermal systems (EGS), small modular reactors, and nuclear fusion all reach commerciality before 2040., General risks and opportunities found on pages 15-17.</t>
  </si>
  <si>
    <t>The company's absolute Scope 1 and 2 emissions have increased in the past year relative to the previous year. The absolute emissions used to assess the company's score on this Metric are as follows: 16014000 tCO2e (2022) and 17400000 tCO2e (2023).</t>
  </si>
  <si>
    <t>The company's absolute Scope 1 and 2 emissions have increased over the past three years. The absolute emissions used to assess the company's score on this Metric are: 16200000 tCO2e (2020), 18720000 tCO2e (2021), 16014000 tCO2e (2022) and 17400000 tCO2e (2023).</t>
  </si>
  <si>
    <t>The company's absolute Scope 3 Category 11 emissions have increased in the past year relative to the previous year. The absolute emissions used to assess the company's score on this Metric are as follows: 207900000 tCO2e (2022) and 217900000 tCO2e (2023).</t>
  </si>
  <si>
    <t>The company's absolute Scope 3 Category 11 emissions have increased over the past three years. The absolute emissions used to assess the company's score on this Metric are as follows: 142300000 tCO2e (2020), 197600000 tCO2e (2021), 207900000 tCO2e (2022) and 217900000 tCO2e (2023).</t>
  </si>
  <si>
    <t>Performance metrics by year _ ConocoPhillips.pdf</t>
  </si>
  <si>
    <t>https://www.conocophillips.com/sustainability/performance-metrics/our-performance/performance-metrics-by-year/</t>
  </si>
  <si>
    <t>1. 2023 methane emissions are higher due to updated equipment inventory, equipment classification and real-time tracking of flare downtime.</t>
  </si>
  <si>
    <t>3.1 GHG Mitigation from CCUS, Credits, and Offsets million metric tons CO2e n/a n/a n/a</t>
  </si>
  <si>
    <t>CB038</t>
  </si>
  <si>
    <t>crh-sustainability-report-2023_interactive_vhr.pdf</t>
  </si>
  <si>
    <t>https://www.crh.com/media/5157/crh-sustainability-report-2023_interactive_vhr.pdf</t>
  </si>
  <si>
    <t>Our Scope 1, 2 and 3 Emissions We are focused on decarbonizing our business and value chain to achieve our ambition of becoming a net-zero business by 2050.</t>
  </si>
  <si>
    <t>CRH commits to reduce gross Scope 1 and Scope 2 greenhouse gas (GHG) emissions by 33.5% per tonne of cementitious product by 2030 from a 2021 base year</t>
  </si>
  <si>
    <t>The company has not converted its medium-term Scope 1 and 2 emissions intensity targets into associated absolute reductions. Absolute values are given for Scopes 1, 2, and 3, but we could not discern what percentage of absolute 2030 target values related to Scopes 1 and 2 specifically.</t>
  </si>
  <si>
    <t>We have also made progress on our cement-specific net CO2 emissions per tonne of cementitious product target of 520kg by 2025. </t>
  </si>
  <si>
    <t>The company's disclosed short-term GHG emissions reduction target (2025-2028) covers less than 95% of company-wide Scope 1 and 2 emissions.</t>
  </si>
  <si>
    <t>p.40-41</t>
  </si>
  <si>
    <t>https://www.crh.com/media/5673/crh-2024-sustainability-performance-report_final_interactive.pdf</t>
  </si>
  <si>
    <t>Our 2030 Decarbonization Roadmap
Clinker Substitution
Replacing clinker with lower-carbon cementitious materials
Reducing the amount of clinker in cement and concrete is a significant lever for CRH. Clinker is a key component 
of cement, however the production of clinker is the most energy and emissions-intensive step in the cement 
manufacturing process.
We are reducing clinker content by substituting it with lower-carbon materials referred to as SCMs. The SCMs that 
we use include ground limestone, ground granulated blast-furnace slag (GGBFS), fly ash, natural pozzolans and 
calcined clay. In 2024, we continued to drive down our clinker factor to 75.3% (2023: 76.5%). 
Recycled and Alternative Materials
Replacing primary materials with lower-carbon recycled materials
CRH recycled 44.7 million tonnes of wastes and by-products in 2024. For many years we have recycled significant 
amounts of lower-carbon wastes and by-products, sourced internally and from other industries - saving on 
energy, raw material use and reducing our CO2 emissions. 
We used 9.0 million tonnes of alternative raw materials (ARM) in our cement plants in 2024, and 12.9 million 
tonnes of RAP and RAS in our road solutions. Our continued focus on recycling and increasing the use of 
alternative materials in our processes and products is driving down the carbon footprint of our solutions. For more 
information on how we continue to integrate circular principles into our solutions, see pages 28 to 32. 
Energy Efficiency 
Reducing energy consumption
Becoming more energy efficient is one of the quickest and most cost-effective options for lowering CO2 emissions. 
By focusing on reducing the amount of energy needed for our operations, we are driving down emissions while 
improving our energy supply security. Our approach is centered around good practice, continuous improvement 
and process optimization.
Our Performance teams have created programs to help optimize energy efficiency and support our operating 
companies. In Europe, 600 of our locations have Energy Management Systems (EnMS) verified to ISO 50001. In 
the U.S., our America’s Division has become an official ENERGY STAR Partner with EPA (for more information 
see page 42). 
Low-Carbon Fuel
Using lower-carbon fuels and replacing traditional fuels
The practice of replacing traditional fuels in our manufacturing processes with lower-carbon fuels, such as those 
that are alternative fuels or bio-based, is well established within our business. As a result, we can reduce energyx0002related CO2 emissions. Many of our cement plants already use a wide range of AFs, such as solid recovered fuels 
(SRF), used tires, bone meal, solvents, and used oil. This process in cement manufacturing is known as “cox0002processing”, enabling the simultaneous recovery of energy and the integration of non-combustible content into 
the final cement product. Our subsidiary cement plants used 2.2 million tonnes (2023: 2.1 million tonnes) of wastes 
and by-products as AFs in 2024. For more information on use of AFs in our cement plants, see page 30.
Delivery of our 2030 decarbonization roadmap is realized through eight levers, each one instrumental to decarbonizing our business. 
Decarbonization
CRH 2024 Sustainability Performance Report
Sustainable 
Leadership
Sustainable 
Solutions
Water
Circularity
Decarbonization
Sustainable 
Foundations
Natural World
People &amp; 
Communities
Responsible 
Business
Sustainable 
Performance
41
Decarbonization
Our 2030 Decarbonization Roadmap Continued
Clean Electricity
Procuring and investing in clean electricity and facilitating electrification
We are actively investing in the clean electricity transition. This reduces electricity related emissions, as well as 
diversifying our sources of energy for better resiliency. Across our operations, we target an increase of renewable 
and low-carbon electricity. Power is procured from renewable sources such as solar, wind and geothermal. Some 
of our sites generate renewable electricity on-site, and in certain locations, we also generate electricity through 
waste heat recovery. In 2024, 25% of the electricity we used came from renewable resources. 
Next-Generation 
Technologies 
Partnering to innovate and develop new technologies 
We are driving the development of next-generation technologies that can help get us closer to our net-zero 
ambitions. We aim to accelerate breakthrough technologies, such as electrification, hydrogen as fuel, AI and 
carbon capture. Future-focused technologies, such as CCUS, are an opportunity to abate the remaining 
emissions that cannot be eliminated by other levers. Through CRH Ventures, we are partnering with construction 
and climate technology companies to pilot and scale new innovations to enable a lower-carbon built environment. 
CRH is taking action to support the development of regulatory policies that can facilitate progress. 
Sustainable Transportation
and Mobile Equipment 
Optimizing, upgrading and using lower-carbon options
Transportation is an integral part of our operations. We are investing in future-ready solutions for our off-road and 
on-road logistics. This includes upgrading of transportation and mobility practices, increasing fuel efficiency, and 
a sustainable transportation model across road, rail and water. 
The transition to renewable energy is also being used to power transport fleets and mobile equipment 
within our operating companies, such as the use of renewable electricity or HVO. Multiple locations 
across the business are also using and trialling electric vehicles. 
Value Chain 
Emission Reduction 
Procuring and optimizing for lower-carbon materials and products
We recognize the positive impact and reach our decarbonization efforts can have across the value chain. As a 
leader in our industry, we can help drive down CO2 emissions beyond the boundaries of our own operations. 
We are tackling what are referred to as Scope 3 emissions. By partnering with suppliers and customers, we can 
encourage decarbonization both upstream and downstream of our operations. For more information on Scope 3, 
see page 43.</t>
  </si>
  <si>
    <t>IFRS reporting 2023</t>
  </si>
  <si>
    <t>p. 135</t>
  </si>
  <si>
    <t>https://www.crh.com/media/5131/irish-statutory-accounts.pdf</t>
  </si>
  <si>
    <t xml:space="preserve">Cement1 0.2 1% 0.0 1% 0.0 1% 0.2 1% 0.0 1% 0.0 1 %
Other economic activities2 0.0 0% 0.0 0% 
Taxonomy-aligned3 0.2 1% </t>
  </si>
  <si>
    <t>https://www.crh.com/media/5661/crh-2024-sustainability-performance-report_final_interactive.pdf</t>
  </si>
  <si>
    <t>2025 Target
50%
revenues from products
with enhanced sustainability 
attributes1
 by 2025</t>
  </si>
  <si>
    <t>Cement1 0.2 1% 0.0 1% 0.0 1% 0.2 1% 0.0 1% 0.0 1 %
Other economic activities2 0.0 0% 0.0 0% 
Taxonomy-aligned3 0.2 1% 0.0 1% 0.0 1% 0.2 1% 0.0 1% 0.0 1 %
Cement1 4.3 12% 0.4 16% 0.4 20% 4.1 12% 0.4 10% 0.3 21 %
Other economic activities4 0.1 4% 0.1 4% 
Taxonomy-eligible, not aligned 4.3 12% 0.5 20%</t>
  </si>
  <si>
    <t>This roadmap includes an incremental capital 
expenditure of approximately $150 million per annum 
on average, to implement and execute, which is 
subject to strict internal investment criteria</t>
  </si>
  <si>
    <t>download-climate-advocacy-review-2024.pdf</t>
  </si>
  <si>
    <t>https://www.crh.com/media/5298/download-climate-advocacy-review-2024.pdf</t>
  </si>
  <si>
    <t>At CRH, we are committed to being transparent about our climate lobbying, including both direct advocacy and indirectly through trade associations. We have undertaken this review to ensure that our direct lobbying and trade groups’ lobbying aligns with the Paris Agreement, as we recognize a supportive climate policy environment can help CRH realize its ambition to become a net-zero business.</t>
  </si>
  <si>
    <t>1-2</t>
  </si>
  <si>
    <t>(p.1): At CRH, we are committed to ensuring our climate policies and direct lobbying support the goals of the Paris Agreement to limit the average rise in global temperature to well below 2°C above pre-industrial levels and to pursue efforts to limit this to 1.5°C, and we advocate for the same approach within our trade groups.
(p.2): At CRH, we are committed to being transparent about our climate lobbying, including both direct advocacy and indirectly through trade associations. We have undertaken this review to ensure that our direct lobbying and trade groups’ lobbying aligns with the Paris Agreement, as we recognize a supportive climate policy environment can help CRH realize its ambition to become a net-zero business.</t>
  </si>
  <si>
    <t>The company does not explicitly commit to align all of its lobbying activities with the 1.5°C stretch goal of the Paris Agreement. Including a description of the exact wording of the Paris Agreement is not sufficient to meet this Metric.</t>
  </si>
  <si>
    <t>At CRH, we are committed to ensuring our climate policies and direct lobbying support the goals of the Paris Agreement to limit the average rise in global temperature to well below 2°C above pre-industrial levels and to pursue efforts to limit this to 1.5°C, and we advocate for the same approach within our trade groups.</t>
  </si>
  <si>
    <t>2024 Notice of Meeting and Proxy Statement</t>
  </si>
  <si>
    <t>https://www.crh.com/media/5132/notice-of-meeting-and-proxy-statement-for-the-2024-annual-general-meeting.pdf</t>
  </si>
  <si>
    <t>"Board of Directors
SESR:
Responsible for monitoring developments related to sustainability risks including safety, health, environment, climate and social performance, and providing strategic direction, oversight and risk assurance."</t>
  </si>
  <si>
    <t>The company has named a position with responsibility for climate change issues but it is not at the Board level. Previous scoring disclosure that attributed responsibility to the CEO has now been replaced.</t>
  </si>
  <si>
    <t>2024 Sustainability Performance Report</t>
  </si>
  <si>
    <t>72</t>
  </si>
  <si>
    <t>"Corporate Governance
[..] 
The Chief Executive Officer is responsible for the operational and profit performance of the Company and is accountable to the Board for all authority delegated to executive management. The Chief Executive Officer executes strategy agreed with the Board and regularly reports to the Board on the progress and performance of the Company, including in relation to climate-related matters. The Chief Executive Officer is supported by the GLT, which is responsible for implementing strategy, pursuing performance delivery and progressing the Company’s sustainability and climate-related agenda.
Responsibility for formulating and executing our climate strategy sits with the Chief Operating Officer. The GLT receives support from various executive-level committees and other working groups and functions on sustainability and climate-related issues. Our Group General Counsel sits on CRH’s GLT and has oversight of business ethics. The Audit Committee provides executive-level oversight of CRH’s legal and compliance program, ensuring our continued commitment to legal and ethical business practices. We frequently review our corporate governance structures to ensure they remain of the highest standards.</t>
  </si>
  <si>
    <t xml:space="preserve">The company has climate-related KPIs linked to its executive remuneration. However, it is not clear that they are concrete and measurable, and specifically focusing on the company’s climate change-related performance (e.g., meeting GHG emissions reduction targets). </t>
  </si>
  <si>
    <t>58, 59, 63</t>
  </si>
  <si>
    <t>https://www.crh.com/media/5657/definitive-notice-of-meeting-and-proxy-statement.pdf</t>
  </si>
  <si>
    <t xml:space="preserve">"Summary of Compensation Program Design Changes for 2025
[Table]
[..]
Annual Bonus
Included a Sustainability/Strategic component which measures performance against environmental and people initiatives, that were previously measured in individual performance assessments or CRH’s PSP program.
[..]
PSUs
Environmental and people goals now included in the Sustainability/Strategic component of the Annual Bonus."
"2024 Overview of Pay Elements and Alignment to Strategy
Performance Share Plan
[Table]
[..]
Sustainability Scorecard (15%)
Sustainability is deeply embedded in all aspects of CRH's strategy and business model. We recognize the importance of decarbonization in addressing the challenges of climate change and we are fully committed to achieving our ambition to be a net-zero business by 2050. We also believe that our integrated model of value-added products and innovative solutions strategy has a key part to play in the delivery of a more resilient built environment and a more sustainable future. Furthermore, we consider that further empowering, engaging and developing employees to high performance will positively contribute to growing shareholder value over the longer term."
"2024 PSP Awards – Structure
[Table]
[..]
Sustainability Scorecard performance
15%
Based on quantitative and qualitative assessment by the Compensation Committee. The Sustainability Scorecard includes goals related to the Company’s development and implementation of a strategy to reduce Scope 1 and Scope 2 CO2 emissions by 2030, relative revenue from products with enhanced sustainability attributes and employee engagement levels, which will be assessed by the Compensation Committee utilizing qualitative and quantitative criteria, as applicable."
</t>
  </si>
  <si>
    <t>12-21</t>
  </si>
  <si>
    <t>"Membership of the CRH Board (as at March 15, 2024)
CRH is overseen by Directors with a diverse set of backgrounds, experiences and competencies which the Board feels are important to the long-term
success of the Company and to drive further value creation for the Company’s shareholders.
CRH’s Directors contribute significant experience and skills in the areas most relevant to overseeing the Company’s business and strategy, including
experience in building materials or similar capital intensive industries; global markets; strategy; M&amp;A; safety and sustainability; and IT &amp; Cybersecurity. The
competency table on page 16 is intended to depict notable areas of focus for each Director, and not having a mark does not mean that a particular Director
does not possess that qualification or skill. Nominees have developed competencies in these skills through education, direct experience and oversight
responsibilities"
"Safety &amp;
Sustainability
(including Climate
Change)" [Table]</t>
  </si>
  <si>
    <t>"CRH PLC DIRECTORS' REPORT AND FINANCIAL STATEMENTS FINANCIAL YEAR ENDED DECEMBER 31, 2024", 2025 Proxy Statement</t>
  </si>
  <si>
    <t>22, 23</t>
  </si>
  <si>
    <t>https://www.crh.com/media/5596/ifrs-annual-report-2024.pdf, https://www.crh.com/media/5657/definitive-notice-of-meeting-and-proxy-statement.pdf</t>
  </si>
  <si>
    <t>"Board Evaluation
The Nomination &amp; Corporate Governance Committee is responsible for conducting an annual review of Board effectiveness, the composition of the Board, the operation and performance of the Chair, the Board and its Committees, and the effectiveness of Board communications. The Senior Independent Director, who is a member of the Nomination &amp; Corporate Governance Committee, is generally delegated responsibility by the Committee to lead the evaluation process on its behalf. Periodically, the evaluation is supported by an external service provider.
The internal Board performance evaluation conducted in 2024 involved a series of one-to-one meetings, with a report of the feedback being considered by the Board. A number of minor suggestions were made in the report, including in relation to the composition of the Board and its Committees, the roles and responsibilities of Board roles, topics for in-depth strategic reviews and the areas of interest for Board site visits", "Director Orientation and Continuing Education
The Chair agrees a tailored and comprehensive orientation programme with each new non-management Director. New non-management Directors are provided with extensive briefing materials on the Company and its operations, the procedures relating to the Board and its Committees and their duties and responsibilities as Directors under legislation and regulations that apply to the Company.
Directors regularly receive copies of research and analysis conducted on the Company and the buildings materials sector, and receive relevant industry, economic, and geopolitical updates. Directors are provided with regular training on compliance and ethics matters, while updates in relation to other relevant matters, for example, changes in company law, are provided from time to time.
In addition, two Board site visits each year are leveraged to gain a detailed understanding of CRH's business model and strategy. The site visits in 2024 were to operations in the United Kingdom and Seattle."</t>
  </si>
  <si>
    <t>Decarbonization of our business must be fair and equitable, and we proactively collaborate on managing the social impacts of our net-zero ambition. While Just Transition guidelines and frameworks continue to evolve, many of the existing principles – such as those in the Paris Agreement and International Labour Organization's current guidelines – are already embedded in our business.</t>
  </si>
  <si>
    <t>Reskilling and redeployment – we provide learning and development opportunities for our employees, so they have the skills needed to succeed in our dynamic industry and can help deliver our decarbonization, digitization, and sustainability initiatives.</t>
  </si>
  <si>
    <t xml:space="preserve">crh-sustainability-report-2023_interactive_vhr.pdf, </t>
  </si>
  <si>
    <t xml:space="preserve">61, </t>
  </si>
  <si>
    <t xml:space="preserve">https://www.crh.com/media/5157/crh-sustainability-report-2023_interactive_vhr.pdf, </t>
  </si>
  <si>
    <t xml:space="preserve">Community engagement – we engage our local stakeholders via one-to-one meetings, open days, site tours, virtual sessions, and participation in community events, so we can understand their priorities and aspirations., </t>
  </si>
  <si>
    <t>We report in line with the TCFD, see pages 125 to 132 of our Irish Statutory Accounts for the year ended December 31, 2023 available on crh.com.</t>
  </si>
  <si>
    <t>irish-statutory-accounts 2023.pdf</t>
  </si>
  <si>
    <t>125</t>
  </si>
  <si>
    <t>131, 132</t>
  </si>
  <si>
    <t>See table for transition and physical scenarios., The IEA model projects that under each scenario there is an expectation that carbon pricing will increase from current prevailing levels, whereby the costs associated with carbon are most impactful within the 2030 to 2040 transition timeframe. While the overall impact and probability are high, under the IEA's 'Stated Policy' warming scenario, the projected increase will be gradual. This mostly impacts our cement activities which account for 13% of external revenue. CRH has extensive experience in absorbing increases in carbon costs through pricing and enhancing its margins. The impacts of carbon pricing will also provide opportunities for accelerated development of technologies and increased demand for energy efficient and lower-carbon products and services.</t>
  </si>
  <si>
    <t>131, N/A, 132</t>
  </si>
  <si>
    <t>Net Zero Emissions by 2050 (NZE), [No omissions], • A $0/tonne carbon price in 2020 was used as a starting point for the purposes of interpolation to future time periods where published IEA carbon prices were used. For Net Zero Emissions by 2050 scenario the following carbon prices were adopted: 2030 $25/tonne - $140/tonne, 2040 $85/tonne - $205/tonne, 2050 $180/tonne - $250/tonne 
• Carbon prices follow a linear interpolation between the IEA published 10-year intervals 
• Freely allocated emissions rights for cement activities - assumed to end by 2030 in the EU - were factored into the analysis 
• Gross costs to the business were modelled before considering any mitigation measures • Mitigating measures for the risks were then identified and included in the risk assessment and financial modelling where relevant., The IEA model projects that under each scenario there is an expectation that carbon pricing will increase from current prevailing levels, whereby the costs associated with carbon are most impactful within the 2030 to 2040 transition timeframe. While the overall impact and probability are high, under the IEA's 'Stated Policy' warming scenario, the projected increase will be gradual. This mostly impacts our cement activities which account for 13% of external revenue. CRH has extensive experience in absorbing increases in carbon costs through pricing and enhancing its margins. The impacts of carbon pricing will also provide opportunities for accelerated development of technologies and increased demand for energy efficient and lower-carbon products and services.</t>
  </si>
  <si>
    <t>The company meets all criteria for this Metric. The company's absolute Scope 1 and 2 emissions have decreased in the past year relative to the previous year. The absolute emissions used to assess the company's score on this Metric are as follows: 31000000 tCO2e (2023) and 29700000 tCO2e (2024).</t>
  </si>
  <si>
    <t>The company meets all criteria for this Metric. The company's absolute Scope 1 and 2 emissions have decreased over the past three years. The absolute emissions used to assess the company's score on this Metric are: 36000000 tCO2e (2021), 33600000 tCO2e (2022), 31000000 tCO2e (2023) and 29700000 tCO2e (2024).</t>
  </si>
  <si>
    <t>In 2024, our Scope 1 and Scope 2 (Market) absolute CO2e emissions decreased by 4%, from 31.0 million tonnes in 2023 to 29.7 million tonnes in 2024, as we made further progress implementing the key levers in our decarbonization roadmap which offset the impact of an increase in emissions arising from changes in our business portfolio</t>
  </si>
  <si>
    <t>CB039</t>
  </si>
  <si>
    <t>2023-2024-Cummins-Sustainability-Progress-Report (1).pdf</t>
  </si>
  <si>
    <t>https://www.cummins.com/sites/default/files/2024-07/2023-2024-Cummins-Sustainability-Progress-Report.pdf</t>
  </si>
  <si>
    <t>2050 TARGETS: 
Customer success is powered by carbon neutral technologies that address air quality. 
Carbon neutrality and near zero pollution in Cummins’ facilities and operations.</t>
  </si>
  <si>
    <t>GOAL NO.1
Reduce absolute greenhouse gas (GHG) emissions from facilities and operations by 50%.</t>
  </si>
  <si>
    <t>The company meets all criteria for this Metric. The company has disclosed a medium-term Scope 3 GHG emissions reduction target (2029-2035) that covers the Scope 3 category deemed to be the most material for the company's sector (Category 11 - Non-electricity Use of Sold Products).</t>
  </si>
  <si>
    <t>GOAL NO. 2 
Reduce Scope 3 absolute lifetime GHG emissions from newly sold products by 25%. </t>
  </si>
  <si>
    <t>The company does not clearly identify the set of actions it will implement to achieve its long-term target.</t>
  </si>
  <si>
    <t>Sustainability Progress Report</t>
  </si>
  <si>
    <t>p.25</t>
  </si>
  <si>
    <t>Achieving Cummins’ 2030 facilities greenhouse gas reduction goal will require actions across the company. The path to a 50% reduction will include approximately: YEAR SCOPE 1 GHG EMISSIONS SCOPE 2 GHG EMISSIONS TOTAL GHG EMISSIONS % REDUCTION FROM BASELINE 2018 351,245 668,819 1,020,063 0.0% 2019 346,123 475,782 821,905 19.4% 2020 295,234 396,538 691,772 32.2% 2021 315,925 417,242 733,168 28.1% 2022 297,271 397,411 694,682 31.9% 2023 294,863 411,275 706,138 30.8% Note: Goal calculation uses market-based Scope 2 emissions. GHG REDUCTION PROGRESS This table looks at the company’s progress toward the 2030 goal of reducing GHGs by 50% at company facilities in metric tons of CO2 e. Offsite renewable energy 23% Facility energy efficiency 9% Compressed air reductions 4% Onsite solar 6% Testing energy recovery 5% Manufacturing efficiency 2% Fleet electrification 1%</t>
  </si>
  <si>
    <t>2025 10K</t>
  </si>
  <si>
    <t>p.119</t>
  </si>
  <si>
    <t>https://investor.cummins.com/sec-filings/annual-reports/content/0000026172-25-000007/0000026172-25-000007.pdf</t>
  </si>
  <si>
    <t>Accelera Total sales  414</t>
  </si>
  <si>
    <t>NINE 2030 GOALS  Reduce absolute greenhouse gas 
(GHG) emissions from facilities 
and operations by 50%.
2 Reduce Scope 3 absolute lifetime 
GHG emissions from newly sold 
products by 25%.
3 Partner with customers to reduce 
Scope 3 GHG emissions from products 
in the field by 55 million metric tons.
4 Reduce emissions of volatile organic 
compounds from paint and coating 
operations by 50%.
5 Create a circular lifecycle plan for every 
part to use less, use better, use again.
6 Generate 25% less waste in facilities and 
operations as a percent of revenue.
7 Reuse or responsibly recycle 100% 
of packaging plastics and eliminate 
single-use plastics in dining facilities, 
at employee events and as amenities.
8 Reduce absolute water consumption 
in facilities and operations by 30%.
9 Produce net water benefits that 
exceed Cummins’ annual water 
use in all Cummins regions.
CIRCULAR ECONOMY SCIENCE-BASED TARGETS
Cummins’ business 
and sustainability 
strategies are aligned 
to power a more 
prosperous world 
Cummins has a long history of working to reduce its 
environmental impact. In the past two decades, the 
company has accelerated its efforts and set public-facing 
goals to drive progress. The company’s PLANET 2050 
environmental sustainability strategy includes nine goals 
timed to 2030 and aspirational targets for 2050. 
PLANET 2050 works with Destination Zero, Cummins’ 
strategy to reduce the greenhouse gas and air quality 
impacts of its products, and Cummins Water Works, 
the company’s initiative to address the global water crisis. 
N</t>
  </si>
  <si>
    <t>In 2023, Cummins invested over $40 million 
to complete 586 facilities energy, water and 
waste reduction projects. Of this investment, 
$18.8 million was used to complete 267 GHG 
reduction projects that are estimated to save 
more than 29,951 metric tons CO2
e annually</t>
  </si>
  <si>
    <t>Achieving Cummins’ 2030 facilities 
greenhouse gas reduction goal will require 
actions across the company. The path to 
a 50% reduction will include approximately: 
Offsite renewable energy 23% 
Facility energy efficiency 9% 
Compressed air reductions 4% 
Onsite solar 6% 
Testing energy recovery 5% 
Manufacturing efficiency 2% 
Fleet electrification 1%</t>
  </si>
  <si>
    <t>The company does not commit to conduct all of its lobbying in line with the goals of the Paris Agreement. The company "works to align" its direct engagement activities with the goals of the Paris Agreement, which does not constitute a commitment to conduct all lobbying in line with the goals of the Paris Agreement.</t>
  </si>
  <si>
    <t>Webpage - 2025 - Cummins Positions on Key Issues _ Cummins Inc_.pdf</t>
  </si>
  <si>
    <t>https://www.cummins.com/company/esg/policy-positions</t>
  </si>
  <si>
    <t>Climate change is real. As a global power leader, we are focused on developing and offering technologies that are better for our customers, the environment and our communities. Cummins is investing significantly in technology solutions including cleaner and more efficient natural gas and advanced diesel engines, hybrid, battery electric, and fuel cell electric powertrains. We will continue to engage with regulators to bring efficient, reliable, and cost-effective power to our customers and to advocate for the regulations and complementary policy measures needed to achieve environmental improvements. These include tough, clear and enforceable regulations for NOx, PM and GHG emissions, policies to address economy-wide decarbonization like a carbon price, and investment in decarbonized infrastructure, research and development, and technology deployment. Cummins works to align its direct and indirect engagement activities with the goals of the Paris Agreement on climate change.</t>
  </si>
  <si>
    <t>The company does not explicitly commit to advocate for Paris-aligned lobbying within the trade associations of which it is a member. ​The company "works to align" its indirect engagement activities with the goals of the Paris Agreement, which does not constitute a commitment to advocate for Paris-aligned lobbying within the trade associations of which it is a member.</t>
  </si>
  <si>
    <t>Cummins works to align its direct and indirect engagement activities with the goals of the Paris Agreement on climate change.</t>
  </si>
  <si>
    <t>https://www.cummins.com/sites/default/files/2024-08/2023-tcfd-report.pdf</t>
  </si>
  <si>
    <t>Governance
a) Describe the board’s oversight of climate related risks and opportunities
The Cummins Board of Directors is ultimately responsible for assessing and managing climate-related risks and opportunities.</t>
  </si>
  <si>
    <t>"b) Describe management’s role in assessing and managing climate related risks and opportunities.
[..]
The Chair and CEO at Cummins has direct responsibility for climate-related issues in strategy, operations (manufacturing and supply chain), planning, budget, technology, and innovation."</t>
  </si>
  <si>
    <t>Webpage - 2025 Form-10K</t>
  </si>
  <si>
    <t>107</t>
  </si>
  <si>
    <t>https://investor.cummins.com/sec-filings/annual-reports/content/0000026172-25-000007/cmi-20241231.htm</t>
  </si>
  <si>
    <t>"Performance shares are granted as target awards and are earned based on certain measures of our operating performance. A payout factor has been established ranging from 0 to 200 percent of the target award based on our actual performance during the three-year performance period."</t>
  </si>
  <si>
    <t>Managing climate risks and opportunities is not included in the Board-level skills assessment. Climate should be explicitly assessed.</t>
  </si>
  <si>
    <t>2023 Proxy Statement</t>
  </si>
  <si>
    <t>17-23</t>
  </si>
  <si>
    <t>https://investor.cummins.com/sec-filings/all-sec-filings/content/0001104659-23-037109/0001104659-23-037109.pdf</t>
  </si>
  <si>
    <t xml:space="preserve">"Election of Directors
[...]
The table below summarizes key qualifications, skills and attributes most relevant to the decision to nominate the candidates to serve on our Board. A mark indicates a specific area of focus or experience on which the Board relies most. The lack of a mark does not mean the director nominee does not possess that qualification or skill. Each director nominee biography above in this section describes each nominee’s qualifications and relevant experience in more detail.
- Automotive &amp; Transportation
- Manufacturing 
- Technology/IT
- Sales/Marketing
- Government/Regulatory 
- International 
- Academics 
- Financial"
</t>
  </si>
  <si>
    <t>[As company was previously a TCFD supporter and clearly reports using the TCFD framework, it scores "Yes" on this Metric.]</t>
  </si>
  <si>
    <t>The company has conducted a climate-related scenario analysis that includes quantitative elements, but has not disclosed the results of this analysis.</t>
  </si>
  <si>
    <t>As for climate risk in company facilities, Cummins consulted with an external climate analysis expert using data from dozens of well-vetted climate models, coupled with machine learning, land use and elevation data, and models for hydrology, wildfires, and severe weather to explore trends in future climate scenarios. Risk due to environmental perils was quantified in five-year increments from 2020 through 2100 for three carbon emissions scenarios (SSP1-2.6, SSP2-4.5, and SSP5-8.5)., Results of the climate-related scenario analysis for Cummins locations are currently being reviewed and analyzed. They are helping Cummins understand how company locations may be affected by climate change, the risks to assets, the segments and locations facing the greatest potential impact, and how that plays out over time and across varying carbon emissions scenarios. Cummins will then determine what mitigation efforts the company needs to take that are location-based in addition to the corporate objectives for reducing energy and water consumption that are included in PLANET 2050.</t>
  </si>
  <si>
    <t>The company meets all criteria for this Metric. The company's absolute Scope 1 and 2 emissions have decreased in the past year relative to the previous year. The absolute emissions used to assess the company's score on this Metric are as follows: 737000 tCO2e (2022) and 706138 tCO2e (2023).</t>
  </si>
  <si>
    <t>The company's absolute Scope 1 and 2 emissions have increased over the past three years. The absolute emissions used to assess the company's score on this Metric are: 656000 tCO2e (2020), 612000 tCO2e (2021), 737000 tCO2e (2022) and 706138 tCO2e (2023).</t>
  </si>
  <si>
    <t>The company's absolute Scope 3 Non-electricity Category 11 emissions have increased in the past year relative to the previous year. The absolute emissions used to assess the company's score on this Metric are as follows: 1108700000 tCO2e (2022) and 1166700000 tCO2e (2023).</t>
  </si>
  <si>
    <t>The company's absolute Scope 3 Non-electricity Category 11 emissions have increased over the past three years. The absolute emissions used to assess the company's score on this Metric are as follows: 751000000 tCO2e (2020), 1162800000 tCO2e (2021), 1108700000 tCO2e (2022) and 1166700000 tCO2e (2023).</t>
  </si>
  <si>
    <t>Change in renewable energy consumption
13448
Decreased
1.69%
On-site electricity generation from renewable sources (e.g. on-site solar panels) where Cummins retained the energy's renewable attributes increased from approximately 25,044 MWh in 2022 to 50,227 MWh in 2023. The difference between these values was the amount by which energy generation within this category increased (25,183 MWh). The metric tons of CO2e attributable to this change was determined by multiplying the electricity produced at each site in 2022 and 2023 by the applicable regional grid electricity emission factors and then subtracting the resulting totals for 2023 by those for 2022 to determine the difference. The percent change in emissions attributed to renewable energy consumption was calculated by dividing -13,448 tCO2e by the combined Scope 1 and Scope 2 location-based emissions in the prior year (797,771 tCO2e) and multiplying by 100. Note that total Scope 1 and 2 emissions for 2022 have been restated to reflect structural changes such as acquisitions and divestments. The percent reduction in CO2e due to increased on-site electricity generation from renewable sources for which Cummins retained credits was calculated to be about 1.7%.\n
Other emissions reduction activities
30631
Decreased
3.84%
Cummins implemented 209 emission reduction initiatives in 2023, resulting in estimated CO2e savings of 30,631 metric tons. This was a reduction of 3.84% compared to the total Scope 1 and Scope 2 location-based emissions in 2022 (797,771 tCO2e). Note that total Scope 1 and 2 emissions for 2022 have been restated to reflect structural changes such as acquisitions and divestments. The change in emissions attributed to these activities was calculated by dividing the sum of the emission reductions achieved through the projects implemented in 2023 by the total Scope 1 and Scope 2 location-based emissions in 2022. This value was then multiplied by 100 to yield the percent by which initiatives in 2023 reduced CO2e. The projects included improvements to lighting, process optimization, motors, compressed air, HVAC upgrades, and the replacement of process equipment.\n
Change in output
48993
Increased
6.14%
Changes in production and business activities since the prior year resulted in CO2e output increasing by approximately 48,993 metric tons. This value was estimated using Cummins external sales, Scope 1 and 2 location-based emissions, and other sources of change noted in this table. First, Cummins' external sales were adjusted to align with the company's current greenhouse gas reporting boundary, post acquisitions and divestments. That figure was then normalized for inflation. Historic Scope 1 and 2 location-based emissions were also aligned with the current reporting boundary. In addition, the strides made in renewable energy generation, emissions reduction projects, and changes in the reporting methodology were factored out of the prior year's total. The remaining emissions reflected Cummins' reporting boundary without the portion of the company's footprint known to have changed for other reasons in the past year. This emissions figure was then multiplied by the percent change of adjusted sales since 2022, yielding an estimate of 48,993 tCO2e that were associated with the increase in business activity. The change in emissions attributed to these activities was calculated by dividing this figure by the total Scope 1 and Scope 2 location-based emissions in 2022. This value was then multiplied by 100 to yield the percent by which increased output in 2023 affected CO2e.\n
Change in methodology
2369
Decreased
0.3%
Overall, updates to the factors used by Cummins to estimate its emissions from purchased electricity resulted in a decrease of 2,369 metric tons of CO2e. While the direction and magnitude of the change differed by locality, the effect was positive in aggregate. This was only about 0.3% of Cummins' total Scope 1 and Scope 2 location-based emissions from the prior year after it was adjusted to incorporate recent acquisitions per CDP's guidance on restatements (-2,369 tCO2e / 797,771 tCO2e x 100 = 0.30%).\n\nWhile Scope 2 location-based emissions are the basis for these performance calculations, an additional methodological change could be attributed to Cummins' 15-year virtual power purchase agreement (VPPA) with the Meadow Lake VI wind farm if Scope 2 market-based emissions were considered here instead. Renewable energy credits (RECs) from the VPPA totaled 102,758 metric tons of CO2e in 2023. This was about 16,816 metric tons less than in 2022 due to a drop in energy production at the wind farm. These RECs were accounted for at a zero emission factor in Cummins' 2023 Scope 2 market-based emissions.\n
Unidentified
2839
Decreased
0.36%
The remaining difference between emissions in the reporting year and the prior year that could not be reliably attributed to one of the specific reasons identified in this question are reported as unidentified. This value was calculated by subtracting the difference between restated Scope 1 and Scope 2 location-based emissions in 2022 and 2023 by the sum of the changes in emissions in 2023. This was a decrease of about 0.74% as compared to the adjusted Scope 1 and Scope 2 location-based emissions in 2022 (797,771 t CO2e). The percentage was calculated by dividing the change in CO2e output in 2023 by the total Scope 1 and Scope 2 location-based emissions in 2022. This value was then multiplied by 100 to yield the percent of CO2e changes without a clearly identifiable cause. The emission reduction attributable to the virtual power purchase agreement (VPPA) with the Meadow Lake VI wind farm was not part of the calculation since it was not applied to Cummins' Scope 2 location-based emissions. If the VPPA emission savings were incorporated, the difference between Scope 1 and Scope 2 emissions in 2023 and 2022 would have to be recalculated using market-based emissions.\n</t>
  </si>
  <si>
    <t>CB040</t>
  </si>
  <si>
    <t>https://www.daikin.com/-/media/Project/Daikin/daikin_com/csr/pdf/report/2024_all_browsing-pdf.pdf?rev=-1&amp;hash=DC1962C93DB3EE7DAECFA893F11834A7</t>
  </si>
  <si>
    <t xml:space="preserve">Toward Net-Zero Greenhouse Gas Emissions
In 2018, Daikin formulated Environmental Vision 2050, with a target of reducing greenhouse gas emissions to net zero by 2050. </t>
  </si>
  <si>
    <t>The company meets all criteria for this Metric. The company has disclosed a net zero target that covers the Scope 3 category deemed to be the most material for the company's sector (Category 11 - Non-electricity Use of Sold Products).</t>
  </si>
  <si>
    <t>The company meets all criteria for this Metric. The company has disclosed a long-term Scope 3 GHG emissions reduction target (2036-2050) that covers the Scope 3 category deemed to be the most material for the company's sector (Category 11 - Non-electricity Use of Sold Products).</t>
  </si>
  <si>
    <t>The company has disclosed a medium-term GHG emissions reduction target (2029-2035), but this has been set relative to a projection of BAU emissions. The company's projection of absolute emissions in 2030 in line with this target shows that the targeted emissions pathway will result in an increase in emissions relative to the baseline year. Consequently, the target cannot score on this Sub-indicator.</t>
  </si>
  <si>
    <t>With 2019 as the base year, reduce net greenhouse gas emissions by 30% or more in 2025 and by 50% or more in 2030 compared to emissions without measures (business as usual: BAU)</t>
  </si>
  <si>
    <t>This Metric is contingent on Sub-indicator 3.1. The company scores 'No' on Sub-indicator 3.1, and thus cannot score on this Metric. No valid medium-term GHG emissions reduction target (2029-2035) covering at least 95% of Scope 1 and 2 emissions was found in the company's public disclosures. The company has disclosed a medium-term GHG emissions reduction target (2029-2035), but this has been set relative to a projection of BAU emissions. The company's projection of absolute emissions in 2030 in line with this target shows that the targeted emissions pathway will result in an increase in emissions relative to the baseline year. Consequently, the target cannot score on this Metric.</t>
  </si>
  <si>
    <t>This Metric is contingent on Sub-indicator 3.1. The company scores 'No' on Sub-indicator 3.1, and thus cannot score on this Metric. No valid medium-term GHG emissions reduction target (2029-2035) covering Scope 3 emissions was found in the company's public disclosures. The company has disclosed a medium-term GHG emissions reduction target (2029-2035), but this has been set relative to a projection of BAU emissions. The company's projection of absolute emissions in 2030 in line with this target shows that the targeted emissions pathway will result in an increase in emissions relative to the baseline year. Consequently, the target cannot score on this Metric.</t>
  </si>
  <si>
    <t>The company has disclosed a short-term GHG emissions reduction target (2025-2028), but this has been set relative to a projection of BAU emissions. The company's projection of absolute emissions in 2025 in line with this target shows that the targeted emissions pathway will result in an increase in emissions relative to the baseline year. Consequently, the target cannot score on this Sub-indicator.</t>
  </si>
  <si>
    <t>This Metric is contingent on Sub-indicator 4.1. The company scores 'No' on Sub-indicator 4.1, and thus cannot score on this Metric. No valid short-term GHG emissions reduction target (2025-2028) covering at least 95% of Scope 1 and 2 emissions was found in the company's public disclosures. The company has disclosed a short-term GHG emissions reduction target (2025-2028), but this has been set relative to a projection of BAU emissions. The company's projection of absolute emissions in 2025 in line with this target shows that the targeted emissions pathway will result in an increase in emissions relative to the baseline year.</t>
  </si>
  <si>
    <t>This Metric is contingent on Sub-indicator 4.1. The company scores 'No' on Sub-indicator 4.1, and thus cannot score on this Metric. No valid short-term GHG emissions reduction target (2025-2028) covering Scope 3 emissions was found in the company's public disclosures. The company has disclosed a short-term GHG emissions reduction target (2025-2028), but this has been set relative to a projection of BAU emissions. The company's projection of absolute emissions in 2025 in line with this target shows that the targeted emissions pathway will result in an increase in emissions relative to the baseline year.</t>
  </si>
  <si>
    <t>This Metric is contingent on Metrics 2.2.a and 3.2.a. The company scores 'No' on Metric 3.2.a, and thus cannot score on this Metric.</t>
  </si>
  <si>
    <t>p. 54</t>
  </si>
  <si>
    <t>https://www.daikin.eu/en_us/press-releases/daikin-industries-publishes-its-integrated-report-2024.html</t>
  </si>
  <si>
    <t>We
 and country each of needs specific the address to market
 values and cultures in differences from stem that region
.spaces and lifestyles comfortable and healthy realize and
Conditioning Air
91.7%
Chemicals
6.0%
Hydraulics Oil
1.7%
Systems Defense
0.5%
Sales Net of Ratio
0
60
120
180
240
300
0
15
30
45
60
75
23.8
179.9
11.4
164.2
45.4
263.4
27.3
212.4
2024/3 2023/3 2022/3 2021/3 2020/3
 between Connection the Leveraging by Synergies Creating
Businesses Filter and ,Chemicals ,Conditioning Air the
 of Pillars Three
Revenue
 Air
Conditioning
*Filter Chemicals
 Business Conditioning Air the includes Filter* 
(IAQ (quality air Indoor
(PTFE (materials Filter
Refrigerants
Other
0.1%</t>
  </si>
  <si>
    <t>Sustainability Targets and Results</t>
  </si>
  <si>
    <t>p. 29</t>
  </si>
  <si>
    <t>Capital allocation Strategic
billion ¥1,370.0 :)2025 fiscal to 2023 fiscal (plan cumulative year-Three
A&amp;M
tool management strategic key a as consider Actively
retur</t>
  </si>
  <si>
    <t>018</t>
  </si>
  <si>
    <t>"Information Disclosure Based on the TCFD Framework
Governance
The Organization’s Governance around Climate-Related Risks and Opportunities
[..]
Based on this, climate change issues are considered an important task to address in order for Daikin to develop sustainably and fulfill its social responsibilities; thus, they are managed by the CSR Committee. The CSR Committee was established by the Board of Directors to spearhead the company’s corporate governance. The executive officer in charge of CSR serves as the chairman of the committee, which deliberates on risks and opportunities, policy on initiatives, and targets related to climate change, as well as monitors results and progress of initiatives, in addition to making proposals to CEO, followed by reporting to the Board of Directors."</t>
  </si>
  <si>
    <t xml:space="preserve">"Q4.3.1 Provide the highest senior management-level positions or committees with responsibility for environmental issues (do not include the names of individuals). 
Chief Executive Officer (CEO)
Please explain:
[..] We conducted the CSR materiality analysis in fiscal 2008 and identified “actions to address the climate change” as one of the most important issues among Daikin's social responsibilities. Considering the above, the CEO, the head of the management, assumes the responsibility for assessment and monitoring of climate related issues. The CEO receives recommendations on the progress on key strategy themes 'Challenge to achieve carbon neutrality' of medium-term management plan “Fusion 25” including the evaluations and monitoring of climate-related issues by the officer in charge of corporate planning. The CEO is responsible for reporting the progress to the Board of Directors and is also responsible for implementing the management plan." 
</t>
  </si>
  <si>
    <t xml:space="preserve">The company has climate-related KPIs linked to its executive remuneration. However, it is not clear that they are concrete and measurable, and specifically focusing on the company’s climate change-related performance (e.g., meeting GHG  emissions reduction targets). </t>
  </si>
  <si>
    <t>Q4.5; Q4.5.1</t>
  </si>
  <si>
    <t>https://www.daikin.com/-/media/Project/Daikin/daikin_com/csr/pdf/governance/cg_report-pdf.pdf?rev=-1&amp;hash=D027C9F55E26C8276D363FC69E370813</t>
  </si>
  <si>
    <t>"Q4.5 Do you provide monetary incentives for the management of environmental issues, including the attainment of targets? 
Considering the emission reduction is the key initiative in the mid-term management plan, the achievement is reflected to the compensation. 
Q4.5.1 Provide further details on the monetary incentives provided for the management of environmental issues (do not include the names of individuals). 
Chief Executive Officer (CEO) 
The amount of compensation paid to the CEO varies according to the progress and achievement of the climate transition plan targets set forth in the Fusion 25 medium-term management plan. 
One of the key strategic themes of our company's Fusion 25 medium-term management plan is the \'Challenge to achieve carbon neutrality.\' It shows that we value our commitment to CO2 reduction, and by providing incentives to the CEO, we are consolidating our commitment to CO2 reduction."</t>
  </si>
  <si>
    <t>72-73</t>
  </si>
  <si>
    <t>https://www.daikin.com/-/media/Project/Daikin/daikin_com/investor/library/annual/2024/2024_E-pdf.pdf?rev=-1</t>
  </si>
  <si>
    <t>"Skill Sets of Audit &amp; Supervisory Board Members:
As a company with an audit and supervisory board organizational system, Daikin Industries, Ltd. ensures effective decision-making and supervision through the involvement of not only directors but also Audit &amp; Supervisory Board members, who have a wealth of management experience and extensive insight in law, financial accounting, and other specialized fields. Our full-time Audit &amp; Supervisory Board members are highly familiar with our business and management system, while our external Audit &amp; Supervisory Board members have acquired an abundance of management experience at their respective companies and extensive knowledge in their respective areas of expertise. They each possess the skills necessary to oversee and audit the Group’s business activities and provide management advice. By utilizing these skills, we expect our Audit &amp; Supervisory Board members to continuously contribute to the sound and sustainable growth of the Group and the enhancement of its corporate value"
"Daikin Industries, Ltd. evaluates the effectiveness and appropriateness
of its Board of Directors and the corporate governance system through
interviews with directors and Audit &amp; Supervisory Board members and
deliberations by the Board of Directors"</t>
  </si>
  <si>
    <t>In May 2019 we endorsed the recommendations of the Task Force on Climate-related Financial Disclosures (TCFD) which aims to mitigate the risk of instability in financial markets caused by climate change.</t>
  </si>
  <si>
    <t>18-20</t>
  </si>
  <si>
    <t>18, 19</t>
  </si>
  <si>
    <t>IEA Net Zero by 2050, See table for the business impacts on the company.</t>
  </si>
  <si>
    <t>18, N/A, 19</t>
  </si>
  <si>
    <t>IEA Net Zero by 2050, [No omissions], The progress of reducing use of refrigerants under the Montreal Protocol will be strictly managed and regulations could be tightened if the effectiveness is deemed insufficient.
In addition, countries that today do not have strong regulations will adopt strict energy conservation policies., Risks and opportunities in the attached table.</t>
  </si>
  <si>
    <t>The company meets all criteria for this Metric. The company's absolute Scope 1 and 2 emissions have decreased in the past year relative to the previous year. The absolute emissions used to assess the company's score on this Metric are as follows: 1031000 tCO2e (2022) and 930000 tCO2e (2023).</t>
  </si>
  <si>
    <t>The company meets all criteria for this Metric. The company's absolute Scope 1 and 2 emissions have decreased over the past three years. The absolute emissions used to assess the company's score on this Metric are: 1060000 tCO2e (2020), 1157000 tCO2e (2021), 1031000 tCO2e (2022) and 930000 tCO2e (2023).</t>
  </si>
  <si>
    <t>The company meets all criteria for this Metric. The company's absolute Scope 3 Category 11 emissions have decreased in the past year relative to the previous year. The absolute emissions used to assess the company's score on this Metric are as follows: 283160000 tCO2e (2022) and 275720000 tCO2e (2023).</t>
  </si>
  <si>
    <t>The company's absolute Scope 3 Category 11 emissions have increased over the past three years. The absolute emissions used to assess the company's score on this Metric are as follows: 254920000 tCO2e (2020), 280080000 tCO2e (2021), 283160000 tCO2e (2022) and 275720000 tCO2e (2023).</t>
  </si>
  <si>
    <t>Change in renewable energy consumption
25252
Decreased
2.4%
We have increased purchasing green electricity in US or Malaysia etc, and we also increased solar panel in China. The estimated reduction amount of CO2 is 25,252 t-CO2. The GHG emissions in FY2022 was 1,034,571t-CO2. 25,252 / 1,034,571 = 2.4%
Other emissions reduction activities
31313
Decreased
3%
The total estimated reduction amount was 31,313 t-CO2. The GHG emissions in FY2022 was 1,034,571t-CO2. 31,313 / 1,034,571 = 3.0%
Change in output
47641
Decreased
4.6%
The remain GHG decreased amount was 47,641 t-CO2. The GHG emissions in FY2022 was 1,034,571 t-CO2. 47,641 /1,034,571 = 4.6%</t>
  </si>
  <si>
    <t>The company discloses the change in Scope 3 emissions in the previous year. It states separately that production decreased by 91% in the most recent year, explaining the decrease in Scope 3 Category 11 emissions in the most recent year. However, this stated decrease in production does not match the decrease in Scope 3 Category 11 emissions in the most recent year.</t>
  </si>
  <si>
    <t>Q7.11.1</t>
  </si>
  <si>
    <t>The production decreased to 91% from previous year.</t>
  </si>
  <si>
    <t>3000, PFCs and SF6, Other regulatory carbon crediting program: J-Credit Scheme, 2021</t>
  </si>
  <si>
    <t>Mercedes-Benz Group AG</t>
  </si>
  <si>
    <t>CB041</t>
  </si>
  <si>
    <t>mercedes-benz-climate-transition-action-plan-2024-en.pdf</t>
  </si>
  <si>
    <t>https://group.mercedes-benz.com/documents/investors/reports/annual-report/mercedes-benz/mercedes-benz-climate-transition-action-plan-2024-en.pdf</t>
  </si>
  <si>
    <t>The Group’s ambition is to make the entire Mercedes-Benz new vehicle fleet net carbon-neutral1 across all stages of the value chain by 2039</t>
  </si>
  <si>
    <t>The Mercedes-Benz Group has defined further targets for its own operations: by 2030, it plans to reduce CO₂ emissions in the production plants (Scope 1 and Scope 2) by 80 % compared to 2018.</t>
  </si>
  <si>
    <t>The target of reducing the CO₂ emissions of the Mercedes-Benz new car fleet by more than 40 % compared to 2018 in terms of the use phase (well-to-wheel) has also been confirmed by the Science Based Targets initiative (SBTi).</t>
  </si>
  <si>
    <t>p.7-27</t>
  </si>
  <si>
    <t>The Mercedes-Benz Climate Transition Action Plan at a glance With “Ambition 2039”, the Mercedes-Benz Group aims to achieve a net carbon-neutral new vehicle fleet along the entire value chain and over the vehicles’ entire lifecycle in less than 20 years. A central point here is the electrification of the vehicles. On the way to Ambition 2039, Mercedes-Benz Cars has defined an ambitious interim target: by the end of this decade, it aims to reduce CO₂ emissions per passenger car in the new vehicle fleet up to 50 % along all stages of the value chain compared to 2020. The focus is on avoiding and reducing CO₂ emissions, which is to be achieved primarily with the transformation towards an all-electric product range and technological innovation in all life cycle phases</t>
  </si>
  <si>
    <t>Annual Report 2024</t>
  </si>
  <si>
    <t>p.157-158</t>
  </si>
  <si>
    <t>https://group.mercedes-benz.com/documents/investors/reports/annual-report/mercedes-benz/mercedes-benz-annual-report-2024-incl-combined-management-report-mbg-ag.pdf</t>
  </si>
  <si>
    <t>CO2 compensation and removals The Mercedes-Benz Group aims to reduce greenhouse gas emissions in its own business activities and throughout the entire value chain. The greenhouse gas emissions that cannot be avoided even after significant reduction at the locations1 operated by the Mercedes-Benz Group (Scope 1 and Scope 2) have been offset by qualified climate change mitigation projects since 2022. Beyond its own locations, the entire Mercedes-Benz new vehicle fleet is to be net carbon-neutral2 across all stages of the value chain and the entire life cycle by 2039. The Mercedes-Benz Group intends to compensate for the emissions that cannot be avoided at that time through offset projects that meet highx0002quality standards. The Mercedes-Benz Group attaches great importance to the integrity and quality of the offset projects. All projects must comply with international accounting requirements and the quality requirements of the Gold Standard (high-quality certification standard developed under the leadership of WWF and with the Federal Ministry for Environment) or other high-quality standards. In addition, the Mercedes-Benz Group has the project quality and the calculation methodology for new compensation projects verified in advance by an independent third party in order to identify potential accounting errors and negative impacts, such as on the environment and society in the project countries, at an early stage in the interest of risk minimization. The project implementation is further monitored continuously through ongoing communication with the project providers. The Mercedes-Benz Group’s offset portfolio is also being continuously developed. Since 2023, the focus has been gradually shifting from conventional offset projects that reduce emissions to carbon removal. Both technological and biological removal solutions play a role here. Offsetting emissions through carbon credits is an additional contribution by the Mercedes-Benz Group to climate change mitigation that does not negatively affect the level of ambition or the fulfilment of the reduction targets in any way. Greenhouse gas emissions and corresponding reduction targets are tracked and reported independently of compensation actions. There is no crediting of CO2 compensation towards greenhouse gas emissions or target achievement. The required quantity of emission certificates (carbon credits) is determined and verified using a data tool based on the reported Scope 1 and Scope 2 emissions. The corresponding quantity is then deleted in external Annual Report 2024 | Mercedes-Benz Group 157 To Our Shareholders Combined Management Report Declaration on Corporate Governance Consolidated Financial Statements Further Information Sustainability Statement * Data have been audited with reasonable assurance. 1 All considered locations in the respective reporting year of the Sustainability Statement. 2 Net carbon-neutral means that carbon emissions that are not avoided or reduced at Mercedes-Benz are compensated for by certified offsetting projects. registers. Detailed information is determined based on the project data, documented in an internal database and verified. Carbon credits cancelled in the reporting year 2024 Total amount (in 1,000 t CO2e) 684 Share of removal projects1 (in %) 3 Share of reduction projects (in %) 97 Recognised quality standard: Gold Standard (in %) 97 Recognised quality standard: Puro.Earth (in %) 0.3 Recognised quality standard: Verified Carbon Standard (in %) 2.7 Share issued from projects in the EU (in %) 0 Share that qualifies as a corresponding adjustment under Article 6 of the Paris Climate Agreement (in %) 0 1 Thereof 90% from biogenic and 10% from technological sinks.</t>
  </si>
  <si>
    <t>p. 152</t>
  </si>
  <si>
    <t>Revenue from environmentally sustainable activities (Taxonomyx0002aligned) (A.1) 18,729 13% 100% 0% 0% 0% 0% 0% Y Y Y Y Y Y Y 14%</t>
  </si>
  <si>
    <t>As part of the global expanx0002sion of the electric vehicle portfolio, the goal is to achieve an electrified vehicle share of up to 50% of new vehicle car fleet sales in the second half of this decade.</t>
  </si>
  <si>
    <t>p.32</t>
  </si>
  <si>
    <t>The implementation of the sustainable business strategy of the Mercedes-Benz Group requires substantial investments. The Mercedes-Benz Group is investing significant amounts in all-electric vehicle architectures, drivetrains, and batteries. In 2023, the share of investments in electric vehicles was 47 %. The Groups taxonomy-aligned capital expenditure increased 29 % year over year in 2023. This was mainly due to an increase of 47% in taxonomy-aligned investments in intangible assets. Above all, this includes capitalised development cost for the transformation to all-electric vehicles. In addition, the Group is investing in the decarbonisation of its value chain, e. g. charging infrax0002structure (well-to-tank), end-of-life (recycling), but also in the qualification of its employees. • To ease the ramp up of electric vehicles the Board of Management of Mercedes-Benz Group AG has adopted the planned capital expenditure for the construction of Mercedes-Benz own high-power charging stations as part of the corporate planning covering the period 2024 to 2028. The CapEx plan contains total capital expenditure in the amount of around € 1.4 billion (whereof € 30 million are accounted for the year 2023). • In Kuppenheim (Germany) the Mercedes-Benz Group is investing a double-digit million Euro amount in the construction of a net-carbon neutral battery recycling factory, cutting resource consumption, and establishing closed-loop recycling of battery raw materials. • As part of the “Turn2Learn” training campaign for its employees launched in 2022, the Group aims to invest more than € 2 billion in worldwide training by 2030, of which € 1.3 billion will be in Germany alone. The Mercedes-Benz Group’s Green Finance Framework, which was developed in 2020 and updated in 2023, makes it possible to finance investments in the development, production and customer financing of all-electric vehicles in a targeted manner, for example through bonds or loans</t>
  </si>
  <si>
    <t>p.121</t>
  </si>
  <si>
    <t>https://group.mercedes-benz.com/documents/investors/reports/annual-report/mercedes-benz/mercedes-benz-annual-report-2023-incl-combined-management-report-mbg-ag.pdf</t>
  </si>
  <si>
    <t>A.2 Taxonomy-eligible activities that are not environmentally sustainx0002able (not Taxonomy-aligned activities) EL; N/EL4 EL; N/EL4 EL; N/EL4 EL; N/EL4 EL; N/EL4 EL; N/EL4 Manufacture of low-carbon technologies for transport CCM 3.3 4,065 19% EL EL N/EL N/EL N/EL N/EL 22% Transport by motorbikes, passenger cars and light commercial vehicles CCM 6.5 12,186 57% EL N/EL N/EL N/EL N/EL N/EL 56% Capital expenditure of Taxonomy-eligible but not environmentally sustainable activities (not Taxonomy-aligned activities) (A.2</t>
  </si>
  <si>
    <t>p. 190</t>
  </si>
  <si>
    <t>Capital expenditure from environmentally sustainable activities 
(Taxonomy-aligned) (A.1) 7,116 30 %</t>
  </si>
  <si>
    <t>p. 51</t>
  </si>
  <si>
    <t>Investment and research activities
Investment in property, plant and equipment</t>
  </si>
  <si>
    <t>Sustainability Report 2023</t>
  </si>
  <si>
    <t>https://group.mercedes-benz.com/responsibility/sustainability/sustainability-report.html</t>
  </si>
  <si>
    <t>As an actor in the transport sector, the Mercedes-Benz Group supports the Paris Climate Agreement and is convinced of its goals. The sustainable business strategy of the Mercedes-Benz Group therefore also determines the Group’s political advocacy.</t>
  </si>
  <si>
    <t>2023 TCFD Report, 2024 CDP Climate Change Survey</t>
  </si>
  <si>
    <t>3, Q4.1.2</t>
  </si>
  <si>
    <t>https://group.mercedes-benz.com/dokumente/investoren/berichte/geschaeftsberichte/mercedes-benz/mercedes-benz-ir-tcfd-fy-2023.pdf</t>
  </si>
  <si>
    <t xml:space="preserve">"a) Describe the board’s oversight of climate-related risks and opportunities
[..]
The Group’s own governance structure consists of the Board of Management and the Supervisory Board and corresponds to the dual management structure required for a joint stock company under German law.
The Supervisory Board of Mercedes- Benz Group AG monitors the implementation of the sustainable business strategy. It is therefore important that it and its committees are appropriately informed about the relevant sustainability issues in the areas of environment, social affairs and governance. To ensure this, ESG topics are regularly addressed in the Supervisory Board meetings.
"Q4.1.2 Identify the positions (do not include any names) of the individuals or committees on the board with accountability for environmental issues and provide details of the board's oversight of environmental issues. 
Board-level committee
Please explain:
Sustainability and climate protection are an essential part of all business functions, whether research and development, purchasing, finance or other functions. Representatives of these specialist functions meet regularly in central committees that ensure the implementation and further development of the strategy. The Board of Management of Mercedes-Benz Group AG (BoM) is responsible for directing, coordinating and controlling business activities in accordance with the goals of sustainable value creation. It also considers social and environmental factors in the best interests of the company. As the company made sustainability and climate protection an integral part of its business strategy, environmental related issues are a regular topic on the BoM agenda. Several committees are reporting on a regular basis to the BoM on environmental related topics, such as electrification of our product portfolio, reduction of fleet emissions as well as governance aspects. The central management body for sustainability is the Group Sustainability Committee (GSC), which reports to the Board of Management of Mercedes-Benz Group AG. The committee meets quarterly chaired by the Board Member for Integrity, Governance &amp; Sustainability, who as Sustainability Coordinator fulfils a cross-departmental steering and coordination function for Group-wide sustainability management. The GSC is made up of representatives from top management and manages ESG issues holistically across departments, divisions and regions based on targets, KPIs and responsibilities. The Mercedes-Benz Group manages the work in the strategic action fields - in addition to other tasks - using an internal reporting process with detailed scorecards.[..]"
</t>
  </si>
  <si>
    <t xml:space="preserve">"b) Describe management’s role in assessing and managing climate-related risks and opportunities.
At the end of July 2023, the Supervisory Board decided to establish a cross- departmental management and coordination function for Group-wide sustainability management at the Board of Management level. Renata Jungo Brüngger took over the corresponding function of Sustainability Coordinator on 1 August 2023. Her Board of Management central division is now called Integrity, Governance &amp; Sustainability (formerly Integrity and Law). The previous central management body for sustainability — the Group Sustainability Board (GSB) — was replaced by the Group Sustainability Committee (GSC) during the year under review. This new body meets on a quarterly basis and is chaired by Renata Jungo Brüngger in her capacity as Sustainability Coordinator. </t>
  </si>
  <si>
    <t>2023 Remuneration System, 2023 Annual Report</t>
  </si>
  <si>
    <t>2, 11, 88</t>
  </si>
  <si>
    <t xml:space="preserve">"Mercedes-Benz Group AG – Remuneration system for members of the Board of Management as of 2023
Performance Phantom Share Plan (PPSP):
ESG targets:
Adjustment:
In addition to the relative return on sales and relative share performance, which continue to form the focus of the performance criteria with a weighting of 80%, ESG (environmental/social/governance) targets are integrated in the PPSP as performance criteria with a weighting of 20%."
"[Table]
Criteria catalogue for the selection of ESG target
- Climate protection &amp; air pollution control
[Table]
ESG targets PPSP tranche 2023
- Share of plug-in hybrids and all-electric vehicles
- Assessment of high-risk production materials
- Approval rate in the employee survey on fair treatment
The Supervisory Board specifies a target value for each ESG target that corresponds to a target achievement of 100%, a lower limit that corresponds to a target achievement of 0% and an upper limit that corresponds to a tar- get achievement of 200%. The degree of target achievement develops in a linear way between the upper and lower limits."
Annual Report:
"Climate protection in Production
Reduction of CO2 emissions (Scope 1 and 2) by 80% 2030"
</t>
  </si>
  <si>
    <t>2024 Remuneration Report</t>
  </si>
  <si>
    <t>7, 21, 26</t>
  </si>
  <si>
    <t>https://group.mercedes-benz.com/documents/investors/reports/annual-report/mercedes-benz/mercedes-benz-remuneration-report-2024.pdf</t>
  </si>
  <si>
    <t xml:space="preserve">"Variable remuneration
Short-term variable remuneration (annual bonus)
Performance criteria
Non-financial performance criteria
– Range of possible target achievement: -10% - +10%
– Transformation targets
– Range of possible target achievement: -25% - +25%
[..]
Long-term variable remuneration
Performance criteria
– 20% ESG criteria"
"Transformation targets
[..] The transformation targets represent both quantitative and qualitative aspects. They can add or deduct up to 25 percentage points to the degree to which the financial performance targets have been achieved.
For the financial year 2024, the Supervisory Board set transformation targets in the following topic areas of Environment / Social / Governance. Per the previous year, these include the following aspects:
– CO2-emissions;
– Safety innovation;
– ESG stakeholder engagement.
[..]
For the volume markets of Europe, China and the USA, the CO2 fleet emissions were calculated based on internal data and compared against internal and legal targets. The internal objectives were based on the planned sales and product mix for the 2024 reporting year. Due to changed market conditions and the corresponding effects on sales, the goals were not achieved in all three regions."
"ESG targets (20%):
Based on the target ranges defined by the Supervisory Board, a target achievement of 0% to 200% is possible for each ESG goal. For each ESG goal, the Supervisory Board sets a value for the 3-year performance period that corresponds to 100% target achievement, as well as a value that corresponds to 0% target achievement and a value that corresponds to 200% target achievement. To determine the target achievement per ESG goal after the 3-year performance period, the actual value achieved per ESG goal is compared to the values set per ESG goal. Subsequently, the target achievement for ESG goals is calculated based on the target achievement per ESG goal multiplied by its respective weighting. The results are then added up to determine the target achievement of the ESG goals.
ESG targets PPSP tranche 2024
Share of PHEV/BEV sales"
</t>
  </si>
  <si>
    <t>14, 185, 188-191</t>
  </si>
  <si>
    <t>"The Nomination Committee held two meetings in the 2023 financial year, both of them as video conferences. The Committee specifically considered the recommendations for the proposals of the Supervisory Board to the Annual General Meeting regarding the election of shareholder representatives to the Supervisory Board. In this context, it was guided by the interests of the company, taking all circumstances of the individual case into account, and striving to fulfil the overall profile of requirements, along with the diversity concept and competence profile for the entire Supervisory Board."
"Other special areas of expertise: The Supervisory Board shall, as a whole, possess expertise and experience in areas of particular relevance to the company. At least three members of the Supervisory Board shall bring knowledge and experience in each of the following areas:
Sustainability/ESG (in particular: the environment — green production and logistics, climate and decarbonization strategy; social — people plan, sustainable supply chains; governance — sustainable corporate governance, sustainable finance)"</t>
  </si>
  <si>
    <t>186, 10</t>
  </si>
  <si>
    <t>"At least three members of the Supervisory Board shall bring knowledge and experience in each of the following areas:
[..]
- Sustainability/ESG (in particular: the environment — green production and logistics, climate and decarbonization strategy; social — people plan, sustainable supply chains; governance —  sustainable corporate governance, sustainable finance)
, "The members of the Supervisory Board assume responsibility for their training and further education measures in areas such as changes in the legal framework and new, forward-looking technologies that are required for the performance of their tasks and are supported in this by the company. In the reporting period, for example, the company held information events on sustainable corporate governance and sustainability reporting as well as on the Mercedes-Benz operating system MB.OS. Both internal and external experts were involved in these events. In addition, new members of the Supervisory Board have the opportunity to meet the members of the Board of Management and senior executives with specialist responsibility in a specifically designated onboarding programme for a bilateral exchange on fundamental and current topics in respect of the relevant areas of the Board of Management, thus gaining an overview of the topics relevant to the company and of the governance structure. ESG (environmental, social and governance) and sustainability-related thematic blocks are also an integral part of this programme. Furthermore, the members of the Supervisory Board are regularly informed about the regulatory environment relevant to their work on the Supervisory Board and other legal developments affecting them."</t>
  </si>
  <si>
    <t>mercedes-benz-ir-justtransition-fy-2023.pdf</t>
  </si>
  <si>
    <t>https://group.mercedes-benz.com/dokumente/investoren/berichte/geschaeftsberichte/mercedes-benz/mercedes-benz-ir-justtransition-fy-2023.pdf</t>
  </si>
  <si>
    <t>The decarbonisation of the Mercedes-Benz Group’s business model leads to profound transformations; not only in terms of technology and products, but also in terms of people working at the Mercedes-Benz Group worldwide or along its complex value chains. The Mercedes-Benz Group is therefore shaping a just transition focusing on the two strategic fields of action "People" and "Human Rights", but also on its responsible policy and community engagement.</t>
  </si>
  <si>
    <t>38</t>
  </si>
  <si>
    <t>In 2021, the Mercedes-Benz Group revised its Human Relations (HR) strategy in the spirit of responsible and socially acceptable transformation. With its sustainable human resources strategy – the “Sustainable People Plan” – the HR unit is shaping the personnel transformation of the Mercedes-Benz Group by supporting and guiding employees through the transformation. The strategy is based on the following three pillars: Re-Shape, Re-Skill, Re-Charge. • “Re-Shape” supports the future-oriented positioning of the Group with regard to electromobility and digitisation. • The aim of “Re-Skill” is to ensure that employees are equipped with the necessary know-how for future activities and tasks. • With “Re-Charge”, the Mercedes-Benz Group is pursuing the goal of retaining trained specialists in the Group through attractive, modern and flexible working conditions and an inclusive, trusting corporate culture, and drawing new talent as an attractive employer. Sustainability, integrity and diversity as a foundation as well as the “People Principles” complement the HR strategy and are intended to provide support and guidance for day-to-day activities.</t>
  </si>
  <si>
    <t>, MB_Responsible Sourcing Standards 02-2025_EN (1).pdf</t>
  </si>
  <si>
    <t>, 7</t>
  </si>
  <si>
    <t>https://supplier.mercedes-benz.com/servlet/JiveServlet/download/2672-14-5591/MB_Responsible+Sourcing+Standards+02-2025_EN.pdf</t>
  </si>
  <si>
    <t>, 2.9 Protection of Local Communities and Indigenous Peoples
The Partner is to ensure respect for the rights of local communities that may be affected by operations at the Partner’s sites and to take into account the local impacts of its business activities. At the very least, the Partner is to comply with the locally applicable laws when there is any impact on or use of land, forests, and water.
Furthermore, the Partner is to respect the rights of indigenous peoples as set down in ILO Convention No. 169 on indigenous and tribal peoples in independent countries. Furthermore, any relocating of indigenous peoples, use of resources on indigenous peoples’ lands, or disposal of waste on such lands may only take place with the free, prior, and informed consent (FPIC) of the indigenous peoples concerned, as described in Art. 10, Art. 29 No. 2 and Art. 32 No. 2 of the United Nations Declaration on the Rights of Indigenous Peoples (Resolution 61/295).</t>
  </si>
  <si>
    <t>mercedes-benz-ir-justtransition-fy-2024.pdf, MB_Responsible Sourcing Standards 02-2025_EN (1).pdf</t>
  </si>
  <si>
    <t>2-10; 7-21</t>
  </si>
  <si>
    <t>https://group.mercedes-benz.com/documents/investors/reports/annual-report/mercedes-benz/mercedes-benz-ir-justtransition-fy-2024.pdf</t>
  </si>
  <si>
    <t>Sustainability is a high priority for the Mercedes-Benz Group. The interests of the most important stakeholders are taken into account: customers, investors and employees, business partners and society as a whole. The Mercedes-Benz Group acts on the basis of the sustainable business strategy that the Board of Management of the MercedesBenz Group AG has adopted with the involvement of the Supervisory Board. Economic, ecological and social responsibility go hand in hand – along the entire value chain. As a player in the transport sector, the Mercedes-Benz Group supports the Paris Climate Agreement: It is convinced of the objectives of the agreement and endeavours to implement them in all its divisions. The Mercedes-Benz Group is taking deliberate measures and has made climate protection a key element of its business strategy. The ambition of the Mercedes-Benz Group: By 2039, create a net carbon-neutral1 MercedesBenz new vehicle fleet along the entire value chain and over the entire life cycle. The decarbonisation of the business model of the Mercedes-Benz Group leads to profound transformations; not only in terms of technology and products, but also in terms of people working at the Mercedes-Benz Group worldwide or along its complex value chains. The Mercedes-Benz Group is therefore advancing the just transition as an integral part of its sustainable business strategy. The focus is not only on its own employees and the workforce in the value chain but also on political and lobbying activities as well as the impact of corporate activities on local communities. This is in line with Mercedes-Benz Group’s support of the Paris Climate Agreement and its objectives. In the following sections, the four pillars of the Mercedes-Benz Group approach to shape a just transition are briefly described. Further details can be found at the end of each section.
In times of transformation, it is not just the right business models, products, technologies and digital solutions that are necessary. Equally important is a workforce that embraces change, constantly expands its skills and brings these into daily work with a willingness to innovate and perform. With electrification, digitalization and the increasing use of powerful artificial intelligence (AI) systems, the working world of employees at the MercedesBenz Group is also changing. Work processes and structures are changing just as fundamentally as tasks and collaboration within the Group. The Mercedes-Benz Group is meeting the challenges and requirements of personnel transformation with a corresponding sustainable personnel strategy – the Sustainable People Plan. With this sustainable HR strategy, the Mercedes-Benz Group strives to shape the ongoing changes as part of the transformation in a responsible, socially acceptable and future-oriented manner. The HR strategy consists of three pillars: »Re-Shape«, »Re-Skill«, »Re-Charge«. - With »Re-Shape«, the Group is shaping a future oriented and competitive personnel positioning. - »Re-Skill« is intended to ensure that employees are equipped with the necessary know-how for future activities and tasks. - With »Re-Charge«, the Mercedes-Benz Group aims to retain skilled workers within the company and selectively recruit new talents as an attractive employer by offering modern and flexible working conditions and an inclusive and trusting corporate culture. In 2025, the sustainable HR strategy will focus on the strategic pillar »Re-Shape«. The focus is on streamlining the organization on the basis of new products, technologies and fields of expertise - while at the same time ensuring a socially responsible transformation. As part of the »Next Level Performance« program, the company and the General Works Council have jointly agreed on an extensive set of measures in March 2025 related to personnel costs and flexibility in Germany to strengthen competitiveness. 
In this context, the company and the General Works Council have also agreed to extend the current job guarantee until the end of 2034 ("ZuSi 2035"). Part of the package of measures is also a severance program for employees in indirect areas - i.e. not in production. The program will be conducted fairly and in accordance with socially responsible principles. There will be no terminations due to operational reasons. Both parties have a veto (“bilateral voluntariness principle”). The package of measures and the job guarantee agreement apply to the Mercedes-Benz Group AG, Mercedes-Benz AG and Mercedes-Benz Intellectual Property GmbH &amp; Co. KG in Germany. Already at the end of 2024, it was decided not to increase the basic remuneration of the Board of Management, senior executives and team leaders, who are not covered by the collective agreement, for the year 2025. With the savings and flexibilisation measures, the Mercedes-Benz team is making an important contribution towards strengthening the company’s competitiveness – and thus to job security in Germany. At the same time, Mercedes-Benz continues to invest in the futurereadiness and qualifications of employees with the strategic pillar »Re-Skill«. Initiatives such as Turn2Learn specifically promote the further development of skills and enable future-oriented personal development. In total, Mercedes-Benz employees worldwide completed more than 2.5 million hours of professional and personal training in 2024. In 2024, the thematic priorities included above all qualifications in generative artificial intelligence, IT and digitalisation, and electromobility. In addition, with »Re-Charge« , the company is focusing on a modern, motivating working environment in which employees can develop in the best possible way. Mercedes-Benz remains committed to creating a safe, welcoming, and inclusive work environment. Further details can be found in the Mercedes-Benz Group Annual Report 2024 with integrated Sustainability Report and on the corporate website. 
Respect for human rights is of central importance to the Mercedes-Benz Group and therefore constitutes one of the six sustainability focus areas. The Group is committed to protect and promote human and employee rights along the entire value chain. This also applies to all employees1 along the complex supply chains. In its Principles of Social Responsibility and Human Rights, among other things, the Mercedes-Benz Group emphasizes how important the protection of human rights and good working conditions are for the Group. The principles describe the process for implementing human rights due diligence obligations and lists the human rights risks relevant to the Mercedes-Benz Group. With the expansion of electromobility in particular, the protection of workers in the upstream value chain is increasingly coming into focus. The production of battery cells requires an increased demand of certain raw materials, particularly lithium and cobalt. These often come from countries with a potentially increased risk of human rights violations and negative impacts on working conditions and employee rights. The Mercedes-Benz Group is committed to the responsible procurement of production and non-production materials and services. All products should only contain raw materials and materials that have been mined and produced in compliance with human rights, employee rights and environmental standards. The Group already takes this principle into account in the purchasing process. Supplier Compliance Risk Management (SCRM) defines mandatory requirements for compliance with human rights due diligence within external procurement processes. In addition, the Group formulates minimum requirements and expectations for its suppliers, which are set out in the Responsible Sourcing Standards (RSS). They define minimum requirements and expectations for Tier-1-suppliers and contractually oblige them to comply with the requirements, to communicate them to their employees and upstream value chain stages and to monitor compliance in their business processes and sphere of influence. As a central contractual document for minimum and sustainability requirements, they are used internationally. 
The Mercedes-Benz Group has established a risk-based approach to upholding human rights due diligence, called the Human Rights Respect System (HRRS). The Mercedes-Benz Group uses the HRRS to carry out systematic and risk-based checks of whether human rights are being respected in the value chain. Accordingly, the Group pursues a variety of actions to prevent potentially negative impacts on human rights worldwide within its business activities and towards its partners and suppliers, to end them wherever possible or to mitigate them. In order to examine further risks in procurement that go beyond Tier 1 suppliers, the Mercedes-Benz Group first analysed the raw materials present in a Mercedes-Benz vehicle and prioritized them based on various factors. The Group plans to gradually examine the 24 critical raw materials identified in more detail by the year 2028 and define appropriate actions. In the year 2024, the Mercedes-Benz Group was able to complete 65% of the process for reviewing all 24 critical raw materials, thereby achieving its target for the year. By the end of 2025, 70% of all production raw materials used by the Mercedes-Benz Group with an increased risk of human rights violations are to be reviewed and necessary preventive measures defined. Further information on the review of individual raw materials, identified risks, involvement of stakeholders and actions initiated can be found in the Raw Materials Report. Further details can be found in the Mercedes-Benz Group Annual Report 2024 with integrated Sustainability Report and on the corporate website.
The Mercedes-Benz Group strives to combine economic success with responsible action towards the environment, people and society. For the Group, respect for human rights is a central component of responsible corporate governance and an elementary focus area of its sustainable business strategy. The protection of local communities and indigenous peoples is of great importance to the MercedesBenz Group. The commitment is to protect and promote human rights along the entire value chain. This also addresses the rights of members of local communities and indigenous peoples who may be affected by business activities at supply chain locations and by local impacts of corporate activities. The protection of the affected communities is also increasingly coming into focus due to the expansion of electromobility. The mining and processing of battery raw materials often takes place in regions where there is a potential risk of negative impacts on affected communities. The basis for respecting the rights of affected communities and indigenous peoples is made up of internationally recognized standards, the MercedesBenz Group’s Principles of Social Responsibility and Human Rights and the Responsible Sourcing Standards (RSS). Mercedes-Benz Group works with various stakeholders such as human rights organizations, non-governmental organizations, trade unions, universities, municipalities and community representatives. The Mercedes-Benz Group uses these consultations to review the most important risks and the appropriateness of the remediation to be taken. The Mercedes-Benz Group is also involved in various industry and trade associations as well as initiatives and networks that address the issues of sustainability and human rights in the supply chain. These memberships help the Group to make complex supply chains more responsible through joint actions with regard to the human rights of workers and affected communities. 
Mercedes-Benz Group addresses challenges associated with battery raw material extraction among others through various corporate citizenship activities in the supply chain with a focus on preventing child labour and other severe human rights risks by tackling some of its root causes (e.g. extreme poverty, lack of community protection system, limited alternative livelihood opportunities, etc.). For this purpose, the company cooperates, for example, with non-governmental organisations (NGOs) such as Bon Pasteur in the Democratic Republic of Congo – focussing on the cobalt mining region – and second with Terre des Hommes in India. The focus there is on the Mica mines in Jharkhand. The aim of both cooperations is to support the people of the local mining communities with alternative income opportunities – for example in (sustainable) agriculture. The projects focus on creating educational opportunities and improved learning conditions. For example, community members are informed about their rights and, in particular, the rights of children. This is intended to strengthen respect for human rights in the local population as a whole. The Terre des Hommes project in particular places greater emphasis on the representation of interests at local and national levels and the involvement of the private sector in order to influence the political discourse on the issue of child labour. The Corridor initiative reflects the company’s commitment to a Just Transition. The goal of the initiative is to engage local communities along the aluminium supply chain in Brazil and empower them to improve their economic, ecological, and social wellbeing. Mercedes-Benz is part of the program's governance, helping to establish necessary structures and build knowledge for sustainable risk management in raw material supply chains. Further details can be found in the Mercedes-Benz Group Annual Report 2024 with integrated Sustainability Report and on the corporate website. </t>
  </si>
  <si>
    <t>mercedes-benz-ir-justtransition-fy-2024.pdf, mercedes-benz-raw-material-report.pdf</t>
  </si>
  <si>
    <t>2-4; 39</t>
  </si>
  <si>
    <t>As part of the »Next Level Performance« program, the company and the General Works Council have jointly agreed on an extensive set of measures in March 2025 related to personnel costs and flexibility in Germany to strengthen competitiveness. 
In this context, the company and the General Works Council have also agreed to extend the current job guarantee until the end of 2034 ("ZuSi 2035"). Part of the package of measures is also a severance program for employees in indirect areas - i.e. not in production. The program will be conducted fairly and in accordance with socially responsible principles. There will be no terminations due to operational reasons. Both parties have a veto (“bilateral voluntariness principle”). The package of measures and the job guarantee agreement apply to the Mercedes-Benz Group AG, Mercedes-Benz AG and Mercedes-Benz Intellectual Property GmbH &amp; Co. KG in Germany. Already at the end of 2024, it was decided not to increase the basic remuneration of the Board of Management, senior executives and team leaders, who are not covered by the collective agreement, for the year 2025. With the savings and flexibilisation measures, the Mercedes-Benz team is making an important contribution towards strengthening the company’s competitiveness – and thus to job security in Germany. ;
Summary of our Global Efforts › In the “Responsible Lithium Partnership” project in Chile, we aim to promote the responsible use of lithium, addressing water scarcity and fostering stakeholder collaboration to manage resources sustainably. Our on-site visit in March 2024 enabled us to see the impact of our efforts and engage directly with local communities and mining companies. › As part of the “Responsible Mica Initiative” in India and Madagascar, we work to improve transparency and working conditions in mica mining. Our field trip in 2024 allowed us to interact with local stakeholders, understand their challenges, and support initiatives aimed at eradicating child labour and empowering communities. › In the Democratic Republic of the Congo, we visited copper/cobalt mines to discuss human rights and environmental issues. Our November 2022 trip included a due diligence audit and participation in a workshop to raise awareness about responsible cobalt sourcing, highlighting our commitment to ethical practices. › Our joint programme with Hydro in Brazil and Guinea focuses on sourcing low-CO2 aluminium while addressing social and environmental impacts. Visits in 2023 helped us understand the complexities of mining-affected communities and initiate collaborative actions to improve conditions. › For companies reliant on mined materials, evaluating supply chain impacts must focus on the extraction point, using rigorous and independent audits that engage local communities and indigenous rights holders to ensure their concerns are addressed and benefits are shared, as demonstrated by Mercedes-Benz’s support for IRMA’s enhanced community engagement efforts in countries like South Africa, Chile, and Argentina.</t>
  </si>
  <si>
    <t>70</t>
  </si>
  <si>
    <t>In order to obtain a sound basis for its analyses, the Mercedes-Benz Group examines generally recognised scenarios such as the #E “Net Zero Emissions by 2050 Scenario” (NZE) and the “Sustainable Development Scenario” (SDS) of the #E International Energy Agency (IEA)., Technological development: The analysis of the NZE scenario in particular reveals a significant increase in the share of electric vehicles in the global sales market. Based on the scenario data, a potential risk of losing market share is identifiable if companies are unable to meet this increasing demand. With their orientation as part of “Ambition 2039”, Mercedes-Benz Cars and Mercedes-Benz Vans are taking the necessary steps to go all-electric.
Market: Commodity markets have always been volatile, especially against the backdrop of ongoing geopolitical tensions and global crises. The global transformation and digitisation are also leading to increased demand for various battery raw materials, resulting in volatile prices, some of which are also experiencing multiplication owing to speculation.</t>
  </si>
  <si>
    <t>70, 70-71</t>
  </si>
  <si>
    <t>In order to obtain a sound basis for its analyses, the Mercedes-Benz Group examines generally recognised scenarios such as the #E “Net Zero Emissions by 2050 Scenario” (NZE) and the “Sustainable Development Scenario” (SDS) of the #E International Energy Agency (IEA)., (p.70): The analysis of the NZE scenario in particular reveals a significant increase in the share of electric vehicles in the global sales market.
Commodity markets have always been volatile, especially against the backdrop of ongoing geopolitical tensions and global crises. The global transformation and digitisation are also leading to increased demand for various battery raw materials, resulting in volatile prices, some of which are also experiencing multiplication owing to speculation.
(p.71): Increasing regulatory requirements can lead to technical or financial challenges. Among these, regulations covering vehicle emissions and fuel consumption play an important role. , (p.70): Based on the scenario data, a potential risk of losing market share is identifiable if companies are unable to meet this increasing demand.
The global transformation and digitisation are also leading to increased demand for various battery raw materials, resulting in volatile prices, some of which are also experiencing multiplication owing to speculation.
(p.71): Thanks to early investment in flexible production and the use of a state-of-the-art production system, Mercedes-Benz can produce fully electric vehicles (#E Battery electric vehicles – BEV) on a large scale and service the market with various drive technologies.</t>
  </si>
  <si>
    <t xml:space="preserve">The company's absolute Scope 1 and 2 emissions have increased in the past year relative to the previous year. The absolute emissions used to assess the company's score on this Metric are as follows: 621000 tCO2e (2023) and 700000 tCO2e (2024).
</t>
  </si>
  <si>
    <t>The company meets all criteria for this Metric. The company's absolute Scope 1 and 2 emissions have decreased over the past three years. The absolute emissions used to assess the company's score on this Metric are: 1148000 tCO2e (2021), 663000 tCO2e (2022), 621000 tCO2e (2023) and 700000 tCO2e (2024).</t>
  </si>
  <si>
    <t>The company's absolute Scope 3 Category 11 emissions have increased in the past year relative to the previous year. The absolute emissions used to assess the company's score on this Metric are as follows: 78700000 tCO2e (2023) and 97000000 tCO2e (2024).</t>
  </si>
  <si>
    <t>The company's absolute Scope 3 Category 11 emissions have increased over the past three years. The absolute emissions used to assess the company's score on this Metric are as follows: 84400000 tCO2e (2021), 82400000 tCO2e (2022), 78700000 tCO2e (2023) and 97000000 tCO2e (2024).</t>
  </si>
  <si>
    <t xml:space="preserve"> Change in renewable energy consumption
556
Decreased
0.1%
 The Mercedes-Benz Group AG consumed 1,444 MWh of renewable hydrogen in 2023, replacing conventional hydrogen with an emission factor of 385 kg CO2/MWh. The company managed to save up to 556 t CO2. Based on Scope 1 and Scope 2 emissions in 2022 (663,000 t CO2), the impact is 556/663,000 = 0.1%.
 Other emissions reduction activities
2353
Decreased
0.4%
 Emission reduction activities implemented in 2023 with an impact on scope 1 and scope 2 sum up to 2,353 t CO2. (Based on total Scope 1 and Scope 2 emissions in 2022 (663,000 tCO2), the impact is: 2,353/663,000 = 0.35%. Please also see 7.55.2)</t>
  </si>
  <si>
    <t>320
299317
40000
118006
38500
130000, Biochar
Other: Global Safe Water
Biomass energy
Geothermal
Hydro
Biomass energy, Other regulatory carbon crediting program: Puro Registry, CORC100+
Gold Standard
Gold Standard
Gold Standard
Gold Standard
Gold Standard, 2023
2022
2021.2022
2020
2021
2021</t>
  </si>
  <si>
    <t>CB042</t>
  </si>
  <si>
    <t>88</t>
  </si>
  <si>
    <t>https://cement.dangote.com/wp-content/uploads/2025/05/Dangote-Cement-2024-Sustainability-Report.pdf</t>
  </si>
  <si>
    <t>Dangote Cement’s target is to reduce the Scope 1 &amp;2 GHG intensity from a 2021 base year emissions of 691 kgCO₂ per tonne cementitious material to 563 kgCO₂/tonne by 2030.</t>
  </si>
  <si>
    <t>The company has not converted its medium-term Scope 1 and 2 emissions intensity target into associated absolute values.</t>
  </si>
  <si>
    <t>p. 20</t>
  </si>
  <si>
    <t>https://cement.dangote.com/wp-content/uploads/2025/03/Dangote-Cement-Full-Year-2024-Account.pdf</t>
  </si>
  <si>
    <t xml:space="preserve">Profit from operating activities 1,152,042 734,267 779,522 396,672 
Finance income 10.1 168,572 27,405 775,686 981,600 
Finance costs 10.2 (700,299) (310,962) (378,881) (815,472)
Gain on net monetary position 35 109,404 101,163 - - 
Share of profit from associate
Principal activities 
Subsequent events 
The Company was incorporated for the purpose of establishing factories for the preparation, manufacture, sale and
distribution of cement and related products. Our operational activities are undertaken at various plants in Nigeria and through
our subsidiaries across Africa. Details of our production, grinding and import facilities in Africa can be found in note 18 of the
Financial Statements. </t>
  </si>
  <si>
    <t>https://cement.dangote.com/wp-content/uploads/2024/04/Sustainability-report-DGT_AR23_.pdf</t>
  </si>
  <si>
    <t>184% increase in 
co-processed waste 
as alternative fuel
• Reduced up to 
13kgC)2
/tonne cem 
in scope 1 emissions
• 4.8% reduction in 
water consumption
• 1.89 tonnes of waste 
recycled in 
DangCircular 
initiative</t>
  </si>
  <si>
    <t>Achieving this requires investment, which is fuelled by solid financial performance. In the review of our financial performance for 2023, gross revenue grew by 36.4%, from ₦1,618,323 million to ₦2,208,090 million. Our value-added performance reveals that dividend per share rose from ₦20.00 to ₦30.00, a 50% increase from 2022</t>
  </si>
  <si>
    <t>The company meets all criteria for this Metric. The company discloses evidence of Board or Board committee oversight of the management of climate change risks.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explicitly references the Board Technical and Sustainability Committee or its reporting line to the Board. The disclosure also no longer clearly states that this committee is responsible for climate change specifically.</t>
  </si>
  <si>
    <t>CDP 2023: DCP's Board of Directors, which serves as the ultimate decision-making body of the Company, except for those matters reserved to or shared with the shareholders, has roles and responsibilities of the Board and its Committees, which are documented in the Board and Committee Charters. The Board of Directors comprised 14 members as of year-end 31st December 2021. They have skills in manufacturing, finance, engineering, business and law.- The Board is accountable for the Company's activities, strategy, risk management, financial performance, and the Corporate Governance Framework.The Board Technical and Sustainability Committee is mandated by and directly reports to the general DCP Board, to which health, safety and environment (including climate change) are agenda items at Board meetings.-The DCP Board reviews and approves Budgets for the succeeding financial year whilst also promoting efforts in sustainability by mandating the integration of ESG into the DCPs mission statement and direct operations.</t>
  </si>
  <si>
    <t>The company attributes responsibility for climate risk to the CSO, which is a sub-Board position, and so the company scores 'No' on this Metric.</t>
  </si>
  <si>
    <t>"Q4.3.1 Provide the highest senior management-level positions or committees with responsibility for environmental issues (do not include the names of individuals). 
Position of individual or committee with responsibility:
Chief Sustainability Officer (CSO)"</t>
  </si>
  <si>
    <t>https://cement.dangote.com/wp-content/uploads/2024/04/DCP-Annual-Report_AR23_full.pdf</t>
  </si>
  <si>
    <t>"Board and Directors’ evaluation
In line with the provisions of the Corporate Governance Codes and in accordance with the Board Evaluation Policy, we conduct evaluations of the Board and individual Directors, as well as the Company Secretarial function. Upon completion, the results are given to the Chairman, who in turn provides assessment feedback to each Director. The result of the evaluation indicated that the Board and Corporate Governance framework is in compliance with the Codes of Corporate Governance. The process is designed to enhance Board performance, comply with regulatory requirements and demonstrate accountability to all stakeholders.</t>
  </si>
  <si>
    <t>https://cement.dangote.com/wp-content/uploads/2025/05/Dangote-Cement-FY-2024-Annual-Report.pdf</t>
  </si>
  <si>
    <t>As Dangote Cement transitions to a low-carbon economy, we are committed to ensuring that this shift is fair, inclusive, and beneficial to both employees and communities.</t>
  </si>
  <si>
    <t>The company's absolute Scope 1 and 2 emissions have increased in the past year relative to the previous year. The absolute emissions used to assess the company's score on this Metric are as follows: 18000000 tCO2e (2023) and 18100000 tCO2e (2024).</t>
  </si>
  <si>
    <t>The company meets all criteria for this Metric. The company's absolute Scope 1 and 2 emissions have decreased over the past three years. The absolute emissions used to assess the company's score on this Metric are: 19000000 tCO2e (2021), 18000000 tCO2e (2022), 18000000 tCO2e (2023) and 18100000 tCO2e (2024).</t>
  </si>
  <si>
    <t xml:space="preserve"> Other emissions reduction activities
 300000
Decreased
1.66%
 The formula applied for the calculation of the figure in column 4 is (Scope 1+2 emissions in 2022) - (Scope 1+2 emissions in reporting year)/ (Scope 1+2 emissions in 2022) × 100 (17700000+ 320000) - (17400000+550000) /(17700000+ 320000) x100 The total gross global emissions for Scopes 1 and 2 decreased from 18,020,000 metric tonnes of CO2e in 2022 to 17,950,000 metric tonnes of CO2e in 2023, and the total change in emissions was 70,000 metric tonnes of CO2e, which is equal to a 0.38% decrease in emissions. Due to \'other emission reduction activities\', a decrease in Scope 1 emissions of 300,000 metric tonnes CO2e was reported, leading to a 1.66% reduction in Scope 1 total emissions compared to 2022. These activities included investments in the scaling up of Alternative Fuels (AF) equipment and technology, which improved the utilisation of AF as fossil fuel substitutes. This resulted in a 9.7% increase in Thermal Substitution Rates (TSR) compared to 4.3% in 2022. Also, waste diverted from landfills and co-processed in the kilns increased by 184%, from 157k tonnes to 446k tonnes. All these contributed to emissions reduction. This also led to a 2.2% decrease in net emission intensity from 590kgCO2/tonne cementitious material to 577kgCO2/tonne cementitious material.
 Other
230000
Increased
1.28%
 An increase in Scope 2 emissions of 230,000 metric tonnes CO2e was recorded in the reporting year compared to 2022, leading to a 1.28% increase in Scope 2 total emissions. \n\ni.e. (230000/ (17700000+ 320000)) *100\n\nThis increase was attributed to prolonged equipment downtime in some plants which led to an increase in the utilisation of power to re-start equipment, particularly in plants that utilise the national grid. \n\n\nIn total, the total gross global emissions for Scopes 1 + 2 decreased from 18,020,000 metric tonnes CO2e in 2022 to 17,950,000 metric tonnes CO2e in the reporting year and the total change in emissions was -70,000 metric tonnes CO2e, which is equal to a 0.38% decrease in total Scope 1+2 emissions.\n</t>
  </si>
  <si>
    <t>CB043</t>
  </si>
  <si>
    <t>2023 Climate Transition Plan</t>
  </si>
  <si>
    <t>https://www.danone.com/content/dam/corp/global/danonecom/about-us-impact/policies-and-commitments/en/danone-climate-transition-plan-2023.pdf</t>
  </si>
  <si>
    <t>Long-term target to Net-Zero by 2050 In 2016, we committed to achieving Net-Zero emissions throughout our entire value chain by 2050. This means reducing our GHG emissions as much as possible and balancing any remaining emissions through removal projects</t>
  </si>
  <si>
    <t>The company meets all criteria for this Metric. The company has disclosed a net zero target that covers the Scope 3 category deemed to be the most material for the company's sector (Category 1).</t>
  </si>
  <si>
    <t>The company meets all criteria for this Metric. The company has disclosed a long-term Scope 3 GHG emissions reduction target (2036-2050) that covers the Scope 3 category deemed to be the most material for the company's sector (Category 1).</t>
  </si>
  <si>
    <t>We aim at reducing our absolute emissions by 34.7% by 2030, compared to 2020 baseline:</t>
  </si>
  <si>
    <t>439</t>
  </si>
  <si>
    <t>https://www.danone.com/content/dam/corp/global/danonecom/investors/en-all-publications/2025/registrationdocuments/danoneuniversalregistrationdocument2024.pdf</t>
  </si>
  <si>
    <t>Reduction (as a percentage), on a comparable scope and methodology, in greenhouse gas emissions across Danone’s entire value chain (scopes 1, 2 and 3) in 2027 vs 2024 emissions 
■ no delivery of the shares subject to this performance condition if this reduction is strictly less than 7.5%; 
■ 5% of the performance shares granted if this reduction is equal to 7.5%; 
■ between 5% and 10% of the performance shares granted if this reduction is between 7.5% and 9%, based on a linear progressive scale; 
■ 10% of the performance shares granted if this reduction is greater than or equal to 9%</t>
  </si>
  <si>
    <t>The company meets all criteria for this Metric. The company has disclosed a short-term Scope 3 GHG emissions reduction target (2025-2028) that covers the Scope 3 category deemed to be the most material for the company's sector (Category 1).</t>
  </si>
  <si>
    <t>p.5</t>
  </si>
  <si>
    <t>Ourr roadmap to Net-Zero
Our 2030 near-term targets are fully in line with the 1.5°C pathway 
and have received validation from the Science Based Targets initiative. 
To ensure that we achieve these ambitious goals, we are intensifying 
our efforts across our 8 programs to:
2020 to 2030
1. Increase energy efficiency 
and the transition to renewable energy
1. Accelerate efforts in low-carbon 
dairy production and lead on methane 
emissions reduction
1. Source our ingredients sustainably
2. Transition to circular and low-carbon 
packaging solutions
1. Optimize logistics and promote 
lower-carbon transportation modes
1. Collaborate with our co-manufacturers
to reduce carbon emissions
1. Engage with our suppliers 
to decarbonize their own GHG emissions
1. Develop low-carbon products 
and sustainable portfolios
These programs are at the core of our strategy to combat climate change 
and drive sustainability across our business.
We have submitted our Net-Zero targets to the Science-Based Targets initiative. 
This will require us to make deep cuts in our emissions beyond 2030. 
This is an ambitious – and challenging – goal. We do not have all the answers today, 
but we are committed to its achievement and actively exploring strategies to:
2030 to 2050
These initiatives are fundamental to our journey 
toward a more sustainable and climate-conscious future</t>
  </si>
  <si>
    <t>The company meets all of the criteria required by this Metric for its 2030 target. However, the contribution of each action towards achieving its 2050 target is not quantified in the company's strategy, so the company cannot score 'Yes' on this Metric.</t>
  </si>
  <si>
    <t>p.15-16</t>
  </si>
  <si>
    <t>We will achieve this reduction by: Reducing scopes 1 &amp; 2
Direct emissions from owned or controlled 
sources. Indirect emissions from 
the generation of purchased electricity, 
steam, heating and cooling.
Reducing scopes 1 &amp; 3 FLAG
Direct &amp; Indirect emissions, impacting 
forests, Lands, and Agriculture.
Milk, Dairy Ingredients, Non-Dairy Ingredients.
Reducing scope 3 Non-FLAG
Indirect emissions not owned or controlled 
by Danone, not impacting Forests, 
Lands, and Agriculture: Packaging, Logistics,
Co-manufacturing, Other</t>
  </si>
  <si>
    <t>p. 251</t>
  </si>
  <si>
    <t>https://www.danone.com/content/dam/corp/global/danonecom/investors/en-all-publications/2025/registrationdocuments/urd2024accessibleversion.pdf</t>
  </si>
  <si>
    <t>2024 2023
(in € millions except percentage) Turnover KPI CapEx KPI Turnover KPI CapEx KPI
Eligibility
Numerator 69 191 62 154
Denominator 27376 1173 27,619 1,017
Eligibility rate 0.3% 16.3% 0.2% 15.1%
Alignment
Numerator - 5 - -
Denominator 27376 1173 27,619 1,017
Alignment rate -% 0,4%</t>
  </si>
  <si>
    <t>p. 216</t>
  </si>
  <si>
    <t>As part of its Danone Impact Journey strategy, Danone has committed to the following near-term targets for 2030 (from a 2020 baseline): ■ Energy and industry: Danone commits to reducing absolute scope 1 and 2 energy and industrial GHG emissions by 46.3%. The target boundary includes land-related emissions and removals from bioenergy feedstocks. The scope 2 GHG emissions included in the target are market-based; ■ Energy and industry: Danone also commits to reducing absolute scope 3 GHG emissions from purchased goods and services, fuelx0002and energy-related activities, upstream transportation and distribution, waste generated in operations, downstream transportation and distribution and end-of-life treatment of sold products by 42%; ■ FLAG: Danone commits to reducing absolute scope  1 and 3 FLAG GHG emissions by 30.3%. The target includes FLAG emissions and removals.</t>
  </si>
  <si>
    <t>p.284</t>
  </si>
  <si>
    <t>https://www.danone.com/content/dam/corp/global/danonecom/investors/en-all-publications/2023/registrationdocuments/URDdanone2023interactive.pdf</t>
  </si>
  <si>
    <t>CapEx of Taxonomy-eligible but not environmentally sustainable activities (not Taxonomy-aligned activities) (A.2.) 154 15.1% 13.8% – – – – 1.4% 19.2% CapEx of Taxonomy-eligible activities (A.1.+ A.2.) (A) 154 15.1% 13.8% – – – – 1.4% 19.5% B. TAXONOMY-NON-ELIGIBLE ACTIVITIES CapEx of Taxonomy-non-eligible activities (B) 863 84.9</t>
  </si>
  <si>
    <t>danone-climate-advocacy-position.pdf</t>
  </si>
  <si>
    <t>https://www.danone.com/content/dam/corp/global/danonecom/about-us-impact/policies-and-commitments/en/unique-link/danone-climate-advocacy-position.pdf</t>
  </si>
  <si>
    <t>When it comes to climate advocacy, we are committed to conducting our advocacy in line with the Paris Agreement and with our policy principles outlined above, notably to restrict global temperature rise to 1.5°C. This includes both direct and indirect advocacy through trade associations and other coalitions we are a member of.</t>
  </si>
  <si>
    <t>When it comes to climate advocacy, we are committed to conducting our advocacy in line with the Paris Agreement and with our policy principles outlined above, notably to restrict global temperature rise to 1.5°C. This includes both direct and indirect advocacy through trade associations and other coalitions we are a member of.
Advancing climate advocacy with partners 
We work on climate-related issues with a number of different partners – including trade associations – to have a greater impact through collective action. We recognize that such groups can be a strong catalyst for positive climate action, but also risk being a barrier to ambitious positions and commitments. As such, we are committed to encouraging trade associations, as well as their members, to take a more proactive stance to support the Paris Agreement and to limit warming to 1.5°C.
We are currently putting in place guidelines and training to help ensure alignment between our advocacy and the Paris Agreement 1.5°C long-term temperature goal. This includes indirect advocacy through the trade associations, coalitions and platforms we are a member of, at global, regional and local levels.</t>
  </si>
  <si>
    <t>The company meets all criteria for this Metric. The company discloses evidence of Board or Board committee oversight of the management of climate change risks.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explicitly attributes responsibility of "climate-related issues" to the directors that comprise its CSR Committee.</t>
  </si>
  <si>
    <t>CDP 2023: i) Position in the corporate structure and the level of responsibility: Formed by 4 Board’s Directors, and a Director representing employees, the CSR Committee (formerly Engagement Committee) is mainly responsible for overseeing Danone’s societal and environmental project. Its scope covers all areas of social and environmental responsibility related to Danone’s mission and activities: social, ethical and environmental issues.ii) How the responsibilities are related to climate issues: The main role of the CSR Committee is to:• Prepare and provide information for the Board’s work regarding the roll-out of policies, commitments and initiatives implemented by Danone as part of its strategic goals, notably in the health, environment, human resources, inclusive growth and B Corp™ certification areas.• Maintain a dialogue with employees and their representatives by consulting with them on the Company’s progress toward its strategic goals and by reporting to them on the discussions held by the Board on the long-term deployment of its “One Planet, One Health” vision and its progress toward its strategic goals.• Review the reporting and non-financial control systems as well as the main results of non-financial information disclosed by Danone. As part of the environmental pillar impacting the company’s whole value chain, climate-related issues are consequently under the responsibility of these Directors.</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</si>
  <si>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attributes responsibility for its "climate strategy" to the CEO.</t>
  </si>
  <si>
    <t>2023 CDP: i) Position in the corporate structure and the level of responsibility:Climate related issues are managed at the highest governance level in the company, namely by Danone’s Chief Executive Officer, who is responsible for Danone’s vision and climate strategy.ii) How the responsibilities are related to climate issues:Danone’s vision “One Planet. One Health” reflects the company’s conviction the health of people and the health of the planet are interconnected. Climate-related issues are at the center of the company’s agenda and strategy, with the commitment to become Net Zero by 2050 across its full value chain.</t>
  </si>
  <si>
    <t>2024 Grant to the CEO</t>
  </si>
  <si>
    <t>https://www.danone.com/content/dam/corp/global/danonecom/investors/en-remuneration/2024/remuneration/2024grantforCEO.pdf</t>
  </si>
  <si>
    <t>"1.1. Annual compensation
[..]
- an annual variable compensation subject to performance conditions, based on financial, managerial as well as sustainability objectives as detailed with their respective weights in the 2023 Universal Registration Document."
1.2. Variable long-term compensation, in the form of GPS (Group Performance Shares)
Those performance conditions are detailed in the 2023 Universal Registration Document in section 6.4 Detailed information on long-term compensation plans (pages 360 and following). As a reminder, the performance conditions applicable to the 2024 GPS are assessed over three years, and have been set by the Board of Directors on February 21st , 2024, as follows:
- three internal sustainability performance conditions, 10% each, regarding the reduction of (i) sugar level, (ii) GHG emissions and (iii) water consumption intensity.</t>
  </si>
  <si>
    <t>436, 438</t>
  </si>
  <si>
    <t>"Presentation of 2025 GPS
Performance conditions
[..]
- weighted by 30%, internal sustainability performance conditions, regarding the reduction of: (i) sugar level (10%), (ii) GHG emissions (10%) and (iii) water consumption intensity (10%)."
"Sustainability performance conditions, weighted by 30%
The indicators corresponding to the criteria below will be described and published in the Universal Registration Document.
[..]
2- GREENHOUSE GAS EMISSIONS REDUCTION (10%)
Principle: Reduction (as a percentage), on a comparable scope and methodology, in greenhouse gas emissions across Danone’s entire value chain (scopes 1, 2 and 3) in 2027 vs 2024 emissions
- no delivery of the shares subject to this performance condition if this reduction is strictly less than 7.5%;
- 5% of the performance shares granted if this reduction is equal to 7.5%; between 5% and 10% of the performance shares granted if this reduction is between 7.5% and 9%, based on a linear progressive scale;
- 10% of the performance shares granted if this reduction is greater than or equal to 9%.</t>
  </si>
  <si>
    <t>312-313</t>
  </si>
  <si>
    <t xml:space="preserve">"In 2023, the Board of Directors finalized the program for the full renewal of its composition initiated in 2021. The Directors’ selection process described above was strictly followed and the Board, upon recommendation of the Nomination, Compensation and Governance Committee was helped from world-renowned recruitment firms."
"The matrix of expertise and experience areas was revised in 2022 to include only the five main fields of expertise of each Director. 
Sector-specific skills: CSR / Climate"
</t>
  </si>
  <si>
    <t>We believe the company was scored incorrectly in the previous iteration of the Benchmark. The company has not disclosed details on the specific criteria used to assess the Board’s climate-related competencies. We were unable to find publicly disclosed information on the measures the company is taking to enhance its Board's competencies with respect to managing climate risks and opportunities. Measures aimed more broadly at enhancing "environmental" skills are insufficient to score.</t>
  </si>
  <si>
    <t>379, Q4.2</t>
  </si>
  <si>
    <t xml:space="preserve">"The Board’s policy with respect to diversity of its composition and that of its Committees also aims to promote a variety of cultures, expertises, experiences and nationalities and to ensure that the Board’s tasks are performed independently and objectively, and in a collegial and open-minded way.
Thus, the Board:
■ seeks to combine the expertises needed to develop and implement Danone’s long-term strategy in all its dimensions and ensures that these expertises are varied and cover the food and beverage industry, the consumer goods industry, the customer/consumer experience, trademark management, governance and leadership of large companies, international experience, finance, strategy, mergers and acquisitions, research &amp; development, nutrition, corporate social responsibility and climate;""Q4.2 Does your organization's board have competency on environmental issues? 
Yes
Mechanisms to maintain an environmentally competent board:
Regular training for directors on environmental issues, industry best practice, and standards (e.g., TCFD, SBTi),Integrating knowledge of environmental issues into board nominating process,Having at least one board member with expertise on this environmental issue  
</t>
  </si>
  <si>
    <t>The company does not commit to decarbonise in line with defined Just Transition principles. The company states that it has a responsibility to deliver a Just Transition for its most vulnerable stakeholders. The company does not define which stakeholders these are, or the Just Transition principles which cover them. Since the last iteration of the Benchmark, the affected stakeholders deemed most material for companies in this sector have been updated, from the communities impacted by a company's own operations to the communities impacted by its suppliers' operations. This change is based on an ongoing assessment into where the most material impacts on communities lie within the value chain as companies in this sector decarbonise. Therefore, this Indicator has been updated to focus on the company’s commitments and plans regarding its suppliers, specifically how these suppliers adopt strategies to mitigate negative impacts on the communities in which they operate.</t>
  </si>
  <si>
    <t>We have a responsibility to deliver a just transition to a low-carbon economy, addressing the human rights risks and impacts of climate change as well as the impacts our mitigation and adaptation actions have on people. This is especially true for our most vulnerable stakeholders who are already disproportionally affected by the impacts of both climate change and the transition. </t>
  </si>
  <si>
    <t>The company meets all criteria for this Metric. The company commits to work with suppliers which have developed new projects in consultation with affected communities. The company commits to work with suppliers which have developed new projects with the Free, Prior and Informed Consent (FPIC) of affected Indigenous peoples.</t>
  </si>
  <si>
    <t>2023 Climate Transition Plan, sustainable-sourcing-policy-june-2024.pdf, sustainable-sourcing-policy-june-2024.pdf</t>
  </si>
  <si>
    <t>33; 24, 24</t>
  </si>
  <si>
    <t>https://www.danone.com/content/dam/corp/global/danonecom/about-us-impact/policies-and-commitments/en/danone-climate-transition-plan-2023.pdf, https://www.danone.com/content/dam/corp/global/danonecom/about-us-impact/policies-and-commitments/en/2024/sustainable-sourcing-policy-june-2024.pdf</t>
  </si>
  <si>
    <t>We will implement supply chain transparency by sharing information on carbon emissions and sustainability practices with our suppliers. This can help identify areas for improvement and opportunities for co-development of solutions toward more sustainable supply chains. It will also allow us to continuously monitor and report on progress towards sustainability goals, regularly communicate with our suppliers to discuss results, challenges, and opportunities for accelerating the transition movement.;
Policies and procedures are in place and implemented to respect land rights, and to uphold a zero tolerance on land grabbing. • Where land rights are at risk in the supply chain, Suppliers should undertake appropriate due diligence to effectively identify, prevent, mitigate and disclose risks or impacts to communities related to land issues, how these are addressed and remedied. • When a change in land use is planned, Impact assessments are conducted with the full participation of affected communities and published in a format and language accessible to those affected communities. • Responsibility and sufficient resources are assigned to managing land rights issues and company–community engagement. , All negotiations with regard to their property, land, or natural resources including their use of and transfers, adhere to the principles of free, prior, and informed consent (FPIC), contract transparency and disclosure.</t>
  </si>
  <si>
    <t>186</t>
  </si>
  <si>
    <t>Focus – Alignment with the recommendations of the Taskforce on Climate-related Financial Disclosures (TCFD) Danone’s disclosures related to climate change are in line with the recommendations of the TCFD. The following table reconciles the main information included in this Universal Registration Document with disclosures related to these recommendations. </t>
  </si>
  <si>
    <t>178</t>
  </si>
  <si>
    <t>This information has enabled Danone to develop three climate change scenarios based notably on IPCC’s Representative Concentration Pathways (including 1.5°C pathways), carbon prices and the evolution of agricultural production systems and consumer dietary patterns., See table for the business impacts on the company.</t>
  </si>
  <si>
    <t>This information has enabled Danone to develop three climate change scenarios based notably on IPCC’s Representative Concentration Pathways (including 1.5°C pathways)..., [No omissions]
This map has reinforced the Group’s development strategy relating to plant-based products, its ambitious regenerative agriculture program and its circular economy approach., This information has enabled Danone to develop three climate change scenarios based notably on IPCC’s Representative Concentration Pathways (including 1.5°C pathways), carbon prices and the evolution of agricultural production systems and consumer dietary patterns., Risks and opportunities in the attached table.</t>
  </si>
  <si>
    <t>The company meets all criteria for this Metric. The company's absolute Scope 1 and 2 emissions have decreased in the past year relative to the previous year. The absolute emissions used to assess the company's score on this Metric are as follows: 1045000 tCO2e (2023) and 807000 tCO2e (2024).</t>
  </si>
  <si>
    <t>The company meets all criteria for this Metric. The company's absolute Scope 1 and 2 emissions have decreased over the past three years. The absolute emissions used to assess the company's score on this Metric are: 979000 tCO2e (2021), 1107000 tCO2e (2022), 1045000 tCO2e (2023) and 807000 tCO2e (2024).</t>
  </si>
  <si>
    <t>The company meets all criteria for this Metric. The company's absolute Scope 3 Category 1 emissions have decreased in the past year relative to the previous year. The absolute emissions used to assess the company's score on this Metric are as follows: 16588660 tCO2e (2023) and 14849106 tCO2e (2024).</t>
  </si>
  <si>
    <t>The company meets all criteria for this Metric. The company's absolute Scope 3 Category 1 emissions have decreased over the past three years. The absolute emissions used to assess the company's score on this Metric are as follows: 19370695 tCO2e (2021), 18708097 tCO2e (2022), 16588660 tCO2e (2023) and 14849106 tCO2e (2024).</t>
  </si>
  <si>
    <t>Change in renewable energy consumption
26328
Decreased
2%
As part of the RE100 initiative, 109 production sites purchased electricity from 100% renewable sources (wind, hydro, etc.) in 2023, representing a total of 71.8% of Danone's electricity purchases in 2023, compared with 70% in 2022. Furthermore, total energy consumption from renewable sources (electricity and thermal) represented 34.3% of total energy consumed by Danone (31.7% in 2022). The % figure reported opposite has been calculated as follow: 100 X (change in scope 1+2 emissions attributed to change in renewable energy consumption / previous year scope 1+2 emissions), where change in scope 1+2 emissions attributed to change in renewable energy consumption = -8,277 tCO2e and previous year scope 1+2 emissions =1,105,668 tCO2e, thus -2.38 % (decrease). 
Other emissions reduction activities
17227
Increased
2%
Danone relies on two main drivers to improve its energy efficiency : optimization of energy production at its sites and optimization of its energy use. This trend is further enhanced by the systematic sharing of best practices among production sites. In 2022, Danone announced Re-Fuel Danone, a Global Energy Excellence Program to drive energy efficiency, resilience and its operations' decarbonization journey, that aims to improve energy efficiency by 30% by 2025 compared to 2022 baseline, thanks to harnessing digital innovation and leveraging on Danone's existing engineering expertise. In 2022, reductions in thermal energy consumption were achieved by several production sites through process optimization. Reductions in Scope 2 emissions were also achieved by different production sites by reducing electricity consumption, optimization of existing process or change in equipment (e.g. centralized vacuum system). The % figure reported opposite has been calculated as follow: 100 X (change in scope 1+2 emissions due to reduction activities / previous year scope 1+2 emissions), where change in scope 1+2 emissions due to reduction activities = +17,227 tCO2e and previous year scope 1+2 emissions =1,105,668 tCO2e, thus +1.56% (increase).
Change in output
22773
Decreased
2%
This effect regroups the production volume effect, the changes in production mixes at product (change of recipe), site, business unit and Reporting Entity level, as well as the activity intensity changes not linked to emission reduction activities. The % figure reported opposite has been calculated as follow: 100 X (change in scope 1+2 emissions attributed to change in output / previous year scope 1+2 emissions), where change in scope 1+2 emissions attributed to change in output = -22,773 tCO2e and previous year scope 1+2 emissions = 1,105,668 t CO2e, thus -2.06% (decrease).
Change in methodology
6124
Increased
1%
This effect is linked to corrections of errors from previous year reporting. The % figure reported opposite has been calculated as follow: 100 X (change in scope 1+2 emissions attributed to change in methodology / previous year scope 1+2 emissions), where change in scope 1+2 emissions attributed to change in methodology = 6,124 tCO2e and previous year scope 1+2 emissions =1,105,668 tCO2e, thus -0.55% (increase).
Change in boundary
88199
Decreased
8%
This effect reflects the change of Scope: new inclusions in reporting perimeter, sites closed or opened. The % figure reported opposite has been calculated as follow: 100 X (change in scope 1+2 emissions attributed to changes in boundary/ previous year scope 1+2 emissions), where change in scope 1+2 emissions attributed to changes in boundary = -88,199 tCO2e and previous year scope 1+2 emissions = 1,105,668 tCO2e, thus -7.98 % (decrease).
Other
1041
Increased
0%
This effect is linked to the update of emission factors from same information sources. The % figure reported opposite has been calculated as follow: 100 X (change in scope 1+2 emissions attributed to update of emissions factors / previous year scope 1+2 emissions), where change in scope 1+2 emissions attributed to update of emissions factors = 1,041 tCO2e and previous year scope 1+2 emissions = 1,105,668 tCO2e, thus -0.09% (increase).</t>
  </si>
  <si>
    <t>The company discloses the change in Scope 3 emissions in the previous year, but does not quantify in sufficient detail the main actions that have driven that change.</t>
  </si>
  <si>
    <t>351</t>
  </si>
  <si>
    <t>Scope 3 emissions related to milk purchases are the most significant, representing 31.7% of SBT scope emissions, notably due to methane emissions from the supply of fresh milk used in dairy products. Therefore, Danone has made it one of its priorities to decarbonize its value chain, achieving a 25% reduction in methane emissions in 2024 compared to 2020 (13.3% in 2023). Furthermore, in 2024, Danone purchased 39% of its key ingredients directly from producers who started their transition to regenerative agriculture, thereby exceeding its target by two years ahead of schedule (initially set at 30% by 2025 as part of its Danone Impact Journey strategy).</t>
  </si>
  <si>
    <t>15756
37000
18235
13606
1364
4795
36049
1951
3000
20000
20000
27000
919
23063
7156
4844
45236
29071
47965
1031
447
8628
6467, Other: Forest conservation
Other: Forest conservation
Other: Forest conservation
Other: Forest conservation
Other: Forest conservation
Other: Forest conservation
Other: Forest conservation
Other: Forest conservation
Reforestation
Other: Forest conservation
Other: Forest conservation
Other: Forest conservation
Other: Forest conservation
Reforestation
Reforestation
Reforestation
Clean cookstove distribution
Clean cookstove distribution
Other: Improved forest management
Other: Peatland Restoration and Conservation project
Agriculture
Wind
Other: Domestic Energy Efficiency, VCS (Verified Carbon Standard)
VCS (Verified Carbon Standard)
CDM (Clean Development Mechanism)
CDM (Clean Development Mechanism)
CDM (Clean Development Mechanism)
CDM (Clean Development Mechanism)
CDM (Clean Development Mechanism)
CDM (Clean Development Mechanism)
Gold Standard
CDM (Clean Development Mechanism)
CDM (Clean Development Mechanism)
CDM (Clean Development Mechanism)
CDM (Clean Development Mechanism)
VCS (Verified Carbon Standard)
VCS (Verified Carbon Standard)
VCS (Verified Carbon Standard)
Gold Standard
Gold Standard
ACR (American Carbon Registry)
VCS (Verified Carbon Standard)
REDD+
VCS (Verified Carbon Standard)
Gold Standard, 2020
2019
2012
2010
2011
2013
2018
2019
2014
2016
2015
2010
2021
2020
2017
2021
2020
2020
2020
2015
2015
2016
2020</t>
  </si>
  <si>
    <t>CB044</t>
  </si>
  <si>
    <t>Delta-Difference-2024-Report.pdf</t>
  </si>
  <si>
    <t>https://esghub.delta.com/content/dam/esg/2024/pdf/Delta-Difference-2024-Report.pdf</t>
  </si>
  <si>
    <t>With around 90% of our GHG emissions coming from jet fuel, achieving net-zero emissions by 2050 depends on our ability to successfully decarbonize our flight operations. Our sustainability strategy supports our net-zero goal by focusing on: • What We Fly – e.g., transitioning our fleet to more fuel-efficient aircraft • How We Fly – e.g., adopting new technologies, procedures and other strategies to improve fuel efficiency • The Fuel We Use – e.g., collaborating to scale supply and reduce the cost of SAF</t>
  </si>
  <si>
    <t>OUR MEDIUM-TERM SBTI-VALIDATED TARGET 45% Reduction in well-to-wake Scope 1 and 3 jet fuel GHG emissions of 45% per revenue ton kilometer by 2035 from a 2019 baseline.</t>
  </si>
  <si>
    <t>1% fuel burn savings from operational improvements (45M gallons)</t>
  </si>
  <si>
    <t>p.29</t>
  </si>
  <si>
    <t>https://esghub.delta.com/content/dam/esg/2023/pdf/Delta-2023-ESG-Report.pdf</t>
  </si>
  <si>
    <t>Delta’s Projected Net-Zero Roadmap1</t>
  </si>
  <si>
    <t>The company does not specify the type of offsets and negative emissions technologies it is planning to use.</t>
  </si>
  <si>
    <t>p. 35</t>
  </si>
  <si>
    <t>https://s2.q4cdn.com/181345880/files/doc_financials/2024/q4/DAL-12-31-2024-10K-2-11-25-Filed.pdf</t>
  </si>
  <si>
    <t>Operating Revenue
Year Ended December 31, Increase 
(Decrease)
% Increase 
(in millions) (Decrease) (1) 2024 2023
Ticket - Main cabin $ 24,497 $ 24,477 $ 20 — %
Ticket - Premium products 20,599 19,119 1,480 8 %
Loyalty travel awards 3,841 3,462 379 11 %
Travel-related services 1,957 1,851 106 6 %
Total passenger revenue $ 50,894 $ 48,909 $ 1,985 4 %
Cargo 822 723 99 14 %
Other 9,927 8,416 1,511 18 %
Total operating revenue $ 61,643 $ 58,048 $ 3,595 6 %</t>
  </si>
  <si>
    <t>Because the vast majority of our GHG emissions 
come from jet fuel, achieving net-zero emissions 
by 2050 depends on our ability to successfully 
decarbonize our flight operations. Our integrated 
strategy combines several key levers, including 
adding more fuel-efficient aircraft to our fleet, 
increasing our use of SAF and enhancing operations 
to further reduce fuel use and emissions.</t>
  </si>
  <si>
    <t>p. 31</t>
  </si>
  <si>
    <t>or example, in 2023, the Wayne County 
Airport Authority, in collaboration with Delta, was 
awarded $4.2 million from the U.S. Federal Aviation 
Administration’s (FAA) Voluntary Airport Low Emissions 
(VALE) grant program to purchase and install 22 PCA 
units and 28 GPUs at 28 Delta gates in Detroit (DTW). In 
addition, Delta upgraded 21 PCA units in Boston (BOS).
In 2023, we restarted a program called APU 
Ambassadors, which assigns dedicated employees 
focused on reducing APU usage in Atlanta (ATL), 
New York (JFK) and Minneapolis-Saint Paul (MSP).
Delta is also conducting one of the first U.S. trials 
of Tax</t>
  </si>
  <si>
    <t>As a result of these and other short-term agreements, 
we continue to grow year-over-year deliveries of SAF – 
achieving a total of 3.5 million gallons in 2023, more 
than double our 2022 SAF utilization. This achievement 
occurred despite a challenging environment for the 
industry, in which several producers experienced 
supply chain disruptions related to feedstock 
availability, certifications and the ability to increase 
production capacity in line with previous estimate</t>
  </si>
  <si>
    <t>As part of the highly regulated global aviation industry, Delta advocates for thoughtful, harmonized policies that will help us achieve our net-zero-aligned climate and business goals. This includes building coalitions and engaging with policymakers, regulators, academics and thought leaders involved in developing and advancing relevant policies – especially those intended to commercialize the burgeoning SAF industry and support breakthrough innovations in flight. 
Consistent with our commitment to transparent policy leadership, this summary provides a high-level overview of our 2024 climate lobbying activities, which are consistent with our net-zero by 2050 ambition and our policy principles. A more detailed analysis, inclusive of alignment with our trade association advocacy, can be found in the Appendix.</t>
  </si>
  <si>
    <t>Webpage - 2025 - Additional Climate-Related Disclosures _ Delta Difference 2024.pdf</t>
  </si>
  <si>
    <t>https://esghub.delta.com/content/esg/en/2024/climate-related-disclosures.html#climate-lobbying</t>
  </si>
  <si>
    <t>In addition to direct lobbying activities, we are members of sector-specific and multi-industry trade associations that engage in lobbying on a variety of matters, including climate change. We believe in the power of direct engagement and periodically assess the alignment of Delta and Monroe’s trade associations’ climate change-related advocacy with our own.</t>
  </si>
  <si>
    <t>Q4.1.2 Identify the positions (do not include any names) of the individuals or committees on the board with accountability for environmental issues and provide details of the board's oversight of environmental issues. 
Board-level committee
Please explain:
Delta's environmental sustainability program is subject to regular board-level oversight, primarily through (i) the Corporate Governance Committee, which oversees Delta's environmental sustainability strategy, goal setting, opportunities and risks, and efforts and progress with respect to these matters, (ii) the Audit Committee, which oversee the reporting of environmental and social matters in Delta's SEC filings, and (iii) the Finance Committee, which oversees investments, including acquisition of new, more fuel efficient aircraft and significant investments in new technologies (a detailed list of the responsibilities of each committee can be found in the committee charters, which are available on Delta's investor relations website). The Board receives regular reports on, and exercises oversight over, Delta's climate strategy including setting science-based targets and the development of transition plans to achieve the company's sustainability goals. "</t>
  </si>
  <si>
    <t xml:space="preserve">The company has named a position with responsibility for climate change issues but it is not at the Board level. </t>
  </si>
  <si>
    <t>https://d18rn0p25nwr6d.cloudfront.net/CIK-0000027904/a99e8950-3620-4c56-9fc4-8b7cf36dea82.pdf</t>
  </si>
  <si>
    <t>"Robust management‑level oversight provided by our Executive Vice President - Chief External Affairs Officer and Chief Sustainability Officer, and several executive‑level councils, including the ESG Council, the Carbon Council, the Risk Council and the Sustainable Aviation Fuel (SAF) Council. Each is composed of members of the Delta Leadership Committee."</t>
  </si>
  <si>
    <t>15, 17</t>
  </si>
  <si>
    <t>"Our Commitment to Leading Governance
QUALIFICATIONS, SKILLS AND EXPERIENCES INDEPENDENT DIRECTOR NOMINEES COLLECTIVELY POSSESS
[Graphic]
See the matrix on page 17 for a description of these qualifications, skills and experiences that the Board believes are important for effective governance of Delta"
"Qualifications, Skills and Experiences of Director Nominees
[Table]
Energy/Sustainability: Senior experience in the energy industry or experience in sustainability matters provides expertise in key areas for Delta given the company's exposure to the energy industry and its sustainability goals and strategy."</t>
  </si>
  <si>
    <t>delta-2023-esg-report-v2.pdf</t>
  </si>
  <si>
    <t>This report aligns with the reporting standards of the Sustainability Accounting Standards Board (SASB) and the Task Force on Climate-related Financial Disclosures (TCFD).</t>
  </si>
  <si>
    <t>41, 42-44</t>
  </si>
  <si>
    <t>See graphic for transition and physical scenarios., Analysis of climate-related risks found in the tables attached.</t>
  </si>
  <si>
    <t>The company meets all criteria for this Metric. The company's quantitative scenario analysis explicitly includes a 1.5°C scenario, covers the entire company, discloses key assumptions and variables used and reports on the key risks and opportunities identified as a result of the scenario analysis.
However, without more detailed disclosure of the key assumptions and variables used in its scenario analysis, the company may not continue to score for this Metric in future iterations of the Benchmark.</t>
  </si>
  <si>
    <t>41, N/A, 44</t>
  </si>
  <si>
    <t>IEA Net-Zero Emissions by 2050 (NZE), [No omissions], Within our industry, this is likely to include financial and operational challenges related to the transition away from fossil-based jet fuel, possible changes in customer behavior and preferences and potential costs stemming from the regulation and/or pricing of continued GHG emissions., Risks in the attached table.</t>
  </si>
  <si>
    <t>The company's absolute Scope 1 and 2 emissions have increased in the past year relative to the previous year. The absolute emissions used to assess the company's score on this Metric are as follows: 36080229 tCO2e (2023) and 37450150 tCO2e (2024).</t>
  </si>
  <si>
    <t>The company's absolute Scope 1 and 2 emissions have increased over the past three years. The absolute emissions used to assess the company's score on this Metric are: 24807474 tCO2e (2021), 30944486 tCO2e (2022), 36080229 tCO2e (2023) and 37450150 tCO2e (2024).</t>
  </si>
  <si>
    <t>The company's absolute Scope 3 Category 3 emissions have increased in the past year relative to the previous year. The absolute emissions used to assess the company's score on this Metric are as follows: 9307422 tCO2e (2023) and 10377646 tCO2e (2024).</t>
  </si>
  <si>
    <t>The company's absolute Scope 3 Category 3 emissions have increased over the past three years. The absolute emissions used to assess the company's score on this Metric are as follows: 7289033 tCO2e (2021), 8450703 tCO2e (2022), 9307422 tCO2e (2023) and 10377646 tCO2e (2024).</t>
  </si>
  <si>
    <t>Other emissions reduction activities
5135761
Increased
16.6%
Percent change in Scope 1 &amp; 2 emissions for 2023 compared to 2022 total.\n\nOverall Delta grew it's capacity by 17% YoY, increasing flying in the reporting year (2023) to fully restore the airline from reductions seen over the course of the COVID-19 pandemic and subsequent recovery.\n\nWhile absolute emissions increased with capacity, Delta also saw demand increase and achieved a slight increase in load factor with planes operating more full than the prior year. This drives per passenger fuel efficiency, along with other emissions-reducing initiatives in the air and on the ground, including fleet renewal and modification. Overall, the combined impacts led to ongoing emissions intensity reductions in 2023 vs. the prior year.</t>
  </si>
  <si>
    <t>, Other: Delta retired offsets in 2023 to cover emissions from flights flown and tickets purchased in 2022. Our carbon neutrality initiative was concluded in March 31, 2022 and transitioned to focus exclusively on decarbonization of our airline operations., CDM (Clean Development Mechanism)</t>
  </si>
  <si>
    <t>CB046</t>
  </si>
  <si>
    <t>2023 Sustainability and Corporate Responsibility Report</t>
  </si>
  <si>
    <t>https://sustainability.dominionenergy.com/SCR-Report-2023.pdf</t>
  </si>
  <si>
    <t>We have cut emissions sharply as we aim for Net Zero carbon and methane emissions by 2050
Our Net Zero commitment includes carbon and 
methane emissions within our direct control 
(known as Scope 1 emissions), as well as Scope 
2 and material categories of Scope 3 emissions, 
including: electricity purchased to power the 
grid, fossil fuel purchased for our power stations 
and gas distribution systems, and consumption 
of gas sold to our end-use customers.</t>
  </si>
  <si>
    <t>The company has not restated its medium-term GHG emissions reduction target (2029-2035) in its latest disclosures. Therefore, no active medium-term target was found in the company's public disclosures.</t>
  </si>
  <si>
    <t>This Metric is contingent on Sub-indicator 3.1. The company scores 'No' on Sub-indicator 3.1, and thus cannot score on this Metric. No active medium-term GHG emissions reduction target (2029-2035) covering at least 95% of Scope 1 and 2 emissions was found in the company's public disclosures.</t>
  </si>
  <si>
    <t xml:space="preserve">This Metric is contingent on Sub-indicator 3.1. The company scores 'No' on Sub-indicator 3.1, and thus cannot score on this Metric. No medium-term GHG emissions reduction target (2029-2035) covering Scope 3 emissions was found in the company's public disclosures.
</t>
  </si>
  <si>
    <t>p. 14, 100</t>
  </si>
  <si>
    <t>https://s2.q4cdn.com/510812146/files/doc_financials/2024/ar/Dominion-Energy-2024-Annual-Report.pdf</t>
  </si>
  <si>
    <t>Source 2024 2023 2022 
Natural gas 40% 36% 36% 
Nuclear(1) 26 29 28 
Purchased power, net 22 25 23 
Coal(2) 5 5 8 
Renewable and Hydro(3) 7 5 5 
Total 100% 100% 100%
The Companies’ operating revenue consists of the following:</t>
  </si>
  <si>
    <t>p. 21</t>
  </si>
  <si>
    <t xml:space="preserve">Increase in Renewables 
We began building our renewable portfolio in 2013. Since 
then, we have grown it to roughly 12,000 MW in service or 
development as of early 2024. We are also adding energy 
storage to help integrate renewables and provide grid 
reliability, enabling us to store energy to serve our customers 
with renewable energy even when the sun isn’t shining. </t>
  </si>
  <si>
    <t>The company has identified investment opportunities tied to zero-carbon generation but has not stated that it has phased out or is planning to phase out capital expenditure in new unabated carbon-intensive assets or products by a specified year.</t>
  </si>
  <si>
    <t>We have identified up to $43 billion in capital investment opportunity between 2025 and 2029, approximately 80% of which is tied to zero-carbon generation and power delivery infrastructure.</t>
  </si>
  <si>
    <t>As we add more generation to the grid, we will need to add more wires 
to deliver energy to customers. In 2024, DEV invested $2.1 billion in electric 
transmission — roughly 18% more than the previous year</t>
  </si>
  <si>
    <t>"4q2024 Earnings Call Presentation dated Feb. 12, 2025 "</t>
  </si>
  <si>
    <t>https://s2.q4cdn.com/510812146/files/doc_financials/2024/q4/2025-02-12-DE-IR-4Q-2024-earnings-call-slides-vTCII.pdf</t>
  </si>
  <si>
    <t>By function Total investment base³ ($B)
82% 
DEV
14% 
DESC
~$50B
2025E—2029E
17%
Other¹ 30% 
Electric 
transmission
~83% zero-carbon generation + wires
~60% rider-eligible
25% 
Electric 
distribution</t>
  </si>
  <si>
    <t>The company does not commit to conduct all of its lobbying in line with the goals of the Paris Agreement. The company "seeks to reinforce its public service commitments consistent with the Paris Agreement", which does not constitute a commitment to conduct all lobbying in line with the goals of the Paris Agreement.</t>
  </si>
  <si>
    <t>lobbying-and-trade-association-report.pdf</t>
  </si>
  <si>
    <t>https://www.dominionenergy.com/-/media/pdfs/global/reports/lobbying-and-trade-association-report</t>
  </si>
  <si>
    <t>Through advocacy on matters of public policy, Dominion Energy seeks to reinforce our bedrock public service commitments while prioritizing emissions reductions, consistent with the Paris Agreement.</t>
  </si>
  <si>
    <t>Guided by our Lobbying and Political Contributions Policy, our participation provides a forum for input on many topics important to the company’s values, strategy and operations.
...
We endeavor to align our trade association participation as much as possible with our core values and commitment to pursuing environmental sustainability while serving customers reliably and affordably. These principles guide our collaboration with trade associations, and we regularly assess the positions taken by all trade associations in which we participate for their alignment with our principles.</t>
  </si>
  <si>
    <t>https://s2.q4cdn.com/510812146/files/doc_downloads/2024/Dominion-Energy-2024-Proxy-Statement.pdf</t>
  </si>
  <si>
    <t>"Oversight of Sustainability and Corporate Responsibility
[..]
Consistent with the prominent role of our clean energy transition in our business strategy, sustainability and corporate responsibility are key areas of Board oversight. The Board receives and discusses regular reports on sustainability and corporate responsibility matters, including those related to safety, implementation of the company’s Net Zero emission plan, environmental compliance, innovation and technology and sustainability initiatives across the company. Our SCR Committee oversees the company’s approach to environmental, social, economic and reputational matters and our innovation efforts in these areas. With its meeting agenda devoted primarily to ESG matters, the SCR Committee receives reports and presentations on the company’s charitable contribution and community service program, environmental justice, updates on carbon and methane emission reduction targets and other ESG-related matters."</t>
  </si>
  <si>
    <t>"Q4.3.1 Provide the highest senior management-level positions or committees with responsibility for environmental issues (do not include the names of individuals). 
Chief Executive Officer (CEO) 
Please explain:
The CEO is responsible for the management and oversight of climate and sustainability-related matters and associated strategy. This responsibility includes identifying and assessing climate-related risks and opportunities, such as those associated with emissions reduction targets, environmental performance, and sustainability initiatives. The CEO is also responsible for our long-term climate strategy, [...]"</t>
  </si>
  <si>
    <t>50, 51, 52</t>
  </si>
  <si>
    <t>https://s2.q4cdn.com/510812146/files/doc_financials/2025/ar/Dominion-Energy-2025-Proxy-Statement.pdf</t>
  </si>
  <si>
    <t>"2024 LTIP Award for the CEO
70% PSUs (settling in cash)
- 10% weighting: Non-Carbon Emitting Generation Capacity
- [..]
2024 LTIP Award for Other NEOs
70% PSUs (settling in cash) or Performance Shares (settling in shares)
- 10% weighting: Non-Carbon Emitting Generation Capacity"
"Non-Carbon Emitting Generation Capacity Performance
Weighting: 10%
Calculation:  The NCGC Performance metric measures the company’s wind, solar, nuclear and conventional hydro generation capacity as a percentage of its total generation capacity.
Rationale: The NCGC Performance metric was selected to ensure officers remain focused on the company’s long-term environmental goals and to reward management as they achieve these complex emission reduction efforts, which are expected to enhance long-term shareholder value."
"NCGC Performance (10% weighting). The NCGC Performance goal measures the company’s wind, solar, nuclear and conventional hydro generation capacity as a percentage of its total generation capacity (Non-Carbon Emitting Generation Capacity Percentage). The company’s Non-Carbon Emitting Generation Capacity Percentage is determined as of the last day of the performance period and is calculated as follows:
Non-Carbon Emitting Generation Capacity* / Net Generation Capacity = Non-Carbon Emitting Generation Capacity Percentage.</t>
  </si>
  <si>
    <t>10, 26</t>
  </si>
  <si>
    <t xml:space="preserve">"Skills, Qualifications, Attributes and Experiences: Environmental. Experience overseeing or managing environmental, climate or sustainability practices, with an understanding of environmental policy, risks, regulations and compliance obligations." [Matrix]
"Board and Committee Evaluations: Our Board conducts an annual evaluation designed to enhance its effectiveness and performance. Our Lead Director, together with the N&amp;G Committee, oversees the Board’s annual evaluation process, including review of overall Board performance, the Board’s understanding of the company’s core businesses and strategy, Board and committee responsibilities, CEO and senior management succession planning, the flow of information from management and Board meeting agenda topics."
[Table illustrating process]
</t>
  </si>
  <si>
    <t>2024 Proxy Statement, 2025 Proxy Statement</t>
  </si>
  <si>
    <t>10, 31</t>
  </si>
  <si>
    <t>https://s2.q4cdn.com/510812146/files/doc_downloads/2024/Dominion-Energy-2024-Proxy-Statement.pdf, https://s2.q4cdn.com/510812146/files/doc_financials/2025/ar/Dominion-Energy-2025-Proxy-Statement.pdf</t>
  </si>
  <si>
    <t>"Director Nominees
The Board attribute matrix below highlights the mix of key skills, qualifications, attributes and experiences that each director nominee brings to our Board. Nominees developed competencies in these skills through education, direct experience and oversight responsibilities. The Board believes that Dominion Energy directors should possess these skills, qualifications and
experiences to provide oversight in line with our mission, core values and strategic plans.
Because the matrix is a summary, it is not intended to be a complete description of all the key skills, qualifications, attributes and experiences of each director.
Skills, Qualifications, Attributes and Experiences
[Matrix that includes "Environmental. Experience overseeing or managing environmental, climate or sustainability practices, with an understanding of environmental policy, risks, regulations and compliance obligations."]", "The Board is also offered educational opportunities to learn more about the risks that may affect the company and our industry in meetings and at external educational offerings."</t>
  </si>
  <si>
    <t>20, 31</t>
  </si>
  <si>
    <t>Reliability and affordability remain fundamental to our clean-energy strategy, because the energy transition will not succeed unless customers can count on safe, reliable, affordable service. We also recognize that the most vulnerable suffer the greatest when reliability and affordability are not maintained. We’re dedicated to a sustainable, ethical, and just clean-energy transition.
Our concerns for human rights and EJ inform our approach to a just transition as we continue our decarbonization efforts, including the retirement of certain legacy generation facilities. As with the loss of any industry, closing a plant can affect the economy, the environment, and the community in the surrounding areas. Dominion Energy engages with state and local leaders about the effects of such closures. We also engage in ongoing support of these communities where we have worked, and hope to continue to work, for many years. For example, our 2023 Virginia Integrated Resource Plan identified retired fossil-fuel generation sites as potential locations for future small modular reactor construction, utilizing existing transmission infrastructure and providing a just transition for the local workforce.</t>
  </si>
  <si>
    <t>At the same time, we also must plan for the transition of displaced employees to other roles. We will need to attract, retain, and retrain employees for careers that could span different technologies, and we are working toward those goals.</t>
  </si>
  <si>
    <t>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it reaches out to Native American Tribes to announce projects of potential interest, but makes no reference to seeking FPIC as part of this consultation.</t>
  </si>
  <si>
    <t>2023 Sustainability and Corporate Responsibility Report, Webpage - Stakeholder Engagement.pdf</t>
  </si>
  <si>
    <t>30, N/A</t>
  </si>
  <si>
    <t>https://sustainability.dominionenergy.com/SCR-Report-2023.pdf, https://esg.dominionenergy.com/assets/pdf/Stakeholder%20Engagement.pdf</t>
  </si>
  <si>
    <t>We seek to build partnerships and engage with local communities, customers, public officials, investors, and other interested parties on issues important to them through a well-defined stakeholder engagement process. This approach extends to environmental justice (EJ), the just transition, and other stakeholder engagements, such as Tribal relations. 
Each year, the company holds hundreds of meetings with a broad array of stakeholders to listen to and carefully consider their input. For example, while we always meet minimum public notice requirements, our communications with the residents near where we work are often extended to ensure everyone who might be potentially affected by our work has a chance to learn about the project and provide feedback. 
Another method through which we engage stakeholders is our sustainability priorities assessment. In the spring of 2024, Dominion Energy hired a consulting firm to conduct an updated sustainability priorities assessment, engaging both internal and external stakeholders in evaluating the company’s key impact areas related to sustainability, NATIVE AMERICAN TRIBES Outreach to announce projects of potential interest As needed</t>
  </si>
  <si>
    <t>Just Transition Highlights.pdf</t>
  </si>
  <si>
    <t>4-13</t>
  </si>
  <si>
    <t>https://sustainability.dominionenergy.com/Just%20Transition%20Highlights.pdf</t>
  </si>
  <si>
    <t>[All text on pages 4-13 sets out the company's Just Transition plan]</t>
  </si>
  <si>
    <t>The company's Just Transition plan was not developed in consultation with workers, communities and other key stakeholders affected by its decarbonisation efforts.</t>
  </si>
  <si>
    <t xml:space="preserve">The company does not sign-post TCFD- or IFRS S2-aligned disclosures in its annual reporting or publish them in a TCFD or IFRS S2 report in the latest reporting year. TCFD disclosures should be made at least annually within mainstream financial reports. </t>
  </si>
  <si>
    <t xml:space="preserve"> IEA NZE 2050,  IEA APS,  RCP 2.6, RCP 4.5, RCP 8.5, The 1.5°-aligned scenario for electric generation presents several technology and policy considerations. The significantly greater cost outlays, especially in the near-term, under the 1.5°-aligned scenario, would place notably heavier cost burdens on customers and present significant regulatory and permitting challenges. Achieving such a rapid pace of emissions reductions would require predictable, dependable, and rapid wholesale shifts in public policy and technology advancements capable of maintaining system reliability and customer affordability. It also would require supportive regulatory treatment and timely permitting for significant near-term zero-carbon infrastructure development and transmission system enhancements.</t>
  </si>
  <si>
    <t xml:space="preserve"> IEA NZE 2050, Business division, The 1.5° National Market Scenario reflects the following assumptions:\n-Derived emissions reduction levels consistent with IEA's 2021 global Net Zero Emissions by 2050 Scenario\n-Power sector reaches net zero by 2035\n-Dramatic changes in technology, consumer behavior, government policy, etc.\n-Assumes significantly more electrification in the building sector compared to the 2.1° National Market Scenario; consumer behavior changes and energy efficiency offset much of the annual electric load growth\n-National energy demand growth only slightly higher compared to the 2.1° National Market Scenario\n-Overall, U.S. economy-wide carbon emissions from the energy sector reach zero by 2050.\n\nThree scenarios were modeled for the company's electric generation business, which constitutes most of the company's emissions, to achieve Net Zero Scope 1 and Scope 3 emissions by 2050:\n-Current Policy Scenario (2.1°C)\n-Emerging Technologies Scenario (2.1°C)\n-Accelerated Transition Scenario (1.5°C)\n\nTwo scenarios were modeled for our natural gas business, focusing on reducing customer emissions and evaluating a mix of potential strategies:\n-Energy Efficiency Scenario (2.1°C)\n-Hybrid Heating Scenario (2.1°C)\n\nFinally, the emissions trajectories reflecting the scenario modeling results were consolidated for the electric generation and gas businesses to provide comparative company-wide Net Zero reduction scenarios aligned with the 2.1°C and 1.5°C national market scenarios., The 1.5°-aligned scenario for electric generation presents several technology and policy considerations. The significantly greater cost outlays, especially in the near-term, under the 1.5°-aligned scenario, would place notably heavier cost burdens on customers and present significant regulatory and permitting challenges. Achieving such a rapid pace of emissions reductions would require predictable, dependable, and rapid wholesale shifts in public policy and technology advancements capable of maintaining system reliability and customer affordability. It also would require supportive regulatory treatment and timely permitting for significant near-term zero-carbon infrastructure development and transmission system enhancements.</t>
  </si>
  <si>
    <t>The company meets all criteria for this Metric. The company's absolute Scope 1 and 2 emissions have decreased in the past year relative to the previous year. The absolute emissions used to assess the company's score on this Metric are as follows: 33400000 tCO2e (2022) and 29900000 tCO2e (2023).</t>
  </si>
  <si>
    <t>The company meets all criteria for this Metric. The company's absolute Scope 1 and 2 emissions have decreased over the past three years. The absolute emissions used to assess the company's score on this Metric are: 37533527 tCO2e (2020), 40004035 tCO2e (2021), 33400000 tCO2e (2022) and 29900000 tCO2e (2023).</t>
  </si>
  <si>
    <t>The company meets all criteria for this Metric. The company's absolute Scope 3 Category 11 emissions have decreased in the past year relative to the previous year. The absolute emissions used to assess the company's score on this Metric are as follows: 12517314 tCO2e (2022) and 11913000 tCO2e (2023).</t>
  </si>
  <si>
    <t>The company meets all criteria for this Metric. The company's absolute Scope 3 Category 11 emissions have decreased over the past three years. The absolute emissions used to assess the company's score on this Metric are as follows: 12581000 tCO2e (2020), 11506000 tCO2e (2021), 12517314 tCO2e (2022) and 11913000 tCO2e (2023).</t>
  </si>
  <si>
    <t>Divestment
873762
Decreased
2.9%
Emission reductions due to recent divestments involving Cove Point, Hope Gas, and Dominion Privatization Holdings
Change in output
2524031
Decreased
11%
All remaining emissions changes are assumed to be caused by changes in output, including changes to Dominion Energy's generation mix. 
Change in methodology
279516
Decreased
0.9%
Primarily due to changes in emissions calculations related to pneumatic instruments in Wexpro's operations.</t>
  </si>
  <si>
    <t>, Landfill gas
Other: Forest ecosystem restoration, HFCs, and Landfill gas, CAR (The Climate Action Reserve)
Other regulatory carbon crediting program: ACR (American Carbon Registry) and CAR (The Climate Action Reserve)</t>
  </si>
  <si>
    <t>CB047</t>
  </si>
  <si>
    <t>2023 Progress Report</t>
  </si>
  <si>
    <t>171</t>
  </si>
  <si>
    <t>https://corporate.dow.com/content/dam/corp/documents/about/066-00469-01-2023-progress-report.pdf</t>
  </si>
  <si>
    <t>By 2050, Dow intends to be carbon neutral (Scopes 1+2+3 plus product benefits). </t>
  </si>
  <si>
    <t>The company meets all criteria for this Metric. The company has disclosed a net zero target that covers the Scope 3 categories deemed to be the most material for the company's sector (Categories 1 and 11).</t>
  </si>
  <si>
    <t>The company meets all criteria for this Metric. The company has disclosed a long-term Scope 3 GHG emissions reduction target (2036-2050) that covers the Scope 3 categories deemed to be the most material for the company's sector (Category 1 and 11).</t>
  </si>
  <si>
    <t>MIDTERM
By 2030, we will reduce our net annual carbon emissions by 5 million metric tons versus our 2020 baseline (~15% reduction)</t>
  </si>
  <si>
    <t>NEAR TERM
By 2025, we intend to reduce our net-annual emissions by 2 million metric tons versus our 2020 baseline</t>
  </si>
  <si>
    <t>The company discloses measures to reach its Scope 1 and 2 decarbonisation targets but does not disclose a clear decarbonisation strategy towards its Scope 3 reduction goal.</t>
  </si>
  <si>
    <t>p.14-15</t>
  </si>
  <si>
    <t>Climate Mitigation Through Decarbonization We are committed to working with our suppliers, customers and value chain partners to reduce the impact of our business on the climate, while also meeting customers’ demand for products that support their sustainability goals. Reduced our GHG emissions by 15% between 2005-2020 By 2025, we intend to reduce our net-annual emissions by 2 million metric tons versus our 2020 baseline By 2030, we will reduce our net annual carbon emissions by 5 million metric tons versus our 2020 baseline (~15% reduction) By 2050, we intend to be carbon neutral (Scopes 1+2+3 plus product benefits) PREVIOUS REDUCTIONS NEAR TERM MIDTERM LONG TERM ROBUST COMMITMENTS AND DEMONSTRATED PROGRESS We have a detailed investment plan and roadmap to achieve our decarbonization commitments. These include reducing our Scope 1 and 2 emissions by phasing out inefficient assets, decarbonizing remaining processes and building best-in-class, net-zero assets for growth. We will deploy known technology in the near term and innovate for the future. We are also advancing Scope 3 emissions reductions by working with suppliers on upstream decarbonization opportunities and by enabling our customers to reduce GHG emissions through our materials science innovations. Dow is committed to using only high-integrity carbon offsets to compensate for residual, hard-to-abate emissions. Already, we have reduced our GHG emissions by 15% between 2005-2020. Efforts such as implementing the use of renewable energy, a relentless focus on energy efficiency and innovative manufacturing techniques have enabled progress. For example, Dow’s most recently commissioned cracker, Texas-9, is the largest, most capital and operationally efficient cracker in our fleet – generating 60% less GHG emissions per ton of material produced compared to other crackers in our fleet. We support the Paris Agreement and are committed to achieving its goal of keeping global temperature rise well below 2°C, and to pursue efforts to limit the increase to 1.5°C. Our actions to protect the climate and achieve carbon neutrality by 2050 align with the ambitions of the Paris Agreement. Alignment to the Paris Agreement ROADMAP TO 2050 We are taking a comprehensive and phased approach to reducing GHG emissions, including short-, medium- and long-term reduction targets and actions to achieve them. 0 5 10 15 20 25 30 35 40 45 2005 2010 2015 2020 2025 2030 2035 2040 2045 2050 2005-2020 Path to Zero Close remaining gap with new technologies Decarbonize While Growing 2020-2030 By 2050 CO2 e  15% Volume  ~30%1 CO2 e  15% Volume  ~20%1 Total CO2 e  ~30% since 2005 Scope 1 &amp; 2 Emissions (MM MTA2 ) Other Energy Olefins Purchased Power &amp; Steam Dow Scope 1 &amp; 2 Emissions 1 Volume growth represents ethylene capacity, excluding joint ventures. 2 MTA = metric tons per annum. PROTECTING THE CLIMATE DOW | 2023 Progress Report | 14 Our Strategy to Decarbonize &amp; Grow Through 2050, we will take a phased, site-by-site approach to reducing our GHG emissions footprint. This includes investing approximately $1 billion per year, on average across the economic cycle, to drive both earnings growth and decarbonization of our manufacturing assets. To abate GHG emissions, we will replace end-of-life and less efficient assets with technologies such as circular hydrogen, carbon capture and storage, and advanced nuclear, among others. As we decarbonize, we also have a clear path to earnings growth. We remain on track to deliver $3 billion in underlying EBITDA improvements, while reducing Scope 1 and 2 net annual carbon emissions by 5 million metric tons versus our 2020 baseline by 2030. Our Decarbonize &amp; Grow strategy touches nearly every aspect of our business, and our approach focuses on five key areas: Optimizing Our Manufacturing Facilities and Processes for Sustainability Investing in Transformative, Next-Generation Manufacturing Technology Increasing Use of Clean Energy and Steam Developing Low-GHGx0002Emissions Products and Services Building a Value-Generating Scope 3 Decarbonization Pathway Dow’s cracker footprint and energy assets represent ~90% of Scope 1 &amp; 2 emissions 2020 2020 2030 2030 2050 Conventional Cracker Circular H2 and CCS Cracker New Manufacturing Technologies Traditional Purchased and Produced Low-GHG-Emissions Hydrogen Low-GHG-Emissions Ready Renewable/Clean Grid Energy Nuclear 2050 • Fort Saskatchewan Path2Zero circular hydrogen (H2 ) and carbon capture and storage (CCS) • Site efficiency improvements • Renewable energy • Implement advanced small modular reactor for zero-GHG energy/steam • Optimize H2 allocation and production • Enable additional CCS capabilities • Retrofit turbines for H2 fueling or electrical drivers • Leverage most competitive and lowx0002emissions cracking technology • Connect to H2 infrastructure Through 2030 Olefins Decarbonization Energy Decarbonization 2030-2050 Our inaugural green bond offering raised more than $1.25 billion to help finance Dow’s sustainability strategy, notably supporting our Decarbonize &amp; Grow and Transform the Waste strategies, including expenditures and investments related to our Path2Zero project in Fort Saskatchewan, Alberta, Canada. The green bond was issued at very low spreads, further demonstrating the market’s interest in our sustainability-focused growth investments.</t>
  </si>
  <si>
    <t>Dow 2024 CDP Corporate Questionnaire</t>
  </si>
  <si>
    <t>p.344</t>
  </si>
  <si>
    <t>https://corporate.dow.com/content/dam/corp/documents/science-sustainability/066-00485-01-dow-2024-cdp-corporate-questionnaire.pdf</t>
  </si>
  <si>
    <t>Revenue generated from low-carbon product(s) or service(s) as % of total revenue in the reporting year 1.5</t>
  </si>
  <si>
    <t>https://s23.q4cdn.com/981382065/files/doc_financials/2024/ar/Dow_2024_Annual_Report_Web.pdf</t>
  </si>
  <si>
    <t>Decarbonize &amp; Grow
In 2024, we made meaningful progress on our Fort 
Saskatchewan Path2Zero project in Alberta, Canada, which is 
expected to generate approximately $1 billion of incremental 
EBITDA annually by 2030 while decarbonizing 20% of our 
global ethylene capacity</t>
  </si>
  <si>
    <t>The company has disclosed that part of its capital expenditures are aligned to projects with direct environmental sustainability drivers, but this does not constitute an explicit statement that it has phased out or is planning to phase out capital expenditure in new unabated carbon-intensive assets or products by a specified year.</t>
  </si>
  <si>
    <t>p.181</t>
  </si>
  <si>
    <t>The Company’s capital expenditures include projects that support decarbonization and climate change adaptation and mitigation efforts as part of Dow’s climate transition plan. In 2023, Dow’s capital expenditures were $2,356 million. Approximately $908 million (38.5%) of the Company’s capital expenditures were aligned to projects with direct environmental sustainability drivers and approximately $848 million (36%) were climate-aligned capital spending that includes:</t>
  </si>
  <si>
    <t xml:space="preserve"> </t>
  </si>
  <si>
    <t>p. 41</t>
  </si>
  <si>
    <t>Projected Sources and Uses of Cash Items that may impact the consolidated statements of cash flows in 2025 include: • Capital expenditures are expected to be approximately $3 billion to $3.2 billion.</t>
  </si>
  <si>
    <t>Webpage 2025 - Decarbonization &amp; Climate Policies _ Dow Corporate.pdf</t>
  </si>
  <si>
    <t>https://corporate.dow.com/en-us/about-dow/company/public-policy/climate-carbon.html</t>
  </si>
  <si>
    <t xml:space="preserve">Dow’s Policy Position
- We support the aims of the Paris Agreement and the continued efforts at COP towards the creation of global carbon markets.
</t>
  </si>
  <si>
    <t>https://corporate.dow.com/en-us/about-dow/corporate-governance/living-our-values/us-public-policy/trade-and-civic-associations.html</t>
  </si>
  <si>
    <t>Many trade and business associations have diverse memberships and diverse member views on matters of public policy. Dow endeavors to participate actively in the leadership of its key trade associations. However, we may from time to time find ourselves in disagreement with the prevailing views of the majority of the association's membership. It is our practice, and our preference, to work within the association policy process to assure that Dow's views are adequately communicated and represented in association policy, strategy and tactics. In all cases, any Dow position on a matter of public policy is the prevailing company position, irrespective of any trade association position to the contrary.</t>
  </si>
  <si>
    <t>https://s23.q4cdn.com/981382065/files/doc_financials/2024/ar/dow_2024-proxy-statement_final.pdf</t>
  </si>
  <si>
    <t>"Driving Performance with Leadership Engagement
The responsibilities of the Board and its Committees are aligned with leadership accountability across environmental, social and governance priorities, which are summarized below.
[Table]
BOARD OVERSIGHT: The Board actively oversees and engages with management in stewardship of the Company’s strategy, risk management and overall performance.
Environment, Health, Safety &amp; Technology Committee:
Environmental performance, health, safety, community, corporate citizenship, social responsibility, public policy, sustainability, climate, science and technology.</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</si>
  <si>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has named a position at the Board level with responsibility for "corporate responsibility" and "environmental issues", but not explicitly for climate change.</t>
  </si>
  <si>
    <t>CDP 2023: Identify the position(s) (do not include any names) of the individual(s) on the board with responsibility for climate-related issues. - Position of individual or committee Chief Executive Officer (CEO) 
The CEO provides leadership oversight for the entire organization, including decisions made on strategy as it relates to sustainability and climate change. The CEO is responsible for discussing Company strategy, plans, results, and issues with the Board and Board Committees. As Chair of the Board and in consultation with the Independent Lead Director, the CEO ensures that topics related to sustainability and climate change are given appropriate time on meeting agendas, and that decisions made related to the Company’s strategy around sustainability and climate change are brought to consensus. The CEO is a member of the Leadership Team, which oversees the efforts of Dow’s Climate Steering Team and Program Management Office (Climate PMO) and associated sub-teams. The Leadership Team oversees all of Dow’s efforts related to GHG emissions reduction and climate management, including but not limited to setting targets and goals, developing strategy, reporting, advocacy, evaluation of climate risks and opportunities, technology investments, and capital planning. All our Board Committees have input and oversight of elements relating to our environmental, social and governance ambition. With stakeholder feedback and our commitments to driving progress, our Board has taken the following recent actions:• Reinforced our focus on near-term investments in higher-return with lower-risk and faster-payback., while remaining committed long term to our transformational Decarbonize and Grow strategy.• Further increased accountability and enhanced approach to pay for performance by adding a quantifiable GHG emissions reduction metric to our long-term incentive compensation program. Notably, this also included:      – Successfully establishing detailed GHG emissions reduction plans for Scopes 1 and 2 for Dow’s top 25 manufacturing sites.      – A commitment to define our Scope 3 GHG emissions exposures for purchased goods and services, fuel and energy-related activities, and purchased transportation/distribution all by year-end 2023.</t>
  </si>
  <si>
    <t>"2024-2026 Performance Share Program Design
[..] The Committee decided to continue the Performance Share Program design and metrics for the 2024-2026 Performance Share Program. As depicted below, the 2024-2026 Performance Share Program maintains Operating ROC and Cumulative Cash from Operations as key financial performance metrics, with Relative TSR as a modifier, which together represent 80 percent of the measured performance. With continued focus on carbon emissions reduction and considering management’s recommendation as well as input from the Independent Compensation Consultant, the Committee agreed to move from expressing the carbon emissions reduction metric as a cumulative measure to a three-year average run rate over the performance period.
This approach further aligns with the Company’s Decarbonize &amp; Grow strategy and its commitment to reduce net annual Scope 1 and 2 carbon emissions by 5 million metric tons versus its 2020 baseline. The carbon emissions reduction metric continues to represent 20 percent of the measured performance in the 2024-2026 Performance Share program design.</t>
  </si>
  <si>
    <t>62-63, 66, 69</t>
  </si>
  <si>
    <t>https://s23.q4cdn.com/981382065/files/doc_financials/2025/ar/Dow_2025_ProxyStatement_Web.pdf</t>
  </si>
  <si>
    <t>"2024 COMPENSATION DECISIONS
The following information relates to Dow’s 2024 compensation program as applicable to the NEOs.
[..]
Performance Award
Dow's Performance Award Program is an annual cash incentive program designed to reward employees for achieving the Company’s most critical financial and operational goals including certain Ambition metrics. Based on feedback from investors, benchmarking, management’s recommendation and input from the Independent Compensation Consultant, the Committee determined that Operating EBIT, Free Cash Flow and metrics that support economic, environmental, and social well-being through operations were aligned with the Company’s stated goals to its stakeholders, including employees and stockholders.
[..]
2024 Performance Award Design and Metrics
As depicted below, the award earned under the 2024 Performance Award is equal to an individual’s target award multiplied by the performance related to Operating EBIT, Free Cash Flow and certain Ambition metrics. The payout is adjusted by the individual performance factor assessment, which includes safety performance. The final award value ranges from 0 percent to 200 percent of target.
[..]
Ambition Metric: Dow’s commitment toward achieving the Company’s Ambition is reinforced by including quantifiable customer, sustainability, and inclusion components in the Performance Award design. The Ambition metric components are customer experience through direct and prospective customer sentiment across every touch point with Dow; sustainability through the World Leading Operations (WLO) Index for safety (unplanned events), total worker health, environmental stewardship, and transportation stewardship; and inclusion through a measurement of the composition of our workforce and supplier base. The inclusion component of the Performance Award applies to approximately 3,000 people leaders and senior leaders which includes the NEOs."
"2024 Award Overview
PSUs can be earned after a three-year performance period based on the following metrics:
[..]
- Carbon Emissions Reduction
Performance for each individual metric ranges from 0 percent to 200 percent of the target, with a total maximum payout capped at 200 percent for the combined total of Operating ROC plus Cumulative Cash from Operations, even when considering modification based on Relative TSR and the Carbon Emissions Reduction metric."
"The graphic below presents the overall design and metric goals for the 2023-2025 Performance Stock Unit Program:
Ambition Metric (20%)
Carbon Emissions Reduction*: 20%
Max (200%): 8.0 MM
Target (100%): 7.5 MM
Threshold (35%): 7.0MM
*Measured in million (MM) metric tons and expressed as cumulative Scope 1 and 2 carbon emissions reduction over the three-year performance period."</t>
  </si>
  <si>
    <t>31, 34, 35</t>
  </si>
  <si>
    <t>"The Corporate Governance Committee reviews the annual Board and Committee self-evaluations to identify additional director qualifications, skills, experience, attributes and diversity that would enhance overall Board effectiveness."
"QUALIFICATIONS AND COMPOSITION
The Corporate Governance Committee and the Board believe that the qualifications and attributes set forth in this Proxy Statement for the nominees support the conclusion that these individuals are qualified to serve as Directors of the Company and collectively bring a balance of relevant skills, professional experience, and diversity of backgrounds allowing them to effectively oversee the Company’s business."
"Environmental/Climate-related"
"Directors with environmental, sustainability or climate- related experience provide strong oversight of the Company’s commitments to protect the climate, reduce carbon emissions, eliminate plastic waste and deliver circular economy solutions."</t>
  </si>
  <si>
    <t>We were unable to find publicly disclosed information on the criteria the company uses to assess its Board's competencies with respect to managing climate risks and opportunities. The company provides details on the measures it is taking to enhance its Board's competencies with respect to managing climate risks and opportunities.</t>
  </si>
  <si>
    <t>12, 29, 34, 29</t>
  </si>
  <si>
    <t>"In 2023, we took the following actions:
• Enhanced director qualifications disclosure with focus on self-identified skills, professional experience, and diversity of backgrounds.
• Expanded disclosure of our enterprise risk management approach and process; continued emphasis on Board oversight and responsibility for environmental, social and governance performance."
"The Corporate Governance Committee has adopted guidelines to be used in evaluating candidates for Board membership in order to ensure a diverse and highly qualified Board that, as a whole, reflects a broad range of viewpoints, experiences and expertise. In addition to the characteristics mentioned above, the guidelines provide that candidates should possess individual skills, experience and demonstrated abilities that help meet the current needs of the Board and provide for diversity of membership, such as experience or expertise in some of the following areas: the specific industries in which the Company operates, global business, science and technology, finance and/or economics, corporate governance, public policy, government affairs and prior government service, environmental and/or social impact experience, and experience as chief executive officer, chief operating officer, chief financial officer or other senior leader of a major company."
"Environmental/Climate-related"
"Directors with environmental, sustainability or climate- related experience provide strong oversight of the Company’s commitments to protect the climate, reduce carbon emissions, eliminate plastic waste and deliver circular economy solutions.", "DIRECTOR ORIENTATION AND EDUCATION
During 2023, in addition to regular presentations on the Company’s strategy prioritization and implementation and financial and operational performance, presentations were made to our Directors on the topics of: the Company’s supply chain, customer experience and product innovation; the value capture approach for low carbon solutions; and an external perspective on key trends in the plastics industry.
In June 2023, Directors toured the manufacturing facility and future site of the Path2Zero integrated ethylene cracker and derivatives facility at Fort Saskatchewan in Alberta, Canada. The tour included opportunities to engage with site leadership and employees and learn more about the Canadian business and political climate. Directors are encouraged to attend appropriate continuing education programs to help them stay current on corporate governance, board best practices, financial and accounting practices, ethical issues for directors and management, and similar matters relating to service on a public company board. The Company will reimburse Directors for the reasonable cost of attending accredited education programs for directors of publicly traded companies as deemed appropriate given individual background and specific responsibilities on the Board."</t>
  </si>
  <si>
    <t>181</t>
  </si>
  <si>
    <t>Dow recognizes that there are potential social impacts associated with its climate strategy and transition. Consistent with the Paris Agreement on climate change, Dow is committed to ensuring a just transition of the workforce and the creation of decent work and quality jobs as part of this transition. Dow believes that its technology transition and innovations will create quality jobs consistent with the recent announcement of Dow’s net-zero greenhouse gas emissions integrated ethylene cracker and derivatives site in Alberta, Canada, which will triple the site’s capacity. In alignment with the principles of just transition, Dow references its actions throughout this report. The following principles are highlighted for reference.</t>
  </si>
  <si>
    <t>Building on the foundation of reporting in accordance with the GRI Standards and the greenhouse gas (GHG) Protocol, Dow has also included disclosures on its climaterelated performance and strategies in accordance with the recommendations of the Task Force on Climate-related Financial Disclosures (TCFD). Dow continues to reference its disclosures to the Sustainability Accounting Standards Board (SASB) Standards for the chemical sector and the World Economic Forum (WEF) stakeholder capitalism metrics.</t>
  </si>
  <si>
    <t>066-00476-01-2023-intersections-report-disclosure-tcfd.pdf</t>
  </si>
  <si>
    <t>https://corporate.dow.com/content/dam/corp/documents/about/066-00476-01-2023-intersections-report-disclosure-tcfd.pdf</t>
  </si>
  <si>
    <t>Most recently, Dow has utilized two scenarios to assess strategy and exposure to transition risk: one where global ambition aligns with the IEA Net Zero Emissions by 2050 scenario (NZE) for decarbonization, and another with IEA Stated Policies Scenario (STEPS) that reflects the impact of existing policies on energy use, emission and energy security., Results of scenario analysis in table attached.</t>
  </si>
  <si>
    <t>Dow_2024-INtersections-Progress-Report.pdf</t>
  </si>
  <si>
    <t>129, N/A</t>
  </si>
  <si>
    <t>https://s23.q4cdn.com/981382065/files/doc_downloads/2025/06/Dow_2024-INtersections-Progress-Report.pdf</t>
  </si>
  <si>
    <t>Most recently, Dow has utilized two scenarios to assess strategy and exposure to transition risk: one where global ambition aligns with the IEA Net Zero Emissions by 2050 scenario (NZE) for decarbonization, and another with IEA Stated Policies scenario (STEPS) that reflects the impact of existing policies on energy use, emissions and energy security., [No omissions]
Dow uses climate-related scenarios to assess physical and transition risks., "Market trends: Increased demand for solutions that mitigate climate change
Carbon price: 250 (USD per metric ton of CO2) for advanced economies with net zero emissions pledges
Renewable energy (% of total primary energy): 71%", Different scenarios yield a range of outcomes; for instance, in the Net Zero Emissions by 2050 scenario, Dow’s cost of regulatory compliance is higher than in the Stated Policies scenario, but so are its opportunities for the development of low-emissions goods and services and low-emissions technologies. Dow’s strategy is resilient to a range of potential outcomes. Dow’s phased approach to decarbonizing its assets while growing its business will enable the Company to reduce Scope 1 and 2 GHG emissions in line with a well-below 2°C world, while mitigating the affordability risk that presents itself should there be a slower global adoption of the regulatory frameworks needed to address climate change, as is the potential under the Stated Policies scenario. Dow expects to invest an average of $1 billion per year across the economic cycle to decarbonize manufacturing assets. Dow has a roadmap outlined that enables the Company to decarbonize its manufacturing footprint while growing. This roadmap includes replacing end-of-life assets with high-efficiency, low-emissions assets. This phased approach allows Dow to adjust its investment timing based on affordability, regulatory drivers and market demand. Dow’s downstream businesses view all scenarios as opportunities to develop solutions related to climate change. These include increased demand for solutions that aid customers in achieving their climate goals, whether they involves mitigation of climate change or products that address climate adaptation. This extends to packaging products that reduce food waste and improve resource efficiency, mobility solutions that reinforce the transportation industry’s electrification initiatives, and applications for building envelopes that enable more energy-efficient buildings.</t>
  </si>
  <si>
    <t>The company meets all criteria for this Metric. The company's absolute Scope 1 and 2 emissions have decreased in the past year relative to the previous year. The absolute emissions used to assess the company's score on this Metric are as follows: 31480000 tCO2e (2022) and 29680000 tCO2e (2023).</t>
  </si>
  <si>
    <t>The company meets all criteria for this Metric. The company's absolute Scope 1 and 2 emissions have decreased over the past three years. The absolute emissions used to assess the company's score on this Metric are: 34560000 tCO2e (2020), 34190000 tCO2e (2021), 31480000 tCO2e (2022) and 29680000 tCO2e (2023).</t>
  </si>
  <si>
    <t>The company meets all criteria for this Metric. The company's absolute Scope 3 Categories 1 and 11 emissions have decreased in the past year relative to the previous year. The absolute emissions used to assess the company's score on this Metric are as follows: 47970000 tCO2e (2022) and 46195718 tCO2e (2023).</t>
  </si>
  <si>
    <t>The company meets all criteria for this Metric. The company's absolute Scope 3 Categories 1 and 11 emissions have decreased over the past three years. The absolute emissions used to assess the company's score on this Metric are as follows: 52860000 tCO2e (2020), 52160000 tCO2e (2021), 47970000 tCO2e (2022) and 46195718 tCO2e (2023).</t>
  </si>
  <si>
    <t>(p.121): Overall, Scope 1 emissions decreased in 2023 relative to 2022, primarily due to reductions from impacts of macro economic conditions, planned maintenance outages, and emissions reduction projects. For more information on Dow emissions and energy reduction projects, see GRI 302-4 Reduction of energy consumption and GRI 305-5 Reduction of GHG emissions.
(p.122): In 2023, Dow’s Scope 2 market-based emissions were reduced by approximately one million metric tons CO2e (23% reduction). Approximately 0.6 million metric tons of this reduction can be attributed to Dow’s efforts to procure cleaner sources of energy to support its sites. In 2023, Dow implemented cleaner power agreements, which consisted of renewable power sources to support its operations in Europe and Brazil, resulting in a material decrease in its Scope 2 emissions from 2022 to 2023. The remaining reduction is largely attributed to reduced production due to macro economic conditions, primarily in Europe, which resulted in decreased power and steam consumption. See 305-5 Reduction of GHG emissions for more information.</t>
  </si>
  <si>
    <t>The company discloses the change in Scope 3 emissions in the previous year. It also states that Scope 3 emissions have decreased in the previous year due to changes in the types and quantities of purchased and sold products. However, the company does not provide sufficient detail as to the specific changes to the products purchased and sold, and how these changes impacted Scope 3 emissions in the previous year.</t>
  </si>
  <si>
    <t>122</t>
  </si>
  <si>
    <t>066-00485-01-dow-2024-cdp-corporate-questionnaire.pdf</t>
  </si>
  <si>
    <t>https://corporate.dow.com/content/dam/corp/documents/science-sustainability/066-00485-01-dow-2024-cdp-corporate-questionnaire.pdf#page=347</t>
  </si>
  <si>
    <t>20, Afforestation, VCS (Verified Carbon Standard), 2,022</t>
  </si>
  <si>
    <t>CB048</t>
  </si>
  <si>
    <t>2023 Impact Report</t>
  </si>
  <si>
    <t>https://s201.q4cdn.com/583395453/files/doc_downloads/2024/05/impact-report-2023-final.pdf</t>
  </si>
  <si>
    <t xml:space="preserve">Attain net-zero emissions from electricity generation by 2050
Reduce Scope 2 emissions to net zero by 2050
Reduce Scope 3 downstream emissions from customer use of natural gas to net zero by 2050
</t>
  </si>
  <si>
    <t>Reduce Scope 1 CO2 emissions from electric generation 50% from 2005 by 2030</t>
  </si>
  <si>
    <t>2023 Impact Report, 2023 Impact Report</t>
  </si>
  <si>
    <t>Reduce Scope 2 and Scope 3 upstream and downstream emissions 50% by 2035</t>
  </si>
  <si>
    <t>The company meets all criteria for this Metric. The company discloses its medium-term Scope 1 and 2 GHG emissions reduction targets (2029-2035) on an absolute basis.</t>
  </si>
  <si>
    <t>p.20</t>
  </si>
  <si>
    <t>Strategy
Our strategy to address climate risk includes:  Transitioning our energy mix to achieve net-zero 
carbon emissions from electricity generation 
by 2050 including exiting coal generation by 
1. 
4 Read more in the Clean Energy section of 
this report.
 Strengthening the grid to further enable both smart 
technology and the intermittent, distributed energy 
mix as a result of our diverse mix of energy and 
changing customer needs.
 Transforming our natural gas business to achieve 
net-zero methane emissions by 2030. Read more in 
the Natural Gas Utility section of this report.
 Advocating for policies that reduce the customer 
rate impacts of investments in clean energy 
infrastructure as well as support the energy 
transition, such as the Infrastructure Investment and 
Jobs Act (IIJA) and federal energy tax credits like 
those included in the Inflation Reduction Act (IRA). 
Read more in the Political Involvement section of 
this report.
 Analyzing climate-related risks and opportunities 
and fortifying our operations against climate 
change. Read more in this section’s Climate 
Risk Management
.
 Maintaining a strong governance structure 
with Board of Directors oversight of climatex0002related issues.</t>
  </si>
  <si>
    <t>p. E-39</t>
  </si>
  <si>
    <t>https://s201.q4cdn.com/583395453/files/doc_downloads/2024/05/2023-annual-report.pdf</t>
  </si>
  <si>
    <t>Electric Utilities and Infrastructure
Generation Diversity (percent owned capacity) 
44% Natural Gas/Fuel Oil
29% Coal
17% Nuclear
10% Hydro and Renewable
Generated (net output gigawatt-hours (GWh))
44% Natural Gas/Fuel Oil
37% Nuclear
17% Coal
2% Hydro and Renewable</t>
  </si>
  <si>
    <t>We plan to maintain more than 30,000 MW of renewables by 2035 and 
leverage our 9,000 MW of carbon-free nuclear so we can continue to deliver accessible, reliable and affordable 
energy while also retiring our coal fleet by 2035, pending regulatory approval.</t>
  </si>
  <si>
    <t>The company has disclosed a capital plan committing to new zero-carbon generation, but does not have an explicit statement that it has phased out or is planning to phase out capital expenditure in new unabated carbon-intensive assets or products by a specified year.</t>
  </si>
  <si>
    <t>Our five-year capital plan for 2024-2028 commits approximately 26% toward new zero-carbon generation and roughly 7% toward new natural gas generation.</t>
  </si>
  <si>
    <t>p. 78</t>
  </si>
  <si>
    <t>Duke-Energy-CDP-Response-2024.pdf</t>
  </si>
  <si>
    <t xml:space="preserve">With a combined investment of over $2 billion, Duke Energy Florida’s solar generation portfolio plans 
to include more than 25 grid-tied solar power plants that will benefit all 2 million Duke Energy Florida customers. </t>
  </si>
  <si>
    <t>p. 52</t>
  </si>
  <si>
    <t>https://www.duke-energy.com/-/media/pdfs/our-company/esg/duke-energy-cdp-response-2024.pdf?rev=a58a380da544450d9c0704b13b77e843</t>
  </si>
  <si>
    <t>Our tenx0002year capital plan ($170 to $180 billion) has planned 40 % for investment in the grid, 40% for regulated zero-carbon 
generation, 6% for gas LDC, 6% for hydrogen capable gas generation, 3% for corporate, IT and cyber, 2% for gas 
generation maintenance, 2% for environmental remediation, and 1% for coal maintenance.</t>
  </si>
  <si>
    <t>We believe the company was scored incorrectly in the previous iteration of the Benchmark. The company does not commit to conduct all of its lobbying in line with the goals of the Paris Agreement. In reference to its "view on effective carbon policy" the company states, "We believe that the policy approaches we support are aligned with the Paris Agreement’s guiding principles and goals". However, use of the words "we believe" does not constitute a strong commitment to conduct all of the company's lobbying in line with the goals of the Paris Agreement.</t>
  </si>
  <si>
    <t>2022 Climate Report</t>
  </si>
  <si>
    <t>https://s201.q4cdn.com/583395453/files/doc_downloads/esg-key-documents/2023/climate-report-2022.pdf</t>
  </si>
  <si>
    <t>Duke Energy issued a statement in January 2021 supporting the US rejoining the Paris Agreement We believe that the policy approaches we support are aligned with the Paris Agreement’s guiding principles and goals.</t>
  </si>
  <si>
    <t>The company does not explicitly commit to advocate for Paris-aligned lobbying within the trade associations of which it is a member. The company states that it "work[s] hard to harmonize our trade associations’ positions and advocacy for climate policy with those of Duke Energy and with the Paris Agreement", but does not unequivocally commit to advocate for Paris-aligned lobbying within the trade associations of which it is a member. ​</t>
  </si>
  <si>
    <t>We recognize that, as member-driven organizations, trade associations take positions that reflect the consensus views of their members. As such, we work hard to harmonize our trade associations’ positions and advocacy for climate policy with those of Duke Energy and with the Paris Agreement.</t>
  </si>
  <si>
    <t>2024 Proxy statement</t>
  </si>
  <si>
    <t>https://s201.q4cdn.com/583395453/files/doc_financials/2024/ar/2024-duke-energy-corporation-proxy-statement.pdf</t>
  </si>
  <si>
    <t>"Board Oversight of Key Environmental, Social, and Governance Risks
The Board places an emphasis on its oversight of environmental, social, and governance risks because it understands the importance of those issues to the long-term success and vitality of Duke Energy, our customers, and our communities. Some of the key risks that the Board focuses on are climate and environmental operations, [..].</t>
  </si>
  <si>
    <t>"Q4.3.1 Provide the highest senior management-level positions or committees with responsibility for environmental issues (do not include the names of individuals). 
Chief Executive Officer (CEO)
Please explain:
Our CEO is focused on Duke Energy executing our clean energy strategy to achieve our climate goals while maintaining affordability and reliability.[..]"</t>
  </si>
  <si>
    <t>46, 47</t>
  </si>
  <si>
    <t>"COMPENSATION DISCUSSION AND ANALYSIS
[..]
Shareholders also were pleased that environmental, customer satisfaction, and safety metrics continue to be incorporated into our incentive plans, and that the Compensation and People Development Committee includes clean energy-related goals in our STI plan."
"COMPENSATION DISCUSSION AND ANALYSIS
Performance Metrics Aligned to Our Strategy
QUANTITATIVE CLEAN ENERGY GOAL
NON-EMITTING GENERATION AND STORAGE CAPACITY
Our STI plan also includes a quantitative clean energy goal that focuses on the growth of our non-emitting generation and storage capacity measured over a one-year period in comparison to pre-established objective performance criteria."</t>
  </si>
  <si>
    <t>The company has climate-related KPIs linked to its executive remuneration. However, it is not clear whether the KPIs incorporate the company's publicly disclosed GHG emissions reduction targets. Previously scoring text relating to emissions reduction KPIs is absent from current disclosure.</t>
  </si>
  <si>
    <t>51, 52, 53</t>
  </si>
  <si>
    <t>https://www.duke-energy.com/-/media/pdfs/our-company/investors/proxy/2025/2025-duke-energy-proxy-statement.pdf?rev=20224f1f41c24dd7a370a205dfacb552&amp;_gl=1*1cw0for*_gcl_au*MTUzMjkzNDAxMy4xNzUwNDI3NTcy*_ga*MTk5MjQ2MjA2OS4xNzUwNDI3NTcy*_ga_HB58MJRNTY*czE3NTA0MzQ2NzQkbzIkZzEkdDE3NTA0MzUxNzQkajYwJGwwJGgw</t>
  </si>
  <si>
    <t>"As discussed in more detail below, the Compensation and People Development Committee established the following objectives under the STI plan in February 2024, with the STI target opportunity allocated between corporate and individual objectives as follows:
[Graphic]
Energy Modernization (non-emitting MW capacity growth): 10%"
"Corporate Objectives (85% of total)
The 2024 corporate objectives and the related target and performance results, prior to the application of the EPS circuit breaker, were as follows:
[Table]
[..]
Energy Modernization (Non-Emitting MW Capacity Growth) "
"Energy Modernization Metric
Non-Emitting Megawatt Capacity Growth: A quantitative measure of new incremental sources that serve our customers measured in megawatts of capacity added during 2024 for our regulated electric segment. It includes any connected new nuclear and hydro/pumped storage uprates, new wind and solar projects, and incremental energy efficiency and demand side management program participation."</t>
  </si>
  <si>
    <t>"Our Board exhibits a diverse range of skills and experience that collectively creates a well-rounded perspective suitable to protecting the interests of shareholders. The table below denotes the areas of expertise we value and the directors with that expertise or experience:
Environment &amp; Sustainability: Experience in overseeing or advising on environmental, climate or sustainability practices; understanding of environmental policy, regulation, risk, and business operations in regulated industries; experience in managing environmental impacts; in-depth knowledge of operational risks."
[Table]</t>
  </si>
  <si>
    <t>2023 Impact Report, 2024 Proxy statement</t>
  </si>
  <si>
    <t>74, 76, 26, 28</t>
  </si>
  <si>
    <t>https://s201.q4cdn.com/583395453/files/doc_downloads/2024/05/impact-report-2023-final.pdf, https://s201.q4cdn.com/583395453/files/doc_financials/2024/ar/2024-duke-energy-corporation-proxy-statement.pdf</t>
  </si>
  <si>
    <t>"The Board regularly reviews its composition to assess that its collective membership has the skills necessary to meet the needs of the business and reflects a diversity of perspectives and experiences."
"Environment &amp; Sustainability: Experience in overseeing or advising on environmental, climate or sustainability practices; understanding of environmental policy, regulation, risk, and business operations in regulated industries; experience in managing environmental impacts; in-depth knowledge of operational risks.", "In the Board’s assessment that were reviewed in early 2023, the Board identified topics in which they would like to receive additional education and briefings, guidance on additional metrics they would like to see regularly, and best practices during the year that they had observed. In direct response,
(i) director education sessions were conducted at every meeting throughout the year, (b) outside speakers addressed several topics (including industry trends observed by outside counsel, financial consultants and industry experts), (c) we adjusted the format of some of the committee meetings to enable more time for director discussion, (d) we scheduled Company site visits in conjunction with Board meetings, and (e) directors participated in employee Town Hall meetings."
"Environmental — Climate and other environmental risk
The Board reviewed issues related to our clean energy strategy, opportunities, and risks at every regularly scheduled Board meeting and invited outside speakers to discuss these issues with the Board. These topics included discussions of:
• Emerging technologies, our clean energy goals, and our generation fleet transition;
• The pace of our clean energy strategy and decarbonization efforts relative to customer affordability and reliabiilty, as
well as a resilient energy system;
• Customer needs as it relates to clean energy amid rapidly increasing load growth; and
• Federal and state policy and regulations."</t>
  </si>
  <si>
    <t>232279-b-just-transition-approach-pdf-updates-draft1.pdf</t>
  </si>
  <si>
    <t>https://s201.q4cdn.com/583395453/files/doc_downloads/esg-key-documents/2024/02/232279-b-just-transition-approach-pdf-updates-draft1.pdf</t>
  </si>
  <si>
    <t>Our approach to the just transition relies on constant communication with our employees. Understanding employee needs through transparent and frequent conversations has steered us toward equitable solutions to unavoidable shifts in the workforce, particularly as we phase out coal plants. We will continue to keep our employees front and center during this transition. We strive to strengthen and build infrastructure that will deliver reliable and affordable energy. As we consider potential projects, we evaluate the site, the technology and the design to maximize benefits, including economic, to our communities while reducing environmental impacts. </t>
  </si>
  <si>
    <t>Fundamental to our transformation is our commitment to enable sustainable career opportunities and build a talented, diverse workforce across the communities we serve. We will support the workforce needed to safely run and maintain the plants through retirement. Additional support for employees affected by our clean energy transformation will include providing assistance to pursue new career paths, including re-skilling and internal placement opportunities and, if needed, external career transition support.</t>
  </si>
  <si>
    <t>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operates in countries with Indigenous peoples, but makes no reference to FPIC within its disclosures.</t>
  </si>
  <si>
    <t xml:space="preserve">232279-b-just-transition-approach-pdf-updates-draft1.pdf, </t>
  </si>
  <si>
    <t xml:space="preserve">3, </t>
  </si>
  <si>
    <t xml:space="preserve">https://s201.q4cdn.com/583395453/files/doc_downloads/esg-key-documents/2024/02/232279-b-just-transition-approach-pdf-updates-draft1.pdf, </t>
  </si>
  <si>
    <t xml:space="preserve">Engage with our communities: We will communicate with key stakeholders in and around the community to identify opportunities and needs that arise as a direct result of the transition. We will seek advice from and partner closely with the affected community, including individual community members and public and private organizations that can share unique perspectives as we listen, learn and adjust to develop collaborative community plans., </t>
  </si>
  <si>
    <t>The company will take an individualized approach, where possible, for each facility closure to determine how to best mitigate the impacts on the local community. Past examples include: • Grants • Volunteer and educational events (cooperations with local schools, nonprofits, universities and museums, for example) • Financial relief to communities in certain circumstances</t>
  </si>
  <si>
    <t>As part of this commitment, in 2022, Duke Energy worked with stakeholders to create a series of guiding principles, building on our past work to successfully retire 56 coal units at 18 locations over 11 years, and strengthen our work moving forward.  </t>
  </si>
  <si>
    <t>This Impact Report, Advancing Toward a Cleaner Tomorrow, is aligned with the Task Force on Climate-related Financial Disclosure (TCFD), a globally recognized voluntary framework. We have used the TCFD framework to review our business operations, including potential risks and opportunities resulting from climate change, and our strategies for addressing these risks.</t>
  </si>
  <si>
    <t>Duke-Energy-Climate-Resilience-and-Adaptation-Study_December-2024.pdf</t>
  </si>
  <si>
    <t>16, 16, 18</t>
  </si>
  <si>
    <t>https://s201.q4cdn.com/583395453/files/doc_downloads/2024/11/Duke-Energy-Climate-Resilience-and-Adaptation-Study_December-2024.pdf</t>
  </si>
  <si>
    <t>However, in light of the recent CMIP6 transition to SSPs, this report studies the range between SSP1-2.6, SSP2-4.5, and SSP5-8.5 scenarios, representing uncertainty in global emissions, scientific modeling and understanding of Earth systems., (p.16): Table 1 provides a summary of projected changes in 2050 for each climate hazard and vulnerability ratings for all hazard and asset group combinations under SSP1-2.6, SSP2-4.5, and SSP5-8.5. Accompanying Table 1, Figure 4 shows the emissions trends and the projected global surface temperature change increases through 2100.
(p.18): Climate Hazards Table</t>
  </si>
  <si>
    <t xml:space="preserve"> IEA NZE 2050, Organization-wide ,  Our net-zero scenario analysis is based on a number of assumptions including that legislative or regulatory federal climate policy is enacted that facilitates the transition to net-zero emissions by 2050 - or, in the absence of federal policy, climate policies are enacted in the states in which Duke Energy operates generating capacity. The analysis in the 2022 Climate Report was conducted without inclusion of unprecedented load growth that is presently being predicted, and before enactment of the IRA and so does not include its clean energy incentives. Regulatory approvals of the generation changes modeled in the scenario are obtained over the planning horizon through 2050. Buildout of natural gas pipelines and generating capacity is allowed where necessary to enable coal retirements. (We assume that these will be transitioned to hydrogen or RNG operation prior to 2050.) Scalable supply chains are developed for renewables, storage, and zero-emitting load-following resources (ZELFR) technologies. It is assumed that cost-effective new ZELFRs such as advanced nuclear, zero-carbon hydrogen, and carbon capture, utilization and storage are developed and commercially available in time to be used when needed for the scenario. It is also assumed that buildout of new ZELFR capacity and associated electric transmission lines is achievable within the time frames needed for this strategy and that Federal, state and local permitting is obtained for new technology installations, pipelines, and transmission. Additionally, the 2022 net-zero scenario analysis included specific modeling assumptions for system load, existing nuclear, coal retirements, natural gas assets, markets, fuel supplies and prices, zero-emitting load-following resources, technology prices, new nuclear availability, battery storage, hydrogen and carbon prices and policy., The analysis shows that while batteries are important for smoothing and time-shifting renewables, dispatchable, clean energy resources like hydrogen- and biogas-fired turbines are needed to provide longer-duration backup for renewables, particularly during cold winter weather when solar output is often low, even at midday. It stands out in our modeling that advanced nuclear with load-following capabilities works well to support renewables integration into our transformed clean energy grid. As we consider sourcing hydrogen, clean energy from renewables and advanced nuclear in non-peak periods would be sufficient to produce the clean hydrogen projected in our modeling to be needed in the 2040s to back up renewables during severe weather events but does not include the infrastructure needed for hydrogen. To execute this strategy federal, state, and local permits and regulatory approvals are essential for installation of new generation technologies, pipelines, and transmission. Our analysis shows a pathway to net-zero emissions for the Scope 3 emissions from customer use of natural gas is available utilizing renewable natural gas, hydrogen, satellite, and other advanced leak detection technologies. Supportive policy and regulatory approvals would be required for this.</t>
  </si>
  <si>
    <t>The company meets all criteria for this Metric. The company's absolute Scope 1 and 2 emissions have decreased in the past year relative to the previous year. The absolute emissions used to assess the company's score on this Metric are as follows: 77920400 tCO2e (2022) and 74016900 tCO2e (2023).</t>
  </si>
  <si>
    <t>The company's absolute Scope 1 and 2 emissions have increased over the past three years. The absolute emissions used to assess the company's score on this Metric are: 74004100 tCO2e (2020), 77834000 tCO2e (2021), 77920400 tCO2e (2022) and 74016900 tCO2e (2023).</t>
  </si>
  <si>
    <t>The company meets all criteria for this Metric. The company's absolute Scope 3 Category 11 emissions have decreased in the past year relative to the previous year. The absolute emissions used to assess the company's score on this Metric are as follows: 7900000 tCO2e (2022) and 6800000 tCO2e (2023).</t>
  </si>
  <si>
    <t>The company meets all criteria for this Metric. The company's absolute Scope 3 Category 11 emissions have decreased over the past three years. The absolute emissions used to assess the company's score on this Metric are as follows: 16600000 tCO2e (2020), 17500000 tCO2e (2021), 7900000 tCO2e (2022) and 6800000 tCO2e (2023).</t>
  </si>
  <si>
    <t xml:space="preserve"> Change in output
 5600000
Decreased
0.077%
 Scope 1 and Scope 2 Emissions changed divided by total Scope 1 and Scope 2 emissions (5,600,000/73,0000,000). Overall generation lower than previous year.</t>
  </si>
  <si>
    <t>The company discloses the change in Scope 3 emissions in the previous year. It also states that Scope 3 emissions have decreased in the previous year due to a decrease in the use of natural gas sold to customers. However, the company does not disclose the change in natural gas sold to customers.</t>
  </si>
  <si>
    <t>We reduced our Scope 2 emissions by approximately 10,000 metric tons in 2023 driven by a decrease in transmission line loss and reduced our Scope 3 emissions by approximately 4.7 million metric tons in 2023 driven by a decrease in the power purchased for resale and the use of natural gas sold to customers.</t>
  </si>
  <si>
    <t>CB049</t>
  </si>
  <si>
    <t>https://www.eon.com/content/dam/eon/eon-com/eon-com-assets/documents/investor-relations/en/annual-report/GB24-gesamt-EN_final.pdf</t>
  </si>
  <si>
    <t>In addition, E.ON is committed to achieving climate neutrality in its Scope 1 and Scope 2 emissions by 2040</t>
  </si>
  <si>
    <t>E.ON intends for its Scope 3 emissions to be climate-neutral by 2050</t>
  </si>
  <si>
    <t>We plan to reduce our Scope 1 and 2 as well as our Scope 3 emissions by at least 50 percent (using the location-based approach) by 2030 relative to a 2019 baseline.</t>
  </si>
  <si>
    <t>"Supporting Paper ""On Course for Net Zero"" "</t>
  </si>
  <si>
    <t>p.11-14</t>
  </si>
  <si>
    <t>https://www.eon.com/content/dam/eon/eon-com/eon-com-assets/documents/sustainability/en/climate-related-disclosures/EON_2023_On_course_for_net_zero.pdf</t>
  </si>
  <si>
    <t>Proportion of reduction measures per GHG category (Scope 1+2)
2019
Baseline
2030 2040
8.38 mt E.ON SBTi
Fugitive
emissions
Power
distribution
losses
(market-based)
Other
Power
and heat
generation
-50%
-75%
Climate
neutral
-100%
Climate Strategy
In October 2021 E.ON adopted an ESG Reporting Manual 
that took effect in December 2021. The manual’s detailed 
descriptions and requirements instruct the units how 
to compile and report ESG key performance indicators 
(“KPIs”). E.ON then used the manual’s climate-related core 
KPIs to develop a Group-wide carbon management plan 
that breaks down the Group-wide climate targets to its 
business units. The purpose is to measure progress toward 
these targets separately for each of E.ON’s business units 
while also factoring in the characteristics of their particular 
business, their strategic ambitions, and the climate policies 
of the country or countries where they operate. The plan 
reflects E.ON’s general management approach: Corporate 
Functions sets the Group’s strategic course and its governx0002ance framework, while the units have broad operational 
decision-making authority. The carbon management plan 
took effect in the third quarter of 2022.
14
Proportion of reduction measures per GHG category (Scope 3)
-100%
2019
Baseline
2030
-50% -50%
131.39 mt
2050
Combustion
of natural gas
sold to end
customers
Other
Purchased
power sold
to end
customers
E.ON SBTi
Climate
neutral
Climate Strategy
Voluntary carbon offsetting
E.ON’s approach to the voluntary carbon market
Voluntary carbon credits play an increasingly significant 
role in corporate climate strategies. So do they for E.ON. 
Within our climate strategy, we have a clear hierarchy for 
decarbonization measures: Avoidance and reduction of 
emissions are key on our way to climate neutrality. Carbon 
offsetting, that means financing projects beyond our value 
chain to reduce, prevent or eliminate carbon emissions, is 
only applied for emissions that are currently unavoidable. 
In the near term, carbon offsetting is not considered 
within our corporate carbon footprint nor in measures to 
achieve our climate targets for 2030 as E.ON prioritizes 
decarbonizing within its own value chain. Offsetting 
certificates are almost exclusively used on product level 
for our customers to compensate for currently unavoidx0002able emissions. However, we are well-aware that carbon 
offsetting will play a role at some point, compensating for 
a minor share of residual emissions.</t>
  </si>
  <si>
    <t>p.13-14</t>
  </si>
  <si>
    <t>The contribution of each action towards achieving the company's targets over the 2030-2040 period has not been quantified, so the company cannot score 'Yes' on this Metric.</t>
  </si>
  <si>
    <t>Turnover of environmentally sustainable activities (Taxonomy-aligned) (A.1) 21,205 26%</t>
  </si>
  <si>
    <t>p. 42</t>
  </si>
  <si>
    <t>Goals and Performance Review</t>
  </si>
  <si>
    <t>p.41</t>
  </si>
  <si>
    <t>We plan to invest a total of €43 billion in the energy transition from 2024 through 2028. This investment program is intended to accelerate the expansion and digitalization of our energy infrastructure and the development of decarbonization solutions. Around €35 billion of these investments is supposed to go toward our energy networks, €5 billion toward our energy infrastructure business, and €2.5 billion toward our energy retail business. No investments in coal- and oil-based activities are planned. Only limited funds will be invested in transitional technology for natural gas. Because 98 percent of our taxonomy-eligible investments and 97 percent of our operating expenses are already taxonomy-compliant, our transition plan foresees no specific measures to increase taxonomy compliance. In principle, E.ON aims to maintain over 95 percent taxonomy compliance, particularly with regard to its total investments. E.ON generates the majority of its external sales from the sale of power and gas to end-customers. The EU taxonomy does not cover these activities, and we therefore do not place a strategic focus on them. The EU Taxonomy, Financial Situation, and Forecast Report chapters as well as Note 14 to the Consolidated Financial Statements contai</t>
  </si>
  <si>
    <t>p.272</t>
  </si>
  <si>
    <t>https://annualreport.eon.com/content/dam/eon-annualreport/documents/en/EON_GB23_engl_gesamt_final.pdf</t>
  </si>
  <si>
    <t>A.2 Taxonomy-eligible but not environmentally sustainable activities (not Taxonomy-aligned activities) EL;N/EL5 EL;N/EL5 EL;N/EL5 EL;N/EL5 EL;N/EL5 EL;N/EL5 Electricity generation from hydropower CCM 4.5 1 0% EL N/EL N/EL N/EL N/EL N/EL 0% Transmission and distribution networks for renewable and low-carbon gases CCM 4.14 18 0% EL N/EL N/EL N/EL N/EL N/EL 2% District heating/cooling distribution CCM 4.15 6 0% EL N/EL N/EL N/EL N/EL N/EL 0% Installation and operation of electric heat pumps CCM 4.16 9 0% EL N/EL N/EL N/EL N/EL N/EL - Cogeneration of heat/cool and power from renewable non-fossil gaseous and liquid fuels CCM 4.19 12 0% EL N/EL N/EL N/EL N/EL N/EL - Production of heat/cool from geothermal energy CCM 4.22 7 0% EL N/EL N/EL N/EL N/EL N/EL 0% Production of heat/cool from renewable non-fossil gaseous and liquid fuels CCM 4.23 8 0% EL N/EL N/EL N/EL N/EL N/EL 0% Production of heat/cool from bioenergy CCM 4.24 6 0% EL N/EL N/EL N/EL N/EL N/EL - High-efficiency co-generation of heat/cool and power from fossil gaseous fuels CCM 4.30 27 0% EL N/EL N/EL N/EL N/EL N/EL 0% Production of heat/cool from fossil gaseous fuels in an efficient district heating and cooling system CCM 4.31 20 0% EL N/EL N/EL N/EL N/EL N/EL - Infrastructure enabling low-carbon road transport and public transport CCM 6.15 15 0% EL N/EL N/EL N/EL N/EL N/EL - Installation, maintenance and repair of instruments and devices for measuring, regulation and contr. energy performance of buildings</t>
  </si>
  <si>
    <t>CapEx of environmentally sustainable activities (Taxonomy-aligned) (A.1) 6,583 80% 80%</t>
  </si>
  <si>
    <t xml:space="preserve">We plan to invest a total of €43 billion in the energy transition from 2024 
through 2028. . In principle, E.ON aims to maintain over 95 percent taxonomy compliance, particularly with regard to its total investments. </t>
  </si>
  <si>
    <t>ClimateAdvocacyAndAssociationsReportMay2024.pdf</t>
  </si>
  <si>
    <t>https://www.eon.com/content/dam/eon/eon-com/eon-com-assets/documents/politics/en/reports/ClimateAdvocacyAndAssociationsReport2024.pdf</t>
  </si>
  <si>
    <t>E.ON is committed to carrying out its direct and indirect public advocacy action in line with the Paris Agreement in order to achieve the common goal of limiting global warming to a maximum of 1.5 degrees above the pre-industrial level. </t>
  </si>
  <si>
    <t>The company meets all criteria for this Metric. We believe the company was scored incorrectly in the previous iteration of the Benchmark. The company publicly commits to advocate for Paris-aligned lobbying within the trade associations of which it is a member. ​</t>
  </si>
  <si>
    <t>E.ON is committed to carrying out its direct and indirect public advocacy action in line with the Paris Agreement in order to achieve the common goal of limiting global warming to a maximum of 1.5 degrees above the pre-industrial level.</t>
  </si>
  <si>
    <t>266</t>
  </si>
  <si>
    <t>"Governance
The Management Board has overall responsibility for the sustainability strategy, including the climate targets. It is informed on a quarterly basis by the Chief Sustainability Officer (“CSO”) about important initiatives and developments as well as KPIs. The CSO manages and monitors all of the Company’s sustainability activities and chairs the Sustainability Council."</t>
  </si>
  <si>
    <t>"Q4.1.2 Identify the positions (do not include any names) of the individuals or committees on the board with accountability for environmental issues and provide details of the board's oversight of environmental issues. 
Board-level committee,Chief Sustainability Officer (CSO),Chief Executive Officer (CEO)
Please explain
[..] The highest level of direct responsibility for climate change consequences lies with the Chairman (CEO) and Chief Sustainability Officer (CSO), both positions currently held by the same person.[..]
"Q4.3.1 Provide the highest senior management-level positions or committees with responsibility for environmental issues (do not include the names of individuals).
Chief Executive Officer (CEO) 
Please explain:
The Management Board has overall responsibility for the sustainability strategy, including the climate targets. It is informed on a quarterly basis by the Chief Sustainability Officer (“CSO”) about important initiatives and developments as well as KPIs. The CEO is our Chief Sustainability Officer (CSO). The CSO manages and monitors all of the Company's sustainability activities and chairs the Sustainability Council."</t>
  </si>
  <si>
    <t>Corporate Governance Declaration, 2024 Integrated Annual Report</t>
  </si>
  <si>
    <t>2; 32</t>
  </si>
  <si>
    <t>https://www.eon.com/content/dam/eon/eon-com/eon-com-assets/documents/corporate-governance/en/ezu/240215-eon-ezu-en.pdf</t>
  </si>
  <si>
    <t xml:space="preserve">"Corporate Governance Declaration in Accordance with Section 289f and Section 315d of the German Commercial Code
[..]
In addition, four key sustainability targets are part of the compensation system for the E.ON Management Board and for all senior executives: the reduction of direct emissions (Scope 1 and Scope 2),
Integrated Report:
"Sustainability as a Component of Compensation
[..]
E.ON‘s sustainability strategy is incorporated into Management Board's compensation system by means of Net Promoter Score and the agreement of collective and individual targets in individual performance factors included in short-term variable compensation (annual bonus), but in particular also by means of the E.ON Sustainability Index in the long-term variable compensation (E.ON Performance Plan). The proportion of sustainability-related variable compensation in relation to total variable compensation for the 2024 financial year amounted to 23 percent for the Management Board Chairman and likewise 23 percent for ordinary Management Board members. The proportion of climate-reduction target- related compensation in relation to total remuneration for the 2024 financial year amounted to 3 percent for the for the Management Board Chairman and 2 percent for ordinary Management Board members."
</t>
  </si>
  <si>
    <t>2025 Governance and Sustainability Presentation, 2024 Integrated Annual Report</t>
  </si>
  <si>
    <t>41; 32</t>
  </si>
  <si>
    <t>https://www.eon.com/content/dam/eon/eon-com/eon-com-assets/documents/investor-relations/en/presentations/corporate-governance/20250124-eon-corporate-governance-roadshow-presentation.pdf</t>
  </si>
  <si>
    <t xml:space="preserve">Corporate Governance Presentation:
"E.ON Performance Plan (LTI) – Planned Design"
[Graph showing target emissions reductions]
Integrated report:
"The E.ON Sustainability Index is a component of the E.ON Performance Plan, long-term variable compensation that is allocated in annual tranches. The ESG aspects in this plan have comprehensible and measurable targets. For each tranche, the Supervisory Board determines the specific target values for each target and the respective target achievement curves for the tranche’s entire term. Depending on target achievement, up to 50 points are awarded for each target; at most, double the target values is possible. In determining the targets for the eighth trance of the E.ON Performance Plan (2024–2027), the Supervisory Board retained the ESG aspects as already included in the E.ON Sustainability Index of the seventh tranche as well as its targets:
• reduce carbon emissions (Scope 1 and 2) toward the Group’s target for 2030
[..]
Target achievement for the E.ON Sustainability Index can range from 0 percent to 200 percent (cap) and is calculated based on the total points achieved at the end of the performance period. Total target achievement of the E.ON Performance Plan is calculated as a weighted average of the target achievement for each performance criterion."
</t>
  </si>
  <si>
    <t>Managing climate risks and opportunities is not included in the Board-level skills assessment. Climate should be explicitly assessed and references to 'Sustainability' alone are insufficient.</t>
  </si>
  <si>
    <t>2025 Facts &amp; Figures (incl. FY2024 Financials), Corporate Governance Declaration</t>
  </si>
  <si>
    <t>109; 5, 6</t>
  </si>
  <si>
    <t>https://www.eon.com/content/dam/eon/eon-com/eon-com-assets/documents/investor-relations/en/presentations/2025-02-26_Facts_FiguresFY%202024_final.pdf</t>
  </si>
  <si>
    <t>"Shareholder representatives' competencies in context of skills profile
[Table]
- Sustainability"
"At least two members should have specific knowledge in the field of sustainability, specifically in the dimensions of environmental concerns (especially reduction of CO2 emissions), employee and social concerns as well as human rights and anti-corruption."
"Corporate Governance Declaration in Accordance with Section 289f and Section 315d of the German Commercial Code
Qualification Matrix for Shareholder Representatives
[Table]
- Sustainability</t>
  </si>
  <si>
    <t>EON_2024_On_course_for_net_zero.pdf</t>
  </si>
  <si>
    <t>https://www.eon.com/content/dam/eon/eon-com/eon-com-assets/documents/sustainability/en/climate-related-disclosures/EON_2024_On_course_for_net_zero.pdf</t>
  </si>
  <si>
    <t>E.ON has taken measures to make the transition to a low-carbon economy socially just. We’ve introduced programs to retrain and upskill employees to ensure that they can develop the skills and knowledge to work in the new energy world. E.ON has also partnered with local stakeholders and interest groups to address the transition’s social impacts. Going forward, E.ON plans to further expand its position as a leading energy infrastructure and solutions company. Our energy networks are the platform of the energy transition. We intend to further increase our investments in a sustainable energy supply and to develop more solutions to make it a reality. We’re committed to progressively reducing our carbon emissions and continuing to do our part to accelerate the energy transition. E.ON supports the Paris Agreement’s objectives and will continue to work closely with governments, communities, and other stakeholders to ensure a successful – and just – transition to a low-carbon economy. </t>
  </si>
  <si>
    <t>E.ON worked closely with employee representatives to develop a social plan to help employees affected by its transformation into a company dedicated entirely to a low-carbon world. This support included alternative employment opportunities as well as training and development programs to equip employees with new skills and qualifications to help them find new jobs. This transformation is now completed. Our focus is therefore on preparing employees for our growth businesses and digitalization.
Our People Strategy helps ensure E.ON’s long-term success in an ever-changing world. It has four high-impact priorities: the future of work, diversity and inclusion, sustainability, and leadership. Future of work We foster the adoption of a new mindset and capabilities. This will help make E.ON fit for the future of work, including an increasingly digital world. We also adjust our communications and collaboration structures to promote efficient work in both the virtual and physical world. We work to identify the skills and capabilities required for the future and provide training to develop them. We also encourage our people to share their knowledge freely, which promotes collaboration and innovation. More generally, we foster a continuous learning culture in which we fail, learn, grow, adapt, and evolve. Diversity and inclusion E.ON is committed to being inclusive and embracing difference. We believe this enhances our talent pipelines, employees’ personal growth, and team performance. Our culture is based on accountability and capability for diversity and inclusion, both by leaders and employees. Sustainability We’re aware that today’s decisions and actions will shape tomorrow’s world. We aim to achieve our potential and sustain our performance in part by focusing on employees’ physical and mental well-being. One aspect of this is providing them with meaningful work. We help ensure their employability by encouraging them to embrace lifelong learning.</t>
  </si>
  <si>
    <t>The company does not commit to develop new projects associated with its decarbonisation efforts in consultation with affected communities. The company states that it takes the viewpoints, interests and concerns of the people who live near its assets very seriously. However, it does not provide details as to how these communities are consulted during the development of new projects. The company does not commit to develop new projects associated with its decarbonisation efforts with the Free, Prior and Informed Consent (FPIC) of affected Indigenous peoples. The company operates in countries with Indigenous peoples, and commits to respect land rights and condemn any form of unlawful eviction or land-grabbing. However, this does not amount to a commitment to seek FPIC when developing new projects associated with the company's decarbonisation efforts.</t>
  </si>
  <si>
    <t>EON_2024_On_course_for_net_zero.pdf, 241122-eons-human-rights-statement-2024.pdf, Integrated Annual Report 2023</t>
  </si>
  <si>
    <t>33, 4, 3</t>
  </si>
  <si>
    <t>https://www.eon.com/content/dam/eon/eon-com/eon-com-assets/documents/sustainability/en/climate-related-disclosures/EON_2024_On_course_for_net_zero.pdf, https://www.eon.com/en/about-us/sustainability/download-center.html#human-rights-statement, https://annualreport.eon.com/content/dam/eon-annualreport/documents/en/EON_GB23_engl_gesamt_final.pdf</t>
  </si>
  <si>
    <t>We take the viewpoints, interests, and concerns of the people who live near our assets very seriously. Their feedback helps us ensure a reliable energy supply and promote the energy transition while having the least-possible impact on people, communities, and the environment. , We are aware of indigenous peoples’ special situation and need to understand the concerns and expectations of the communities in which we work and live. This is the only way we can ensure both their and our long-term prosperity. We are committed to respecting land rights and condemn any form of unlawful eviction or land-grabbing. This includes forced eviction as well as the deprivation of land, forests, and bodies or stretches of water whose use secures the livelihoods of local communities and indigenous peoples.
(For countries of operations, see graphic on page 3 of annual report)</t>
  </si>
  <si>
    <t>E.ON became an official TCFD supporter in 2019, which marks the start of our TCFD reporting below. Going forward, we will continue to expand our TCFD reporting.</t>
  </si>
  <si>
    <t>15-26</t>
  </si>
  <si>
    <t>19, 20</t>
  </si>
  <si>
    <t>Among them are the IEA’s Transition scenarios IEA STEPS, IEA SDS and IEA NZE 2050 as well as physical climate scenarios RCP 4.5, RCP 2.6, RCP 1.9 and RCP 8.55 and a scenario we developed ourselves., At the end of 2023, we began the annual review of our qualitative scenario analysis. The results show that our statements from 2022 remain valid. For our main businesses, the findings are as follows: 1. Our power network business can, to a certain extent, absorb weather-related risks while benefiting from the significant opportunities of massive electrification. 2. The risks for our gas network business increase in tandem with decarbonization; however, hydrogen can represent an opportunity to transform some parts of this business. 3. Opportunities from electrification outweigh the risks for our gas commodity business, while volatility remains a source of risks under all three scenarios. 4. The risks of a mismatch between our solutions portfolio and customers’ ESG needs are outweighed by the opportunities of building on our current portfolio of decarbonization solutions. 5. The electrification of transport and the growth of solar power provide significant opportunities, although a future shortage of raw materials may become an important concern.</t>
  </si>
  <si>
    <t>We believe the company was scored incorrectly in the previous iteration of the Benchmark. The company's quantitative scenario analysis explicitly includes a 1.5°C scenario and covers the entire company. However, the company does not disclose the key assumptions and variables used to conduct this analysis.</t>
  </si>
  <si>
    <t>103, N/A, , 42</t>
  </si>
  <si>
    <t> We therefore also continually review a range of climate scenarios, including those that are compatible with the goal of keeping the global temperature rise well below 2° Celsius. These include the IEA STEPS, IEA SDS, and IEA NZE 2050 transition scenarios..., [No omissions], , The findings for our most important businesses are as follows: 
• Our electricity network business can, to a certain extent, absorb weather-related risks while benefiting from the significant opportunities presented by massive electrification. 
• Decarbonization increases risks for our gas network business; however, hydrogen may represent an opportunity to transform some parts of this business. 
• Higher carbon prices on fossil fuels are accelerating the conversion from gas-based to electrified solutions, resulting in a greater reduction in carbon emissions 
• The opportunities from electrification outweigh the risks for our gas commodity business, while volatility remains a source of risk in all three scenarios. 
• The risks of a mismatch between our solutions portfolio and our customers’ ESG needs are outweighed by the opportunities arising from the expansion of our current portfolio of decarbonization solutions. 
• The electrification of transportation and the growth of solar energy offer significant opportunities, although a future shortage of raw materials could become an important problem. 
The analysis indicates that the key value drivers of E.ON’s core business remain unchanged. We identified minor adjustments in the updated underlying scenarios that lead to an even more positive outlook for electrification and decarbonization and offer significant opportunities for E.ON. The outlook for gas and hydrogen, by contrast, is less positive. Nevertheless, (regulated) electricity networks and decarbonization solutions make up a large part of our business. The updated analysis therefore shows that the advantages for E.ON’s business opportunities outweigh the disadvantages.</t>
  </si>
  <si>
    <t>The company meets all criteria for this Metric. The company's absolute Scope 1 and 2 emissions have decreased in the past year relative to the previous year. The absolute emissions used to assess the company's score on this Metric are as follows: 5470000 tCO2e (2023) and 5440000 tCO2e (2024).</t>
  </si>
  <si>
    <t>The company meets all criteria for this Metric. The company's absolute Scope 1 and 2 emissions have decreased over the past three years. The absolute emissions used to assess the company's score on this Metric are: 6610000 tCO2e (2021), 6260000 tCO2e (2022), 5470000 tCO2e (2023) and 5440000 tCO2e (2024).</t>
  </si>
  <si>
    <t>The company meets all criteria for this Metric. The company's absolute Scope 3 Category 11 emissions have decreased in the past year relative to the previous year. The absolute emissions used to assess the company's score on this Metric are as follows: 30120000 tCO2e (2023) and 27840000 tCO2e (2024).</t>
  </si>
  <si>
    <t>The company meets all criteria for this Metric. The company's absolute Scope 3 Category 11 emissions have decreased over the past three years. The absolute emissions used to assess the company's score on this Metric are as follows: 44150798 tCO2e (2021), 35629172 tCO2e (2022), 30120000 tCO2e (2023) and 27840000 tCO2e (2024).</t>
  </si>
  <si>
    <t>Change in renewable energy consumption
81000
Increased
1%
The higher figure compared with the previous year resulted from the less green generation mix in our markets, impacting our location-based evaluation of power distribution losses and purchased power. We reduced power transmission and distribution losses and power procured externally for our own needs in absolute terms. See for reference figures in our 2023 integrated report, p. 45. Absolute change (power distribution losses + purchased power)/ (Previous year Scope 1+ Scope 2)*100. This corresponds to 1% share of total Scope 1+2.
Change in methodology
834000
Decreased
13%
We significantly decreased fugitive emissions from the previous year. The decrease is mainly attributable to the fact that our CH4 tool, whose rollout was completed in 2023, gives us a more accurate method of calculating fugitive emissions in our gas distribution networks. This method's adoption Group-wide ensures the comparability of fugitive CH4 emissions. See for reference figures in our 2023 integrated report, p.44. Absolute change fugitive emissions / (Previous year Scope 1 + Scope 2)*100. This corresponds to 13% share of total Scope 1+2.
Change in physical operating conditions
34000
Decreased
1%
less operation of CHP assets in 2023 linked to external conditions and customer needs, e.q. warm winter condition</t>
  </si>
  <si>
    <t>44, 85</t>
  </si>
  <si>
    <t>E.ON reduced its location-based Scope 3 emissions—which always account for the largest share of its total carbon footprint—to 64.97 million metric tons in 2024. We recorded a significant reduction of 8 percent year on year, mainly because of the power and gas E.ON sells to end-customers.
See table on page 85.</t>
  </si>
  <si>
    <t>1000
20, Reforestation
Mangrove protection and restoration, Gold Standard
VCS (Verified Carbon Standard), 2020
2021</t>
  </si>
  <si>
    <t>CB050</t>
  </si>
  <si>
    <t>2024 Integrated Management Report</t>
  </si>
  <si>
    <t>https://files.ecopetrol.com.co/web/esp/aga2025/IIG-Ecopetrol-2024_30042025.pdf</t>
  </si>
  <si>
    <t>Achieve net-zero carbon emissions (Scopes 1 &amp; 2) by 2050.</t>
  </si>
  <si>
    <t>Cut total emissions (Scopes 1, 2 &amp; 3) by 50% by 2050, compared to 2019 levels.</t>
  </si>
  <si>
    <t>Reduce GHG emissions by 25% by 2030 (Scopes 1 and 2).</t>
  </si>
  <si>
    <t>No short-term GHG emissions reduction target (2025-2028) was found in the company's public disclosures. Targets set only on methane emissions do not meet the requirements of this Sub-indicator.</t>
  </si>
  <si>
    <t>Cut methane emissions by 45% in direct production operations by 2025.</t>
  </si>
  <si>
    <t>https://www.ecopetrol.com.co/wps/portal/Home/en/news/detailNews/!ut/p/z0/fY5BCsIwEEVP02WZtIqNSxGhuqlupJ1NiHGQ0TZpk2j19sYLuHnw4fF5gNACWv3im47srO7T7nClmk0tC7kUjSylFKf1cVstdvvqXBdwAPwvpAe-TxNuAI2zkd4RWjJupOhdr2YzqJ4vXvtPJnRQZDNhaQ6JLrJhHfJSlEUmaOAQUlPIPV2f5pcH4wO7LwXn3qw!/</t>
  </si>
  <si>
    <t>Decarbonization plan
Ecopetrol is implementing a decarbonization plan that includes the permanent update of the greenhouse gas emissions inventory, the implementation of an emission reduction portfolio, the definition of the roadmap to achieve a net zero emissions goal, and the design and execution of a an offset portfolio of Natural Climate Solutions.
The latter includes avoided deforestation projects, restoration and reforestation in agroforestry projects, among others. It may also represent numerous social benefits to the territories where this strategy is implemented. In addition, these projects have the potential to effectively reduce net CO2 emissions and contribute to the country’s Nationally Determined Contribution (NDC), considering that the main sources of emissions in Colombia are associated with deforestation and land use changes.
The implementation of this plan has already yielded positive results. Ecopetrol achieved a cumulative reduction of 8.4 million tons of CO2e in the 2010 - 2020 period, of which 1.7 million have been verified by a third party.
The result of the last decade was achieved through programs to reduce fugitive emissions and venting, decrease gas flaring, efforts to achieve energy efficiency in operations and incorporating renewable energy projects focused mainly in solar parks.
In the short and medium term, the plan will be complemented by a more robust portfolio of natural climate solutions, as well as biomass initiatives and the development of solar, wind and geothermal energy projects.
In the long term, Ecopetrol Group plans to develop initiatives related to hydrogen, carbon capture, use and sequestration and energy storage through batteries, once the competitiveness and effectiveness of these alternatives is achieved. In this sense, the company has already started research to determine the potential to produce green hydrogen.
Greater competitiveness and resilience
The objectives set are part of Ecopetrol Group’s climate change strategy, which seeks to achieve the following:
Reduce Greenhouse Gas (GHG) emissions in operations and in the value chain.
Reduce vulnerability of the operation to the effects of climate change.
Adequately manage risks and identify opportunities associated with climate change and the energy transition.
This strategy takes into account Colombia’s climate change policies and plans, in alignment with the main international standards on the matter such as the recommendations of the Task Force on Climate-related Financial Disclosures (TCFD).
Ecopetrol has initial estimates of costs and emission abatement potential for each of the alternatives proposed in the roadmap. Ecopetrol will integrate these inputs in its business plan in the medium and long term, in order to take the necessary measures to ensure the Company’s value creation, cash protection and competitiveness. The use of new sources of capital for green investments will be sought as part of this strategy.
Roadmap
Mature technologies that are currently available – as well as emerging technologies with good prospects – were considered to define the actions that support Ecopetrol Group’s new goals. Emission reducing potential and its cost-effectiveness in the short term (2025), medium term (2030) and long term (2050) have been evaluated for each technology mentioned in the zero emissions roadmap.
Net zero emissions roadmap proposed:
2020- 2025:
Permanently update the inventory of emissions from direct operations, subsidiaries and non-operated assets, including those associated with scope 3.
Implementation of initiatives identified for energy efficiency, reduction of fugitive emissions, venting and flaring, and renewable energies – solar, wind and geothermal.
Identifying additional initiatives for efficiency, reduction of flaring and biomass.
Developing the portfolio of Natural Climate Solutions.
Green hydrogen pilot.
2025-2030:
Implementing additional technological options in energy efficiency, reduction of fugitive emissions, venting and flaring, fuel substitution, and renewable energies – solar, wind and geothermal.
Further developing the portfolio of Natural Climate Solutions.
Gradually escalating green hydrogen and carbon capture, use and sequestration pilots – if the technologies are competitive.
2030-2050:
Capitalizing on the technological advancement of competitive initiatives in green hydrogen, carbon sequestration and renewable energy with storage through batteries.
Further developing the portfolio of Natural Climate Solutions.
In addition to the projects and initiatives to reduce emissions associated with Scopes 1 and 2, Ecopetrol Group will carry out a comprehensive analysis of the following options regarding Scope 3 emissions:
Increase the share of gas in the Group’s portfolio.
Redirection of refining streams towards petrochemicals according to value addition.
Renewable hydrogen to replace gasoline and diesel.
Low carbon fuels.
Emissions management throughout the supply chain.</t>
  </si>
  <si>
    <t>Ecopetrol's Climate Change Management Plan</t>
  </si>
  <si>
    <t>p.15</t>
  </si>
  <si>
    <t>https://www.ecopetrol.com.co/wps/wcm/connect/70b41418-0257-4e96-a82f-188134983427/Ecopetrol+SA+PIGCCe+version+1+EN.pdf?MOD=AJPERES&amp;CVID=p5WQRb0</t>
  </si>
  <si>
    <t>Minimum (most likely) scenario: • 2019 Base Year Emissions: 17.9 MtCO2e • Projected emissions to 2030: 19.1 MtCO2e • Emissions limit to 2030 (25% reduction base year 2019): 13.4 MtCO2e • Amount of GHG emissions to be reduced by 2030 target: ~5.6 MtCO2e, which corresponds to: - 70% operational reduction: 3.9 MtCO2e - 30% Offset: 1.7 MtCO2e • Progress in the reduction period 2020-2023: 1.5 MtCO2e • Progress in compensation by 2030: 1 MtCO2e • Target Achievement Gap: ~3.2 MtcO2e - Operational reduction: 2.5 MtCO2e - Offsetting: 0.7 MtCO2e Graphic 6. Minimum scenario by 2030 Source: Ecopetrol’s own elaboration, 2023. To achieve the goal of reducing emissions of 25% by 2030, the Ecopetrol Group's emissions must not exceed 13.4 MtCO2e by 2030.</t>
  </si>
  <si>
    <t>2023 Integrated Annual Report</t>
  </si>
  <si>
    <t>p. 109 (217)</t>
  </si>
  <si>
    <t>https://files.ecopetrol.com.co/web/eng/2023%20Integrated%20Management%20Report%20and%20Annual%20Corporate%20Government%20Report%20(1).pdf</t>
  </si>
  <si>
    <t>Fuel Consumption From Renewable Or Non-Renewable Sources Within The Organization.
(GRI 302-1) (GRI 11.1.2) (TCFD M-1.1)
Renewable and Non-renewable Energy Consumption 2020
(GWh)
2021
(GWh)
2022
(GWh)
2023
(GWh)
Total consumption of fuels from renewable sources in 
GWh
65.4 54.6 168.7 211.45
Total consumption of fuels from non-renewable 
sources in GWh
3,030 2,813 2,752.08 3,020.2
Total 3,095.4 2,867.6 2,920.78 3,231.6</t>
  </si>
  <si>
    <t>p. 205</t>
  </si>
  <si>
    <t>Incorporate 1,000 MW of renewable energy by 2030</t>
  </si>
  <si>
    <t>The company has disclosed capital allocation projections but does not have an explicit statement that it has phased out or is planning to phase out capital expenditure in new unabated carbon-intensive assets or products by a specified year.</t>
  </si>
  <si>
    <t>2023 Integrated Management Report and Annual Corporate Government Report (1).pdf</t>
  </si>
  <si>
    <t>p.59</t>
  </si>
  <si>
    <t>The Investment Plan for 2024-2026 amounts to $20.2 billion, with 58% focused on energy security and sustainability in the traditional business and 42% in the Energy Transition, where investments in gas and the electric power transmission line play a crucial role</t>
  </si>
  <si>
    <t>Investments by line of business (BCOP) 20 9.9 19.0 70% 19% 12% 22 21 12.1 69% 19% 12% 23 25-30 65% 15% 20% 30 20-23 60% 15% 25% 40</t>
  </si>
  <si>
    <t>For the Low Emissions Line, 
including natural gas, investments 
amounted to USD 803 million (COP 
3.5 trillion), accounting for 12.7% 
of Ecopetrol Group investments. 
Investments in the gas chain's 
growth represented 11% of total 
Ecopetrol Group investments 
in 2023, primarily in assets in</t>
  </si>
  <si>
    <t>2024 - 20F Report</t>
  </si>
  <si>
    <t>https://www.sec.gov/ix?doc=/Archives/edgar/data/0001444406/000141057825000839/ec-20241231x20f.htm</t>
  </si>
  <si>
    <t>The value proposition includes diversifying into low-emission businesses, for which more than USD 183 million are expected to be invested over the next three years, in green hydrogen projects, CCUS and in renewables incorporation</t>
  </si>
  <si>
    <t>https://www.ecopetrol.com.co/wps/wcm/connect/df1df45e-b5d4-43ac-8090-cc86d6325705/TCFD-ENG-Final.pdf?MOD=AJPERES&amp;attachment=false&amp;id=1732105736911</t>
  </si>
  <si>
    <t>"Climate-related subjects, including climate change, water, and biodiversity, are mainly addressed by the HSE Committee. From 2023 to date, the following subjects were addressed:
− Energy transition and hydrogen roadmaps
− Analysis of the methane emissions reduction target
− Reduction of GHG emissions
− GHG emission reductions and compliance analysis for emission reductions to 2030"</t>
  </si>
  <si>
    <t>"Responsibilities in Integrated Risk Management
At Ecopetrol S.A., the responsibilities of supervision, execution, and risk management reporting are clearly defined within the Integrated Risk Management System and the Internal Control System. These responsibilities are outlined as follows:
[..]
Vice Presidencies, Directorates, and Management Departments:
• As leaders of specific risk categories, they are responsible for implementing risk management methodologies in alignment with the principles and framework of the Integrated Risk Management System. They must also: (i) allocate the necessary resources to implement the methodologies for managing the types of risks under their responsibility, (ii) review and monitor risk management measures, and (iii) report the required information to track the performance of the Integrated Risk Management System."</t>
  </si>
  <si>
    <t>"(DJSI 1.2.9) Consequently, the Company's compensation framework for senior executives consists of two (2) components tied to achieving business results:
Short-Term Variable Compensation 
This compensation is granted to all eligible employees and is contingent upon achieving business results in three perspectives:
[..]
2. Compliance with metrics defined in the Ecopetrol Group’s Balanced Scorecard (EG)
[..]
The 2023 Balanced Scorecard includes indicators associated with material issues such as Climate Change, Water, and Sustainable Territories, representing 20% of the total:
· Reduction of Greenhouse Gas Emissions (GHG) (5%) and the GHG Gap Closure Strategy by 2030 (2%).
Long-Term Incentives (LTI)
These incentives are awarded to the CEO, vice presidents, and other executive positions.
[..]
From a TESG perspective, the LTIs for 2021-2023, 2022- 2024, and 2023-2025 encompass the following indicators:
• Reduction of Greenhouse Gas Emissions (GHG), with an average weight of 15%. Furthermore, the 2023-2025 LTI includes the EG’s specific commitment to methane gas reduction within the mentioned indicator."</t>
  </si>
  <si>
    <t>34, 35, 139</t>
  </si>
  <si>
    <t xml:space="preserve">"Short-Term Variable Compensation
All eligible employees, including the CEO, are recognized and rewarded based on the achievement of business results across three (3) key perspectives:
• Achievement of the metrics defined in the Group’s Balanced Scorecard: This includes indicators and milestones aligned with the four (4) pillars of the 2040 Strategy, as well as the core cultural principle of “Life First.”
[..]
The 2024 Balanced Scorecard includes indicators related to key material issues such as climate change, water, sustainable territories, ST+i, human resources, and industrial and process safety, accounting for 35% of the total:
• Energy Efficiency (5%), Incorporation of Renewable Energy (5%), and Reduction of GHG Emissions (5%)"
"For 2024, the CEO’s short-term variable compensation included the following financial indicators:
[..]
Sustainability value: Measures the value generated from achieving goals and strategies related to material issues such as climate change, water, sustainable territories, and ST+i. This value is calculated based on two components: contribution to the Company’s net profit and contribution to the regional GDP."
"In 2024, the Board approved the variable compensation recognition for 2023. The Balanced Scorecard for 2023, which measured the Company’s performance that influenced this variable compensation, included climate change goals in three key areas: 
- Growth with the Energy Transition: Goals focused on developing energy solutions like hydrogen and CCUS; expanding transmission and pathways through Energy Transition infrastructure; and growing natural gas, measured by new gas and LPG supply.
- Generate Value through TESG®: Decarbonization of operations, with a GHG emissions reduction indicator that tracks the annual and cumulative reduction of GHG emissions (CO2, CH4, N2O) in CO₂-equivalent terms. This includes projects to reduce emissions, such as process optimization, gas utilization, energy efficiency, and changes to the energy matrix."
"In 2024, the Board also approved the variable compensation model and the Balanced Scorecard for 2025. This model includes indicators related to: (i) GHG emissions reduction, (ii) TESG® value in the Group’s Net Profit from investments in material issues like climate change, (iii) energy efficiency, and (iv) the integration of renewable energies. These indicators account for 25% of the Balanced Scorecard.
It is important to note that for Vice Presidents and employees, the Short-Term Incentives (STI) also consider the completion of their Individual Performance Agreements, which include specific metrics related to their roles, some of which are tied to climate change management.
Additionally, in 2024, the Board approved recognition for the 2021-2023 LTI, which included a GHG emissions reduction target with a 15% weight, achieving 115% of the plan. It also included a business diversification goal toward low-emission sectors, with a 15% weight and a 126% achievement of the plan.
For the LTI periods of 2022-2024, 2023-2025, and 2024-2026, the goals are related to GHG emissions reduction as follows: 2.89, 1.33, and 1.55 million tons of CO₂e, respectively, with an average weight of 15% for each LTI. For the 2024-2026 LTI, an energy indicator with a weight of 20% has been added, focusing on improving energy efficiency by reducing energy use, increasing self-generation, improving reliability, and managing the cost of electricity and gas purchased from third parties.
</t>
  </si>
  <si>
    <t>"Board of Directors' Experience
GRI 2-9) (DJSI 1.2.4) (DJSI 1.2.8) (SFC 7.4.1.3.1.iv) (WEF 2) (WEF 11) The Board of Directors, supported by its Corporate Governance and Sustainability Committee, assesses the education and expertise required for members to fulfill their roles and guide the 2040 Strategy.
In order to ensure that Board members possess diverse knowledge and experience to contribute to business development, establish trustworthy relationships with Stakeholder Groups, and support the sustainable development of the environment and the business, the Board has adopted a Competency Experience Matrix for the Board of Directors. This matrix is a dynamic tool that, in alignment with the business's needs, aims to spotlight the competencies and experience necessary for membership in this social body, complementing statutory and legal provisions."
"Figure 2.4.1. Board of Directors' Experience
[Illustration]
"Sustainability"</t>
  </si>
  <si>
    <t>Webpage - Commitment.pdf</t>
  </si>
  <si>
    <t>https://www.ecopetrol.com.co/wps/portal/Home/tesg/strategy-materiality/human-rights/human-rights</t>
  </si>
  <si>
    <t>Ecopetrol is committed to carrying out a Just Energy Transition framed in the respect of human rights (HHRR). The Company promotes among its partners, associates, and other actors with whom it has a contractual or commercial relationship, the respect for HHRR, especially within the framework of those activities that are carried out within Ecopetrol. 
The Company reaffirms its commitment to respect the HHRR established in the International Charter of Human Rights and in the International Labor Organization (ILO) Declaration on Fundamental Principles and Rights at Work, as well as the adherence to the United Nations Guiding Principles on Business and Human Rights, the Ten Principles of the Global Compact, and the OECD Guidelines for Multinational Enterprises. 
Ecopetrol promotes the implementation of practices associated with diversity and inclusion, the equal enjoyment of rights, whilst encouraging environments free of violence, discrimination and sexual or workplace harassment, where all people feel welcome, valued, respected, and can deploy their full potentialregardless of their identity. 
Similarly, with the aim of contributing to the accomplishment of the Sustainable Development Goals, Ecopetrol is committed to the Paris Agreement and understands the importance of incorporating respect for HHRR in the energy transition process for climate change mitigation. Therefore, the Company is committed to develop scenarios for dialogue and participation with stakeholders in the prevention of possible impacts as well as the identification and implementation of opportunities and solutions to the environmental and social challenges.</t>
  </si>
  <si>
    <t>147-151</t>
  </si>
  <si>
    <t>The Cutting-edge Knowledge pillar envisions that by 2040, 70% of talent will have honed their skills to fortify the Group's strategy. To achieve this, the Ecopetrol Corporate University, conceived as an extensive virtual campus, has served as the platform for knowledge and learning management within the EG. Consequently, emphasis has been placed on instilling five (5) essential skills throughout the organization:
Energy Transition Ensures the understanding of this skill and the challenges it brings to the Company. Deepens into the topics of Circular Economy, Renewables, Energy Efficiency, Decarbonization, and Fuel Quality, as well as their application in Energy Transition projects and initiatives.
Advancement of Skills and Competencies for a Just Energy Transition The Ecopetrol University, through the Low Emission Solutions School, offers a comprehensive learning program designed to cultivate skills for the Just Energy Transition. In 2023, the following initiatives were undertaken: The Energy Transition Forum was orchestrated with the physical attendance of 350 participants and virtually joined by 2,566 individuals. The primary objective was to complement the Energy Transition Plan with a specific emphasis on decarbonization, in alignment with the Group's TESG objectives for 2040. The forum drew insights from successful practices, financial models, and international best practices. In collaboration with the French Institute of Petroleum (IFP), the virtual Energy Transition program was executed, providing knowledge to over 7,800 GE workers on the challenges of global Energy Transition. It covered principles and challenges related to various renewable technologies, the roles of gas, hydrogen, CCUS in the transition, and the significance of energy efficiency. The Energy Transition learning path was meticulously designed and implemented to enhance competencies in the five (5) specified areas outlined in the 2040 Strategy: Circular Economy (133 participants), Renewable Energies (78 participants), Decarbonization (203 participants), Fuel Quality (50 participants), and Energy Efficiency (178 participants). The Hydrogen learning path was conceptualized to be included in the 2024 learning portfolio, aiming to instill skills required by Ecopetrol concerning critical themes for hydrogen projects as an energy source and its pivotal role in the Energy Transition. Three (3) workshops focusing on Social Dialogue were organized in collaboration with the Mission to Support the Peace Process of the Organization of American States (MAPP - OAS). These workshops primarily targeted regional professionals from the Supply and Services Vice Presidency and the Sustainable Territorial Development Vice Presidency. The workshop themes included social dialogue and conflict transformation, social dialogue and consensus building, and social dialogue and negotiation strategies. A total of 49 individuals participated in 2023. Training sessions were conducted for 80 employees, concentrating on updates regarding regulations and risks related to Energy Transition. The "Human Rights and Business" program is an integral part of the "I Am Ecopetrol Talent" (“Soy Talento Ecopetrol”) learning path. By 2023, 8,070 Ecopetrol employees completed this virtual program, and in that same year, it was developed by 535 employees. As part of the overseas study program, 10 employees were selected in 2023 to pursue master's degrees in areas associated with Energy Transition. Training initiatives focused on gas development were executed through the Petrotechnical School and the Offshore Program, within the existing ‘offshore’ programs, involving the participation of over 100 professionals.</t>
  </si>
  <si>
    <t xml:space="preserve">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has not included a reference to FPIC in its most recent Integrated Management Report. </t>
  </si>
  <si>
    <t>387-388, 385</t>
  </si>
  <si>
    <t>Ecopetrol has implemented tools that guide and organize its engagement with ethnic communities and the advancement of activities in their territories, drawing on the following international and national instruments for the protection of human rights.: 
In 2023, Ecopetrol engaged in eight (8) projects116 with prior consultation processes: one (1) in pre-consultation and opening, one (1) formalized, five (5) in monitoring, and one (1) closed,, Engagement with Ethnic Communities Audit and Evaluation of Security Contractors The contracts entered into by Ecopetrol with private security companies include clauses regarding control and review mechanisms for compliance with obligations related to Voluntary Principles on Security and Human Rights. Contracts contain an ethics, transparency, and compliance clause, through which the Company is authorized to conduct administrative, financial, operational, and compliance audits, to verify compliance with anti-bribery laws and the guidelines established in the Company’s Code of Ethics and Conduct. Complaint Mechanisms Protecting Security Forces Ecopetrol’s Citizen Participation Office (CPO) receives complaints from all its Stakeholder Groups. Additionally, regular meetings are held with security forces to review and update security and human rights risk analyses and exchange information on concerns raise by the population through the complaint mechanism pertaining to human rights impacts in the territories. Interactions with Private Security Ecopetrol enters into contracts with private security companies, which contain a common clause based on the Voluntary Principles on Security and Human Rights in relation to private security, such as security and human rights risk analyses and training programs on human rights for contractor employees, among others. To verify compliance with the obligations included in the clause, the Company constantly monitors through meetings and reports, suggesting improvement actions to continue strengthening the process jointly. Supervision of Security Providers to Ensure Compliance with their Obligation to Provide Security Consistent with the Rules of Conduct Established by Ecopetrol The Company exerts risk control for monitoring security providers, ensuring they comply with their obligation to provide security in accordance with the rules of conduct described in Ecopetrol’s Code of Ethics and Conduct. Providers must submit a biannual report accounting for compliance with human rights clauses. messaging platforms like chatbots, serves as an innovative tool facilitating easy access to diverse territories, in a cost-effective and asynchronous manner. This program provides an effective means to sustain direct and continuous engagement with participating ethnic groups. In 2023, the initiative welcomed 583 indigenous participants, representing 11 Wayuu communities in La Guajira and three (3) Pastos and Ingas communities in Putumayo. Participants received training covering topics such as cultural enrichment, political and organizational consciousness, territorial matters, and self-governance. Dialogue with the U’wa People In 2023, Ecopetrol continued its engagement with the newly appointed Board of Directors of Asou’wa for the 2022-2025 term, with the aim of sustaining intercultural dialogue and implementing social investment proposals for the benefit of the U’wa People. During the same year, construction commenced on the U’wa Thought Center, a collaborative initiative involving Asou’wa and the Boyacá Government. This center aims to provide a space where the community can participate in activities to enhance self-governance and preserve cultural practices. </t>
  </si>
  <si>
    <t>I am pleased to present our fourth report, which was issued following the recommendations of the Task Force on Climaterelated Financial Disclosures (TCFD). It reflects the efforts and commitment of the Ecopetrol Group to manage climate change-related risks and opportunities during 2023 and the first half of 2024.</t>
  </si>
  <si>
    <t>Based on the described risks mentioned above, Ecopetrol conducts a risk analysis to establish the potential financial impact of said risk. This first analysis considers the market and regulatory risks most likely to materialize, evaluated under the three scenarios of the World Energy Outlook 2022 of the International Energy Agency (IEA): (i) Net-Zero Emissions (NZE), (ii) Announced Pledges Scenario (APS), and (iii) Stated Policies Scenario (STEPS)., Concerning market risk, the impact on the value of the assets of the Upstream segment and its resilience to different hydrocarbon demand expectations was assessed. The oil business showed resilience to volatility in both the APS and STEPS scenarios. However, this exercise cannot be considered absolute, as the IEA scenarios do not contemplate the local energy demand dynamics, especially in the natural gas market. Regarding regulatory risk, two routes were evaluated: i) quantification of the cost impact due to change in carbon prices, and ii) quantification of the financial repercussions derived from higher abatement costs associated with limits placed on the use of offsets, which allowed analyzing the effects on cash flow and possible capital allocation needs to enable the entry of new abatement opportunities to achieve decarbonization goals. The quantification of the financial impact of the Company's prioritized climate-related business risks is estimated below (see Table 3), which is derived from the analysis of the Risk Assessment Matrix (RAM) economic dimension, which considers a range between medium and very high (USD 10 million to USD 150 million).</t>
  </si>
  <si>
    <t>25, N/A, 25-26, 26</t>
  </si>
  <si>
    <t>Based on the described risks mentioned above, Ecopetrol conducts a risk analysis to establish the potential financial impact of said risk. This first analysis considers the market and regulatory risks most likely to materialize, evaluated under the three scenarios of the World Energy Outlook 2022 of the International Energy Agency (IEA): (i) Net-Zero Emissions (NZE), (ii) Announced Pledges Scenario (APS), and (iii) Stated Policies Scenario (STEPS)., [No omissions], (p.25): different hydrocarbon demand expectations was assessed...change in carbon prices... higher abatement costs associated with limits placed on the use of offsets
(p.26): limits to the accepted ratio of offsets. 
Currently, Ecopetrol estimates that about 30% of the reduction to 2030 will be achieved by offsetting through Natural Climate Solutions projects. This percentage could be reduced following the guidelines established by SBTi or other similar initiatives., Risks in the attached table.</t>
  </si>
  <si>
    <t>The company meets all criteria for this Metric. The company's absolute Scope 1 and 2 emissions have decreased in the past year relative to the previous year. The absolute emissions used to assess the company's score on this Metric are as follows: 12927444 tCO2e (2023) and 12677105 tCO2e (2024).</t>
  </si>
  <si>
    <t xml:space="preserve">The company meets all criteria for this Metric. The company's absolute Scope 1 and 2 emissions have decreased over the past three years. The absolute emissions used to assess the company's score on this Metric are: 14010844 tCO2e (2021), 13726096 tCO2e (2022), 12927444 tCO2e (2023) and 12677105 tCO2e (2024).
</t>
  </si>
  <si>
    <t>The company meets all criteria for this Metric. The company's absolute Scope 3 Category 11 emissions have decreased in the past year relative to the previous year. The absolute emissions used to assess the company's score on this Metric are as follows: 145988269 tCO2e (2023) and 142056821 tCO2e (2024).</t>
  </si>
  <si>
    <t xml:space="preserve">The company's absolute Scope 3 Category 11 emissions have increased over the past three years. The absolute emissions used to assess the company's score on this Metric are as follows: 131704841 tCO2e (2021), 140745713 tCO2e (2022), 145988269 tCO2e (2023) and 142056821 tCO2e (2024).
</t>
  </si>
  <si>
    <t xml:space="preserve"> Other emissions reduction activities
 547416
Decreased
4.4%
 Ecopetrol has a climate change roadmap that has defined 4 programs for the reduction of greenhouse gas emissions (energy efficiency, fugitive emissions and venting, optimization of flaring and renewable energies). The reported reductions were estimated using the immediately preceding year as the reference year. For energy efficiency projects, fugitive emissions and venting, optimization of flaring are scope 1 reductions and for renewable energy are scope 2 reductions. The percentage was calculated as the emissions change divided by 2022 scope 1 and 2 emissions.
 Change in output
 510099
Increased
4.1%
 The following changes were identified in this ratio: 1.Increase in emissions in the refining segment associated with a 15% load increase ( Emissions change of 463029 tons CO2e). 2. Increase in emissions due to higher production in the eastern production area (Change in emissions of 232274 tons of CO2e). 3. Decrease in production in the other operating fields of 10% (Change in emissions 185215 tons of CO2e). The percentage was calculated as the emissions change divided by 2022 scope 1 and 2 emissions.
 Change in methodology
 153402
Increased
1.2%
 The national electricity grid emission factor for 2023 was updated by XM (system operator and energy market manager) after the Integrated Management Report publication. The emission factor increased 54% because of El Niño Southern Oscillation (ENSO) that affect the composition of the country's energy generation matrix, decreasing the hydraulic supply and increasing the thermal energy requirement. It increased from 0.112 in 2022 to 0.173 tCO2e/MWh in 2023. The percentage was calculated as the change emissions divided by 2022 scope 1 and 2 emissions.
 Unidentified
 176782
Increased
1.4%
 The overall change in Scope 1 and 2 emissions in 2023 compared to 2022 compared to the identified changes (change in production, change in methodology and other reduction activities). The percentage was calculated as the emissions change divided by 2022 scope 1 and 2 emissions.</t>
  </si>
  <si>
    <t>102341
40052
50000
42222
115792
90000
40000
9340
42393
36299
26988
25624, Reforestation
Reforestation
Afforestation
Agroforestry
Agroforestry
Agroforestry
Agroforestry
Agroforestry
Afforestation
Afforestation
Agroforestry
Agroforestry, Other private carbon crediting program: BCR Standard - Private Carbon-Credit Program developed by Biocarbon
Other private carbon crediting program: BCR Standard - Private Carbon-Credit Program developed by Biocarbon
Other private carbon crediting program: Cercarbono's voluntary carbon certification programme
Other private carbon crediting program: Cercarbono's voluntary carbon certification programme
VCS (Verified Carbon Standard)
Other private carbon crediting program: Cercarbono's voluntary carbon certification programme
Other private carbon crediting program: BCR Standard - Private Carbon-Credit Program developed by Biocarbon
Other private carbon crediting program: BCR Standard - Private Carbon-Credit Program developed by Biocarbon
Other private carbon crediting program: Cercarbono's voluntary carbon certification programme
Other private carbon crediting program: Cercarbono's voluntary carbon certification programme
VCS (Verified Carbon Standard)
Other private carbon crediting program: Cercarbono's voluntary carbon certification programme, 2019
2019
2021
2018
2017
2018
2019
2019
2019
2019
2020
2020</t>
  </si>
  <si>
    <t>CB051</t>
  </si>
  <si>
    <t>Universal Registration Document 2024</t>
  </si>
  <si>
    <t>198</t>
  </si>
  <si>
    <t>https://www.edf.fr/sites/groupe/files/2025-04/2025-04-24-edf-urd-2024-en.pdf</t>
  </si>
  <si>
    <t>Net Zero by 2050 
Reducing the Group’s direct greenhouse gas emissions to zero or virtually zero by 2050 
Reducing direct and indirect emissions by at least 90%(1) 
Neutralising residual emissions through high integrity carbon sinks(2)</t>
  </si>
  <si>
    <t>Scope 1 emissions - Direct greenhouse gas emissions 
Scope: Group 
Unit: MtCO2e vs 2017 
Objective: 2030 - 70%</t>
  </si>
  <si>
    <t>Scope 3 emissions - Direct greenhouse gas emissions 
Scope: Group 
Unit: MtCO2e vs 2019 
Objective: 2035 - 45%</t>
  </si>
  <si>
    <t>Universal Registration Document 2024, Universal Registration Document 2024</t>
  </si>
  <si>
    <t>Scope 1 emissions - Direct greenhouse gas emissions 
Scope: Group 
Unit: MtCO2e vs 2017 
Objective: 2027 - 65%
2024: -67%</t>
  </si>
  <si>
    <t>215</t>
  </si>
  <si>
    <t>EDF is aiming for a reduction in emissions of 30% in 2027, 35% in 2030, and 45% in 2035, compared to 2019, for the whole of Scope 3. This represents an absolute reduction of around 54 MtCO2e in 2035 compared to 2019. In 2024, the Group reduced its Scope 3 emissions by 39% compared to 2019.</t>
  </si>
  <si>
    <t>p.200-205</t>
  </si>
  <si>
    <t>EDF-2024-URD-EN</t>
  </si>
  <si>
    <t xml:space="preserve">3.2.2.1.2 Actions and resources in relation to climate
programme to
replace refrigerating fluids with high global warming potential (GWP)
(CFCs and HCFCs) with less harmful refrigerating fluids (HFCs), resulting in
a significant reduction in tCO2e emissions. Presently, the most-used
refrigerating fluids in EDF’s generation fleet (approximately 90%) has a
GWP of 1,430 or less. EDF has commissioned studies to evaluate the
possibility of converting existing refrigerating units to operate with
refrigerating fluid with a lower GWP (&lt; 600).
Reduction of emissions from the EDF vehicle fleet (EV100) 
The EDF group was the first French group to sign the “EV100” commitment, which aims at having a fleet of 100% electric light vehicles by 2030. This
project covers over 48,000 vehicles and charging infrastructure on almost 2,100 sites worldwide, 60% of which had already been equipped by the end of
1. 
EV100 commitment 2030 target 2022 2023 2024
Proportion of electric vehicles in the EDF group’s light vehicle 
fleet (in %)(1) 100 22.6 29.3 35.6
(1) The indicator is the ratio between the number of electric vehicles (according to the low carbon criteria of the EV100 initiative) and the total number of vehicles in the
EDF group’s fleet of registered light vehicles at 31 December of each year (owned or long-term leased).
Electrification is visible throughout the EDF group with significant
electrification rates at the end of 2024 at EDF SA (47%), Luminus and its
subsidiaries (44.2%), but also at EDF Energy and its subsidiaries (37.4%)
and at Edison and its subsidiaries (17%). 
Enedis is also committed to the electrification of its own vehicle fleet. At
the end of 2024, its fleet of light and light commercial vehicles, comprising
approximately 18,000 vehicles, was more than 38% electrified.
3.2.2.1.2.1.2. Low-carbon generation
EDF, Europe’s biggest investor in decarbonised energy(1)
The EDF group is investing heavily in low-carbon electricity generation
facilities to help build a CO2-neutral energy future. 
The mix of the Group’s electricity generation in 2024 comprised 77.7%
nuclear, 10.7% hydropower, 5.9% other renewable energies, 4.9% gas,
0.8% fuel oil and less than 0.04% coal(2) (see chapter 1 “The Group, its
strategy and its activities” and section 1.1 “Key figures and business
model”).
By 2035, the main actions that will enable the EDF group to achieve its decarbonised generation targets are as follows:
Roadmap for increasing the Group’s decarbonised generation
Subjects Actions URD section
Extension of the
operating life of existing
nuclear assets
Continued operation of France’s nuclear fleet beyond 40 years thanks to the Grand Carénage 
industrial refurbishment programme.
1.4.1.1.2.3
Nuclear New Build
France: development of a programme of six EPR2 reactors and study of the feasibility of eight 
additional reactors.
United Kingdom: construction of two EPR reactors at Hinkley Point C and development of a project 
for two reactors at Sizewell C (minority stake). 
1.4.1.1.3
Development of
renewable energies Development of gross installed renewable energy capacity commissioned by the Group. 1.4.1.3
Network development Development of networks to meet connection needs and increase network resilience and 
intelligence. 3.2.2.1/3.3.5.1
Increase flexibility
solutions
Development of storage, “greening” of flame-based thermal generation facilities and development 
of customer flexibility to ensure the balance between supply and demand. 3.2.2.1.2.1.1
The application of the EDF group’s roadmap to increase the generation of
low-carbon electricity by 2035 involves maximising the availability of the
existing nuclear fleet under the best conditions of safety and
performance, the construction of new reactors, and the development of
additional low-carbon capacity (8GW gross of renewable energy
commissioned per year, see details of targets in section 3.2.2.1.3.5
“Development of low-carbon generation”).
(1) 10th financial survey of European energy companies “Watt’s Next Conseil”, June 2024: wattsnext.fr/wp-content/uploads/2024/07/Watts-Next-Barometre-financer-2024.pdf
(2) In consolidated data.
EDF | Universal Registration Document 2024 203
Sustainability Statement and Vigilance plan
Environmental information
Grand Carénage
The purpose of the Grand Carénage industrial refurbishment programme
is to renovate major equipment, enhance reactor safety and, if conditions
so allow, continue their operation beyond 40 years. This programme
incorporates additional safety improvements identified following the
Fukushima accident. 
For more details, see section 1.4.1.1.2.3 “The challenges of nuclear
operations” – “Investment programme for the existing nuclear fleet in
France: the Grand Carénage industrial refurbishment programme”.
New Nuclear projects
For more details on New Nuclear Build projects, see section 1.4.1.1.3 “‘New
Nuclear’ projects”.
Development of renewable energy generation
The EDF group is a major player in renewable energies in Europe(1), and the
largest supplier of hydropower in the European Union. Hydropower
represents the largest volume of renewable electricity produced by the
Group. The Group is also a leading actor in the development of
competitive industrial channels, primarily for wind and solar power. In
total, renewable energies represent more than a quarter of the Group’s
total capacity, with 39.5GW of net renewable electricity generation
capacity installed, of which 3.2GW gross commissioned in 2024. The
worldwide generation by the Group’s companies in 2024 was 86.1TWh of
electricity, via hydropower, wind power, solar power and other renewable
energies, and 9.6TWh of renewable heat.
As part of its strategy, the Group has set itself the objective of continuing
to deploy renewable capacities (more than 8GW gross commissioned per
year on average by 2035) and means of flexibility to ensure the stability of
the networks supplied by these intermittent energies.
For more details, see section 1.4.1 “Electricity generation” and sub-section
1.4.1.3 “Renewable energy generation and storage”.
3.2.2.1.2.2 Value chain: reducing the Group’s upstream and downstream indirect emissions
3.2.2.1.2.2.1. Reduction of indirect emissions
EDF is taking action to reduce its indirect emissions upstream and downstream of its value chain.
Scope 3 net zero trajectory between 2019 and 2050
(MtCO2e)
(1) “Climate Change and Electricity, European carbon factor, Benchmarking of CO2 emissions by Europe’s largest electricity utilities”, PwC, November 2024. The PwC 2024
survey, based on 2023 data, benchmarks the top 24 European electricity producers, representing 50% of the electricity generation in the EU-27, the United Kingdom and
Norway.
1. 
204 EDF | Universal Registration Document 2024 www.edf.fr
2019 base
119.4
-25.8
-15.3 -3.1 -1.9
73.3
-5.4 -1.3
4.4
6.6 77.6
-8.3 -2.6 -1.0
65.7 -43.0
-4.9
16
Completed in 2019
Gas portfolio 
management
Electricity portfolio 
management
Non-controlling 
investments
Upstream emissions
Completed in 2024
End of coal in China
Biogas
Non-controlling 
investments
Gas market shares
2030 target
Electrification of uses
Biogas development
Other levers
2035 target
Electrification and biogas
Decarbonisation of 
international assets
2050 target
-39%
-35%
-45%
-90%
Sustainability Statement and Vigilance plan
1. 
Environmental information
Actions to reduce indirect emissions in the value chain
Gas portfolio management Management of the EDF group’s gas customer portfolios, particularly in North America.
Electricity portfolio management
Greening (use of renewable energy Power Purchase Agreements) of purchases of electricity for sale to end 
customers, in particular in countries where electricity has a high carbon intensity; portfolio management for 
customers for whom EDF sells but does not generate electricity.
Upstream emissions Reduction in upstream emissions proportional to the reduction in the EDF group’s thermal production and the
reduction in gas sales.
End of coal in China Gradual divestment by 2030 from coal-based electricity generation assets located in China in which the EDF 
group has a minority stake.
Non-controlling stakes EDF’s minority stakes in new international gas assets, contributing to the decarbonisation of the countries 
concerned (EDF group’s responsible gas criteria).
Gas market share Short-term organic growth in EDF gas sales in Europe.
Electrification of uses Supporting customers towards energy sobriety, energy efficiency and lower emissions through the Group’s
offers, expertise and subsidiaries, by promoting in particular alternative solutions to fossil fuels.
Biogas development Increase in the rate of biomethane injection into the natural gas distribution network in line with national lowx0002carbon strategies.
Other levers Reducing emissions from employee travel, in view of the roll-out of the EDF group’s new travel polic
change policies 
In order to achieve the objectives it has set for itself (see section 3.2.2.1.1
“Policies related to climate change mitigation”), the EDF group is
implementing an action plan that is part of the Group’s strategy. This plan
is coordinated with the EDF group’s “Carbon Neutrality Strategy” project.
3.2.2.1.2.1 Own operations: reduce the Group’s direct emissions, generate more low-carbon electricity
3.2.2.1.2.1.1. Reduction of direct emissions
Scope 1 net zero trajectory between 2017 and 2050
(in MtCO2e)
(1) EU ETS: European Emissions Trading Scheme.
(2) CCGT: combined cycle gas turbine.
(1) Does not include emissions relating to the fuel supply chain and the life cycle of other components of the production system.
(2) The annual benchmark for electricity producers: power-producers-ranking.enerdata.net/
(3) www.edf.fr/en/the-edf-group/edf-at-a-glance/reference-publications/edf-scenario-net-zero-2050
1. 
51.3
-14.8
-10.1
-5.1
-2.9 -1.6
16.8
-2.3
-2.2 -0.2
3.3 15.5
-2.6 -1.4 -1.0
10.5
-7.5
-3.0 Completed in 2017
Strategic disposals
Coal discontinuation
Impact of ETS(1)
Renewable heat
Weather conditions
Completed in 2024
End of gas contracts
Decarbonisation of 
islands
Miscellaneous actions
Weather/market 
conditions
2030 target
Impact of ETS(1) 
CO2 capture 
Renewable heat
2035 target
CCGT decarbonisation(2)
Heat decarbonisation ~ 0
2050 target
2017 base
-67%
-70%
-80%
Sustainability Statement and Vigilance plan
1. 
Environmental information
Actions to reduce direct emissions
Strategic disposals Strategic disposals of carbon-intensive assets, particularly in Poland.
Coal discontinuation Closure of the coal plants at Cottam (FR), West Burton A (UK) and Le Havre 4 (FR), with training and reassignment of staff.
Impact of the ETS Reduction in demand on combined cycle gas turbine plants by the network due to the price of CO2 in the European ETS 
market and priority injection of renewable energies.
Renewable heat Greening of the heating networks managed by the Group using biomass, waste heat recovery, and geothermal and oceanic 
thermal energy conversion.
Optimisation of the 
use of low-carbon 
generation facilities
(weather conditions)
Optimisation of the use of the various generation facilities according to weather conditions: very limited use of CCGT in Brazil 
in 2023 due to the hydraulicity conditions.
End of contracts Expected decrease in the electricity output due to the end of the PPA(1) for the Norte Fluminense plant in Brazil, transfer of the
MECO plant in Vietnam at the end of the Build Operate Transfer-type contract.
Decarbonisation of
islands
Replacement of light and heavy fuel oil used in non-interconnected zones with liquid biomass, in coherence with their local 
multi-year energy programme.
Miscellaneous actions
Reduction of diffuse emissions of sulphur hexafluoride (SF6) from electricity transmission and distribution equipment as well as 
diffuse emissions of hydrofluorocarbons (HFC) from air conditioning systems; complete electrification of the EDF group’s light
vehicle fleet as part of the EV100 commitment.
Capture of CO2
Commissioning of a first CO2 capture and storage system on a EDF group combined cycle gas turbine in Italy
See "Decarbonisation of the EDF group’s fossil fuels".
Coal exit
One of the key actions to achieve the direct emission reduction targets is
to phase out coal for electricity generation within the Group by 2027 in
Europe and by 2030 at the latest for the rest of the world. Approximately
80% of the last coal units operated by the EDF group were closed
between September 2019 and December 2023. The coal units closed
since 1995 by EDF have enabled a reduction in annual greenhouse gas
emissions from the European electricity sector estimated at more than
45 MtCO2e. All of these closures are accompanied by employee
redeployment measures and initiatives within the Group to develop new
local economic activities. See section 3.3.4.4.3 “Benefits for local
populations”.
Limitation of the use of coal-fired power plants in 2024
Coal-fired heat and electricity generation accounted for only 0.13% of the
EDF group’s total generation. These generation assets are only used
during “peak” periods and crisis situations in the energy market(2)
.
Future closures of coal units in operation and removal of nonx0002controlled units by 2030 at the latest
Since April 2021, the EDF group only operates two coal-fired units in
Europe, located at the Cordemais power plant (Loire-Atlantique). The
definitive shutdown of the Cordemais power plant, initially planned for
2022, is now scheduled for 2027 in view of the needs expressed by RTE in
its latest generation adequacy reports(3). The Group is also in the process
of withdrawing from its non-controlled coal assets in China.
High-capability heavy fuel oil boilers
As well as closing coal-fired boilers, the EDF group closed all of its highx0002capability fuel oil boilers between 2000 and 2018, corresponding to an
installed capacity of 6.8GWe.
Decarbonisation of island regions
Corsica and the French overseas territories, as non-interconnected zones
(NIZ) in terms of the mainland power grid, are covered by specific multix0002year energy programmes (Programmations pluriannuelles de l’énergie –
PPE), which set ambitious decarbonisation and energy independence
goals for them (energy independence of overseas territories by 2030 and
Corsica by 2050). Fossil fuel-fired facilities, mainly oil or diesel generators
and combustion turbines (CT), have historically played a major role in these
zones. They contribute to the safety of the electricity system and the
production of electricity in certain areas, being capable of addressing
major seasonal effects in electricity consumption and dealing with the
intermittent nature of renewable energy in electricity systems that cannot
import in the event of a spike in demand or a shortfall in production. The
decarbonisation of these generation facilities is a key lever for achieving
carbon neutrality in these regions, and requires a move away from fossil
fuels.
Replacement of fuel oil
In 2024, the EDF group continued the gradual replacement, scheduled
between 2023 and 2029, of fuel oil with liquid biomass in existing thermal
power plants operated by EDF SEI(4) and EDF PEI(5), in line with the multix0002year energy programmes for the various regions. The EDF PEI plant in Port
Est on Reunion Island was the first plant to be fully converted to bioliquids
at the end of 2023. The conversion of the other plants is planned
gradually, and new projects are underway or planned in French Guiana
and Corsica. In 2024, EDF PEI made progress on the construction of a
bioliquid power plant at Larivot in French Guiana, with a view to the
replacement of the fuel oil power plant at Dégrad-des-Cannes. 
(1) Power Price Agreement.
(2) The French Constitutional Council (Conseil constitutionnel) only authorises increased limits on the emissions of fossil fuel-fired power generation facilities in case of a serious
threat to electricity supply security (Decision No. 2022-843 DC of 12 August 2022).
(3) According to the provisional supply/demand balance for electricity in France published by RTE in 2021, keeping the Cordemais power plant in operation until 2024-2026
provides valuable security in the event of nuclear power not being highly available, no change in the trajectories for renewables, and/or the commissioning of the Flamanville
EPR being postponed.
(4) EDF SEI: EDF Systèmes Énergétiques Insulaires.
(5) EDF PEI: EDF Production Électrique Insulaire.
EDF | Universal Registration Document 2024 201
Sustainability Statement and Vigilance plan
Environmental information
Energy management systems
An energy management system (ISO 50001 certification) was set up on a
voluntary basis at seven of SEI’s eight largest thermal generation sites. At
the same time, EDF PEI is implementing actions to optimise the energy
efficiency in its power plants.
100% renewable energy projects
100% renewable energy projects have been developed for isolated
microgrids (e.g. in French Guiana’s interior municipalities and Mafate in
Réunion Island). Other actions are implemented by EDF in the Nonx0002Interconnected Areas, such as energy management actions (e.g. solar water
heaters, insulation, air circulators, etc.), projects to increase the generation
potential of hydropower plants in operation, and the development of
technological solutions to improve the integration of intermittent renewable
energies on the grid (e.g. batteries, synchronous compensators, energy
management system, etc.).
Greener heating networks 
The EDF group, through its subsidiary Dalkia, manages over 330 urban
heating and cooling networks. It is one of the leaders in energy services in
France. The rate of renewable and recovered energy in its heating
networks in France was 65.5% in 2024(1)
.
The greening of heating networks involves the development of the use of
biomass, energy from waste, the recovery of fatal heat, and geothermal
and oceanic thermal energy conversion.
In 2024, Dalkia carried out several greening projects such as the Marne-etx0002Gondoire (77) district heating network, which is 100% powered by lowx0002carbon renewable energies, and the Luneville district heating network
with 100% local renewable energy.
Dalkia signed the decarbonisation project for the heating network of
Cluse de Chambéry (R3C) with more than 94% renewable and recovered
energy, avoiding the emission of 75,000 tonnes of CO2 over 25 years.
Globally, in 2024 coal accounted for 1.37% of the heat generation of
Dalkia, which has committed to no longer use this fuel for its heating
activities in France, in line with the provisions of the multi-year energy
programme.
The use of renewable energies, energy efficiency services and gas
cogeneration enabled Dalkia to reduce its customers’ greenhouse gas
emissions and allowed 4.5 MtCO2e to be avoided in 2024 (see section
1.4.6.1.1 “Dalkia”). 
Decarbonisation of the EDF group’s fossil fuels 
The aim of the Group-wide “decarbonised thermal energy” strategic
project is to identify the various decarbonisation systems or techniques
for thermal generation facilities (boilers, combined cycles, combustion
turbines, engines) that traditionally run on fossil fuels (coal, natural gas and
fuel oil). The identification of these decarbonisation techniques should
enable the construction of new decarbonised thermal resources in
response to calls for tenders or capacity auctions issued by network
operators.
The following far-reaching decarbonisation solutions have been identified
as being mature in the short to medium term:
● upstream: use of “decarbonised” fuels (solid biomass, biogas, bioliquids,
low-carbon hydrogen, synthetic fuels);
● downstream: capture of CO2 for storage (CCS) and/or use of part of
the CO2 emitted (CCU).
Roadmaps to examine all the opportunities for decarbonising existing
generation facilities are being implemented. These roadmaps are also
designed to manage solutions for developing new decarbonised thermal
capacity in case these are needed by the electricity system. These have
resulted in the following actions:
● in continental France, in July 2024, operating tests with a bioliquid
(hydrotreated vegetable oils, in compliance with the RED II directive)
were carried out on a combustion turbine. The results of this second
test (after a first in July 2023), positive, made it possible to secure the
technical and environmental aspects of this conversion from
combustion turbine to bioliquid;
● in Belgium, the combined cycle gas turbine (870MW) currently under
construction at Seraing will be able to run on a mixture containing
50% hydrogen, in terms of volume, thus reducing emissions by 23%.
The Seraing site has the space required to deploy pilot technologies
for decarbonisation or CO2 capture. With a 63% efficiency rate, the
future power plant will emit around 320kg of CO2 per MWh
generated, i.e. 20% less than the current plant. The construction of
this plant is part of the capacity remuneration mechanism set up at
the initiative of the Belgian federal government, in order to
guarantee the security of supply in the country as of 2025-2026;
● see the section “Decarbonisation of island regions” concerning the
actions of EDF SEI and EDF PEI in this area.
Reduction of SF6 emissions
Fluorinated gases such as sulphur hexafluoride (SF6) and
hydrofluorocarbons (HFC), used as refrigerating fluids, are powerful
greenhouse gases. Their emissions in 2024 were estimated for the entire
EDF group at a total of 143 ktons of CO2e, i.e. approximately 0.85% of the
EDF group’s direct emissions (Scope 1). The emissions are caused by leaks
during both the production process and during the life cycle. Wherever
technologically and economically possible, the EDF group uses alternative
technologies to SF6. All EDF group business lines are working to reduce the
carbon impact of HFCs wherever technologically possible.
EDF has launched an R&amp;D programme (Zero SF6 Project) which aims to
test the innovative technologies of 145kV circuit breakers offering
alternatives to the use of SF6, before their deployment from 2028 (in
accordance with the deadline of the European FGASIII regulation). These
experiments were carried out in 2024 on the hydropower fleet and SEI
sites.
Nuclear fleet 
EDF has a proactive policy to reduce SF6 leaks on its nuclear fleet, in
particular via the implementation, since 2019, of a specific action plan
aimed at reducing all its equipment to its design leakage rate, i.e. 1.0% per
year, which has reduced total emissions by 62.6% (90.8% decrease since
2008). EDF is deploying a number of technological innovations to confirm
its long-term control of its emissions: alternative coatings to protect
against corrosion, as well as innovative SF6 recovery and clogging systems.
EDF's approach is based on the ALARA (As Low As Reasonably Achievable)
principle, adapted to the challenges of unit safety and network security. In
2023, the Group achieved its objective collectively for the first time, with
an overall leakage rate for the fleet of 0.94%. In 2024, this result
deteriorated slightly (particularly on a few seaside sites) with an overall
rate of emissions to the atmosphere (which includes emissions relating to
leaks, maintenance and damage) of 1.05% of the mass of SF6 installed. The
Group’s collective leakage targets remain unchanged and set at 1.0%.
Distribution 
The SF6 emissions by the distribution network operator Enedis(2)
amounted to approximately 410kg in 2024. The action plan implemented
by Enedis to reduce these emissions has focused in particular on the
deployment, since July 2021, of a new technical series of high-voltage
vacuum breakers (with no SF6) for new medium-voltage switchgear fitted
in primary high- and medium-voltage substations. Over 90% of the SF6
from obsolete breakers is recovered and regenerated. Following on from
this initial success, Enedis is entering into partnerships with suppliers to
assess alternative solutions based on natural gases free of any form of
toxicity for secondary substations.
(1) 2024 data from Dalkia networks listed with the French National Union for Urban Heating and Air Conditioning (Syndicat national du chauffage urbain et de la climatisation
urbaine – SNCU).
(2) An operator of a distribution network managed in accordance with the rules of managerial independence.
1. 
202 EDF | Universal Registration Document 2024 www.edf.fr
Sustainability Statement and Vigilance plan
1. 
Environmental information
Reducing HFC emissions
HFCs are used as refrigerating fluid in industrial refrigeration units and air
conditioning in the service sector. To reduce fluorinated gas emissions,
Regulation (EU) No. 517/2014 on fluorinated greenhouse gases (known as
F-Gas) is progressively implementing a reduction in HFC emissions within
the EU through a quota system and a schedule for a gradual reduction in
the quantity of HFCs that importers and producers can market each year.
This EU Regulation is currently being amended. This EU regulation aims to
reduce the HFC volumes present on the market by 95% (in CO2e) by 2030
compared to 2015 levels. 
Following the regulatory prohibition on using CFCs and subsequently
HCFCs (R11, R12 and then R22), in 2014, EDF embarked on a </t>
  </si>
  <si>
    <t>p.150-167</t>
  </si>
  <si>
    <t>https://www.edf.fr/sites/groupe/files/2024-04/edf-urd-annual-financial-report-2023-en-updated-2024-04-11.pdf</t>
  </si>
  <si>
    <t>3.1.1.3 Roadmap for reducing the Group’s direct GHG emissions
To achieve the greenhouse gas emission reduction goals it set itself (see section 3.1.1.1 “Group policy”), the EDF group implements an action
plan in line with the Group strategy(1). This action plan is coordinated by the EDF group Carbon Neutrality Strategy project (see the description
of climate governance in section 3.1.4.1 “Governance bodies”).
The following diagram shows an estimation of the impact of the actions undertaken to reduce the EDF group’s direct (Scope 1) GHG
emissions.
The following table provides details these actions taken by the EDF group:
Action* Description URD section
Coal exit Closure (France, UK), sale (Poland) or conversion (Cordemais) of all coal-fired (and heavy 
fuel oil) power plants operated by the EDF group by 2030. 3.1.1.3.1
Decarbonisation of island
regions
Replacement of light and heavy fuel oil used in non-interconnected zones by liquid biomass,
in coherence with multi-year local energy programme.
3.1.1.3.2
Greener heating networks Greening of the heating networks managed by the Group through the use of biomass, waste 
heat recovery, geothermal and thalassothermal energy; discontinuation of energy recovery 
from municipal household waste by Dalkia.
3.1.1.3.3
International transfer of
gas assets
Transfer of natural gas electricity generation assets built under “Build Operate Transfer” 
type contracts with operational control by EDF in Brazil and Vietnam; sale of West Burton B 
in the United Kingdom.
3.1.1.3.4
High-efficiency combined
gas cycles
Discontinuation of the oldest combined gas cycles and replacement by high-efficiency 
facilities; reduced demand on the grid due to the price of CO2 and priority injection of 
renewable energies.
3.1.1.3.4
Controlling SF6 and HFC 
emissions
Measures to manage and reduce uncontained SF6 emissions from electrical transmission and
distribution systems as well as uncontained HFC emissions from air-conditioning units. 3.1.1.3.6
Electrification of vehicles Fully electrifying the EDF group’s light vehicle fleet in accordance with the EV100 
commitment.
3.1.1.3.8
- Note that Enedis is also experimenting with Local Zero Emission Generators (GE ZE), an alternative solution to conventional generators. The diesel engine is replaced
with a battery or a hydrogen fuel cell, the use of which locally emits no noise, CO2, or pollutants. These GE ZEs will supply customers during outages for works on
the public electricity distribution network, while reducing the impact on the environment and maintaining the collection of local renewable energies connected to the
network. They will contribute to the zero carbon objective.
These actions make use of tried and tested technology, with good visibility in terms of economic and regulatory environments.
(1) See section 1.3 “Group strategy and objectives”.
1. 
154 EDF | Universal Registration Document 2023 www.edf.fr
Scope 1
2017
(in MtCO2e)
~ -70%
~ -16
51.3
-21.8
-2.9
-2.7
-7.0
-1.3 -0.1 -0.1
15.5
Decarbonisation 
of island 
territories
Coal 
phase-out
Greening 
of heating 
networks
Transfer of gas 
assets to 
international
High-efficiency 
combined cycle 
gas turbines
Control of SF6 
and HFC 
emissions
Electrification 
of vehicles
Scope 1
2030
(in MtCO2e)
Non-financial performance
1. 
Carbon neutrality and the climate
3.1.1.3.1 Coal-fired power generation, currently representing less than 0.1% of the total power 
generation, to be reduced to 0 by 2030
For some 20 years now, the EDF group has been implementing and
supporting the closure of as many units powered by coal across
Europe as possible. Since 2017, the EDF group has been engaged in
the Powering Past Coal Alliance, which promotes the phasing out of
coal in EU countries by 2030 and in the rest of the world by 2050 in
the wake of the Paris Agreement(1). The EDF group supports the
Global Coal to Clean Power Transition Statement(2) signed at COP26.
The decrease in the share of coal in total generation observed in
2023 was mainly due to the lower use of these peak resources in
France in a context of easing of the supply-demand balance
facilitated by a mild winter, as well as to the closure of West Burton
A and the increase in the Group's total generation.
Commitment
In 2019, the Group committed to phase out coal-based 
electricity generation through to 2030, across all regions. 
The Group also undertook to not finance coal activities that 
are not present in its portfolio in 2019.
Closures of coal-fired units operated by EDF
82% of the last coal units operated by the EDF group were closed between September 2019 and December 2023.
Results of the coal phase-out policy
Number of coal-fired carbon units shut down since 1995 35
Coal-based electricity generation capacity withdrawn since 1995 (in GWe) 11.8
Estimated reduction in annual emissions (in MtCO2e)* 45
Coal-based electricity and heat generation capacity, 2023 (in GWe) 1.8
Ratio of coal-based electricity and heat generation to total generation, 2023 (in %) 0.2
Volume of electricity generated from coal (in GWh) 245
- Conservative estimate, assuming an average load factor of 45% for coal-fired power plants.
Additional information
45Mt reduction in CO2e emissions
This coal phase-out policy resulted in an estimated reduction of the
European electrical sector’s annual greenhouse gas emissions by
more than 45MtCO2e.
Tightly controlled and ultimately limited operation
Coal-fired heat and electricity generation accounted for 0.2% of the
EDF group’s total in 2023 output. These generation assets are only
used during “peak” periods and crisis situations in the energy
market(3)
.
Pending closures of coal-fired units operated by EDF
Since April 2021, the EDF group only operates two coal-fired units in
Europe, located at the Cordemais power plant (Loire-Atlantique).
The definitive shutdown of the Cordemais power plant, initially
planned for 2022, was postponed in view of the needs expressed by
RTE in its latest generation adequacy reports(4). A partial conversion
to biomass has been commenced. See section  1.4.1.2.2 “Issues
relating to thermal generation”.
High-capability heavy fuel oil boilers
As well as closing coal-fired boilers, the EDF group closed all of its
high-capability fuel oil boilers between 2000 and 2018,
corresponding to installed capacity of 6.8GWe. These fuel oil boilers
with individual capacity of between 250 and 700MWe were kept in
operation solely for electricity generation spikes.
Support during closures
All of these closures are accompanied by employee redeployment
measures and initiatives within the Group to develop new local
economic activities. See section 3.4.3.3.1 “Declining activities and
territories”.
3.1.1.3.2 Energy transition in island regions
Corsica and the French overseas territories, as non-interconnected
zones (NIZ) in terms of the mainland power grid, are covered by
specific multi-year energy programmes (Programmations
pluriannuelles de l’énergie - PPE), which set ambitious
decarbonisation and energy independence goals for them (energy
independence of overseas territories by 2030 and Corsica by 2050).
Fossil fuel-fired facilities, mainly oil or diesel generators and
combustion turbines (CT), have historically played a major role in
these zones. They contribute to the safety of the electricity system
and the production of electricity in certain areas, being capable of
addressing major seasonal effects in electricity consumption and
dealing with the intermittent nature of renewable energy in
electricity systems that cannot import in the event of a spike in
demand or a shortfall in production.
(1) poweringpastcoal.org/members
(2) ukcop26.org/global-coal-to-clean-power-transition-statement/
(3) The French Constitutional Council (Conseil constitutionnel) authorises increased fossil fuel-fired power generation facility emissions limits only in case of a
serious threat to power supply security (Decision no. 2022-843 DC of 12 August 2022).
(4) According to the provisional supply/demand balance for electricity in France published by RTE in 2021, keeping the Cordemais power plant in operation until
2024-2026 provides valuable security in the event of nuclear power not being highly available, no change in the trajectories for renewables,
and/or the commissioning of the Flamanville EPR being postponed.
EDF | Universal Registration Document 2023 155
Non-financial performance
Carbon neutrality and the climate
To achieve low-carbon electrical generation in the Non-Interconnected
Zones (NIZ), the EDF group has put the following actions in place:
Replacement of fuel oil
Gradual replacement of fuel oil with liquid biomass between 2023 and
2028 in EDF SEI(1) and EDF PEI(2) thermal power plants, in line with the
multi-year energy programme for various regions.
In 2023, for example, the Port Est power plant in La Réunion was
converted to bioliquids, enabling EDF to make its generation mix in
Réunion 100% renewable(3)
.
Shutdown of the oldest combustion turbines (TAC) 
and generators
Gradual shutdown of the oldest oil-fired combustion turbines (TAC)
and generators as and when new generation resources with lower
emissions become available. As a result, the future Larivot plant in
Guyana designed by EDF PEI will be powered with liquid biomass,
replacing the Dégrad-des-Cannes fuel plant. Operation of the new
power plant with liquid biomass was included in the French Guiana
PPE in August 2021.
Energy management systems
Voluntary implementation of an energy management system
(ISO 50001 certification) at seven of the eight most important IES
fossil fuel-fired generation sites and output optimisation work and
energy efficiency initiatives on EDF PEI facilities.
100% renewable energy projects
The development of 100% renewable energy projects for isolated
microgrids (e.g. in French Guiana’s interior municipalities and Mafate
in Réunion Island). Other actions are undertaken by EDF in the
islands in question, such as measures to manage energy (e.g. solar
water heaters, insulators, air movers, etc.), plans to increase the
generation capacity of active hydropower plants, development of
networks compatible with the integration of renewable energy (e.g.
batteries, synchronous condensers, Energy Management Systems,
etc.) (see section 1.4.4.3 “Island Energy Systems”).
3.1.1.3.3 Greener heating networks
The EDF group, through its subsidiary Dalkia, manages 330 urban
heating and cooling networks. It is one of the leaders in energy
services in France. Dalkia has set itself the goal of achieving 65%
renewable and recovered energy (R&amp;RE) in its heating networks in
France by 2026, and achieved 64.5% in 2023(4)
.
In particular, this commitment has led to development of the use of
biomass, energy from waste, the recovery of fatal heat, and
geothermal and oceanic thermal energy conversion. For more
illustration, see section 3.1.3.3 “Developing efficient, low-energy,
innovative energy services”.
Globally, coal accounted for 2.01% of 2023 heat generation by Dalkia,
which has committed to no longer use this fuel for its heating
activities in France, in line with the provisions of the multi-year
energy programme.
The use of renewable energies and energy efficiency services
enabled Dalkia to reduce its customers’ greenhouse gas emissions
and allowed 4.3MtCO2e to be avoided in 2023 (see section 1.4.6.1.1
“Dalkia”).
3.1.1.3.4 Decarbonisation of flexible means of 
electricity generation
3.1.1.3.4.1 The role of gas activities
Gas activities account for a significant proportion of the EDF group's
GHG footprint in relation to the low level of its direct emissions,
notably through three activities: the generation of electricity from
natural gas, the generation of heat from natural gas and the sale of
natural gas to end customers.
Because it emits around half as much CO2 as coal and can be used
to generate controllable electricity, natural gas could play a role in
the energy transition in some countries.
The EDF group has defined a set of internal criteria in order to align
its gas business with its climate-related commitments:
● the EDF group is constantly working to optimise the energy and
environmental performance of its thermal fleet in order to
reduce its CO2 emissions, as well as to provide more services to
the electricity system. For example, a thorough overhaul of the
Ringvaart combined cycle gas turbine, combined with improved
efficiency at this power plant north of Ghent (Belgium), has
resulted in a reduction of 3,500 tonnes of CO2 per year,
according to the number of hours of operation;
● all of the EDF group’s gas activities fit into the carbon
trajectories (covering both direct and indirect emissions) set for
each of the Group’s entities in line with the Group’s 2030 goals.
All development projects must demonstrate a contribution to
the energy transition of the relevant regions and their business
plan must ensure compliance with the Group’s 2050 carbon
neutral target;
● the Group is committed to the development of new gas
projects (combined cycle gas turbine – CCGT), only if the
project contributes to reducing the carbon intensity of the
electricity system of the country concerned or is related to the
country's security of supply. When technically and
economically feasible, the project uses solutions enabling
reduction of its direct emissions, such as green gas, hydrogen
or CO2 capture and storage (see section on the EDF group’s
"decarbonised thermal energy” project below);
● in its capacity as gas supplier, the EDF group helps its
customers to shift towards more restrained energy use and
achieve energy efficiency and lower emissions through its
offering, expertise, and specialised subsidiaries. It develops and
encourages alternative solutions to fossil fuels whenever
available (low-carbon electricity, heat pumps, renewable gas,
renewable heat, etc.);
● lastly, the EDF group supports the development of the biogas
sector whenever a project’s business model is viable in the long
term.
3.1.1.3.4.2 Decarbonisation of the EDF group’s fossil 
fuels
The aim of the Group-wide "decarbonised thermal energy" Strategic
Project is to identify the various decarbonisation systems or
techniques for thermal means of generation (boilers, combined
cycles, combustion turbines, engines) that traditionally run on fossil
fuels (coal, natural gas and fuel oil). The identification of these
decarbonisation techniques should enable the construction of new
decarbonised thermal resources in response to c</t>
  </si>
  <si>
    <t>p.200-204</t>
  </si>
  <si>
    <t>3.2.2.1.2.1 Own operations: reduce the Group’s direct emissions, generate more low-carbon electricity
430 or less. EDF has commissioned studies to evaluate the
possibility of converting existing refrigerating units to operate with
refrigerating fluid with a lower GWP (&lt; 600).
Reduction of emissions from the EDF vehicle fleet (EV100) 
The EDF group was the first French group to sign the “EV100” commitment, which aims at having a fleet of 100% electric light vehicles by 2030. This
project covers over 48,000 vehicles and charging infrastructure on almost 2,100 sites worldwide, 60% of which had already been equipped by the end of
1. 
EV100 commitment 2030 target 2022 2023 2024
Proportion of electric vehicles in the EDF group’s light vehicle 
fleet (in %)(1) 100 22.6 29.3 35.6
(1) The indicator is the ratio between the number of electric vehicles (according to the low carbon criteria of the EV100 initiative) and the total number of vehicles in the
EDF group’s fleet of registered light vehicles at 31 December of each year (owned or long-term leased).
Electrification is visible throughout the EDF group with significant
electrification rates at the end of 2024 at EDF SA (47%), Luminus and its
subsidiaries (44.2%), but also at EDF Energy and its subsidiaries (37.4%)
and at Edison and its subsidiaries (17%). 
Enedis is also committed to the electrification of its own vehicle fleet. At
the end of 2024, its fleet of light and light commercial vehicles, comprising
approximately 18,000 vehicles, was more than 38% electrified.
3.2.2.1.2.1.2. Low-carbon generation
EDF, Europe’s biggest investor in decarbonised energy(1)
The EDF group is investing heavily in low-carbon electricity generation
facilities to help build a CO2-neutral energy future. 
The mix of the Group’s electricity generation in 2024 comprised 77.7%
nuclear, 10.7% hydropower, 5.9% other renewable energies, 4.9% gas,
0.8% fuel oil and less than 0.04% coal(2) (see chapter 1 “The Group, its
strategy and its activities” and section 1.1 “Key figures and business
model”).
By 2035, the main actions that will enable the EDF group to achieve its decarbonised generation targets are as follows:
Roadmap for increasing the Group’s decarbonised generation
Subjects Actions URD section
Extension of the
operating life of existing
nuclear assets
Continued operation of France’s nuclear fleet beyond 40 years thanks to the Grand Carénage 
industrial refurbishment programme.
1.4.1.1.2.3
Nuclear New Build
France: development of a programme of six EPR2 reactors and study of the feasibility of eight 
additional reactors.
United Kingdom: construction of two EPR reactors at Hinkley Point C and development of a project 
for two reactors at Sizewell C (minority stake). 
1.4.1.1.3
Development of
renewable energies Development of gross installed renewable energy capacity commissioned by the Group. 1.4.1.3
Network development Development of networks to meet connection needs and increase network resilience and 
intelligence. 3.2.2.1/3.3.5.1
Increase flexibility
solutions
Development of storage, “greening” of flame-based thermal generation facilities and development 
of customer flexibility to ensure the balance between supply and demand. 3.2.2.1.2.1.1
The application of the EDF group’s roadmap to increase the generation of
low-carbon electricity by 2035 involves maximising the availability of the
existing nuclear fleet under the best conditions of safety and
performance, the construction of new reactors, and the development of
additional low-carbon capacity (8GW gross of renewable energy
commissioned per year, see details of targets in section 3.2.2.1.3.5
“Development of low-carbon generation”).
(1) 10th financial survey of European energy companies “Watt’s Next Conseil”, June 2024: wattsnext.fr/wp-content/uploads/2024/07/Watts-Next-Barometre-financer-2024.pdf
(2) In consolidated data.
EDF | Universal Registration Document 2024 203
Sustainability Statement and Vigilance plan
Environmental information
Grand Carénage
The purpose of the Grand Carénage industrial refurbishment programme
is to renovate major equipment, enhance reactor safety and, if conditions
so allow, continue their operation beyond 40 years. This programme
incorporates additional safety improvements identified following the
Fukushima accident. 
For more details, see section 1.4.1.1.2.3 “The challenges of nuclear
operations” – “Investment programme for the existing nuclear fleet in
France: the Grand Carénage industrial refurbishment programme”.
New Nuclear projects
For more details on New Nuclear Build projects, see section 1.4.1.1.3 “‘New
Nuclear’ projects”.
Development of renewable energy generation
The EDF group is a major player in renewable energies in Europe(1), and the
largest supplier of hydropower in the European Union. Hydropower
represents the largest volume of renewable electricity produced by the
Group. The Group is also a leading actor in the development of
competitive industrial channels, primarily for wind and solar power. In
total, renewable energies represent more than a quarter of the Group’s
total capacity, with 39.5GW of net renewable electricity generation
capacity installed, of which 3.2GW gross commissioned in 2024. The
worldwide generation by the Group’s companies in 2024 was 86.1TWh of
electricity, via hydropower, wind power, solar power and other renewable
energies, and 9.6TWh of renewable heat.
As part of its strategy, the Group has set itself the objective of continuing
to deploy renewable capacities (more than 8GW gross commissioned per
year on average by 2035) and means of flexibility to ensure the stability of
the networks supplied by these intermittent energies.
For more details, see section 1.4.1 “Electricity generation” and sub-section
1.4.1.3 “Renewable energy generation and storage”.
3.2.2.1.2.2 Value chain: reducing the Group’s upstream and downstream indirect emissions
3.2.2.1.2.2.1. Reduction of indirect emissions
EDF is taking action to reduce its indirect emissions upstream and downstream of its value chain.
Scope 3 net zero trajectory between 2019 and 2050
(MtCO2e)
(1) “Climate Change and Electricity, European carbon factor, Benchmarking of CO2 emissions by Europe’s largest electricity utilities”, PwC, November 2024. The PwC 2024
survey, based on 2023 data, benchmarks the top 24 European electricity producers, representing 50% of the electricity generation in the EU-27, the United Kingdom and
Norway.
1. 
204 EDF | Universal Registration Document 2024 www.edf.fr
2019 base
119.4
-25.8
-15.3 -3.1 -1.9
73.3
-5.4 -1.3
4.4
6.6 77.6
-8.3 -2.6 -1.0
65.7 -43.0
-4.9
16
Completed in 2019
Gas portfolio 
management
Electricity portfolio 
management
Non-controlling 
investments
Upstream emissions
Completed in 2024
End of coal in China
Biogas
Non-controlling 
investments
Gas market shares
2030 target
Electrification of uses
Biogas development
Other levers
2035 target
Electrification and biogas
Decarbonisation of 
international assets
2050 targe
3.2.2.1.2.1.1. Reduction of direct emissions
Scope 1 net zero trajectory between 2017 and 2050
(in MtCO2e)
(1) EU ETS: European Emissions Trading Scheme.
(2) CCGT: combined cycle gas turbine.
(1) Does not include emissions relating to the fuel supply chain and the life cycle of other components of the production system.
(2) The annual benchmark for electricity producers: power-producers-ranking.enerdata.net/
(3) www.edf.fr/en/the-edf-group/edf-at-a-glance/reference-publications/edf-scenario-net-zero-2050
1. 
200 EDF | Universal Registration Document 2024 www.edf.fr
51.3
-14.8
-10.1
-5.1
-2.9 -1.6
16.8
-2.3
-2.2 -0.2
3.3 15.5
-2.6 -1.4 -1.0
10.5
-7.5
-3.0 Completed in 2017
Strategic disposals
Coal discontinuation
Impact of ETS(1)
Renewable heat
Weather conditions
Completed in 2024
End of gas contracts
Decarbonisation of 
islands
Miscellaneous actions
Weather/market 
conditions
2030 target
Impact of ETS(1) 
CO2 capture 
Renewable heat
2035 target
CCGT decarbonisation(2)
Heat decarbonisation ~ 0
2050 target
2017 base
-67%
-70%
-80%
Sustainability Statement and Vigilance plan
1. 
Environmental information
Actions to reduce direct emissions
Strategic disposals Strategic disposals of carbon-intensive assets, particularly in Poland.
Coal discontinuation Closure of the coal plants at Cottam (FR), West Burton A (UK) and Le Havre 4 (FR), with training and reassignment of staff.
Impact of the ETS Reduction in demand on combined cycle gas turbine plants by the network due to the price of CO2 in the European ETS 
market and priority injection of renewable energies.
Renewable heat Greening of the heating networks managed by the Group using biomass, waste heat recovery, and geothermal and oceanic 
thermal energy conversion.
Optimisation of the 
use of low-carbon 
generation facilities
(weather conditions)
Optimisation of the use of the various generation facilities according to weather conditions: very limited use of CCGT in Brazil 
in 2023 due to the hydraulicity conditions.
End of contracts Expected decrease in the electricity output due to the end of the PPA(1) for the Norte Fluminense plant in Brazil, transfer of the
MECO plant in Vietnam at the end of the Build Operate Transfer-type contract.
Decarbonisation of
islands
Replacement of light and heavy fuel oil used in non-interconnected zones with liquid biomass, in coherence with their local 
multi-year energy programme.
Miscellaneous actions
Reduction of diffuse emissions of sulphur hexafluoride (SF6) from electricity transmission and distribution equipment as well as 
diffuse emissions of hydrofluorocarbons (HFC) from air conditioning systems; complete electrification of the EDF group’s light
vehicle fleet as part of the EV100 commitment.
Capture of CO2
Commissioning of a first CO2 capture and storage system on a EDF group combined cycle gas turbine in Italy
See "Decarbonisation of the EDF group’s fossil fuels".
Coal exit
One of the key actions to achieve the direct emission reduction targets is
to phase out coal for electricity generation within the Group by 2027 in
Europe and by 2030 at the latest for the rest of the world. Approximately
80% of the last coal units operated by the EDF group were closed
between September 2019 and December 2023. The coal units closed
since 1995 by EDF have enabled a reduction in annual greenhouse gas
emissions from the European electricity sector estimated at more than
45 MtCO2e. All of these closures are accompanied by employee
redeployment measures and initiatives within the Group to develop new
local economic activities. See section 3.3.4.4.3 “Benefits for local
populations”.
Limitation of the use of coal-fired power plants in 2024
Coal-fired heat and electricity generation accounted for only 0.13% of the
EDF group’s total generation. These generation assets are only used
during “peak” periods and crisis situations in the energy market(2)
.
Future closures of coal units in operation and removal of nonx0002controlled units by 2030 at the latest
Since April 2021, the EDF group only operates two coal-fired units in
Europe, located at the Cordemais power plant (Loire-Atlantique). The
definitive shutdown of the Cordemais power plant, initially planned for
2022, is now scheduled for 2027 in view of the needs expressed by RTE in
its latest generation adequacy reports(3). The Group is also in the process
of withdrawing from its non-controlled coal assets in China.
High-capability heavy fuel oil boilers
As well as closing coal-fired boilers, the EDF group closed all of its highx0002capability fuel oil boilers between 2000 and 2018, corresponding to an
installed capacity of 6.8GWe.
Decarbonisation of island regions
Corsica and the French overseas territories, as non-interconnected zones
(NIZ) in terms of the mainland power grid, are covered by specific multix0002year energy programmes (Programmations pluriannuelles de l’énergie –
PPE), which set ambitious decarbonisation and energy independence
goals for them (energy independence of overseas territories by 2030 and
Corsica by 2050). Fossil fuel-fired facilities, mainly oil or diesel generators
and combustion turbines (CT), have historically played a major role in these
zones. They contribute to the safety of the electricity system and the
production of electricity in certain areas, being capable of addressing
major seasonal effects in electricity consumption and dealing with the
intermittent nature of renewable energy in electricity systems that cannot
import in the event of a spike in demand or a shortfall in production. The
decarbonisation of these generation facilities is a key lever for achieving
carbon neutrality in these regions, and requires a move away from fossil
fuels.
Replacement of fuel oil
In 2024, the EDF group continued the gradual replacement, scheduled
between 2023 and 2029, of fuel oil with liquid biomass in existing thermal
power plants operated by EDF SEI(4) and EDF PEI(5), in line with the multix0002year energy programmes for the various regions. The EDF PEI plant in Port
Est on Reunion Island was the first plant to be fully converted to bioliquids
at the end of 2023. The conversion of the other plants is planned
gradually, and new projects are underway or planned in French Guiana
and Corsica. In 2024, EDF PEI made progress on the construction of a
bioliquid power plant at Larivot in French Guiana, with a view to the
replacement of the fuel oil power plant at Dégrad-des-Cannes. 
(1) Power Price Agreement.
(2) The French Constitutional Council (Conseil constitutionnel) only authorises increased limits on the emissions of fossil fuel-fired power generation facilities in case of a serious
threat to electricity supply security (Decision No. 2022-843 DC of 12 August 2022).
(3) According to the provisional supply/demand balance for electricity in France published by RTE in 2021, keeping the Cordemais power plant in operation until 2024-2026
provides valuable security in the event of nuclear power not being highly available, no change in the trajectories for renewables, and/or the commissioning of the Flamanville
EPR being postponed.
(4) EDF SEI: EDF Systèmes Énergétiques Insulaires.
(5) EDF PEI: EDF Production Électrique Insulaire.
EDF | Universal Registration Document 2024 201
Sustainability Statement and Vigilance plan
Environmental information
Energy management systems
An energy management system (ISO 50001 certification) was set up on a
voluntary basis at seven of SEI’s eight largest thermal generation sites. At
the same time, EDF PEI is implementing actions to optimise the energy
efficiency in its power plants.
100% renewable energy projects
100% renewable energy projects have been developed for isolated
microgrids (e.g. in French Guiana’s interior municipalities and Mafate in
Réunion Island). Other actions are implemented by EDF in the Nonx0002Interconnected Areas, such as energy management actions (e.g. solar water
heaters, insulation, air circulators, etc.), projects to increase the generation
potential of hydropower plants in operation, and the development of
technological solutions to improve the integration of intermittent renewable
energies on the grid (e.g. batteries, synchronous compensators, energy
management system, etc.).
Greener heating networks 
The EDF group, through its subsidiary Dalkia, manages over 330 urban
heating and cooling networks. It is one of the leaders in energy services in
France. The rate of renewable and recovered energy in its heating
networks in France was 65.5% in 2024(1)
.
The greening of heating networks involves the development of the use of
biomass, energy from waste, the recovery of fatal heat, and geothermal
and oceanic thermal energy conversion.
In 2024, Dalkia carried out several greening projects such as the Marne-etx0002Gondoire (77) district heating network, which is 100% powered by lowx0002carbon renewable energies, and the Luneville district heating network
with 100% local renewable energy.
Dalkia signed the decarbonisation project for the heating network of
Cluse de Chambéry (R3C) with more than 94% renewable and recovered
energy, avoiding the emission of 75,000 tonnes of CO2 over 25 years.
Globally, in 2024 coal accounted for 1.37% of the heat generation of
Dalkia, which has committed to no longer use this fuel for its heating
activities in France, in line with the provisions of the multi-year energy
programme.
The use of renewable energies, energy efficiency services and gas
cogeneration enabled Dalkia to reduce its customers’ greenhouse gas
emissions and allowed 4.5 MtCO2e to be avoided in 2024 (see section
1.4.6.1.1 “Dalkia”). 
Decarbonisation of the EDF group’s fossil fuels 
The aim of the Group-wide “decarbonised thermal energy” strategic
project is to identify the various decarbonisation systems or techniques
for thermal generation facilities (boilers, combined cycles, combustion
turbines, engines) that traditionally run on fossil fuels (coal, natural gas and
fuel oil). The identification of these decarbonisation techniques should
enable the construction of new decarbonised thermal resources in
response to calls for tenders or capacity auctions issued by network
operators.
The following far-reaching decarbonisation solutions have been identified
as being mature in the short to medium term:
● upstream: use of “decarbonised” fuels (solid biomass, biogas, bioliquids,
low-carbon hydrogen, synthetic fuels);
● downstream: capture of CO2 for storage (CCS) and/or use of part of
the CO2 emitted (CCU).
Roadmaps to examine all the opportunities for decarbonising existing
generation facilities are being implemented. These roadmaps are also
designed to manage solutions for developing new decarbonised thermal
capacity in case these are needed by the electricity system. These have
resulted in the following actions:
● in continental France, in July 2024, operating tests with a bioliquid
(hydrotreated vegetable oils, in compliance with the RED II directive)
were carried out on a combustion turbine. The results of this second
test (after a first in July 2023), positive, made it possible to secure the
technical and environmental aspects of this conversion from
combustion turbine to bioliquid;
● in Belgium, the combined cycle gas turbine (870MW) currently under
construction at Seraing will be able to run on a mixture containing
50% hydrogen, in terms of volume, thus reducing emissions by 23%.
The Seraing site has the space required to deploy pilot technologies
for decarbonisation or CO2 capture. With a 63% efficiency rate, the
future power plant will emit around 320kg of CO2 per MWh
generated, i.e. 20% less than the current plant. The construction of
this plant is part of the capacity remuneration mechanism set up at
the initiative of the Belgian federal government, in order to
guarantee the security of supply in the country as of 2025-2026;
● see the section “Decarbonisation of island regions” concerning the
actions of EDF SEI and EDF PEI in this area.
Reduction of SF6 emissions
Fluorinated gases such as sulphur hexafluoride (SF6) and
hydrofluorocarbons (HFC), used as refrigerating fluids, are powerful
greenhouse gases. Their emissions in 2024 were estimated for the entire
EDF group at a total of 143 ktons of CO2e, i.e. approximately 0.85% of the
EDF group’s direct emissions (Scope 1). The emissions are caused by leaks
during both the production process and during the life cycle. Wherever
technologically and economically possible, the EDF group uses alternative
technologies to SF6. All EDF group business lines are working to reduce the
carbon impact of HFCs wherever technologically possible.
EDF has launched an R&amp;D programme (Zero SF6 Project) which aims to
test the innovative technologies of 145kV circuit breakers offering
alternatives to the use of SF6, before their deployment from 2028 (in
accordance with the deadline of the European FGASIII regulation). These
experiments were carried out in 2024 on the hydropower fleet and SEI
sites.
Nuclear fleet 
EDF has a proactive policy to reduce SF6 leaks on its nuclear fleet, in
particular via the implementation, since 2019, of a specific action plan
aimed at reducing all its equipment to its design leakage rate, i.e. 1.0% per
year, which has reduced total emissions by 62.6% (90.8% decrease since
2008). EDF is deploying a number of technological innovations to confirm
its long-term control of its emissions: alternative coatings to protect
against corrosion, as well as innovative SF6 recovery and clogging systems.
EDF's approach is based on the ALARA (As Low As Reasonably Achievable)
principle, adapted to the challenges of unit safety and network security. In
2023, the Group achieved its objective collectively for the first time, with
an overall leakage rate for the fleet of 0.94%. In 2024, this result
deteriorated slightly (particularly on a few seaside sites) with an overall
rate of emissions to the atmosphere (which includes emissions relating to
leaks, maintenance and damage) of 1.05% of the mass of SF6 installed. The
Group’s collective leakage targets remain unchanged and set at 1.0%.
Distribution 
The SF6 emissions by the distribution network operator Enedis(2)
amounted to approximately 410kg in 2024. The action plan implemented
by Enedis to reduce these emissions has focused in particular on the
deployment, since July 2021, of a new technical series of high-voltage
vacuum breakers (with no SF6) for new medium-voltage switchgear fitted
in primary high- and medium-voltage substations. Over 90% of the SF6
from obsolete breakers is recovered and regenerated. Following on from
this initial success, Enedis is entering into partnerships with suppliers to
assess alternative solutions based on natural gases free of any form of
toxicity for secondary substations.
(1) 2024 data from Dalkia networks listed with the French National Union for Urban Heating and Air Conditioning (Syndicat national du chauffage urbain et de la climatisation
urbaine – SNCU).
(2) An operator of a distribution network managed in accordance with the rules of managerial independence.
1. 
202 EDF | Universal Registration Document 2024 www.edf.fr
Sustainability Statement and Vigilance plan
1. 
Environmental information
Reducing HFC emissions
HFCs are used as refrigerating fluid in industrial refrigeration units and air
conditioning in the service sector. To reduce fluorinated gas emissions,
Regulation (EU) No. 517/2014 on fluorinated greenhouse gases (known as
F-Gas) is progressively implementing a reduction in HFC emissions within
the EU through a quota system and a schedule for a gradual reduction in
the quantity of HFCs that importers and producers can market each year.
This EU Regulation is currently being amended. This EU regulation aims to
reduce the HFC volumes present on the market by 95% (in CO2e) by 2030
compared to 2015 levels. 
Following the regulatory prohibition on using CFCs and subsequently
HCFCs (R11, R12 and then R22), in 2014, EDF embarked on a programme to
replace refrigerating fluids with high global warming potential (GWP)
(CFCs and HCFCs) with less harmful refrigerating fluids (HFCs), resulting in
a significant reduction in tCO2e emissions. Presently, the most-used
refrigerating fluids in EDF’s generation fleet (approximately 90%) has a
GWP of 1,</t>
  </si>
  <si>
    <t>EDF Universal Registration Document 2024</t>
  </si>
  <si>
    <t>p.208</t>
  </si>
  <si>
    <t>3.2.2.1.2.3.1. Carbon contribution Financing of projects outside the value chain EDF finances greenhouse gas sequestration projects in France, for the time being mainly as part of its regulatory offsetting obligation. EDF also finances R&amp;D work to develop natural carbon sequestration solutions. An EDF Carbon Offsetting Fund (EDF COF) has been set up to offset the greenhouse gas emissions resulting from the increase of the cap on the emissions of electricity generation facilities using fossil fuels, which was decided by the public authorities in France. In this context, EDF pays the COF a discharge amount per ton of carbon dioxide equivalent emitted beyond the emission thresholds set by the regulations (initially €40/ton of CO2, raised to €50), with the aim of financing greenhouse gas reduction or sequestration projects in France that meet various criteria. EDF has set up an independent scientific council to support it in assessing the quality of the projects selected, particularly in terms of the accuracy and permanence of the carbon storage, which complements the R&amp;D support. No contribution was made to EDF’s COF for the year 2024, as the emissions of the facilities concerned remained below the emission thresholds triggering the offsetting obligation. However, the COF, supplemented by voluntary contribution investments, made it possible, by way of illustration, to sign a tripartite agreement between EDF, the Domaine National de Chambord and La Belle Forêt for the financing of a sustainable silvicultural management project of the Chambord Forest for a period of five years with the generation of emission reduction units (ERUs) and the corresponding carbon credits recorded in the register kept by the partner association. These ERUs promote the maintenance of a carbon stock, with associated co-benefits in terms of adaptation to climate change of the forest and the protection of its biodiversity. The Belle Forêt methodology (optimised forest management) is public. Such a project also generates significant cox0002benefits in terms of biodiversity (see section 3.2.5.2.3 “Acting to restore and preserve natural environments”). EDF also invests in projects outside its value chain as part of voluntary carbon contribution actions, thanks in particular to its subsidiary Oklima, resulting from the EDF Pulse Incubation intrapreneurship programme, which develops biological sequestration projects with high environmental value, mainly in France. In 2024, the EDF group contributed 1,070 tonnes of CO2 avoided or sequestered. Research and development on technological and natural mitigation solutions R&amp;D assesses the technical and economic maturity of CO2 emission reduction solutions on the industrial sources of EDF and its customers and explores natural and technological solutions for carbon sequestration. In 2024, a laboratory dedicated to CO2 capture was commissioned. It makes it possible to test on a small scale its capture processes adapted to low CO2 emissions, which are the most difficult to capture. In addition, a laboratory for the recovery of CO2 in the form of e-fuels is being built, in addition to the already existing hydrogen platform, in order to study the value chain of electrolytic hydrogen derivatives (fuels, materials). This platform will be operational at the end of 2025. Afforestation, reforestation, and proper management of pastures and wetlands now appear among the most promising potential ways to increase carbon storage in soil and forests, and accordingly generate negative emissions. In order to support EDF in its desire to carry out highx0002integrity projects, EDF’s R&amp;D is working to assess the reality and sustainability of carbon storage actions using natural solutions and to define methods to maximise the benefits of such actions on biodiversity and the water cycle. This project contributes more generally t</t>
  </si>
  <si>
    <t>p.200</t>
  </si>
  <si>
    <t>Proportion of turnover Taxonomy-aligned 53%</t>
  </si>
  <si>
    <t>p. 255</t>
  </si>
  <si>
    <t>Universal registration document 2023</t>
  </si>
  <si>
    <t>Breakdown of turnoverT by activity according to the Taxonom</t>
  </si>
  <si>
    <t>The company has an investment approach guided by carbon pricing but does not state that it has phased out or is planning to phase out capital expenditure in new unabated carbon-intensive assets or products by a specified year.</t>
  </si>
  <si>
    <t>p.173</t>
  </si>
  <si>
    <t>3.1.4.2.4 Use of carbon price to guide investments Achieving carbon neutrality in an economically and socially efficient way requires a sufficiently high CO2 price signal, which takes account of the external impact on the climate and helps to steer usage and investment towards decarbonised solutions. The EDF group’s investment projects are screened for its strategy and its commitment to net zero emissions for all its direct and indirect emissions through to 2050. For all the countries covered by the EU-ETS (European Union Emissions Trading Scheme) and the United Kingdom (UK-ETS equivalent), which account for the bulk of the EDF group's investments, the sensitivity of the profitability of generation projects is also assessed on the basis of medium-to-long-term scenarios including various anticipated emission allowance price trajectories up to 2050. These scenarios are developed taking account of various parameters, particularly GDP growth, commodity prices, technology costs, and climate and energy regulations. They also incorporate contrasting assumptions about the medium- and long-term trajectories of EU-ETS prices, resulting from a process involving modelling and contributions from experts. The carbon price range currently used by EDF in its scenarios is around €40 to €180/tCO2 by 2040, with a median price of €150/tCO2. By enabling identification of project risks and opportunities and testing their climate change resilience, this analysis, based on scenarios integrating different carbon price trajectories, contributes to guiding the Group’s investments. For investments in areas not regulated by a carbon price, carbon emissions are taken into account in the choice of technologies. EDF carefully examines the technologies used in each country and strives to choose the best available technologies that are in line with future decarbonisation trajectories.</t>
  </si>
  <si>
    <t>p.256</t>
  </si>
  <si>
    <t>A.2 Taxonomy-Eligible but not environmentally sustainable activities (not Taxonomy-aligned activities) Electricity generation from fossil gaseous fuels 4.29 411 2% Installation, maintenance and repair of energy efficiency equipment 7.3 8 0% Transport networks, distribution of low-carbon renewable gases 4.15 18 0% High-efficiency heat/cold cogeneration elec. gaseous fossil fuels 4.30 48 0% Electricity generation from a hydropower power plant 4.5 12 0% Anaerobic digestion of organic waste 5.7 12 0% Acquisition and ownership of buildings</t>
  </si>
  <si>
    <t>CAPEX of environmentally sustainable activities (Taxonomy-aligned) (A.1) 14,489 64%</t>
  </si>
  <si>
    <t>p.209</t>
  </si>
  <si>
    <t xml:space="preserve">For the years 2025, 2026 and 2027, the Group forecasts an increase in net
annual investments(1) and expects to reach €26 billion per year, at least
95% of which will be allocated to decarbonised activities(2)
.
Thus, over this period, the Group aims to invest €77 billion, of which 56%
in the nuclear sector (33% in new nuclear), 24% in network activities, 13%
in renewable energies (solar, wind, hydropower), 3% in energy services
and, very marginally, 2% in thermal (including gas). </t>
  </si>
  <si>
    <t>edfgroup_responsible-advocacy-charter_20240605_va.pdf</t>
  </si>
  <si>
    <t>https://www.edf.fr/sites/groupe/files/2024-06/edfgroup_responsible-advocacy-charter_20240605_va.pdf</t>
  </si>
  <si>
    <t>The EDF Group is engaged in an accountability process focusing on the 10 Recommendations by the United Nations High-Level Expert Group on the Net-Zero Emissions Commitments of Non-State Entities (UN HLEG). Indeed, EDF is committed to carry out all its direct and indirect public advocacy action in line with the Paris Agreement and its objective of limiting global warming within 1.5 °C above pre-industrial levels through the engagement with institutional stakeholders, trade associations, non-governmental organizations and academic. </t>
  </si>
  <si>
    <t>edfgroup_2022_lobbying-process_review_20230524_va.pdf</t>
  </si>
  <si>
    <t>https://www.edf.fr/sites/groupe/files/2023-05/edfgroup_2022_lobbying-process_review_20230524_va.pdf</t>
  </si>
  <si>
    <t>EDF is committed to conduct all its lobbying in line with its Raison d’être and the goals of the Paris Agreements (“holding the increase in the global average temperature to well below 2°C above pre-industrial levels and pursuing efforts to limit the temperature increase to 1.5°C above pre-industrial levels”). Over the past year, EDF has continued to advocate our climaterelated positions in support of the Paris Agreement and the EU climate neutrality target in all the trade associations to which we belong.</t>
  </si>
  <si>
    <t>311</t>
  </si>
  <si>
    <t>"4.2.2.3 Powers and duties of the Board of Directors
The Board of Directors meets as often as required by the interest of the Company, in accordance with applicable statutory and regulatory provisions. In accordance with the Board’s internal Rules of Procedure, the Directors meet once a year to discuss the strategy of the Company and of the Group as part of a strategic seminar held in the presence of EDF’s Executive Committee. 
[.]
The Board of Directors discusses, after study by the relevant Committee(s), if necessary [.].
It regularly reviews, in line with the strategy it has defined, opportunities and risks such as financial, legal, operational, social and environmental risks, in particular risks and opportunities related to climate change and their impact on the Group’s strategy, its activities and assets, as well as the measures taken in consequence."</t>
  </si>
  <si>
    <t>edfgroup_climate-policy-engagement-review2023_20240605_va.pdf</t>
  </si>
  <si>
    <t>https://www.edf.fr/sites/groupe/files/2024-06/edfgroup_climate-policy-engagement-review2023_20240605_va.pdf</t>
  </si>
  <si>
    <t>"Internal oversight of climate policy engagement
The CEO holds the highest position responsible for Climate Change within the Group, reflecting EDF's commitment to ensuring decisive leadership in addressing climate-related issues. It is imperative for EDF to empower the CEO with decision-making authority over climate matters, underscoring the significance of integrating climate considerations into strategic decisions at the highest level.
As such, the CEO's climate responsibilities within the Board of Directors include conducting regular evaluations of climate change risks and opportunities, with Climate Change identified as a top priority risk for the Group. To enhance advisory capacity on climate matters, the CEO appointed two dedicated climate focal points within both the Board of Directors and the Executive Committee, who report directly to him."</t>
  </si>
  <si>
    <t>CDP Climate Change 2023.pdf</t>
  </si>
  <si>
    <t>C1.3</t>
  </si>
  <si>
    <t>"(C1.3) Do you provide incentives for the management of climate-related issues, including the attainment of targets?
EDF Group provides numerous incentives for the management of climate related issues such as :
- Incentives related to emissions reduction target (I.e. a climate-based criterion relating to electrifying the EDF’s vehicle fleet in accordance with the EV 100 commitment ; 
- a carbon performance indicator which is the attainment of EDF’s carbon intensity target ; managers annual performance contracts)
- Incentives related to climate adaptation projects (I.e. EDF Pulse Award)
- Incentives related to energy reduction projects (I.e. EDF&amp;Moi ; EDF R&amp;D projects)
(C1.3a) Provide further details on the incentives provided for the management of climate-related issues (do not include the names of individuals).
1) In terms of compensation of corporate officers, a new climate-based criterion was added since 2020 to the calculation of bonuses (annual variable compensation): the carbon intensity of the Group’s electricity and heat production. This carbon performance indicator covers the direct CO2 emissions of production plants in relation to the number of kWh of electricity or heat produced. This accounts for 30% of the Group-level component. The 2022 carbon intensity target was 56 g/KWh and with actual result of 50 g/KWh, the criterion was achieved by 120%. The goal is to get in 2030 a carbon intensity at 35g/KWh.
The 2022 profit-sharing agreement signed by EDF’s management and its social partners includes, in addition to business and health &amp; safety criteria, one climate-based criterion relating to electrifying the EDF’s vehicle fleet in accordance with the EV 100 commitment. It counts for 20% of profit-sharing as it was totally achieved, and applies to all employees of EDF, including executives and members of the Executive Committee."</t>
  </si>
  <si>
    <t>161</t>
  </si>
  <si>
    <t>"3.1.2.3 Integration of sustainability results into remuneration systems
[..]
Although CSR criteria have been part of the annual and long-term variable remuneration mechanisms for several years, in 2024 EDF made significant changes to strengthen this leverage:
- increase in the weighting of CSR criteria:
    - in the annual variable remuneration: between 9% and 21% of the total weighting in 2024 depending on the Group’s entities (vs. 9% to 15% in 2023),
    -  in the Group long-term remuneration plan: increase from 20% to 30% of the total weighting;
[..]
- introduction of new climate criteria into the annual bonus, based on the Scope 3 emissions(1) and the avoided CO2 emissions, in addition to the Scope 1 emissions and, in order to be representative of the Group’s entire carbon footprint, see the section “Three climate criteria” below;
[..]
Climate and social criteria are systematically included in the annual bonuses of the Group’s senior executives:
- Three climate criteria
The three climate criteria are defined at Group level and their annual targets are set in line with the Group’s climate transition plan(2). This concerns the carbon intensity(3), the Scope 3 emissions(4) and the avoided CO2 emissions(5), consistent with the Group’s commitment to “Net Zero Emissions” by 2050. These three criteria cover all the Group’s carbon footprint emissions. The carbon intensity covers the Group’s direct emissions. The indirect emissions are addressed by the indicators: Scope 3 carbon emissions and avoided CO2 emissions. These three criteria represent 30% of the bonus targets within the Group’s share of bonuses.
(1) Three items account for 80% of Scope 3: emissions from the combustion of gas sold to customers, from the generation of electricity purchased for resale to customers, and direct emissions from minority investments (deconsolidated thermal power plants).
(2) See section 3.2.2 “ESRS E1 - Climate change”, in particular the Group’s carbon intensity reduction target set to 30 gCO2/kWh in 2030 and 22 gCO2/kWh in 2035, the target of reducing Scope 3 by 30% in 2027, 35% in 2030 and 45% in 2035, and the Group’s objective of avoiding 30 million tonnes of CO2 emissions and 45 million tonnes by 2035 from the sale of innovative products and services."</t>
  </si>
  <si>
    <t>297</t>
  </si>
  <si>
    <t>"Business skills of the members of the Board of Directors. The graphs below present the mapping of the business skills in specific sectors or functions of all members of the Board of Directors as at 31 December 2023:
Functional expertise by type of skill: Climate/Environment
[Illustration]</t>
  </si>
  <si>
    <t>Universal Registration Document 2024, 2023 Universal Registration Document</t>
  </si>
  <si>
    <t>362, 314-315</t>
  </si>
  <si>
    <t>https://www.edf.fr/sites/groupe/files/2025-04/2025-04-24-edf-urd-2024-en.pdf, https://www.edf.fr/sites/groupe/files/2024-04/edf-urd-annual-financial-report-2023-en-updated-2024-04-11.pdf</t>
  </si>
  <si>
    <t>"Business skills of the members of the Board of Directors
The graphs below show the mapping of sectoral skills and functional skills identified by the directors (self-assessment). Each director has also identified three key skills related to their training and/or professional background (see the detailed presentation of the directors’ career path above)
THE BOARD’S CSR AND CLIMATE EXPERTISE
[Visual]", "4.2.2.7 Information and training of Directors
Information and training
[..]
The Board of Directors is also regularly informed of changes to the Company’s markets, competitive environment and the main challenges facing the Company, including in the field of corporate social, societal and environmental responsibility.
A document reviewing the Group’s current major business sectors, market trends, and the economic, financial and institutional context is regularly submitted to the Board of Directors. The Company also provides them with quarterly monitoring of key indicators concerning EDF and the Group, a quarterly reporting on the major industrial projects of the Group and more generally with any useful information between Board meetings, if the importance or the urgency of the matter so requires.
The Directors may supplement this information by means of meetings with the principal executives of the Company or Group, including without the Chairman being present, to discuss issues on the Board’s agenda."
"Training of directors on climate and social and environmental responsibility (SER)
The Climate Point person of the Board of Directors (see section 4.2.3.5 “Corporate Responsibility Committee”) establishes, with the Company’s Management and before the beginning of the financial year, an annual work programme on climate and CSR issues for the Board and the Corporate Responsibility Committee.
A workshop specifically dedicated to climate was organised at the end of 2021, during which the Directors produced the "Climate Fresk" (see section 3.1.4.5.2 “Innovation and collective intelligence focused on the fight against climate change”) and discussed the results of the COP 26 in Glasgow with two climate negotiations experts.
In May 2023, a new Board workshop dedicated to the climate was organised, in particular to examine the results of COP 15 held in Montreal on biodiversity and to discuss the planetary limits and challenges of the COP 28 in Dubai and the Summit for a new global financial pact. The Directors were able to discuss with the Director of the Plant and Algae Genomics Laboratory at the Biology Institute of École normale supérieure de Paris, who is also Director of Research at the CNRS, and with representatives of Institut du développement durable et des relations internationales (IDDRI) and the Ministry for Europe and Foreign Affairs."</t>
  </si>
  <si>
    <t>edfgroup_rse_transition-juste-et-inclusive_principes_2022_va.pdf</t>
  </si>
  <si>
    <t>https://www.edf.fr/sites/groupe/files/2022-10/edfgroup_rse_transition-juste-et-inclusive_principes_2022_va.pdf</t>
  </si>
  <si>
    <t>The group is committed to respecting and ensuring respect for human rights and fundamental freedoms in all its activities and wherever it operates. For employees' rights : • To fight against discrimination, harassment and violence, forced labour and child labour • To respect freedom of association and the right to collective bargaining • To ensure fair and favourable working conditions. In terms of rights of local communities, this implies : • Open and transparent stakeholder engagement • Respect for the rights of indigenous populations and cultural heritage • Restoration of livelihoods. </t>
  </si>
  <si>
    <t>EDF advocates a transition to a fair and inclusive low-carbon business model and initiates a dialogue with its employees to assess and anticipate social impacts. The Group accompanies plant closures with measures to redeploy and re-employ people within the Group. These programs are in place throughout the process of plant closure. They enable each employee to build their career plan and bring it to fruition, to offer mobility or end-of-career options, while looking at each personal situation, in particular the spouse’s employment, with objectivity, sincerity and transparency. In addition, actions to promote training and the acquisition of new skills aim to ensure the employability of people throughout their career at the Group.</t>
  </si>
  <si>
    <t>edfgroup_rse_transition-juste-et-inclusive_principes_2022_va.pdf, 2023 Universal Registration Document</t>
  </si>
  <si>
    <t>17, 203</t>
  </si>
  <si>
    <t>https://www.edf.fr/sites/groupe/files/2022-10/edfgroup_rse_transition-juste-et-inclusive_principes_2022_va.pdf, https://www.edf.fr/sites/groupe/files/2024-04/edf-urd-annual-financial-report-2023-en-updated-2024-04-11.pdf</t>
  </si>
  <si>
    <t>We closely monitor social impacts for each project. First, an early environmental and social (E&amp;S) due diligence is carried out, all stakeholders are identified. Dialogue and consultation are established as far upstream as possible along with E&amp;S impact assessments, including human rights. Special attention is paid to traditionally marginalized groups (e.g. indigenous peoples, religious minorities, people with disabilities or LGBTQIA+). A public grievance mechanism is set at an early stage to provide fair access to remedy along the project value chain. This allows the deployment of an efficient social “avoid, mitigate, offset” approach to optimize the management of both positive and negative social impacts., EDF is committed to respecting the specific characteristics and rights of indigenous peoples as defined in the UN Declaration on the Rights of Indigenous Peoples (UNDRIP) and ILO Convention 169, which provides, in particular, that “indigenous peoples shall not be forcibly removed from their lands or territories. No relocation shall take place without the free, prior and informed consent of the indigenous peoples concerned and after agreement on just and fair compensation”. EDF is aware of the unique issues facing indigenous peoples and is committed to following the best international standards in this area and, more specifically, the UNDRIP (United Nations Declaration on the Rights of Indigenous Peoples), ILO Convention 169 and World Bank standards. In particular, EDF recognises the criteria for characterising indigenous peoples included in these standards, including historical and geographic “pre-existence,” “cultural distinctiveness,” “self-identification,” and “non-dominance.” EDF upholds the individual and collective rights of indigenous peoples and communities, including their right to self-determination, their right to land, territories and resources, and their right to FPIC (Free Prior and Informed Consent) in its projects and activities, as defined by ILO Convention 169.</t>
  </si>
  <si>
    <t>15-18</t>
  </si>
  <si>
    <t>Employees: Impact of actions – Between 1995 and 2021, EDF shut down more than 33 coal-fired units and 15 oil-fired units in Europe, respectively accounting for 10.8 and 6.8 GWe in withdrawn capacities. This coal and oil phase-out policy resulted in the reduction of the European electrical sector’s annual greenhouse gas emissions by more than 40MtCO2e. These closures were all backed up with measures to reassign employees within the Group and actions to develop new local economic activities. In the UK, EDF has an agreement with its trade unions on the approach taken when its assets reach the end of their generating life. The approach considers the aspirations of employees and focuses on reskilling, training and enabling relocation to other assets and areas of the organization. In this context, the collective agreement with the National Joint Council signed in May 2021 for defueling EDF’s advanced gascooled reactor nuclear power stations sets out the principles for the transition and improves clarity and certainty for employees.
Communities: Impact of actions - Through an Ecological Transition Contract, the closure of the Aramon thermal power plant in the Gard department, shut down in 2016, led to the creation of a 5MWp photovoltaic plant and the implementation of a program to step up the development of start-ups for the local energy transition, called CleanTechBooster. Thanks to the Cleantech booster to date, 300 jobs have been maintained, 38 jobs have been created and 138 start-ups have been put in touch with large companies or local authorities. Several projects have been launched to improve air quality monitoring in daycare centers and industrial water treatment in re-use cycles. Impact of actions - During the development of the EDEN Solar Plant in Bap Tehsil (Rajasthan, India), dialogue with local communities has been well established and taken into account on several topics: • Avoidance of negative impacts: a bypass road was built to avoid traffic disturbances in the village. • Mitigation of negative impacts: the design of the plant has been revised to save trees, as it was important for the local communities to avoid cutting them. • Offset of negative impacts: when trees needed to be removed (tree cutting limited to those directly affecting the solar panels), three trees were planted instead. • Offset of negative impacts: community investments have been implemented, such as the creation of a water pond in the village. During the O&amp;M phase, dialogue and CSR investments have continued: • A social budget is dedicated every year to programs such as construction of toilets in schools, provision of fans, bags or sport materials to students, provisions of bicycles to the poorest villagers, etc. The development of the project created several job opportunities for people living in the surrounding area, with priority given to directly affected households.</t>
  </si>
  <si>
    <t>The company's Just Transition plan was not developed in consultation with workers, communities and other key stakeholders affected by its decarbonisation efforts. The company discloses that it consulted with unions and communities in the development of its Just Transition plan. However, there is insufficient detail in how this consultation was carried out, and how the output of the consultation was carried through into the development of the plan.</t>
  </si>
  <si>
    <t>15-17</t>
  </si>
  <si>
    <t>In the UK, EDF has an agreement with its trade unions on the approach taken when its assets reach the end of their generating life. The approach considers the aspirations of employees and focuses on reskilling, training and enabling relocation to other assets and areas of the organization.
We closely monitor social impacts for each project. First, an early environmental and social (E&amp;S) due diligence is carried out, all stakeholders are identified. Dialogue and consultation are established as far upstream as possible along with E&amp;S impact assessments, including human rights. Special attention is paid to traditionally marginalized groups (e.g. indigenous peoples, religious minorities, people with disabilities or LGBTQIA+). </t>
  </si>
  <si>
    <t>The company meets all criteria for this Metric. The company discloses quantified Key Performance Indicators it uses to track its progress towards the objectives of its Just Transition plan.</t>
  </si>
  <si>
    <t>148</t>
  </si>
  <si>
    <t>Annual rate of projects for which a dialogue and consultation procedure is engaged</t>
  </si>
  <si>
    <t>169</t>
  </si>
  <si>
    <t>3.1.4.2.1.1 TCFD Supporter 
The Task Force on Climate-Related Financial Disclosures (TCFD) is a working group of the G20 Financial Stability Board (FSB) which was established during COP21 in 2015. It aims to improve the financial transparency of companies in terms of climate matters. The EDF group was one of the world’s first organisations to support this approach and is officially listed as a “TCFD supporter”(1). 
3.1.4.2.1.2 TCFD Reporting 
The TCFD recommendations(2) set out the climate reporting components that companies are expected to provide in their Universal Registration Documents, in four broad areas: governance, strategy, risk management, and indicators.
3.1.4.2.1.3 Alignment of the EDF group For its reporting commitments, the EDF group is in line with TCFD recommendations, as detailed in the report “Implementing the Recommendations of the Task Force on Climate-Related Financial Disclosures”, TCFD, June 2017:</t>
  </si>
  <si>
    <t>171, 172</t>
  </si>
  <si>
    <t>In line with the TCFD recommendations and future CSRD requirements, the EDF group relies, for this analysis, on three NGFS scenarios drawn from the three families in which the climate scenarios are usually categorised: ● the Hot House World or Too Little Too Late scenarios, which lead to temperature increases at the end of the century that are not compatible with the Paris Agreement; ● the Paris-aligned scenarios, which comply with the Paris Agreement (Well-Below 2°C by 2100); ● the Paris Ambitious scenarios, which aim for global carbon neutrality by 2050 (1.5°C by 2100 with or without temporarily exceeding the target to make up for an accumulated delay)., Results of scenario analysis in attached table.</t>
  </si>
  <si>
    <t>In line with the TCFD recommendations and future CSRD requirements, the EDF group relies, for this analysis, on three NGFS scenarios drawn from the three families in which the climate scenarios are usually categorised: ● the Hot House World or Too Little Too Late scenarios, which lead to temperature increases at the end of the century that are not compatible with the Paris Agreement; ● the Paris-aligned scenarios, which comply with the Paris Agreement (Well-Below 2°C by 2100); ● the Paris Ambitious scenarios, which aim for global carbon neutrality by 2050 (1.5°C by 2100 with or without temporarily exceeding the target to make up for an accumulated delay)., In line with the TCFD recommendations and future CSRD requirements, the EDF group relies, for this analysis, on three NGFS scenarios drawn from the three families in which the climate scenarios are usually categorised:, Rapid transition: Net Zero 2050 scenario – ambitious climate policies leading to global carbon neutrality in 2050 and an average temperature increase of +1.4°C in 2100, with little or no overshoot of the target. Net Zero 2050 corresponds to an orderly transition based on the rapid implementation of decarbonisation policies and technological innovation.
Main variables considered: Final energy demand, share of electricity demand, share of the energy mix produced by decarbonised solutions (by country). Price of CO2. Price of electricity., For the EDF group, the reinforcement and acceleration of climate policies aimed at achieving carbon neutrality are consistent with the Group's business model, and therefore represent opportunities rather than risks for the valuation of its business, which is based on the generation of carbon-free electricity (nuclear energy and renewable energies) and support for decarbonised uses. In line with this, the NGFS Net Zero 2050 scenario illustrates that an orderly strategy for achieving carbon neutrality at global level is based on: i) accelerating the electrification of uses, which will make a massive contribution to improving energy efficiency and thus, combined with sobriety in behaviour, to reducing final energy demand; and ii) decarbonising electricity generation. Implementing this strategy optimally requires assigning a high price signal to CO2 emissions, commensurate with their externality on the climate. The high price of CO2 favours the generation of decarbonised energy: this is why the EBITDA of the Group's decarbonised electricity generation activities (nuclear energy and renewable energies) is higher in a more ambitious climate scenario such as Net Zero 2050, compared with the Below 2°C reference scenario, and vice versa for the Current Policies scenario. The Net Zero 2050 scenario also sees a reduction in the share of gas in the European electricity mix by 2035. However, the impact on low-carbon activities is largely preponderant compared to the other activities.</t>
  </si>
  <si>
    <t xml:space="preserve">The company meets all criteria for this Metric. The company's absolute Scope 1 and 2 emissions have decreased in the past year relative to the previous year. The absolute emissions used to assess the company's score on this Metric are as follows: 19300000 tCO2e (2023) and 17450000 tCO2e (2024).
</t>
  </si>
  <si>
    <t>The company meets all criteria for this Metric. The company's absolute Scope 1 and 2 emissions have decreased over the past three years. The absolute emissions used to assess the company's score on this Metric are: 27300000 tCO2e (2021), 24400000 tCO2e (2022), 19300000 tCO2e (2023) and 17450000 tCO2e (2024).</t>
  </si>
  <si>
    <t>The company's absolute Scope 3 Category 11 emissions have increased in the past year relative to the previous year. The absolute emissions used to assess the company's score on this Metric are as follows: 35400000 tCO2e (2023) and 38000000 tCO2e (2024).</t>
  </si>
  <si>
    <t>The company meets all criteria for this Metric. The company's absolute Scope 3 Category 11 emissions have decreased over the past three years. The absolute emissions used to assess the company's score on this Metric are as follows: 45500000 tCO2e (2021), 40900000 tCO2e (2022), 35400000 tCO2e (2023) and 38000000 tCO2e (2024).</t>
  </si>
  <si>
    <t>211</t>
  </si>
  <si>
    <t>The direct emissions (Scope 1) continue to decline, -11% between 2023 and 2024, or -2.1 MtCO2e, and reached 16.8 MtCO2e in 2024. This decrease is mainly due to the lower use of coal, fuel oil and gas thermal power plants, which saw their electricity generation decrease by 10TWh (- 23%) in a context of stable electricity consumption and very good availability of low-carbon generation facilities, in particular those of EDF (nuclear and renewable electricity generation). The conversion to bioliquid of island production (Port-Est power plant on Reunion Island) and the continued decarbonisation of heat production also contributed to this decrease. The Scope 2 emissions, which represent 0.7% of the Group’s carbon footprint, increased by 0.4 MtCO2e between 2023 and 2024, in particular due to the increase in electricity and heat consumption in some of the Group’s regions.</t>
  </si>
  <si>
    <t>The company discloses the change in Scope 3 emissions in the previous year, but does not adequately quantify the main actions that have driven that change.</t>
  </si>
  <si>
    <t>The Scope 3 emissions increased by 1% in 2024 (+0.9 MtCO2e) mainly due to the increase in the emissions associated with gas sales to end customers (+2.6 MtCO2e, i.e. +7%) and the increase in purchases of goods (+0.8 MtCO2e, 8%). The emissions relating to minority investments decreased by -0.3 MtCO2e (-5%), due, on the one hand, to the Group’s partial divestment of its coal assets in China and, on the other hand, to the decline in fossil production in Chile. The emissions from gas and electricity purchases for resale to end customers, together with the emissions from minority investments, represent 81% of the Scope 3 emissions. </t>
  </si>
  <si>
    <t>217</t>
  </si>
  <si>
    <t>Carbon credits withdrawn 2024 Total (tCO2e) 1,070 Proportion of reduction projects (%) 27 Proportion of sequestration projects (%) 73 Label Bas Carbone (%) 73 Gold standard / Verra VCS (%) 27 Projects in the European Union (%) 73 Projects subject to a corresponding adjustment (%) 0</t>
  </si>
  <si>
    <t>CB053</t>
  </si>
  <si>
    <t>81</t>
  </si>
  <si>
    <t>https://www.enel.com/content/dam/enel-com/documenti/investitori/sostenibilita/2023/sustainability-report_2023.pdf</t>
  </si>
  <si>
    <t>Enel’s decarbonization roadmap is built on four targets validated by the Science Based Targets initiative in 2022 according to the criteria and recommendations for nearterm targets and to the SBTi Corporate Net Zero standard.  </t>
  </si>
  <si>
    <t>269</t>
  </si>
  <si>
    <t>Along its path to complete decarbonization, Enel has created a roadmap that has medium-term objectives by 2030 with respect to the levels of the year of reference 2017, certified by the Science Based Targets initiative (SBTi) in line with the 1.5 ºC pathway. In particular, the Company is committing to reducing: (i) 80% of direct greenhouse gas emissions connected to power generation per kWh, in line with the 1.5 °C pathway, as already certified by the Science Based Targets initiative (SBTi), (ii) 78% of the emissions connected to electricity sales per kWh, (iii) 55% of the absolute emissions connected to the retail sale of gas and (iv) 55% of the other absolute direct and indirect emissions.</t>
  </si>
  <si>
    <t>esg-focus-for-investors.pdf</t>
  </si>
  <si>
    <t>https://www.enel.com/investors/strategy</t>
  </si>
  <si>
    <t>GHG emissions targets | Scope 1 generation</t>
  </si>
  <si>
    <t>We believe the company was scored incorrectly in the previous iteration of the Benchmark. The company has disclosed two short-term GHG emissions reductions targets, which together cover less than 95% of Scope 1 and Scope 2 emissions.</t>
  </si>
  <si>
    <t>esg-focus-for-investors.pdf, esg-focus-for-investors.pdf</t>
  </si>
  <si>
    <t>GHG emissions targets | Scope 3 Gas Retail</t>
  </si>
  <si>
    <t>ESG Focus</t>
  </si>
  <si>
    <t>p.6-7</t>
  </si>
  <si>
    <t>https://www.enel.com/content/dam/enel-com/documenti/investitori/informazioni-finanziarie/2024/esg-focus-for-investors_april2024.pdf</t>
  </si>
  <si>
    <t>Operating positioning to reach short and medium-term 
decarbonization targets
1. It includes managed capacity and BESS 2. It includes managed production 3. Power B2C free Italy and Iberia 6
RES capacity on total1
GHG free production on total2
Unitary consumption (MWh/cl/Y)3
Gas volumes (bcm)
Distributed generation connections (mn)
71%
75%
2.65
8.3
2
64%
2023
Digitalized grid customers
2026
78%
86%
~2.9
8.4
4
71%
~85%
2030
~90%
~3.5
5.3
~6
~100%
CO2
Our long-term climate strategy: partnering with all 
our stakeholders in the fight against climate change
7
Financial
Community
&amp; Partners
Enel capex plan fully aligned with 2040 Net Zero targets
Sustainability-linked instruments to finance Enel decarbonization strategy
Planet
Exit from coal power generation by 2027 &amp; gas power generation by 2040 
100% renewable fleet by 2040
Clients
Exit gas retail by 2040 pushing on electrification of uses
100% sales from renewables by 2040
Employees,
Suppliers &amp; 
Communities
Decarbonize the supply chain by 2040
Dialogue, engagement and collaboration in line with the principles of a just</t>
  </si>
  <si>
    <t>The company has explicitly stated that it does not plan on using carbon offsetting or negative emissions technologies to meet its GHG reduction targets, so it has not been assessed against this Metric.</t>
  </si>
  <si>
    <t>ESG Focus for investors</t>
  </si>
  <si>
    <t>p.3</t>
  </si>
  <si>
    <t>https://www.enel.com/content/dam/enel-com/documenti/investitori/informazioni-finanziarie/2024/esg-focus-for-investors_may2024.pdf</t>
  </si>
  <si>
    <t>No negative emission technologies or offsets will be deployed on the path to the zero-emission goal</t>
  </si>
  <si>
    <t>p.84-87</t>
  </si>
  <si>
    <t xml:space="preserve">Scope 1 GHG emissions Intensity relating to Power Generation
Primary business 
activity Electricity generation
Type of activity in 
value chain Direct
Stakeholders 
impacted or 
involved
• Customers and power consumers 
• Society and environment
Sources 
of covered GHG 
(GHG Protocol)(1)
95% of Scope 1 GHG emissions(2)
Time frame
Short term (2026) Medium term (2030) Long term (2040)
GHG target 125 gCO2eq/kWh 72 gCO2eq/kWh
0 gCO2eq/kWh
Zero emissions
% reduction on 2017 
(SBTi baseline) -66% -80% -100%
% reduction on 
2023 (report ing 
year)
-22% -55% -100%
Climate scenario 1.5 °C(3) 1.5 °C (SBTi cert ifi ed) 1.5 °C (SBTi cert ifi ed)
Primary drivers and 
actions
• Gradual phase-out of coal-fi red 
capacity in 2024-2026, with planned 
closure of the Federico II and 
Torrevaldaliga Nord plants in Italy (with a 
total capacity of about 3.6 GW).
• Investment of €12.1 billion to accelerate 
the development of renewable energy 
by installing 13.4 GW of new renewables 
capacity (about 11.3 GW of which at 
the consolidated level) in 2024-2026, 
reaching 73 GW of renewables capacity 
(including BESS) by 2026.
• Continue the process of decarbonizing 
electricity generation, with the share 
of renewables plants capacity in the 
Enel asset port folio reaching 78% in 
2026, with zero-emissions generation 
amounting to 86% of the total, including 
consolidated and managed generation.
• No use of carbon-removal technologies 
to achieve the target.
• Continue the process of decarbonizing 
electricity generation, with Group 
investments raising the share of 
renewables plants capacity in the 
asset port folio to about 85% in 2030, 
with zero-emissions generation 
amounting to 90% of the total, including 
consolidated and managed generation.
• Exit from coal-fi red generation, which is 
expected to take place by 2027 globally.
• No use of carbon-removal technologies 
to achieve the target.
• Exit from the thermal electricity 
generation business, achieving a 100% 
renewable energy mix.
• No use of carbon-removal technologies 
to achieve the target.
Results and 
main actions in 
2023
KPI achievement in 2023: 160 gCO2eq/kWh 
• About €5.9 billion invested in renewables in 2023.
• New installed consolidated capacity from renewables equal to 4 GW in 2023, bringing total consolidated capacity to 55.5 
GW in 2023.
• Increase in consolidated generation from renewables equal to 13% on 2022, representing 61% of total consolidated 
generation in 2023.
• Reduction of thermal capacity by approximately 5.1 GW compared to 2022, including the closure of two coal-fi red plants 
(for a total of about 2 GW) and the sale of gas plants in Argentina (for a total of about 3 GW) and Colombia (for a total of 
about 0.2 GW).
• Reduction of thermal generation by 38% compared to 2022 (specifi cally, with a 45% reduction in coal-fi red generation), 
representing 27% of total generation in 2023.
ZERO EMISSIONS AMBITION
Enel is committ ed to achieving zero emissions by 2040 
and to developing a business model that is in line with 
the objectives of the Paris Agreement (COP 21) to limit 
the average increase in global temperatures to below 
1.5 ºC. For this reason, the Group has developed a 
decarbonatization roadmap that covers both direct 
and indirect emissions throughout the value chain. The 
roadmap includes four targets cert ifi ed by the Science 
Based Targets initiative (SBTi) in December 2022 to be 
in line with the Net Zero Standard.
84 Sustainability Report 2023
GHG TARGET Scope 1 and 3 GHG emissions Intensity relating to Integrated Power
Primary business 
activity Sale of electricity
Type of activity in 
value chain
• Direct (electricity generation) 
• Upstream value chain (purchase of electricity from other generators for sale to end users)
Stakeholders 
impacted or 
involved
• Customers and power consumers
• Electricity generators (peers)
• Society and environment
Sources 
of covered GHG 
(GHG Protocol)(1)
• 95% of Scope 1 GHG emissions
• 42% of Scope 3 GHG emissions (representing 78% of Scope 3 GHG emissions – category 3) 
Time frame
Short term (2026) Medium term (2030) Long term (2040)
GHG target 135 gCO2eq/kWh 73 gCO2eq/kWh
0 gCO2eq/kWh
Zero emissions
% reduction on 2017 
(SBTi baseline) -59% -78% -100%
% reduction on 
2023 (report ing 
year)
-20% -57% -100%
Climate scenario 1.5 °C(3) 1.5 °C (SBTi cert ifi ed) 1.5 °C (SBTi cert ifi ed)
Primary drivers and 
actions • Increase the share of renewable 
energy sold to customers, while 
increasing the Group’s renewables 
production and optimizing customer 
port folio, continuing supply and 
demand balancing strategy.
• In Europe, increase the share of 
fi xed-price energy sales to end users 
covered by zero-emissions sources 
from about 65% in 2023 to more than 
80% in 2026. 
• In Latin America, maintain 100% 
zero-emissions sales to end users 
(including through PPAs).
• In Nort h America, maintain 100% zerox0002emissions sales to end users.
• Continue the process of 
decarbonizing electricity generation, 
increasing zero-emissions generation 
from 75% in 2023 (including managed 
capacity) to 86% of total in 2026, 
including consolidated and managed 
capacity.
• No use of carbon-removal 
technologies to achieve the target.
• Continue the strategy of balancing 
supply and demand and increase the 
share of electricity sold at a fi xed price 
covered by carbon-free generation. 
• Continue the process of 
decarbonizing electricity generation, 
increasing zero-emissions generation 
to about 90% of the total in 2030.
• No use of carbon-removal 
technologies to achieve the target.
• By 2040, achieve 100% of electricity 
sales covered by renewables. 
• No use of carbon-removal 
technologies to achieve the target.
Results and 
main actions in 
2023
KPI achievement in 2023: 168 gCO2eq/kWh
• 13% increase in Group consolidated renewables generation in 2023 compared to 2022.
• 7% reduction in the gap between sale of electricity to end users and own generation in the countries in which the Group 
has an integrated position in 2023 compared to 2022.
Zero emissions ambition and just transition 85
GHG TARGET Absolute Scope 3 GHG emissions relating to Gas Retail
Primary business 
activity Sale of gas to end users
Type of activity in 
value chain • Downstream value chain
Stakeholders 
impacted or 
involved
• Gas customers
• Society and environment
Sources 
of covered GHG 
(GHG Protocol)(1)
• 30% of Scope 3 GHG emissions (corresponding to 100% of Scope 3 GHG emissions – category 11)
Time frame
Short term (2026) Medium term (2030) Long term (2040)
GHG target 20.0 MtCO2eq 11.4 MtCO2eq
0 MtCO2eq
Zero emissions
% reduction on 2017 
(SBTi baseline) -21% -55% -100%
% reduction on 
2023 (report ing 
year)
-(4) -32% -100%
Climate scenario n.a.(5) 1.5 °C (SBTi cert ifi ed) 1.5 °C (SBTi cert ifi ed)
Primary drivers and 
actions
• Encourage customers (especially 
residential customers) to switch 
from gas to electricity by promoting 
effi cient electricity technologies 
(e.g., heat pumps for home heating 
or induction cooktops in kitchens), 
increasing annual unit electricity 
consumption of free-market B2C 
power customers (in Italy and Iberia) 
from 2.65 MWh in 2023 to about 2.9 
MWh in 2026, thereby increasing the 
electrifi cation rate of customers.
• Allocate 32% of investment in grids 
in 2024-2026 to connections, also to 
enabling the expansion of distributed 
generation, thereby promoting the 
electrifi cation of end users’ energy 
consumption. The number of 
connections to distributed generation 
is forecast to double in the period, 
reaching 4 million in 2026.
• Reduce the volumes of gas sold to 
customers to around 8.4 billion cubic 
meters in 2026.
• No use of carbon-removal 
technologies to achieve the target.
• Encourage customers (especially 
residential customers) to switch 
from gas to electricity by promoting 
effi cient electricity technologies 
(e.g., heat pumps for home heating 
or induction cooktops in kitchens), 
increasing annual unit electricity 
consumption of free-market B2C 
power customers (in Italy and Iberia) 
to about 3.5 MWh in 2030, thereby 
increasing the electrifi cation rate of 
customers.
• Continue to invest in distribution 
networks, support ing the growth 
of distributed generation, thereby 
promoting the electrifi cation of end 
users’ energy consumption, reaching 
6 million connections to distributed 
generation in 2030.
• Optimize the customer gas port folio 
(industrial customers in part icular), 
continuing to reduce the volume of 
gas sold to about 5.3 billion cubic 
meters in 2030.
• No use of carbon-removal 
technologies to achieve the target.
• By 2040, achieve 100% of energy sales 
covered by renewables.
• Exit retail gas sales business by 2040.
• No use of carbon-removal 
technologies to achieve the target.
Results and 
main actions in 
2023
KPI achievement in 2023: 16.8 MtCO2eq
• 6.2 million gas customers in 2023, with a reduction of 6% compared to 2022.
• 8.3 bcm on Gas sales in 2023, with a reduction of 19% compared to 2022.
• 3.6 million new connections in 2023.
86 Sustainability Report 2023
GHG TARGET Additional Scope 1, 2 and 3 emissions
Primary business 
activity
• Electricity distribution (Scopes 1 and 2)
• Management of vehicle fl eet, buildings and other assets (Scopes 1 and 2) 
• Supply chain management (Scope 3)
• Purchase of fuels (Scope 3)
Type of activity in 
value chain
• Direct (electricity distribution and management of vehicle fl eet, buildings and other Group assets)
• Upstream value chain (supply chain for products and services and fuel business)
Stakeholders 
impacted or 
involved
• End users and electricity consumers
• Electric utilities (peers)
• Suppliers of goods and services 
• Oil&amp;gas suppliers
• Society and environment
Sources 
of covered GHG 
(GHG Protocol)(1)
• 0.5% of Scope 1 GHG emissions
• 100% of Scope 2 GHG emissions
• Target 2030(6): 15% of Scope 3 GHG emissions (representing 17% of Scope 3 emissions - category 1 and 22% of 
Scope 3 emissions - category 3)
• Target 2040(6): 18% of Scope 3 GHG emissions (representing 35% of Scope 3 emissions - category 1 and 22% of 
Scope 3 emissions - category 3)
Time frame
Medium term (2030) Long term (2040)
GHG target 10.4 MtCO2eq
&lt;2.5 MtCO2eq
Net zero emissions
% reduction on 2017 
(SBTi baseline) -55% -90%
% reduction on 
2023 (report ing 
year)
-12% -83%
Climate scenario 1.5 °C (SBTi cert ifi ed) 1.5 °C (SBTi cert ifi ed)
Primary drivers and 
actions • Investment of €18.6 billion in grids over the 2024-2026 
period, of which 50% are to improve grid resilience, quality 
and digitalization, thereby helping to reduce grid losses 
and related greenhouse gas emissions. Replace existing 
distribution grid infrastructure components with SF6-free 
solutions.
• Implement a circular procurement approach; increase the 
number of contracts that include the measurement of the 
carbon footprint of the products and services purchased 
by Enel, encouraging its reduction in a collaborative 
decarbonization process with suppliers. Strengthen dialogue 
with raw material producers and other utilities to defi ne 
shared and eff ective long-term decarbonization strategies.
• Phase-out coal-fi red generation by 2027, mitigating all GHG 
emissions related to coal supply.
• No use of carbon-removal technologies to achieve the 
target.
• Promote grid digitalization and replace existing distribution 
grid infrastructure components with SF6-free solutions.
• Implement a circular procurement approach; increase the 
number of contracts that include the measurement of the 
carbon footprint of the products and services purchased 
by Enel, encouraging its reduction in a collaborative 
decarbonization process with suppliers. Strengthen dialogue 
with raw material producers and other utilities to defi ne 
shared and eff ective long-term decarbonization strategies.
• Eliminate emissions connected with gas extraction activities, 
as the Group has fully exited gas-fi red generation and sale of 
gas to end users.
• Neutralize the residual amount through carbon-removal 
actions (purchase of cert ifi cates linked to nature-based or 
technology-based projects in voluntary carbon markets, 
in accordance with international standards) if complete 
mitigation of emissions is not feasible due to exogenous 
factors (technological, market or regulatory).
Results and 
main actions in 
2023
KPI achievement in 2023: 11.9 MtCO2eq (for 2017-2030 target scope) and 13.5 MtCO2eq
(for 2017-2040 target scope)(6)
• €5.4 billion invested in the grid in 2023.
• 43% reduction in coal consumed in thermoelectric power plants. 
• 41% reduction in volume of gas consumed in thermoelectric power plants compared with 2022 (due also to the sale of gas 
plants in Russia and Argentina), and 19% reduction in volume of gas sold to end users compared with 2022.
• 8% reduction in electricity consumption in Group power plants and buildings. 
• 24% reduction in emissions intensity (tCO2eq/€mil) in supply chain in 2023 compared with 2022, reaching 684 tCO2eq/€mil. </t>
  </si>
  <si>
    <t>https://www.enel.com/content/dam/enel-com/documenti/investitori/informazioni-finanziarie/2023/annuali/en/integrated-annual-report_2023.pdf</t>
  </si>
  <si>
    <t>In 2023, 33.8% of revenue are related to business activities aligned to the EU taxonomy</t>
  </si>
  <si>
    <t>p. 390</t>
  </si>
  <si>
    <t>Sustainability Performance Targets (SPTs
Percentage of installed renewables capacity (%) 68.2 65 69 73 74 80 10</t>
  </si>
  <si>
    <t>p.111</t>
  </si>
  <si>
    <t>In addition, regarding the decarbonization process, the plan is to gradually reduce investments in new carbon-inx0002tensitve assets until they get to zero in 2025.</t>
  </si>
  <si>
    <t>p.445</t>
  </si>
  <si>
    <t>CAPEX 2023 84.8% of capital expenditure (Capex) in 2023 is related to business activities aligned to the EU taxonomy, compared to 81.9% in 2022. This increase is mainly due to highx0002er investments in energy storage systems through BESS (Battery Energy Storage Systems) and a reduction in inx0002vestments in non-eligible or non-aligned thermoelectric technologies. The actual 2023 Capex for eligible aligned assets is 4.0% higher than the Capex planned for 2023 in the Strategic Plan 2023-2025 for the same assets. This change is mainx0002ly due to higher investments in absolute terms in eligible aligned renewable and distribution activities than planned (approximately 1.9 billion euros). OPEX (ordinary) 2023 68.4% of operating expenses (Opex) in 2023 relate to business activities aligned to the EU taxonomy, compared to 66.9% in 2022. The percentage of Opex of eligible taxonomy-aligned busix0002ness activities increases in 2023 compared to 2022 mainly due to higher maintenance costs incurred in photovoltaic renewable energy production and taxonomy-aligned disx0002tribution activities. (1) Also includes the increases in assets deriving from leasing operations (for 0.7 billion euros). 84.8% 2.9% 12.3% €14.2 billion(1) Eligible aligned Eligible non-aligned Non-eligible</t>
  </si>
  <si>
    <t>p. 215</t>
  </si>
  <si>
    <t>In 2023, 84.8% of capital expenditure (capex) is related to business activities aligned to the EU taxonomy, compared to 81.9% in 2022. T</t>
  </si>
  <si>
    <t>Sustainability Performance Targets (SPTs) Percentage of capital expenditure aligned with 
the EU taxonomy (%) 2026 &gt;80</t>
  </si>
  <si>
    <t>enel-engagement-associations-involved-climate-policy-advocacy-2023.pdf</t>
  </si>
  <si>
    <t>https://www.enel.com/content/dam/enel-com/documenti/investitori/sostenibilita/2023/enel-engagement-associations-involved-climate-policy-advocacy-2023.pdf</t>
  </si>
  <si>
    <t>Enel is committed to carrying out its direct and indirect public advocacy actions in line with the Paris Agreement and with the target of limiting global warming to within 1.5°C.</t>
  </si>
  <si>
    <t>Enel is committed to carrying out its direct and indirect public advocacy actions in line with the Paris Agreement and with the target of limiting global warming to below 1.5 °C. Evoking the original spirit of the Agreement, it does this by involving a wide range of stakeholder including public institutions, trade associations, non-governmental organizations and academia. The aim is to promote the Group’s vision on climate, zero greenhouse gas emission policies and a roadmap to a just energy transition. Through its direct advocacy, Enel interacts with policy makers, while indirectly it contributes to positioning and debate in trade associations. The goal is to build consensus and support for the path to decarbonization of the global economy, which is the goal of the Paris Agreement. </t>
  </si>
  <si>
    <t>36</t>
  </si>
  <si>
    <t>"In compliance with the provisions of the Italian Civil Code, the Board of Directors has delegated part of its management duties to the Chief Executive Officer and, in accordance with the recommendations of the Corporate Governance Code and the provisions of the applicable CON-SOB regulations, has appointed the following committees from among its members to provide recommendations and advice.
Corporate Governance and Sustainability Committee
[.]
With regard to sustainability issues, it examines:
- the guidelines of the Sustainability Plan, including the climate objectives set out in the plan, and
- the materiality matrix, which specifies the priority themes for stakeholders in the light of the Group’s business strategies;
- the approach to implementing the sustainability policy;
- the general approach and the structure of the content of the Consolidated Non-Financial Statement and the Sustainability Report – which may be presented in a single document – and the comprehensiveness and transparency of the disclosures they provide, including with regard to climate change, and their consistency with the principles envisaged in the reporting standard adopted, issuing a prior opinion to the Board of Directors, which is called upon to approve those documents."</t>
  </si>
  <si>
    <t>Report on corporate governance and ownership structure for year 2023</t>
  </si>
  <si>
    <t>49-50</t>
  </si>
  <si>
    <t>https://www.enel.com/content/dam/enel-com/documenti/investitori/governance/relazioni-sulla-corporate-governance/en/report-corporate-governance_2023.pdf</t>
  </si>
  <si>
    <t>"Lastly, it should be noted that the corporate governance and sustainability committee, in February 2024, identified Johanna Arbib as a non-executive director with the duty to monitor climate and Net Zero transition issues within the committee."</t>
  </si>
  <si>
    <t>LONG-TERM INCENTIVE PLAN 2023</t>
  </si>
  <si>
    <t>6, 8</t>
  </si>
  <si>
    <t>https://www.enel.com/content/dam/enel-com/documenti/investitori/governance/assemblee-degli-azionisti/2023/en/documentation-and-reports/information-document-lti-plan-2023.pdf</t>
  </si>
  <si>
    <t>"The LTI Plan includes among its Beneficiaries the Chief Executive Officer (and General Manager, if he/she simultaneously holds that office) of Enel, designated by the Board of Directors to be elected by the ordinary Shareholders’ Meeting called for May 10, 2023"
"2.2 Key variables and performance indicators considered for purposes of awarding the Plan
[Text box]
Performance objective: GHG “Scope 1 and Scope 3” emissions intensity related to Group Integrated Power (gCO2eq/kWh) in 2025 (3), along with the gateway objective concerning GHG “Scope 1” emissions intensity related to Group Power Generation (gCO2eq/kWh) in 2025 (4)
Weight: 15%
(3) Integrated Power’s “Scope 1” and “Scope 3” greenhouse gas emissions intensity (measured in gCO2eq/kWh) considers both the Group “Scope 1” greenhouse gas emissions (including CO2, CH4 and N2O) from electricity generation and the Group “Scope 3” greenhouse gas emissions from the generation of electricity purchased by the Group and sold to end customers.
(4) Scope 1” greenhouse gas emissions intensity related to Power Generation (measured in gCO2eq/kWh) considers the Group’s direct emissions (including CO2, CH4 and N2O) from generation activities in coal, oil and gas and combined cycle thermoelectric power plants compared to the Group’s production."</t>
  </si>
  <si>
    <t>8, 15</t>
  </si>
  <si>
    <t>2 Key variables and performance indicators considered for purposes of
awarding the Plan
[Text box]
Performance objective: GHG “Scope 1 and Scope 3” emissions intensity related to Group Integrated Power (gCO2eq/kWh) in 2025 (3), along with the gateway objective concerning GHG “Scope 1” emissions intensity related to Group Power Generation (gCO2eq/kWh) in 2025 (4)
Weight: 15%
(3) Integrated Power’s “Scope 1” and “Scope 3” greenhouse gas emissions intensity (measured in gCO2eq/kWh) considers both the Group “Scope 1” greenhouse gas emissions (including CO2, CH4 and N2O) from electricity generation and the Group “Scope 3” greenhouse gas emissions from the generation of electricity purchased by the Group and sold to end customers.
(4) Scope 1” greenhouse gas emissions intensity related to Power Generation (measured in gCO2eq/kWh) considers the Group’s direct emissions (including CO2, CH4 and N2O) from generation activities in coal, oil and gas and combined cycle thermoelectric power plants compared to the Group’s production.
"The objective concerning GHG “Scope 1” and “Scope 3” emissions intensity related to Group Integrated Power in 2025 will be measured on the basis of the performance scale set forth below (with a linear interpolation between the different thresholds). If the performance does not reach the target (whose measure coincides with the one indicated in the 2023-2025 Strategic Plan), no incentive will be assigned.
[ Table denoting Scope 1 intensity of generation in 2025 (the gateway objective) as a multiplier, a Scope1 emissions equal to or lower than 130gCO2eq/kWh accounting for 100%/130% (depending on the office holder), and stretch targets for same equating 150% and 180%/280%]"</t>
  </si>
  <si>
    <t>100, 263</t>
  </si>
  <si>
    <t>"As part of the annual process of assessing the competences of the members of the Board of Directors, managed by an independent third party, at the beginning of 2024 Enel assessed the Directors’ competences in managing climate risks and opportunities. As a result of this assessment, it was concluded that measures should be implemented to improve the climate competence of the Board"
"Finally, at the end of 2023 and during the first months of 2024, with the assistance of an independent consultant, the Board of Directors carried out an assessment of the size, composition, and functioning of the Board itself and its Committees (i.e., “board review”), in line with international best practice in corporate governance assimilated in the Corporate Governance Code. The board review was conducted also in accordance with the peer-to-peer re- view method, i.e., through assessment not merely of the operation of the body considered globally, but also of the style and contents of the contribution provided by each of its members, and was extended to the Board of Statutory Auditors. In the context of the board review, the Directors’ questionnaires and interviews also concerned the implementation of the principles of sustainability in the strategies and business model of the Company and the Group together with the attention devoted by the Board of Directors to sustainability (especially the energy transition and its impacts). The results of the board review are provided in Enel’s Report on Corporate Governance and Ownership Structure for the 2023 financial year."</t>
  </si>
  <si>
    <t>just-transition-report-2023.pdf</t>
  </si>
  <si>
    <t>https://www.enel.com/content/dam/enel-com/documenti/investitori/sostenibilita/2023/just-transition-report-2023.pdf</t>
  </si>
  <si>
    <t>Aware of the implications of a decarbonization strategy, the Group is committed to a just energy transition, integrating its efforts on both the environmental and social fronts to ensure that no one is left behind in the transition to a climate-neutral economy. A just transition carefully manages the challenges of climate action so as to maximize the relative social and economic opportunities. For businesses, the path to incorporating fairness, decent work and social inclusion into their decarbonization process starts with the adoption of responsible business practices, based on respect for human rights. On this basis, the chosen strategies can only be achieved through transition planning based on social dialogue and stakeholder engagement, assessing and managing the impact on stakeholders and paying particular attention to the most vulnerable groups. In fact, a ‘just transition’ means managing the economic transition and social impacts associated with the actions carried out to achieve climate neutrality in a fair way. These include impacts on business assets and infrastructure, on jobs and other human rights impacts (including the rights of indigenous and tribal populations). A holistic approach involving all economic sectors (not just energy), regions and countries must therefore be adopted to assess, prevent, and mitigate these impacts.  </t>
  </si>
  <si>
    <t>transition out of high-carbon activities, supporting the vocational requalification, retraining, and self-learning of direct and indirect workers, with support for business diversification and the development of greater resilience for the supply chain
ENEL PEOPLE Social dialog, social protection and wage guarantees, in line with ILO standards
Upskilling/reskilling, redeployment, sharing of knowledge
Upskilling/reskilling to green jobs and digital</t>
  </si>
  <si>
    <t>just-transition-report-2023.pdf, 2023 Sustainability Report, 2023 Sustainability Report</t>
  </si>
  <si>
    <t>16, 54, 299</t>
  </si>
  <si>
    <t>https://www.enel.com/content/dam/enel-com/documenti/investitori/sostenibilita/2023/just-transition-report-2023.pdf, https://www.enel.com/content/dam/enel-com/documenti/investitori/sostenibilita/2023/sustainability-report_2023.pdf</t>
  </si>
  <si>
    <t>local communities in the business sphere of influence with whom, through a structured approach, a broad, inclusive and ongoing dialogue has been established to identify shared solutions. Enel is, in fact, committed to ensuring that new projects related to the decarbonization process are developed in consultation with the communities affected;
Relationship management with communities and other stakeholders is a key factor of all Group activities. The Enel Group aims to establish strong and lasting community relations, including local communities and indigenous and tribal peoples, through broad, inclusive and ongoing dialogue based on clear phases of stakeholder engagement, and in line with relevant international standards (such as the UN Guiding Principles on Business and Human Rights and the OECD Guidelines for Multinational Enterprises). This approach is integrated into the business. In fact, the Enel Group involves the local communities in which it operates right from the early stages of development of its business projects. Thanks to its direct presence in local areas, Enel raises awareness in communities by sharing the mutual bene_x001E_ ts of initiatives and informing them about climate change issues and the impact of energy transition, and se_x001D_ ing shared sustainability goals. To strengthen the integration of these principles, internal organizational documents are also being reviewed with a view to ongoing improvement., Enel is therefore committed to conducting its capital expenditure and the decarbonization path in a sustainable way and to promoting cultural, social and economic initiatives in favor of local and national communities in the areas of influence, to promote social inclusion through education, training and access to energy. It achieves all this also through constant dialogue aimed at requesting prior, free and informed consent and taking into due account the cultural, social and economic diversity of each country.</t>
  </si>
  <si>
    <t>Enel’s roadmap for a just transition hinges on three pillars: • engagement of internal and external stakeholders in order to increase their awareness and develop a constructive dialogue that can provide a valuable contribution to the transition itself; • transition out of high-carbon activities, supporting the vocational requalification, retraining, and self-learning of direct and indirect workers, with support for business diversification and the development of greater resilience for the supply chain, developing socio-economic plans for affected communities and helping customers to quit conventional technologies; • transition into green technologies, facilitating access to new job opportunities for direct and indirect workers, and developing inclusive and accessible solutions for communities and customers through user-friendly services and offerings that reduce complexity and costs, while getting consumers to increase control over their consumption.
(See table on page 15)</t>
  </si>
  <si>
    <t>In fact, social sustainability, in order to be so defined, cannot be associated only with philanthropic activities, but must be rooted in an organization’s ability to listen to the needs of its stakeholders, understanding the essential requirements for implementing its development plan in terms of shared opportunities and, above all, in terms of identifying, preventing and mitigating any negative impacts. In fact, business activities and products have the power to address topics of equity, inclusion and empowerment that exist in society by engaging stakeholders in the sphere of influence (direct employees, indirect employees, communities, customers), without whom companies would not be able to pursue their development plans. By addressing these topics, stakeholders make a targeted and substantial contribution to the goals of sustainable development and those underlying the territorial development plans in the broadest sense.</t>
  </si>
  <si>
    <t>2023 30% of people leaving coal- red plants in 2023 have been redeployed and have a ended upskilling/reskilling programs; the remaining 70% have retired or have been involved in early retirement programs Redeployed coal plants people: ~80% within the Enel Green Power and Thermal Generation perimeter ~20% in other Enel business areas 2024-2026 80% of people leaving coal- red plants will be redeployed and the remaining 20% will be involved in early retirement plans Overall reskilling and upskilling dedicated to total Enel people: up to 40% Strengthening of the “internal training” approach</t>
  </si>
  <si>
    <t>426</t>
  </si>
  <si>
    <t>Reflecting the Group’s commitment to climate change related disclosures, the following table shows the alignment of Enel’s disclosure with respect to the Task Force on Climate-related Financial Disclosures (TCFD) of the Financial Stability Board, which published specific recommendations for the voluntary reporting of the financial impact of climate risks in June 2017.</t>
  </si>
  <si>
    <t>2023 Sustainability Report, 2023 Integrated Report</t>
  </si>
  <si>
    <t>105-106, 66</t>
  </si>
  <si>
    <t>https://www.enel.com/content/dam/enel-com/documenti/investitori/sostenibilita/2023/sustainability-report_2023.pdf, https://www.enel.com/content/dam/enel-com/documenti/investitori/informazioni-finanziarie/2023/annuali/en/integrated-annual-report_2023.pdf</t>
  </si>
  <si>
    <t>(p.105): The Group’s reference scenario for planning is a Paris-aligned scenario, which envisages achieving the temperature goals of the Paris Agreement, namely, a rise in the global average temperature below 2 °C compared to pre-industrial levels, and therefore anticipating a higher level of climate ambition than business as usual, but without necessarily assuming that the Net Zero emissions target will be reached by 2050, considering the current level of overall ambition at a global level and the slowdown in the speed of the energy transition that the current macroeconomic and energy environment is causing locally on some transition variables.
In order to assess risks and opportunities related to the energy transition, alternative scenarios were defined with respect to the reference scenario, depending on the degree of climate ambition assumed globally and locally: • “Slower Transition”, a scenario in which a more medium-term approach is taken to the slowdown observable in the short term in some countries and regions. In this scenario, fuel demand will peak more gradually, and this will support energy commodity prices; • “Accelerated Transition”, a scenario in which there is an increase in ambition compared to the Reference scenario, particularly with regard to certain variables. It envisages, on the one hand, an acceleration of decarbonization, driven by regulation, and at the same time a more rapid decrease in demand for fossil fuels, which inevitably will result in lower prices for these commodities in 2030.
(p.106): SSP1-RCP 2.6
SSP2-RCP 4.5
SSP5-RCP 8.5, Some examples of the results of the company's scenario analysis is in the attached paragraphs.</t>
  </si>
  <si>
    <t>2024 CDP Climate Change Survey, 2023 Sustainability Report</t>
  </si>
  <si>
    <t>Q5.1.1, 116</t>
  </si>
  <si>
    <t>, https://www.enel.com/content/dam/enel-com/documenti/investitori/sostenibilita/2023/sustainability-report_2023.pdf</t>
  </si>
  <si>
    <t xml:space="preserve"> Bespoke climate transition scenario, 1.5°C or lower , Organization-wide , The main assumptions considered in defining Enel's energy transition scenarios concern the macroeconomic and energy context, regulatory policies and measures, and the evolution, costs and adoption of energy generation, conversion and consumption technologies.\n\nIt is assumed a more rapid reduction in the cost of green hydrogen generation technologies. This shall result in increased penetration of this energy carrier, at the expense of blue and gray hydrogen, with a consequent additive effect on domestic electricity demand and renewable capacity installations compared to the Reference scenario.\n\nAll scenarios, albeit to a greater extent the Reference and Accelerated Transition scenarios, envisage an increasingly important role for grids: indeed, a significant increase is expected in distributed generation and in other resources, such as storage systems, greater penetration of electric mobility with the relative charging infrastructures, as well as the increasing rate of the electrification of consumption. This context will involve a de-centralization of the extraction / feed-in points, an increase in electric demand and the average requested power, and a considerable variation in energy flows, which will require dynamic and flexible grid management. \nThe Group therefore expects that, in this scenario, incremental investments will be necessary to guarantee the connections and suitable levels of quality and resilience, by promoting the adoption of innovative operating models. These investments must be accompanied by coherent policy and regulation scenarios to guarantee suitable economic returns for the Enel Grids Business Line., Risks and opportunities in attached graphic.</t>
  </si>
  <si>
    <t>The company meets all criteria for this Metric. The company's emissions intensity is currently aligned with and decreasing faster than its sector's 1.5°C benchmark. We note that the data used to score the company in this iteration of the Benchmark is the same as for last year's iteration. The company should disclose a new year of data in order to avoid being scored 'No' in future assessments.</t>
  </si>
  <si>
    <t>The company meets all criteria for this Metric. The company's absolute Scope 1 and 2 emissions have decreased in the past year relative to the previous year. The absolute emissions used to assess the company's score on this Metric are as follows: 59130000 tCO2e (2022) and 39020000 tCO2e (2023).</t>
  </si>
  <si>
    <t>The company meets all criteria for this Metric. The company's absolute Scope 1 and 2 emissions have decreased over the past three years. The absolute emissions used to assess the company's score on this Metric are: 53115000 tCO2e (2020), 57680000 tCO2e (2021), 59130000 tCO2e (2022) and 39020000 tCO2e (2023).</t>
  </si>
  <si>
    <t>The company meets all criteria for this Metric. The company's absolute Scope 3 Category 11 emissions have decreased in the past year relative to the previous year. The absolute emissions used to assess the company's score on this Metric are as follows: 20633606 tCO2e (2022) and 16789599.98 tCO2e (2023).</t>
  </si>
  <si>
    <t>The company meets all criteria for this Metric. The company's absolute Scope 3 Category 11 emissions have decreased over the past three years. The absolute emissions used to assess the company's score on this Metric are as follows: 21950000 tCO2e (2020), 22250950 tCO2e (2021), 20633606 tCO2e (2022) and 16789599.98 tCO2e (2023).</t>
  </si>
  <si>
    <t>Q7.10.1, p.120</t>
  </si>
  <si>
    <t xml:space="preserve"> Change in renewable energy consumption
 86445
Decreased
0.16%
 In 2023, scope 2 emissions from electricity consumption (market-based) were reduced by 9.7% compared to 2022 restated, from 894,346 down to 807,901 tCO2, which entails a difference of 86,445 tons CO2, as consequence of a reduction in the electricity consumed in power generation assets and company buildings, along with the improvement in the local emission factors in some countries where the Group operates \nCompared to our total combined Scope 1 and Scope 2 (market-based) emissions in 2022 (52,661,172 tons CO2), they resulted in a decrease of 0.2% (86,445 tons C02e / 52,661,172 Scope1+2) *100 = 0.16% decrease.\n\nIn 2023, 223,397 MWh consumed in buildings and offices (corresponding to roughly 10% of total electricity consumption in buildings, hydro pumping, power plants and other assets) were sources from renewables and covered with origin certificates, thus avoiding 92464 tons of CO2 (figure estimated considering the residual mix in Italy and Spain where the renewable electricity consumption took place).
 Other emissions reduction activities
12386
Decreased
0.02%
 In 2023, 39,844 tons of CO2e were avoided due to the implementation of solar and wind renewable projects. More detailed information in question 7.55.2 \n\nCompared to combined Scope 1 and Scope 2 emissions (market-based) reduction in 2022 (52,661,172 tons CO2e) they resulted in a reduction of 0.02% (12,386 tCO2e avoided / 52,661,172 scope 1+2) *100 = 0.02% reduction. 
 Divestment
 3308320
Decreased
6.3%
 In 2023, 3,308,320 tons of CO2 were avoided due to the disposal of thermal power plants in Argentina. This figure has been estimated by comparing GHG emissions from these power plants in 2022 with their emissions in 2023 until their disposal (4,070,081 - 761,762=3,308,320tCO2e).\n\nCompared to our total combined Scope 1 and Scope 2 (market-based) emissions in 2022 (52,661,172 tons CO2), they resulted in a decrease of 6.3% (3,308,320 tons C02e / 52,661,172 Scope1+2) *100 = 6.3% decrease.
 Change in output
 9859363
Decreased
18.7%
 In 2023, thermoelectric production was reduced by 38% (from 88.8 TWh in 2022 to 55 TWh in 2023), mainly due to:\n-\t a 45% reduction of coal production in Europe and the disposal of thermal power plants in Argentina in the Q1 2023 and the exit from Russia in the second half of 2022.\n-\tan increase of 13% in renewable production, which contributed to displace energy production from fossil fuels.\n\nThe changes in the output as consequence of lower thermal production resulted in a decrease of 9,859,363 tCO2e in 2023 compared to 2022. This figure excludes the divestment in Argentina already accounted in the “divestment” row.\n\nCompared to our total combined Scope 1 and Scope 2 (market-based) emissions in 2022 (52,661,172 tons CO2 ), they resulted in a decrease of 18.7% (9,859,363 tons C02e / 52,661,172 Scope1+2) *100 = 18.7% decrease
p.120:  Specifically, total emissions have been reduced by 26.3% compared to 2022(8). This was mainly due to an overall improvement in the main operational performance metrics (also influenced by the various M&amp;A transactions in 2022 and 2023), which contributed to reduce direct and indirect emissions along the entire value chain, by: • reducing capacity and thermal power generation (also influenced by the disposal of thermal power assets in Russia and Chile in 2022 and in Argentina in 2023) and increasing capacity and renewable power generation; • reducing the gap between electricity sales in the retail market and own production in certain countries; • reducing natural gas sales in the retail market, influenced also by the sale of assets in Romania (although with a limited impact due to its completion in October 2023); • reducing ordered expenditure in 2023 and improving the ratio of GHG emissions to supply chain expenses.</t>
  </si>
  <si>
    <t>indirect greenhouse gas emissions from products sold (category 11), related to the use of natural gas sold to end customers in the retail market, amounted to 16,789,600 tCO2eq in 2023. They decreased by 18.6% from 2022(11) due to a 19% reduction in natural gas volumes sold to end customers. The sale of assets and activities in Romania contributed to this reduction, even though with a limited impact since the sale was completed in October 2023.</t>
  </si>
  <si>
    <t>27256
1000
54000, Hydro
Forest ecosystem restoration
Methane avoidance, VCS (Verified Carbon Standard)
REDD+
VCS (Verified Carbon Standard), 2019
2016
2021</t>
  </si>
  <si>
    <t>CB054</t>
  </si>
  <si>
    <t>Carbon Neutrality Plan</t>
  </si>
  <si>
    <t>https://www.hd.eneos.co.jp/english/about/carbon_neutral/pdf/e_hd_en_ot_fy2023_01.pdf</t>
  </si>
  <si>
    <t>Greenhouse gas emission target (Scope1+2)
FY2040: -100%</t>
  </si>
  <si>
    <t>The company meets all criteria for this Metric. The company has disclosed a net zero target that covers the Scope 3 category deemed to be the most material for the company's sector (Category 11). The company's aim for carbon neutrality including Scope 3 emissions is defined as 'working in step with the government and other companies', which suggests a reliance on third party actions. This target may not continue to score on this Metric in the future due to the reliance on third party actions.</t>
  </si>
  <si>
    <t>Aim for the realization of carbon neutrality in step with the government and other businesses. </t>
  </si>
  <si>
    <t>CI (Carbon Intensity)
FY2040: 44 g-CO2 /MJ</t>
  </si>
  <si>
    <t>Greenhouse gas emission target (Scope1+2)
FY2030: -46%</t>
  </si>
  <si>
    <t>CI (Carbon Intensity)
FY2030: 81 g-CO2 /MJ</t>
  </si>
  <si>
    <t>The company has not converted its Scope 3 emissions intensity targets into associated absolute reductions.</t>
  </si>
  <si>
    <t>Greenhouse gas emission target (Scope1+2)
FY2025: -14%</t>
  </si>
  <si>
    <t>CI (Carbon Intensity)
FY2025: 87 g-CO2 /MJ</t>
  </si>
  <si>
    <t>p.1-16</t>
  </si>
  <si>
    <t>https://www.hd.eneos.co.jp/english/company/system/pdf/e_hd_en_ot_fy2023_01.pdf</t>
  </si>
  <si>
    <t>Third Medium-Term Management Plan Carbon Neutrality Plan</t>
  </si>
  <si>
    <t>CCS (carbon dioxide capture and storage) ENEOS efforts for the realization of domestic CCS Increase of natural absorption CO2 CO2 CO2 absorbed CO2 emitted Offset CO2-emitting businesses (ENEOS) Businesses creating credit (municipalities, public corporations, businesses, etc.) Buy as credit CO2 Refinery, business office, etc. Forest (Forestry businesses) Cooperation Eastern Japan area Transportation and injection to storage points from refineries in eastern Japan to off the coast of Kanto and Tohoku Western Japan area Transportation and injection to storage points from refineries in western Japan to off the coast of San-in and western part of Kyushu Copyright Ⓒ ENEOS Holdings, Inc., ENEOS Corporation All Rights Reserved. Advantages in aerial survey, etc. Promote forest conservation by co-creation → Increase of CO2 natural absorption → Creation in local area by advancement of forestry Aim at the start of domestic CCS from FY2030 Promote the creation of credit of natural absorption such as absorption by forests Refinery, Manufacturing site Sakai Refinery Mizushima Refinery Marifu Refinery Oita Refinery Wakayama Refinery Sendai Refinery Kashima Refinery (KASHIMA OIL CO., LTD.) Chiba Refinery (OIREC) Kawasaki Refinery Negishi Refinery Yokohama Plant Investment and cooperation • West Japan Carbon dioxide Storage Survey Co., Ltd. established jointly by three companies, Electric Power Development Co., Ltd., ENEOS, and JX Nippon Oil &amp; Gas Exploration Corporation, for the storage of CO2 in western Japan. (Feb. 2023) • Acquisition of share of Japan Drilling Co., Ltd., which has offshore drilling technology necessary for CO2 storage (Mar. 2023)</t>
  </si>
  <si>
    <t>ENEOS Group FY2025 - FY2027 Fourth Medium-Term Management Plan Supplementary Information</t>
  </si>
  <si>
    <t>https://ssl4.eir-parts.net/doc/5020/ir_material_for_fiscal_ym5/178125/00.pdf</t>
  </si>
  <si>
    <t>Renewable Energy 41.8 44.0 50.0 Revenue</t>
  </si>
  <si>
    <t>FY25
Forecast Renewable Energy 50.0</t>
  </si>
  <si>
    <t>2024 ESG Data Book</t>
  </si>
  <si>
    <t>p.69</t>
  </si>
  <si>
    <t>https://www.hd.eneos.co.jp/english/esgdb/report/pdf/eneos_en_2024.pdf</t>
  </si>
  <si>
    <t>Scale of Investment Capital and Profits in the Long-Term Vision by Business Area</t>
  </si>
  <si>
    <t>2024 ESG data book</t>
  </si>
  <si>
    <t>p. 69</t>
  </si>
  <si>
    <t>Decarbonised Investment Capital FY2030 FY2040</t>
  </si>
  <si>
    <t>Management Report FY2023-FY2025</t>
  </si>
  <si>
    <t>https://ssl4.eir-parts.net/doc/5020/ir_material_for_fiscal_ym5/134424/00.pdf</t>
  </si>
  <si>
    <t>Next Three years:430.0 bn in Renewable energy / hydrogen / CCS / mobility, etc.</t>
  </si>
  <si>
    <t>The entire world must work together to achieve the Paris Agreement and the 1.5°C target, and government and policy will play an extremely large role in this. As such, the Company is involved with and contributes to the formulation of policy recommendations by actively participating in government initiatives, as well as economic organizations and trade associations and their activities. Organizations with a particularly strong relationship with the Company and influence over climate change policy are government bodies the Ministry of Economy, Trade and Industry (METI) and Ministry of the Environment (MOE), and trade associations the Japan Business Federation (Keidanren) and the Petroleum Association of Japan (PAJ). Through collaboration and advocacy with these government bodies and trade associations, we are working to ensure that policy, technological innovation, the orientation of society and customer needs are aligned toward the achievement of carbon neutrality by 2050.</t>
  </si>
  <si>
    <t>The entire world must work together to achieve the Paris Agreement and the 1.5°C target, and government and policy will play an extremely large role in this. As such, the Company is involved with and contributes to the formulation of policy recommendations by actively participating in government initiatives, as well as economic organizations and trade associations and their activities. Organizations with a particularly strong relationship with the Company and inuence over climate change policy are government bodies the Ministry of Economy, Trade and Industry (METI) and Ministry of the Environment (MOE), and trade associations the Japan Business Federation (Keidanren) and the Petroleum Association of Japan (PAJ). Through collaboration and advocacy with these government bodies and trade associations, we are working to ensure that policy, technological innovation, the orientation of society and customer needs are aligned toward the achievement of carbon neutrality by 2050.</t>
  </si>
  <si>
    <t>"Q4.1.2 Identify the positions (do not include any names) of the individuals or committees on the board with accountability for environmental issues and provide details of the board's oversight of environmental issues. 
Chief Sustainability Officer (CSO)
Please explain:
[..] The CSO participates in meetings of the Executive Council, which discusses and examines key matters relating to the formulation of climate change policies and targets, environmental performance, and various measures, and determines whether these matters can be implemented. Meetings of the Board of Directors, which are held following meetings of the Executive Council, are attended by all directors, including the CEO, CSO, and outside directors, and resolutions are passed taking into consideration the discussions and investigations conducted by the Executive Council. [..]"</t>
  </si>
  <si>
    <t>It is unclear from the company's publicly available disclosures whether there is a named position at the Board level with explicit responsibility for climate change issues. Previously scoring text attributing responsibility to a member of the Board is absent from latest disclosure.</t>
  </si>
  <si>
    <t>"Governance System for Climate Change
In 2024, the Group established the Carbon Neutrality Promotion Committee, led by the CTO, to update basic strategies in response to changes in the business environment. The basic strategies discussed by the Carbon Neutrality bPromotion Committee will be reflected in future medium-term management plans and other management strategies. The medium-term management plan and other management strategies are discussed by the
ENEOS Holdings Executive Council, chaired by the ENEOS Holdings CEO, which deliberates on the Groupʼs response to climate change, including in future business plans, and manages and evaluates the status of climate initiatives from a cross-functional perspective. The council reports the results of its deliberations, management, and evaluation to the ENEOS Holdings Board of Directors, which also monitors and supervises the council."</t>
  </si>
  <si>
    <t>66, 68</t>
  </si>
  <si>
    <t>https://ssl4.eir-parts.net/doc/5020/ir_material_for_fiscal_ym9/166947/00.pdf</t>
  </si>
  <si>
    <t xml:space="preserve">"4. Share-based remuneration is linked to the achievement of the Medium-Term Management Plan, etc., and is paid after a certain duration from the end of the fiscal year in which the duties have been executed and after the given medium-term management plan has been completed."
"Matters Concerning Share-based Remuneration Share-based remuneration is linked to performance over three successive fiscal years and can fluctuate between 0% and 200% (target: 100%) depending on the level of achievement of the performance targets. The share delivery points (one share per point) are determined by multiplying the standard points, awarded according to the eligible person’s role, by the performance-linked coefficient. 
[..]
When calculating the performance-linked coefficient, the Company uses the following performance indicators and evaluation weightings for the following reasons: [..]"
"Results for Each Performance Indicator for Share-based Remuneration
[Text box showing "Reduction of GHG emissions" to hold a 10% weighting]
</t>
  </si>
  <si>
    <t>68</t>
  </si>
  <si>
    <t xml:space="preserve">"Results for Each Performance Indicator for Share-based Remuneration
[Textbox showing "Reduction of GHG emissions" weighted at 10%]
Footnote: The percentage achieved for reduction of GHG emissions is calculated using the results of fiscal 2025 (compared with fiscal 2013)"
</t>
  </si>
  <si>
    <t>64</t>
  </si>
  <si>
    <t>"Corporate Governance
Director Skill Matrix
Areas of Particularly High Expectations
[Table]
ESG</t>
  </si>
  <si>
    <t>Webpage - Our Response to Climate Change Risks and Opportunities (TCFD) _ Environmental _ ENEOS REPORT ESG DATA BOOK.pdf</t>
  </si>
  <si>
    <t>https://www.hd.eneos.co.jp/english/esgdb/environment/tcfd.html</t>
  </si>
  <si>
    <t>In building our business portfolio for a decarbonized society, we believe that reducing social and economic burdens is essential to the continuity of social and economic activity during the transition period. The most effective way we can contribute to a jjuusstt ttrransition is by fully leveraging our strengths, including our refineries, supply chain and other existing assets, our highly professional and motivated human capital, and our close relationships with local communities, including local economies. For example, in building a hydrogen supply chain, which is currently in progress, we can use our refineries, logistics, and service station network to establish a competitive advantage, which will enable us to minimize any adverse impacts on our employees or related companies as well as on the employment and labor conditions and people’s livelihoods in local communities. Our approach is aligned with the International Labour Organization’s “Guidelines for a jjuusstt ttrransition towards environmentally sustainable economies and societies for all.” </t>
  </si>
  <si>
    <t>The company does not commit to develop new projects associated with its decarbonisation efforts in consultation with affected communities. The company sets out clearly its strategy for consulting with and integrating input from stakeholders. However, the company does not link this strategy to its decarbonisation efforts. The company does not commit to develop new projects associated with its decarbonisation efforts with the Free, Prior and Informed Consent (FPIC) of affected Indigenous peoples. The company states that it supports and respects the UN Declaration on the Rights of Indigenous Peoples. However, it is unclear how the company uses this framework, focused on the actions of states, to inform its consultation. Therefore, this statement does not amount to a commitment to respect FPIC in the development of new projects associated with the company's decarbonisation efforts.</t>
  </si>
  <si>
    <t>17, 83</t>
  </si>
  <si>
    <t>Local Communities / Global Society The Group strives to engage in responsible corporate activities by responding to the needs and expectations of and engaging in active communication with the local communities in the areas where it conducts its business operations, as well as international society. 
Information sessions for members of local communities, participation in and sponsorship of events Volunteer activities Establishment of support systems for oil-, gas-, and copper-producing countries Involvement in international initiatives , The Group supports and respects international norms on human rights with regard to the rights of indigenous peoples. Main international norms on human rights that we support and respect
United Nations International Bill of Human Rights (consisting of the Universal Declaration of Human Rights, International Covenant on Civil and Political Rights, and the International Covenant on Economic, Social and Cultural Rights) 10 principles of the UN Global Compact International Labour Organization (ILO) Declaration on the Fundamental Principles and Rights at Work ILO conventions relating to human rights of workers on wages and working hours United Nations Declaration on the Rights of Indigenous Peoples United Nations Childrens Rights and Business Principles </t>
  </si>
  <si>
    <t>19</t>
  </si>
  <si>
    <t>In May 2019, we signed the TCFD recommendations, and we disclose information on climate change in accordance with the TCFD recommendations to the greatest extent possible. In addition, we have participated in the TCFD Consortium since its inception as a venue for discussing effective approaches to information disclosure.</t>
  </si>
  <si>
    <t>63-64</t>
  </si>
  <si>
    <t>65, 66-67</t>
  </si>
  <si>
    <t>The Group conducted scenario analysis for the review of its Long-Term Vision. In conducting the analysis, we referenced STEPS , APS , and NZE of World Energy Outlook (WEO) 2022 by the IEA for long-term forecasts of world energy demand, and Representative Concentration Pathways (RCP ) of the IPCC for the assessment of physical risks such as changes in climate and sea levels. This resulted in the identification of risks and opportunities (see table below: Financial Impacts of Climate Change-Related Risks and Opportunities)
1. Stated Policies Scenario: A scenario that reflects government policies already announced 
2. Announced Pledges Scenario: A scenario that assumes that countries will achieve their ambitious targets 
3. Net Zero Emissions by 2050 Scenario: A scenario in which the world will achieve net zero in 2050 
4. Representative Concentration Pathways: A scenario on rising temperatures based on a greenhouse gas concentration trajectory 5. Implemented by the Carbon Neutrality Promotion Committee, established in May 2024 , Results of scenario analysis in attached table.</t>
  </si>
  <si>
    <t>2024 ESG Data Book, 2024 CDP Climate Change Survey</t>
  </si>
  <si>
    <t>65, Q5.1.1, 65-66</t>
  </si>
  <si>
    <t xml:space="preserve">https://www.hd.eneos.co.jp/english/esgdb/report/pdf/eneos_en_2024.pdf, </t>
  </si>
  <si>
    <t>The Group conducted scenario analysis for the review of its Long-Term Vision. In conducting the analysis, we referenced STEPS , APS , and NZE of World Energy Outlook (WEO) 2022 by the IEA for long-term forecasts of world energy demand..., Consumer attention to impact,Consumer sentiment,Granularity of available data (from aggregated to local) ,Level of action (from local to global) ,Global regulation,Political impact of science (from galvanizing to paralyzing),On asset values, on the corporate , In conducting the analysis, we referenced STEPS , APS , and NZE of World Energy Outlook (WEO) 2022 by the IEA for long-term forecasts of world energy demand, and Representative Concentration Pathways (RCP ) of the IPCC for the assessment of physical risks such as changes in climate and sea levels. This resulted in the identification of risks and opportunities (see table below: Financial Impacts of Climate Change-Related Risks and Opportunities).</t>
  </si>
  <si>
    <t>The company meets all criteria for this Metric. The company's absolute Scope 1 and 2 emissions have decreased in the past year relative to the previous year. The absolute emissions used to assess the company's score on this Metric are as follows: 27930000 tCO2e (2022) and 25290000 tCO2e (2023).</t>
  </si>
  <si>
    <t>The company's absolute Scope 1 and 2 emissions have increased over the past three years. The absolute emissions used to assess the company's score on this Metric are: 22610000 tCO2e (2020), 23470000 tCO2e (2021), 27930000 tCO2e (2022) and 25290000 tCO2e (2023).</t>
  </si>
  <si>
    <t>The company meets all criteria for this Metric. The company's absolute Scope 3 Category 11 emissions have decreased in the past year relative to the previous year. The absolute emissions used to assess the company's score on this Metric are as follows: 183419380 tCO2e (2022) and 166000000 tCO2e (2023).</t>
  </si>
  <si>
    <t>The company's absolute Scope 3 Category 11 emissions have increased over the past three years. The absolute emissions used to assess the company's score on this Metric are as follows: 164640000 tCO2e (2020), 175690000 tCO2e (2021), 183419380 tCO2e (2022) and 166000000 tCO2e (2023).</t>
  </si>
  <si>
    <t>2024 CDP Climate Change Survey, 2024 ESG Data Book</t>
  </si>
  <si>
    <t>Q7.10.1, 32</t>
  </si>
  <si>
    <t xml:space="preserve">Change in methodology
 6000000
 Increased
20%
Due to the switch from the standards specified in the Act on Promotion of Global Warming Countermeasures to the GX-ETX standards.
p.32: The Group’s GHG emissions (Scope 1+2) in fiscal 2023 totaled 25.41 million tons, down from the previous fiscal year. In addition to improvements in the efficiency of operations, this decline was attributed to the reduction in refinery operations due to a decline in domestic demand and refinery troubles, along with a reduction in the operation of facilities for generating electricity to be sold due to fluctuations in electricity market prices. Meanwhile, our crude oil refining energy consumption intensity worsened by 0.28 points from the previous fiscal year to 9.20 (oil equivalent consumption volume (kL)/crude distillation unit equivalent throughput [thousand kL]) due to the reduction in refinery operations. In fiscal 2023, the Group invested around 0.61 billion yen in facilities for energy conservation. Going forward, we remain committed to pursuing greater energy conservation by introducing energy-saving technologies and optimizing operations at our refineries and smelters.
Approximately 60% of the JX Advanced Metals Group’s total CO emissions (Scope 1+2) come from electricity. In fiscal 2020 it began introducing CO - free electricity to reduce its CO emissions. In fiscal 2023, the JX Advanced Metals Group completed the switch to CO -free electricity at most of its sites in Japan and overseas.
</t>
  </si>
  <si>
    <t>CB055</t>
  </si>
  <si>
    <t>https://www.engie.com/sites/default/files/assets/documents/2024-05/Engie%20RI_Version%20EN_2105.pdf</t>
  </si>
  <si>
    <t>2040: ENGIE is committed to being Net Zero Carbon for all its scopes (1, 2 and 3).</t>
  </si>
  <si>
    <t>Carbon footprint of energy generation (MtCO2 eq.). Scopes: 1, 3.15
2030 objectives: 43 MtCO2 eq. -59% vs 2017</t>
  </si>
  <si>
    <t>2024 Integrated Report, 2024 Integrated Report</t>
  </si>
  <si>
    <t>Evolution of the two main indicators of the Group’s decarbonization (including carbon intensity)</t>
  </si>
  <si>
    <t>2024 Integrated report</t>
  </si>
  <si>
    <t>p.83</t>
  </si>
  <si>
    <t>DECARBONIZE ENERGY PRODUCTION (SCOPES 1 AND 3) The GHG emissions related to ENGIE’s energy production (electricity, heating and cooling) have decreased by 44% since 2017 over all of scope 1 (direct emissions associated with fully and proportionately consolidated assets) and scope 3 (indirect emissions associated with ENGIE equity associates). This represents 74% of the reduction target to reach 43 Mt CO2 eq. in 2030 versus 2017. Four primary levers are used: the phase-out from coal, the reduction of the gas-fired power plants (closure of several plants at the end of life), the reduction in the utilization time of gas assets (reduction of the load factors) and the decarbonization of the heating networks. Between 2017 and 2022, thermal generation (coal and gas) fell by 22% (-35 TWh). In 2030, gas-fired power plants in Europe will act primarily as flexible capacity to support the development of renewable energy. The Group currently estimates that the Ukrainian crisis accelerated the decreases in the use of fossil gas and the utilization rate of our power plants over the 2025-2030 period; the uncertainties related to the evolution of the energy system make any increase in the 2030 targets difficult at this stage. The strong growth in the centralized renewable fleet, as a replacement for thermal assets, plays an essential role in the Group’s decarbonization and enabled a reduction from 343 gCO2 eq. / kWh to 216 gCO2 eq. / kWh in the carbon intensity of the energy production (scopes 1+3) between 2017 and 2022. This is ENGIE’s first decarbonization lever and will count for around half of the decrease in carbon intensity over the 2017-2030 period. Moreover, in 2022, renewable energy and recovery energy represented more than 50% of the energy mix of ENGIE’s large heating networks and industrial services in France. Three main levers are used: the end of coal sales since 2017, the reduction in gas sales (related to energy sufficiency, energy efficiency and the transfer to other energy vectors) as well as the greening of sales (biomethane and hydrogen). This last lever will become more important between 2022 and 2030, before becoming the first decarbonization lever between 2030 and 2045. All the reductions in sales volumes between 2017 and 2022 have been replaced by the development of renewable electricity sales. DECARBONIZE THE USE OF THE SOLD PRODUCTS (GAS SALES) GHG emissions linked to the use of the sold products (sales of fuels, primarily natural gas) have fallen by 23% since 2017. This represents 66% of the reduction target to reach 52 Mt CO2 eq. in 2030 versus 2017. DECARBONIZE IN THE LONG TERM (2030-2045) Over the longer term, the Group will continue to use all the levers presented and is targeting a reduction of at least 90% in its absolute emissions compared to 2017 across all scopes. Massive use of renewable gases (biomethane, renewable hydrogen, etc.) will progressively become the Group’s primary decarbonization lever with renewable electricity capacity, ahead of the overall reduction of fossil gas. To a lesser extent, carbon capture (CCS) technologies will help the Group to achieve its 2045 targets. To become competitive, renewable gases will have to benefit from public support, the creation of partnerships and market mechanisms in order to scale up these new energy vectors. This will also imply an adaptation of existing gas networks in order to achieve the goal (in the case of France) of 100% renewable gases in the transport and distribution networks in 2050.</t>
  </si>
  <si>
    <t>p.85</t>
  </si>
  <si>
    <t>https://www.engie.com/sites/default/files/assets/documents/2024-04/ENGIE_RI_VA_0504.pdf</t>
  </si>
  <si>
    <t>Pillar 3: Remove carbon up to ENGIE's residual emissions</t>
  </si>
  <si>
    <t>The company meets all criteria for this Metric. The company discloses the abatement measures it intends to use that are technologically feasible under current economic conditions, and quantifies the contribution of these measures to achieving its medium- and long-term GHG reduction targets.</t>
  </si>
  <si>
    <t>UNIVERSAL REGISTRATION DOCUMENT 2024</t>
  </si>
  <si>
    <t>p.109</t>
  </si>
  <si>
    <t>https://www.engie.com/sites/default/files/assets/documents/2025-03/ENGIE_DEU_2024_US__PDF_MEL_v3.pdf</t>
  </si>
  <si>
    <t>.1.2.1.4 Climate change mitigation and energy transition matter [E1-3, E1-4, E1-7, E1-8] Actions and resources in relation to climate change policies [E1-3] [E1-3 26, 29] For each action, the scope of application is the consolidated scope as well as the entities accounted for using the equity method. Investments in the action plan are set out in Section 3.1.2.1.3. List of actions for implementing policies: Description of action [MDR-A 68a] Type of action [MDR-A 68a] Expected results [MDR-A 68a] Time horizon [MDR-A 68c] A1. Coal phase-out • End of coal-fired power generation by 2025 in continental Europe and 2027 globally, in the following order of priority: closure, conversion and sale of coal-fired power plants; • No coal sales since 2019. Action taken in 2024 • Reduce GHG emissions 2027 A2. Reduce and decarbonize gas consumption and sales, while producing renewable and decarbonized gas • Produce biomethane (10 TWh by 2030) and hydrogen (4 GW by 2035); • Reduce the consumption of the gas-fired thermal power plants (reducing load factors and the installed base) and gas sales; • Decarbonize remaining gas-fired thermal power plants, mainly between 2030 and 2045 (biomass, biomethane, H2, CCS); • Promote biomethane and hydrogen sales. Action taken in 2024 • Reduce GHG emissions • Help customers avoid GHG emissions 2030 and 2045 A3. Decarbonize electricity and heat production, sales and consumption • Generate renewable electricity (95GW by 2030, including storage); • Produce renewable, low-carbon or recovered heat (20 TWh by 2030); • Sales of renewable and low-carbon electricity (300 TWh of electricity sales in 2030 (B2B and B2C)). Action taken in 2024 • Reduce GHG emissions • Help customers avoid GHG emissions 2030 and 2045 A4. Support energy network transition • Transition existing gas networks: reduce methane emissions and inject biomethane (50 TWh connected by 2030); • Develop electricity transmission and distribution networks (10,000 km by 2030); • Develop energy supply flexibility: batteries and hydro-pumped storage (95 GW in 2030, including generation), and OCGT; • Develop low-carbon mobility networks and low-carbon technologies (desalination, heat pumps). Action taken in 2024 • Reduce GHG emissions • Help customers avoid GHG emissions 2030 and 2045 A5. Help customers decarbonize their operations • Support the Group’s customers in terms of energy efficiency, energy sobriety and energy demand flexibility (demand management, decentralized BESS). Action taken in 2024 • Help customers avoid GHG emissions 2030 and 2045</t>
  </si>
  <si>
    <t>p. 26</t>
  </si>
  <si>
    <t>https://www.engie.com/sites/default/files/assets/documents/2024-03/ENGIE_RI24_VA_0103.pdf</t>
  </si>
  <si>
    <t>18% Aligned Revenues 2023</t>
  </si>
  <si>
    <t>ENGIE aims to reach 58% of renewable capacity in 
its electricity generation by 2030</t>
  </si>
  <si>
    <t>p.81</t>
  </si>
  <si>
    <t>To deliver its ambitions, ENGIE is committed to aligning all its CAPEX with its decarbonization strategy. The Group is thus confi rming its target of €22 to €25 billion in CAPEX growth between 2023 and 2025, and plans to invest a similar amount on yearly average in 2</t>
  </si>
  <si>
    <t>Regarding the 17% not aligned with the European Taoxnomy</t>
  </si>
  <si>
    <t>CAPEX 
taxonomy 
2023 66%</t>
  </si>
  <si>
    <t>CAPEX taxonomy 2024-2026 65%</t>
  </si>
  <si>
    <t>In accordance with its commitment to fight climate change and accelerate the transition to a carbon-neutral economy, ENGIE is committed to ensuring that its lobbying activities and membership to sector associations are aligned with the objectives of the Paris Agreement and the company’s climate strategy.</t>
  </si>
  <si>
    <t>2023 Industry Associations Climate Review</t>
  </si>
  <si>
    <t>https://www.engie.com/sites/default/files/assets/documents/2024-06/ENGIE_Brochure_Climat_2023.pdf</t>
  </si>
  <si>
    <t>(p.3): Accordingly, ENGIE is committed to ensuring that its lobbying activities and the industry associations the Group is a member of, are aligned with the objectives of the Paris Agreement and the company’s climate strategy.
(p.5): In order to support the development of this strategy, ENGIE conducts its direct lobbying actions, as well as through the professional associations the Group, in accordance with the objectives of the Paris Agreement.</t>
  </si>
  <si>
    <t>"Q4.1.2 Identify the positions (do not include any names) of the individuals or committees on the board with accountability for environmental issues and provide details of the board's oversight of environmental issues. 
Board-level committee 
Please explain:
The Board of Directors is assisted by four standing Committees: With respects to climate strategy, the main committee is Ethics, Environment and Sustainable Development Committee [..]
Regarding Environmental and Social Responsibility: 1. sets non-financial objectives and ensures that the various non-financial issues (Environmental, Social and Governance) are taken into account in Group's strategy, 2. examines the risks and opportunities related to climate change and gives an opinion on the CO2 trajectory (MTP), 3. validate the non-financial information's reporting policy in particular within the framework of the CSRD [..]"</t>
  </si>
  <si>
    <t>Q4.3.1.</t>
  </si>
  <si>
    <t>"Q4.3.1. Provide the highest senior management-level positions or committees with responsibility for environmental issues (do not include the names of individuals).
Chief Executive Officer (CEO)
Please explain:
The highest senior management level position responsible for climate change issues is the CEO. These issues are fully integrated in the Group's strategy, business, investments and procurement processes. The CEO attends meetings of the EESDC (Ethics, Environment and Sustainable Development Committee). This Committee met 4 times in 2023. Its mission is to examine the risks and opportunities related to climate change and more generally to monitor the Group's approach to non-financial issues and the long-term outlook, including by setting nonfinancial objectives.[..]"</t>
  </si>
  <si>
    <t>"A compensation policy that promotes sustainable performance
Compensation for executives is defined according to demanding quantifiable and qualitative performance criteria, both financial and non-financial.
PROPOSED ANNUAL VARIABLE COMPENSATION AND LONG-TERM INCENTIVES FOR 2024
[Bar graph showing the CEO and Executive Committee members to have 3.3-3.5% of their variable pay linked to GHG emissions]
2024 will see a significant increase in the weighting of ESG criteria – from 20% to 30% – in the long-term incentive share of the Chief Executive Officer, Executive Committee and senior executives, and a corresponding reduction in the weighting of financial criteria. In addition, the scope of the GHG emissions criterion has been expanded to include GHG emissions linked to gas sales covering 70% of the Group's emissions."</t>
  </si>
  <si>
    <t>2024 Integrated Report, 2024 CDP Climate Change Survey, Webpage -  Our commitments for the climate</t>
  </si>
  <si>
    <t>70-71; Q4.5.1; n/a</t>
  </si>
  <si>
    <t>"CLIMATE NOTEBOOK
Governance 
Correlate compensation with the achievement of climate objectives
Compensation policies for the Chief Executive Officer, the Executive Committee and the senior executives include criteria linked to the Group’s Climate objectives.
In 2024, 3.5% of the CEO's variable compensation was dependent on meeting the GHG reduction target related to energy generation. In addition, the Group’s performance shares (long-term incentives) granted to the Chief Executive Officer, senior executives and 5,000 employees take climate criteria into account, with 15% of those on GHG emissions related to energy generation and gas sales, and 5% related to installed renewable capacity, i.e. a total of 20%, up 5 points on the previous plan. A draft resolution on this new plan will be put to the vote at the next Shareholders’ Meeting in April 2024."
"Q4.5.1 Provide further details on the monetary incentives provided for the management of environmental issues (do not include the names of individuals). 
Performance metrics:
Reduction in absolute emissions in line with net-zero target,Achievement of environmental targets  
Incentive plan the incentives are linked to:
Both Short-Term and Long-Term Incentive Plan, or equivalent  
Further details of incentives:
10.5% of CEO annual bonus was dedicated to ESG in broad terms (CO2 emissions, health &amp; safety and gender balance). For Excom Members, it represented 10% Worth to mention that 25% of CEO annual bonus was also linked to Strategy and operational priorities of which environmental priorities are of course intrinsically linked. 20% of CEO, Excom members and senior executives (representing c. 5,000 persons in total) LTI in 2023 were linked to ESG criteria. In 2024, LTI for this population has been re-weighted: ESG Criteria represents 30% (vs 20% in 2023) on a wider perimeter (i.e. GHG emissions target covers energy generation and gas sales vs only energy generation in the 2023 program)."
"ENGIE has adopted a "well below 2°C" trajectory, certified by SBTi in February 2023, with the following objectives: 
- The reduction of greenhouse gas emissions from electricity production (scopes 1 and 3) to 43 Mt CO2 eq., compared to 107 in 2017 and 52 in 2023. As a result, the carbon intensity of this production should reach 158g CO2 eq/kWh in 2030, compared to 348 in 2017 and 203 in 2023."</t>
  </si>
  <si>
    <t>52</t>
  </si>
  <si>
    <t>"Strengthening of the expertise held
The Board’s objective is to have members
that correspond to ENGIE’s activities, strategic
directions and challenges. This is what allows
the Board to make decisions consistent with
the need to accelerate the transition to a
carbon-neutral, eco-friendly economy.
ENGIE also ensures that the individual
competencies of its directors are wide-ranging
and complementary. The diagram opposite
compiled in February 2024 (with the exception
of length of service calculated on April 30, 2024)
presents the three key skills of each director
among the 12 types of expertise selected."
List of the 12 competencies selected:
CSR, climate, dialogue with stakeholders"</t>
  </si>
  <si>
    <t>We were unable to find publicly disclosed information on the criteria the company uses to assess its Board's competencies with respect to managing climate risks and opportunities. The company provides details on the measures it is taking to enhance its Board’s competencies with respect to managing climate risks and opportunities.</t>
  </si>
  <si>
    <t>260-261, 262</t>
  </si>
  <si>
    <t>"In 2024, the Board of Directors, on the recommendation of the ACGC, decided to update the Directors’ skills matrix to better reflect expertise in areas deemed important for the Group.
Furthermore, in the area of Environmental, Social and Governance (ESG) criteria, skills are specified for each pillar: environmental/climate, social and governance. For each Director, their most relevant skills for the needs of the Board of Directors, based on their qualifications and professional experience, are identified. These are set out in the table below and under each of their biographies."
"INDIVIDUAL KEY AREAS OF EXPERTISE OF DIRECTORS
[Table]
- Environment and climate", "4.1.1.9 Training of Directors
[,,]
ESG Training
In September 2024, the Board members received specialized training on the Corporate Sustainability Reporting Directive (CSRD), which is the European directive defining the standards and obligations for corporate non-financial disclosures. It covers the entire spectrum of ESG and results in the Sustainability Statement (see Section 3.1 “Sustainability Statement”), which replaces the former Non-Financial Statement (see Chapter 3 of the 2023 Universal Registration Document). The Sustainability Statement is subject to a mandatory limited assurance audit in 2024 (publication in this Universal Registration Document)."
"Information meetings
In 2024, the Directors attended information sessions on:
[..]
• ENGIE’s scenarios for the energy transition.
In 2025, Directors are scheduled to attend information meetings dedicated to artificial intelligence and electricity storage (batteries)."</t>
  </si>
  <si>
    <t>ENGIE is fully on board with the objectives of the Paris Agreement on the climate adopted in 2015, which mentions the “imperatives of a just transition for the working population and the creation of decent and quality jobs complying with the development priorities set at national level.” </t>
  </si>
  <si>
    <t>2023 Just Transition Notebook</t>
  </si>
  <si>
    <t>https://www.engie.com/sites/default/files/assets/documents/2023-04/ENGIE_CAHIER_TRANSITION_2023_EN-2004.pdf</t>
  </si>
  <si>
    <t>guarantee quality social dialog at all levels, offer social protection to all employees worldwide, guarantee their employability though training and retraining and through providing support during restructuring;</t>
  </si>
  <si>
    <t xml:space="preserve">We believe the company was scored incorrectly in the previous iteration of the Benchmark. 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operates in countries with Indigenous peoples, but makes no reference to FPIC within its disclosures. </t>
  </si>
  <si>
    <t xml:space="preserve">Just Transition Policy, </t>
  </si>
  <si>
    <t xml:space="preserve">4, </t>
  </si>
  <si>
    <t xml:space="preserve">https://www.engie.com/sites/default/files/assets/documents/2023-04/Engie_Politique%20Transition%20juste_GB_VF_0.pdf, </t>
  </si>
  <si>
    <t xml:space="preserve">ENGIE has also set up a transparent and open dialogue and consultation process with the territories for each new project and throughout the life of the project. ENGIE’s stakeholder engagement policy specifies the internal tools for engagement with stakeholders., </t>
  </si>
  <si>
    <t>1 Customers In 2023 ENGIE continued its policy of supporting its customers both in terms of access to energy and management of their consumption. For the retail markets where the Group has a presence, ENGIE has supported 1,053,000 retail customers facing fuel poverty, either through mechanisms decided by public authorities (social tariff, energy check, staggering of payments etc.), or through initiatives to help with the management of energy consumption. ENGIE’s offers also focus on decentralized production solutions which enable self-consumption. For companies, ENGIE continues to develop Power Purchase Agreements or PPAs (2.7 GW versus 2.0 GW in 2022) as well as energy performance contracts. With satisfaction rates ranging from 69% to 86% for individuals, depending on the country managed by One Retail, and 84% for businesses, the vast majority of customers are satisfi ed with ENGIE’s offers and services. Thanks to the combined actions of Energy Access, Energy Assistance and the ENGIE Foundation, 2,464,297 new homes worldwide benefi ted from access to energy (2,499,968 in 2022). 2 Regions Customers, employees, suppliers and all other stakeholders of ENGIE are committed actors in their regions. Whatever the country, ENGIE is keen to form partnerships, maintain quality relationships and in this way be a recognized economic actor. To this effect, the previous global study of the Group’s social and economic footprint was updated in 2023. The update aims to highlight not just the contribution of ENGIE to the GDP in the various countries where it has a geographical presence, but also the number of direct and indirect jobs supported. With 97,297 employees of the Group worldwide (against 96,454 in 2022), and €5.06 billion in taxes and duties paid (compared with €6.6 billion in 2022), ENGIE is a leading player and has supported 2,250,818 jobs in 2022. In order to fully contribute to the long-term development of regions, the Group has set itself a target of a rate of activities covered by a societal plan and an environmental plan for dialog with stakeholders (49% and 66% in 2023 and 46% and 53% in 2022) and is developing its TED (Sustainable Energy Transition) label. Launched in 2022, it currently covers seven countries and certifies the method employed by ENGIE to implement renewable energy projects in dialog with regional stakeholders. 3 Employees Aware that the just transition will be achieved first and foremost by its employees, ENGIE is strongly committed to high quality management-employee dialog. Proof of this is the global agreement on fundamental social rights and social responsibility renewed in 2022 with international trade union federations ISP, IndustriAll Global Union and IBB. In 2023, the roll-out of the social protection section of this ENGIE Care agreement had reached 90.7% of employees for maternity, 62.3% of employees for paternity, 87% of employees for disability, 97.2% of employees for death and 98.6% of employees for hospitalization. This agreement is complemented by others at international, European and national levels, such as the global agreement on health and safety which is a worldwide priority for the Group so that every employee can be sure of benefi ting from the best working conditions. The energy transition is a long process which requires new expertise, so ENGIE aims to train 100% of its employees every year by 2025. It managed 86.1% in 2023, compared with 83.8% in 2022. No less than 2,328,349 hours of training were provided (2,126,584 in 2022) worldwide, opening up development prospects for several employees (mobility including 29.3% of new permanent-contract hires in 2023 compared with 20.4% in 2022). In the shorter-term, employees impacted by sites which have closed or been converted are systematically offered a solution (internal transfer, training, external transfer, help with personal plans). 100% of the entities affected by reorganizations have defi ned and proposed social support measures. Every site conversion project is subject to dialog and, depending on the legal regulations in force in the country, negotiations with staff representatives. The just transition also covers diversity and inclusion, areas in which the Group launched a global policy in 2022, BeU@ ENGIE. ENGIE aims to increase the share of women in management, reduce the pay gap between men and women, and to improve disabled people’s access to the company’s professions. 4 Suppliers ENGIE’s procurement policy is based on a charter which specifi es expectations regarding suppliers in terms of health and safety, ethics, respect of embargoes, anti-corruption, and social responsibility. ENGIE has EcoVadis assess its key suppliers, of which there are about 1,500, on the following four themes: environment, human rights, workers’ rights, and ethics and sustainable procurement. The target is a minimum score of 45 out of 100, i.e. a managed CSR risk, according to the EcoVadis framework. In 2022, 24% of suppliers assessed had a score above 45, compared with 43% in 2023, and the Group’s target is to have 100% of its key suppliers with a score of above 45 out of 100 in 2030. ENGIE has also set itself an index target of 100 in 2030 in terms of responsible procurement with a score of 54% in 2023 (compared with 38 in 2022). Finally, ENGIE also supports its suppliers in their decarbonization and is aiming for 100% of its 250 preferred suppliers to be SBT certifi ed or aligned in 2030 (compared with 23% in 2022 and 24% in 2023).</t>
  </si>
  <si>
    <t>In order to fully contribute to the long-term development of regions, the Group has set itself a target of a rate of activities covered by a societal plan and an environmental plan for dialog with stakeholders (49% and 66% in 2023 and 46% and 53% in 2022)</t>
  </si>
  <si>
    <t>69-93</t>
  </si>
  <si>
    <t>73, 89</t>
  </si>
  <si>
    <t> The Group examines this impact according to four main factors: country risk, the value of existing assets, the strategic objectives for 2030 and strategic challenges specifi c to the countries studied in the context of the broad spectrum of IPCC climate scenarios (RCP 2.6, RCP 4.5 and RCP 8.5)., Evolution of production. While renewable energy (solar and wind power and hydropower) is essential in building a Net Zero Carbon system, it remains the most affected by the physical impacts of climate change. In the regions where ENGIE operates, hydroelectric generation is the most exposed technology with the strong variations in annual and infra-annual generation expected between now and 2050. Conversely, thermal assets are expected to be particularly resilient in terms of production variation. 
Evolution of demand. The impact of climate change on the change in demand results in a change in heating and cooling needs. Heating needs should decline sharply, while cooling needs are expected to increase massively over the coming decades.
Integrity of assets. Asset integrity may be affected by the increase in the number of extreme events. For the past three years, the Group has been working to increase its resilience in the face of climate change. The main indicators concern heat waves, heat stress, water stress, fl oods, extreme winds, landslides, forest fi res and coastal erosion. On this subject, the analyses are based on degrees of warming: +1.5°C and +2°C and since 2024 on +3°C and +4°C.
Health of employees and subcontractors. In addition to the risks discussed above, particular attention is paid to the impact of extreme heat and thermal stress (combination of temperature and humidity) on employees and subcontractors.</t>
  </si>
  <si>
    <t xml:space="preserve"> Customized publicly available climate physical scenario: Scenario built by the Group, publicly available and aligned with a 2050 global carbon neutrality on a well-below 2°C trajectory. These scenarios are aligned with APS IEA scenario,  1.6ºC - 1.9ºC , Organization-wide , ENGIE uses its own scenario of climate change in order to evaluate specific element of the energy transtion that are not available in worldwide recognized scenarios. This is particularly the case of the availability and use of grey and green gas in French infractures between now and 2050., </t>
  </si>
  <si>
    <t>The company meets all criteria for this Metric. The company's absolute Scope 1 and 2 emissions have decreased in the past year relative to the previous year. The absolute emissions used to assess the company's score on this Metric are as follows: 24700000 tCO2e (2023) and 22756287 tCO2e (2024).</t>
  </si>
  <si>
    <t>The company meets all criteria for this Metric. The company's absolute Scope 1 and 2 emissions have decreased over the past three years. The absolute emissions used to assess the company's score on this Metric are: 39451370 tCO2e (2021), 30583964 tCO2e (2022), 24700000 tCO2e (2023) and 22756287 tCO2e (2024).</t>
  </si>
  <si>
    <t>The company's absolute Scope 3 Category 11 emissions have increased in the past year relative to the previous year. The absolute emissions used to assess the company's score on this Metric are as follows: 52536380 tCO2e (2023) and 52583063 tCO2e (2024).</t>
  </si>
  <si>
    <t>The company meets all criteria for this Metric. The company's absolute Scope 3 Category 11 emissions have decreased over the past three years. The absolute emissions used to assess the company's score on this Metric are as follows: 65561304 tCO2e (2021), 61288580 tCO2e (2022), 52536380 tCO2e (2023) and 52583063 tCO2e (2024).</t>
  </si>
  <si>
    <t>We believe the company was scored incorrectly in the previous iteration of the Benchmark. The company discloses the change in Scope 1 and 2 emissions in the previous year, but does not adequately quantify the main actions that have driven these changes.</t>
  </si>
  <si>
    <t xml:space="preserve"> Other emissions reduction activities
 5643357
Decreased
18.3%
 Closing of power plants + less use of combustion fuel and more renewable production</t>
  </si>
  <si>
    <t>The company quantifies the main actions that have driven Scope 3 Category 11 emissions reductions since 2017. However, the company does not quantify the actions that have driven Scope 3 emissions reductions in the previous year.</t>
  </si>
  <si>
    <t>83</t>
  </si>
  <si>
    <t>Three main levers are used: the end of coal sales since 2017, the reduction in gas sales (related to energy suffi ciency, energy effi ciency and the transfer to other energy vectors) as well as the greening of sales (biomethane and hydrogen). This last lever will become more important between 2023 and 2030, before becoming one of the main decarbonization levers between 2030 and 2045. At this stage, all the reductions in sales volumes between 2017 and 2023 have been replaced by the development of renewable electricity sales.
See graphic at the top of page 83.</t>
  </si>
  <si>
    <t>2075
10000
969, Other: Avoided deforestation
Clean cookstove distribution
Afforestation, VCS (Verified Carbon Standard)
VCS (Verified Carbon Standard)
Other regulatory carbon crediting program: Label Bas Carbone, 2015
2019
2023</t>
  </si>
  <si>
    <t>CB056</t>
  </si>
  <si>
    <t>153</t>
  </si>
  <si>
    <t>https://www.eni.com/content/dam/enicom/documents/eng/reports/2024/ar-2024/Annual-Report-2024.pdf</t>
  </si>
  <si>
    <t>Net GHG lifecycle emissions
SCOPE 1+2+2, EQUITY BOUNDARY (MtCO2eq.)
2050: NET ZERO</t>
  </si>
  <si>
    <t>Net GHG lifecycle emissions
SCOPE 1+2+2, EQUITY BOUNDARY (MtCO2eq.)
2030: -35%</t>
  </si>
  <si>
    <t>Net carbon footprint upstream
SCOPE 1+2, EQUITY BOUNDARY (MtCO2eq.)
2025: -65%</t>
  </si>
  <si>
    <t>The company has disclosed a short-term GHG emissions reduction target that covers only upstream emissions. This does not meet the requirement of this Metric that a target should cover at least 95% of Scope 1 and 2 emissions.</t>
  </si>
  <si>
    <t>2023 Eni for a Just Transition Report</t>
  </si>
  <si>
    <t>p.32-37</t>
  </si>
  <si>
    <t>https://www.eni.com/assets/documents/eni-for-2023/eni-for-2023-just-transition-eng.pdf</t>
  </si>
  <si>
    <t>Towards Net Zero in 2050
Why is it important to Eni ?
At Eni, we address the challenges posed by the energy transition with a distinct strategy to prox0002gressively reduce the emissions directly and indirectly associated with our business activities. 
We strive for carbon neutrality by 2050 while contributing to the security and competitiveness 
of energy supplies to the countries in which we are present. We are convinced that the enerx0002gy transition can only be successful if it generates the basis for new and profitable forms of 
business, and this is precisely what we are doing through our technological expertise and the 
integration of traditional and transition-related businesses. 
FRANCESCO GATTEI CHIEF FINANCIAL OFFICER AT ENI
POLICY/POSIZIONAMENTI:
POLICY/POSITIONING/OTHER DOCUMENTS
 Strategic Plan 2024-2027; Eni’s responsible engagement on climate change within business association; Eni’s position on biomass; Eni’s Code of Ethics; 
 Eni for 2023 - Sustainability performance; eni.com; Assessment of industry associations’ climate policy positions
on a global scale. To achieve this, Eni purx0002sues a strategy that maximises the value 
of traditional energy businesses and rex0002duces their emissions while accelerating 
the development of new high-yield, highx0002growth activities related to the energy 
transition. The pathway towards Eni’s carx0002bon neutrality by 2050 includes a series of 
NET GHG LIFECYCLE EMISSIONS (Scope 1+2+3) MtCO2eq.
2018 2023 2030
NET ZERO
2040 2050
-35%
-55%
-80%
-21%
(baseline)
intermediate objectives that first envisage 
Net Zero emissions (Scope 1+2) for the 
Upstream business by 2030 and for the 
Eni group by 2035, then Net Zero emisx0002sions by 2050 for all SCOPE 1, 2, AND 3 
GHG EMISSIONS associated with Eni’s 
entire value chain, both in absolute and in 
intensity terms (GHG Metrics).
For more information
32 2023 A JUST TRANSITION INTRODUCTION CARBON NEUTRALITY OPERATIONAL EXCELLENCE ALLIANCES FOR DEVELOPMENT 33
DECARBONIZATION 
LEVERS 
The implementation of Eni’s strategy 
towards Net Zero consists of various 
actions that, on the one hand, allow it 
to decarbonize its own activities (rex0002ducing Scope 1+2 emissions) and, on 
the other, contribute to accelerating 
the decarbonization of the value chain, 
with particular focus on consumers, 
through the supply of low and zero carx0002bon products (reducing Scope 3 emisx0002sions). This strategy is implemented 
using a mix of different levers and techx0002nologies, which are adopted and modx0002ulated in a targeted manner and with 
time horizons that take into account 
individual solutions’ technological and 
commercial maturity. Simultaneously, 
this strategy considers market dynamx0002ics and the demands of the ‘energy trix0002lemma’ (environmental sustainability, 
security of supply, and energy equity) 
while remaining in line with the evolvx0002ing scientific and regulatory framex0002work. Eni’s short- to medium-term 
priority is to reduce Scope 1 and 
Scope 2 emissions, focusing primarx0002ily on the Upstream sector, for which 
technologically consolidated and ecox0002nomically viable solutions are already 
available. On the path to Net Zero Upx0002stream by 2030, emissions that cannot 
yet be reduced are voluntarily offset 
through high-quality carbon credits 
( Eni’s Carbon Offset Initiatives). 
From 2018 to 2023, Eni has implementx0002ed actions that have reduced net Scope 
1 and 2 Upstream equity emissions by 
around 40%, with a particular focus 
on the following areas: projects to rex0002duce methane emissions and routine 
or process flaring and venting ( Eni’s 
commitment to reducing methane 
emissions and routine flaring), energy 
efficiency measures, and portfolio acx0002tions. Moreover, as a responsible operx0002ator, Eni is also implementing actions 
to reduce Scope 3 emissions through 
various solutions to reduce the carbon 
intensity of its products and services, 
contributing to the overall energy sysx0002tem and economic decarbonization. 
These actions require a profound strax0002tegic and technological transformation 
of the business. Eni’s strategy towards 
Net Zero for Scope 1+2+3 emissions is 
supported by an approach that involves 
the entire value chain, envisaging 
the Upstream portfolio optimisation 
and valorisation through progressive 
decarbonization, combined with the 
expansion of the bio, renewable, and 
circular economy businesses and the 
supply of new energy solutions and 
new services. Upstream’s hydrocarbon 
production will see progressive growth 
of its gas component (including conx0002densates, from 2024), reaching more 
than 60% by 2030 and more than 90% 
after 2040. It will also impact the Midx0002stream gas portfolio (transportation 
and marketing), which will see increasx0002ing integration with equity projects. 
Concerning Downstream, biofuel dex0002velopment will significantly contribute 
to the decarbonization of the transport 
sector and provide an opportunity to 
convert existing traditional refining 
capacity. CO2
 capture, storage, and 
utilisation (CCUS) projects will have 
a complementary function in reducing 
residual emissions that are difficult to 
abate with existing technologies. Fix0002nally, Offsets, mainly from NATURAL 
CLIMATE SOLUTIONS, will compenx0002sate for residual emissions. The speed 
of this transformation and the relative 
contribution of the various business 
lines will depend on several variables, 
including market trends, the scientifx0002ic-technological scenario, and relevant 
regulations. 
Carbon Offset Initiatives
CONTEXT: financing GHG emissions reduction and removal projects outside Eni’s own value chain can contribute to climate change mitix0002gation as a complement to measures to directly reduce its emissions. In this context, Eni supports the development of projects targeting 
the generation of voluntary carbon credits to compensate for residual GHG emissions, which cannot otherwise be abated, and monitors the 
quality and socio-environmental integrity of the Voluntary Carbon Market. By 2050, carbon credits will account for 5% of all the levers used 
towards the objective of carbon neutrality.
ACTIVITIES: in 2019, Eni initiated its first activities within the context of NATURAL CLIMATE SOLUTIONS5 (NCS), which, according to 
the IPCC Special Report on Climate Change and Land, foster climate change mitigation while benefiting local communities. NCS regards 
projects aiming to protect and sustainably manage land and restore natural ecosystems to enable a higher carbon storage capacity and/
or prevent the GHG emissions. Simultaneously, these initiatives protect biodiversity and enhance resilience and the adaptive capacity of 
environmental systems related to climate change while promoting local sustainable development. The first projects focus on the protection, 
conservation, and sustainable management of forests, mainly in developing countries. These initiatives are part of the REDD+ framework, 
defined and promoted by the United Nations (particularly under the UNFCCC). Over time, Eni has built up a solid network of agreements 
with international developers to monitor the project development and implementation. The objective is to verify their adherence to the 
REDD+ framework and the application of the highest internationally recognised standards for the certification of carbon reduction (Verified 
Carbon Standard - VCS), along with socio-environmental results (Climate Community &amp; Biodiversity Standards - CCB). Notably, in 2019, 
Eni signed a 20-year agreement to support the Luangwa Community Forest Project (LCFP) in Zambia. Through the purchase of the credits 
generated by this project, Eni ensures a financial flow suitable to bear the project costs and to release so-called conservation fees, which 
can be used by the 17 chiefdoms, promoting and contributing to the implementation of social projects aimed at the direct benefit of over 
200,000 persons. Other ongoing projects include the Lower Zambezi in Zambia, Amigos de Calakmul in Mexico, Ntakata Mountain and 
Makame in Tanzania, Kulera in Malawi, and Mai Ndombe in the Democratic Republic of Congo. In 2023, Eni compensated 3.5 MtCO2
eq. 
with credits generated by Lower Zambezi, Ntakata Mountain, Kulera, and Mai Ndombe. Furthermore, applying technological solutions is 
another lever for offsetting residual emissions. Within this framework, in Ivory Coast, Eni has initiated projects that promote the introduction 
of improved cooking systems (clean cooking) that guarantee a reduction of over 60% in the wood biomass used by households to improve 
health conditions and the economic situation of families. In addition to the positive impact on health and the environment, the industrial 
approach, which tends to maximize the local production of improved cookstoves, promotes the development of entrepreneurship and the 
local economy. Gradually, the Eni programme for Clean Cooking envisages the transition towards increasingly efficient cooking systems 
(advanced cookstoves), potentially reaching up to zero emissions. Eni’s strategy foresees the gradual increase of the component related to 
CDR projects (Carbon Dioxide Removal), maximizing the contribution towards achieving carbon neutrality. 
-40% 
net Scope 
1+2 upstream 
emissions 
vs. 2018 
thanks to the 
implemented 
actions
MtCO2
eq. of GHG emissions were potentially avoided through Eni’s LNG sales in 2023, assuming that 
gas replaces more emissive fossil fuels (oil, coal) in the power generation phase7. 
MtCO2
eq. of GHG emissions were potentially avoided by selling Eni’s renewable electricity in 2023, 
assuming that it replaced emissions associated with the average electricity mix in the country of 
generation8.
MtCO2
eq. of GHG emissions were potentially avoided by selling Eni’s biofuel production in 2023, 
considering an emission savings of about 80% compared to the average fossil fuel benchmark9. 
9.1
1.5
1.7
5 Natural Climate Solutions are nature-based climate change solutions based on nature’s ability to remove and store carbon from the atmosphere (Source: Natural Climate Solutions Alliance, NCSA, 2022).
6 Avoided emissions refer to a ‘positive’ impact (in terms of potential emissions reduction) on society, comparing the GHG emissions of a reference scenario with an alternative solution with lower GHG emisx0002sions (World Business Council for Sustainable Development, WBCSD, 2023). 
7 The calculation of the emission savings is based on the gas share used in the power sector in the countries of sale. For all fossil sources analysed (coal, oil, and LNG), only emissions from the electricity 
generation phase are referred to. Data is based on IEA (Energy Balance 2023, WEO 2023, Emission Factors 2021) and Enerdata reports.
8 The representative emission factors used were compiled based on IEA data (Emission Factors 2021).
9 The average emission savings were calculated as the ratio between the emissions associated with the quantities of HVO biofuels sold in 2023 and reported in the sustainability certificates and the value of 
the fossil fuel reference defined in the RED III directive (equal to 94 gCO2
eq./MJ). The calculation does not include the production from the Chalmette biorefinery in Louisiana.
Potentially avoided emissions for different sectors
In 2023, Eni reached a reduction of over 100 Mtx0002CO2
eq. (-21%) of Net GHG Lifecycle Emissions 
(Scope 1, 2, and 3) compared to 2018. This rex0002duction was about 20 MtCO2
eq. (-5%) vs. 2022. 
Furthermore, in 2023 potentially avoided emisx0002sions6
 amounted to approximately 12 MtCO2
eq, 
leveraging the contribution of LNG commercialix0002zation and the production of renewable electricx0002ity and biofuels.
MAIN DECARBONIZATION LEVERS
2030 ~330
2050
505
Net Zero
2018
0
MtCO2eq.
MtCO2eq.
UPSTREAM MIDSTREAM DOWNSTREAM CCUS OFFSET
CO2
Case Study
SFIDE LEGATE 
ALL’OCCUPAZIONE
In linea con il processo di trasformaziox0002ne intrapreso, Eni prosegue il percorso di 
evoluzione delle competenze professiox0002nali delle proprie persone tramite iniziax0002tive di arricchimento e/o riorientamento 
delle stesse per far fronte alle nuove 
sfide di business. Nel 2022 sono prosex0002guite le iniziative volte alla diffusione ed 
integrazione, nei processi e nella cultura 
interna, di un nuovo modello di capacità e 
di comportamenti volto alla gestione effix0002cace della transizione, avviando processi 
di revisione dei modelli professionali e di 
aggiornamento delle competenze per la 
crescita di professionalità più complete 
e integrate. Relativamente alla gestione 
delle proprie persone Eni ha avviato un 
nuovo modello di gestione e sviluppo 
(People Journey) che definisce percorx0002si di sviluppo lungo tutto il ciclo di vita 
aziendale, diversificati e coerenti con 
il nuovo modello di business al fine di 
valorizzare le diverse professionalità e 
talenti in una logica inclusiva, favorire la 
motivazione, il senso di appartenenza e la 
proattività delle persone. In tale ambito, 
nel 2022, sono stati finalizzati i processi 
di nomina di circa 400 profili senior indivix0002duati all’interno dei percorsi previsti ed è 
stata completata la revisione dei modelli 
riguardanti circa 4.400 risorse, avviando 
contestualmente le attività di aggiornax0002mento dei modelli che coinvolgeranno 
ulteriori 5.700 risorse. Inoltre, per rendere 
più dinamico e fluido il mercato interno 
del lavoro e facilitare la mobilità tra le 
unità organizzative, è stato migliorato 
Jobs4You, il sito di job posting interno. 
Sono stati inoltre previsti programmi di 
mentoring, coaching e team coaching, 
questi ultimi in particolare per i nuovi 
team, soprattutto quelli che affrontano 
le sfide importanti della transizione. Nel 
2022 l’occupazione a livello mondo ha 
registrato una riduzione dell’1,6% rispetx0002to al 2021 legata all’utilizzo di strumenti 
straordinari quali Contratto di Espansione 
e Isopensione, in Italia, e a operazioni 
di cessioni e deconsolidamenti sul porx0002tafoglio Natural Resources all’estero. 
Nonostante la discontinuità del mercato 
dell’energia, Eni ha continuato a perseguix0002re i suoi obiettivi di parità di genere: nel 
2022, la presenza femminile ha registrato 
un incremento rilevante di 0,6 punti perx0002centuali vs. il 2021, in linea con il target di 
+3 punti percentuali vs. 2020 della popox0002lazione femminile entro il 2030.
31.376
persone Eni
Perché è importante per Eni
Eni punta a creare valore e a decarbonizzare l’azienda, avendo fissato alcuni 
dei più sfidanti obiettivi di riduzione delle emissioni del settore energetico, 
sia in termini di intensità sia in termini assoluti, in tutte le attività e nell’intex0002ro ciclo di vita dei prodotti. La nostra strategia di transizione verso combux0002stibili più puliti e a basso costo, prodotti low e zero carbon, per i quali vediax0002mo grandi opportunità di sviluppo, ci permetterà di diventare un fornitore 
di energia sempre più competitivo. Le nostre competenze tecnologiche e 
di ricerca e sviluppo, una solida governance e una forte integrazione tra le 
attività sono il motore della nostra transizione.
Per saperne di più
Eni for 2022 – Performance di sostenibilità  eni.com Codice Etico Dichiarazione di Eni sul rispetto dei diritti umani
Policy Eni contro la violenza e le molestie sul lavoro
FRANCESCO GATTE
CHIEF FINANCIAL 
OFFICER
34 2023 A JUST TRANSITION INTRODUCTION CARBON NEUTRALITY OPERATIONAL EXCELLENCE ALLIANCES FOR DEVELOPMENT 35
Focus on
Focus on
10 Years of Oil and Gas Climate Initiative (OGCI)
CONTEXT: Eni was among the companies that, in 2014, launched the Oil and Gas Climate Initiative (OGCI) to lead the industry in 
responding to climate change and to accelerate action towards a Net Zero emissions future in line with the 2015 Paris Agreement. 
ACTIVITIES: in the ten years since its creation, OGCI has grown to 12 companies that have set collective emissions reduction tarx0002gets, particularly for methane, contributed to the launch and deployment of CO2
 capture and storage (CCUS) projects, and increased 
investment in low carbon technologies and solutions. Among the recent initiatives promoted by OGCI to reduce methane emissions, 
the Aiming for Zero initiative saw around 100 companies commit to the ambition of eliminating methane leakage from their assets 
by 
2030. To support other operators in eliminating methane emissions practically, OGCI launched the Satellite Monitoring Program, 
a programme for satellite monitoring and technical support to identify and eliminate methane leaks. After the encouraging results 
of the 2022-2023 monitoring in Algeria, Kazakhstan, and Egypt (as published in the OGCI report), OGCI has extended the programme 
to other Countries and sites. 
The value of collaboration for new low and zero carbon 
energy sources
CONTEXT: fusion is the energy that dominates the universe as it is the physical principle that illuminates our stars, such as the Sun. 
In particular, under certain conditions, the fusion process consists of light atoms merging, a reaction that releases an enormous 
quantity of energy. Once brought to an industrial level, it is a revolutionary technology that may guarantee large amounts of zex0002ro-emission energy with a safe, continuous, and virtually unlimited process (International Atomic Energy Agency).
ACTIVITIES: Eni has long and firmly been committed to contributing to progress in the field of magnetic confinement fusion and is 
working in synergy with some of the most important international and Italian players in this field. Notably, since 2018, Eni has invested 
in Commonwealth Fusion Systems (CFS), a Massachusetts Institute of Technology spin-out, with whom Eni is actively collaborating to 
build the first industrial-scale plant to feed CO2
-neutral fusion electricity into the grid by the early 2030s. CFS’s roadmap anticipates the 
construction of the net energy production pilot plant, to be called SPARC, around the middle of this decade based on the initial results 
obtained in 2021 following the high-field superconducting magnet testing. This innovative technology will enable the construction of 
more compact and efficient plants. In March 2023, the collaboration between Eni and CFS was strengthened by signing a strategic 
Technological Framework Agreement to accelerate the industrialisation of fusion energ</t>
  </si>
  <si>
    <t>p.35</t>
  </si>
  <si>
    <t>Carbon Offset Initiatives CONTEXT: financing GHG emissions reduction and removal projects outside Eni’s own value chain can contribute to climate change mitix0002gation as a complement to measures to directly reduce its emissions. In this context, Eni supports the development of projects targeting the generation of voluntary carbon credits to compensate for residual GHG emissions, which cannot otherwise be abated, and monitors the quality and socio-environmental integrity of the Voluntary Carbon Market. By 2050, carbon credits will account for 5% of all the levers used towards the objective of carbon neutrality. ACTIVITIES: in 2019, Eni initiated its first activities within the context of NATURAL CLIMATE SOLUTIONS5 (NCS), which, according to the IPCC Special Report on Climate Change and Land, foster climate change mitigation while benefiting local communities. NCS regards projects aiming to protect and sustainably manage land and restore natural ecosystems to enable a higher carbon storage capacity and/ or prevent the GHG emissions. Simultaneously, these initiatives protect biodiversity and enhance resilience and the adaptive capacity of environmental systems related to climate change while promoting local sustainable development. The first projects focus on the protection, conservation, and sustainable management of forests, mainly in developing countries. These initiatives are part of the REDD+ framework, defined and promoted by the United Nations (particularly under the UNFCCC). Over time, Eni has built up a solid network of agreements with international developers to monitor the project development and implementation. The objective is to verify their adherence to the REDD+ framework and the application of the highest internationally recognised standards for the certification of carbon reduction (Verified Carbon Standard - VCS), along with socio-environmental results (Climate Community &amp; Biodiversity Standards - CCB). Notably, in 2019, Eni signed a 20-year agreement to support the Luangwa Community Forest Project (LCFP) in Zambia. Through the purchase of the credits generated by this project, Eni ensures a financial flow suitable to bear the project costs and to release so-called conservation fees, which can be used by the 17 chiefdoms, promoting and contributing to the implementation of social projects aimed at the direct benefit of over 200,000 persons. Other ongoing projects include the Lower Zambezi in Zambia, Amigos de Calakmul in Mexico, Ntakata Mountain and Makame in Tanzania, Kulera in Malawi, and Mai Ndombe in the Democratic Republic of Congo. In 2023, Eni compensated 3.5 MtCO2 eq. with credits generated by Lower Zambezi, Ntakata Mountain, Kulera, and Mai Ndombe. Furthermore, applying technological solutions is another lever for offsetting residual emissions. Within this framework, in Ivory Coast, Eni has initiated projects that promote the introduction of improved cooking systems (clean cooking) that guarantee a reduction of over 60% in the wood biomass used by households to improve health conditions and the economic situation of families. In addition to the positive impact on health and the environment, the industrial approach, which tends to maximize the local production of improved cookstoves, promotes the development of entrepreneurship and the local economy. Gradually, the Eni programme for Clean Cooking envisages the transition towards increasingly efficient cooking systems (advanced cookstoves), potentially reaching up to zero emissions. Eni’s strategy foresees the gradual increase of the component related to CDR projects (Carbon Dioxide Removal), maximizing the contribution towards achieving carbon neutrality.</t>
  </si>
  <si>
    <t>p. 185</t>
  </si>
  <si>
    <t>(TAXONOMY-ALIGNED) TURNOVER CAPEX OPEX 0.9% 7.9%</t>
  </si>
  <si>
    <t>p. 230</t>
  </si>
  <si>
    <t>KPI related to turnover</t>
  </si>
  <si>
    <t>Annual report 2024</t>
  </si>
  <si>
    <t>p.156</t>
  </si>
  <si>
    <t>In the medium to long term, Eni plans to gradually reduce the share of expenditures dedicated to Oil &amp; Gas activities, with the gradual phase-out of investments in carbon-intensive activities or products] … [Over the next four-year-period 2025-2028, Eni plans to allocate more than 30% of its total spending, approximately 13 billion euros, to lower carbon projects]</t>
  </si>
  <si>
    <t>Eni capital markets update 2025</t>
  </si>
  <si>
    <t>https://www.eni.com/content/dam/enicom/documents/eng/investor/presentations/2025/2025-capital-markets-update/2025-capital-markets-update.pdf</t>
  </si>
  <si>
    <t>2025-28 GROSS CAPEX €40% Uncommitted capex avg over the Plan (~15% in 2025) ~30% Plan Capex for Low &amp; Zero Carbon 5 Sustain Growth GNR Enilive Plenitude Versalis Ot</t>
  </si>
  <si>
    <t>Eni annual report 2024</t>
  </si>
  <si>
    <t xml:space="preserve"> https://www.eni.com/content/dam/enicom/documents/eng/reports/2024/ar-2024/Annual-Report-2024.pdf</t>
  </si>
  <si>
    <t>EXPENDITURES Total Value Electricity Production from Renewable Sources</t>
  </si>
  <si>
    <t>Assessment-of-industry-associations-climate-policy-positions-2023.pdf</t>
  </si>
  <si>
    <t>https://www.eni.com/content/dam/enicom/documents/eng/sustainability/2023/Assessment-of-industry-associations-climate-policy-positions-2023.pdf</t>
  </si>
  <si>
    <t>The main topics in the climate-related advocacy, in line with our strategy, and that guide Eni’s membership and participation in business associations and think tanks in regard to climaterelated matters, are: 
1. Paris Agreement and net zero GHG emissions by 2050. • Support for the temperature goals of the Paris Agreement. • Support for the net zero GHG targets by 2050.  </t>
  </si>
  <si>
    <t>The company does not explicitly commit to advocate for Paris-aligned lobbying within the trade associations of which it is a member. The company commits to advocate in line with its climate change strategy, which does not constitute a commitment to advocate for Paris-aligned lobbying within the trade associations of which it is a member.</t>
  </si>
  <si>
    <t>(p.2): Eni acknowledges the value of the active participation in the work of business associations and it will advocate, within the business associations of which it is a member, coherently with its climate change strategy. Eni also recognises the need to be clear, consistent and transparent in its advocacy activities addressing climate change and the energy transition. 
(p.4): The main topics in the climate-related advocacy, in line with our strategy, and that guide Eni’s membership and participation in business associations and think tanks in regard to climate-related matters, are: 
1. Paris Agreement and net zero GHG emissions by 2050. • Support for the temperature goals of the Paris Agreement. • Support for the net zero GHG targets by 2050. • Recognition of the Intergovernmental Panel on Climate Change (IPCC) as the most prominent scientific body on climate change. • Support for policies and actions that combine social system sustainability (Just Transition), industrial competitiveness, economic and energy security and sustainability goals. • Support for “technology neutrality approach”, i.e. the approach based on which market mechanisms should determine which technologies achieve broad adoption, following a cost-effective principle.</t>
  </si>
  <si>
    <t>https://www.eni.com/content/dam/enicom/documents/eng/reports/2023/Annual-Report-2023.pdf</t>
  </si>
  <si>
    <t>"The Sustainability and Scenario Committee performs preparatory, consultative and advisory functions to the Board of Directors on scenarios and sustainability issues, meaning the processes, initiatives and activities surrounding the Company’s commitment to sustainable development along the entire value chain, with specific reference to: climate transition and technological innovation issues; access to energy and energy sustainability; environment and energy efficiency [..]"</t>
  </si>
  <si>
    <t>We were unable to find evidence in the company's publicly available disclosures that there is a named position at the Board level with explicit responsibility for climate change issues. Previously scoring text attributing responsibility to the CEO is absent from the current disclosure.</t>
  </si>
  <si>
    <t>146</t>
  </si>
  <si>
    <t>"POLICIES AND CLIMATE GOVERNANCE
[DUE DILIGENCE PHASE 1]
[..]
The decarbonization strategy is an integral part of Eni’s overall business strategy and is also implemented through a structured Corporate Governance system, with the Board of Directors and CEO playing central roles in managing the main aspects related to climate change.
The Board of Directors examines and approves the Strategic Plan on the CEO’s proposal, which encompasses the four-year plan, medium- to long-term plan, industrial business targets, as well as financial results and sustainability objectives, including decarbonization objectives. In addition, the Sustainability and Scenarios Committee (CSS) is the internal board committee that carries out investigative, advisory, and propositional functions related to processes, initiatives, and activities aimed at overseeing Eni’s commitment to sustainable development throughout the value chain. "</t>
  </si>
  <si>
    <t>Report on the 2024 Remuneration policy and remuneration paid in 2023</t>
  </si>
  <si>
    <t>15, 16</t>
  </si>
  <si>
    <t>https://www.eni.com/content/dam/enicom/documents/eng/governance/shareholders-meetings/2024/Remuneration-Report-2024.pdf</t>
  </si>
  <si>
    <t>"The 2023-2025 Long-Term Equity-based Incentive Plan supports the Strategic Plan guidelines by providing a specific environmental sustainability and energy transition goal (with an overall weight of 35%), made up of targets related to decarbonisation, energy transition and circular economy
TABLE 5 – ALIGNMENT WITH THE STRATEGIC PLAN
[Table]
- STI Plan
    - Environmental sustainability and human capital (25%) 
- LTI Plan
    - Decarbonisation (10%) 
    - Energy transition (15%)"
"TABLE 7 – 2024 REMUNERATION POLICY SUMMARY
The 2024 Eni Remuneration Policy for Directors, Auditors, Chief Operating Officers and Other Managers with Strategic Responsibilities was approved by the Board of Directors on April 4, 2024 and, keeping remuneration levels unchanged with respect to the previous Policy.
[..]
SHORT-TERM INCENTIVE PLAN
2024 targets for CEO:
3. Environmental sustainability and human capital: upstream GHG net emissions Scope 1 and Scope 2 equity (12.5%)
Assessment
- Performance scale: 70 - 150 points (target=100; below 70 points the result is calculated as zero);
- Minimum incentive threshold: 85 total performance points;
- Possible application to the performance score of an adjustment coefficient of 1.1 for operations and/or results of particular strategic significance (with a maximum score of no more than 150 points) or of 0.9 for adverse scenarios and extraordinarily negative economic-financial results (with a minimum score of no less than 85 points).
LONG-TERM EQUITY-BASED INCENTIVE PLAN 2023-2025
CRITERIA AND PARAMETERS
Three-year targets
3) 35% Environmental Sustainability and Energy Transition Targets (absolute), structured as follows:
3.1) 10% Decarbonisation Target: upstream net GHG emissions Scope 1 and Scope 2 equity;
3.2) 15% Energy Transition Objective: electricity generation production from renewables and biojet fuel production;
3.3) 10% Circular Economy Target: vertical integration of agribusiness."</t>
  </si>
  <si>
    <t>32, 35, 36</t>
  </si>
  <si>
    <t>"the Upstream GHG net emissions Scope 1 and 2 equity indicator (tCO 2eq.) reflects Eni’s commitment to reducing GHG emissions, in line with the medium/long-term objectives that will lead the Company to decarbonise all products and processes by 2050. Eni aims to eliminate the carbon footprint associated with its activities, which also involves the gradual reduction of Scope 1 and Scope 2 Upstream emissions"
Objectives of the ILT Plan equity 2023-2025
The Plan’s performance targets have been further adjusted to developments in Eni’s strategies and to the target of alignment with stakeholder interests. In particular, these objectives are structured as follows:
1) 25% Market Target: linked to Total Shareholder Return (relative);
2) 40% Economic and financial target: Organic Free Cash Flow (absolute);
3) 35% Environmental Sustainability and Energy Transition objective (absolute), structured as follows:
- 3.1) 10% Decarbonisation objective;
- 3.2) 15% Energy Transition target, structured according to two indicators 		both with a weight of 7.5%;
- 3.3) 10% Circular economy Target.
[..]
3) Decarbonisation objective: value verified at the end of the three-year period of Upstream net GHG emissions Scope 1 and Scope 2 equity (tCO 2 eq.), compared with the same value expected in the 3rd year of the Strategic Plan approved by the Board of Directors in the year of attribution and kept unchanged over the performance period.
4) Energy Transition objective: installed capacity of electricity generation from renewable sources (MW) and biojet fuel production capacity (kton) measured at the end of the three-year performance period, compared with the same value expected in the 3rd year of the Strategic
Plan approved by the Board of Directors in the year of award and kept unchanged over the performance period.
"TABLE 14 – ABSOLUTE 2024-2026 TARGETS FOR THE 2024 AWARD OF THE 2023-2025 LTI SHARE-BASED PLAN
Absolute targets: Decarbonisation target 
Indicator: Net emissions upstream Scope 1 and 2 - equity
Measurement Unit: MtonCO2eq. in 2026 
Threshold 80%: 4.6
Target 130%: 4,4
Maximum 180%: 4.2"</t>
  </si>
  <si>
    <t>"Board’s skills and knowledge
Based on the self-assessment conducted
in the first year of the Board's term of
office, a positive judgement was made
on the Board's professionalism. It was
considered generally in line with the infor-
mation set forth in the Shareholder Orien-
tation document on the optimal compo-
sition approved in 2023. This document
considered the knowledge, experience,
skills represented, and individual contribu-
tion (preparation, motivation and sense of
belonging) that individual Board members
believe they can make. These skills are
also supported by the "board induction"
training programme for directors and
statutory auditors, which began after the
appointment of the Board of Directors and
the Board of Statutory Auditors, and which
covered, among other things: (i) Eni's Mis-
sion and business model, with particu-
lar reference to the Natural Resources
and Energy Evolution General Divisions
activities, respectively dedicated to the
enhancement, in a more sustainable key, of traditional businesses and the promotion of renewable sources, to provide an increasingly ample portfolio of lower carbon products and services (ii) the Strategic Plan guidelines, which summarises
the four-year and medium- to long-term
plan, including Eni's commitments to de-
carbonization; (iii) issues relating to the
decarbonization path, energy transition and environmental and social sustainability of Eni's activities; (iv) the evolution of sustainability reporting. "
"Climate Change &amp; Energy Transition" [Illustration]</t>
  </si>
  <si>
    <t>33</t>
  </si>
  <si>
    <t xml:space="preserve">"EXPERIENCE AND TRAINING OF CORPORATE BODIES ON SUSTAINABILITY ISSUES
[..]
With reference to the 2024 financial year, the self-assessment process was carried out through questionnaires and interviews that concerned, in particular, the composition and operations of the Board of Directors and Committees, in continuity with the previous year, also with reference to ESG sustainability issues, in terms of prioritization, integration into decision-making processes, assessment of specific risk profiles, connection to managerial remuneration systems, carrying out adequate training activities. The self-assessment conducted in the second year of the mandate also examined the results of the previous year’s self-assessment exercise and the related areas for improvement, as well as the main activities carried out in 2024.", "EXPERIENCE AND TRAINING OF CORPORATE BODIES ON SUSTAINABILITY ISSUES
[..]
The skills of the Directors were also supported in 2024 by the “board induction” training program for directors and statutory auditors, and which concerned, among others, issues of general interest concerning the business model and strategies, the approach and the sustainability model in areas such as people’s health, human rights, transparency and the fight against corruption (also on the occasion of participation in a session of the “Anti-corruption Compliance Program of Eni”), the main innovations regarding the corporate regulatory system, with a focus on the innovations introduced in the framework of the internal control and risk management system, which is an integral part of the corporate strategy."
</t>
  </si>
  <si>
    <t>18-19</t>
  </si>
  <si>
    <t>The Mission clearly expresses Eni's commitment to supporting a socially just energy transition, with the aim of preserving the planet and promoting efficient, sustainable access to energy resources for all, contributing to achieving the Sustainable Development Goals (SDGs). Eni's commitment is to achieve net zero emissions by 2050, with a view to sharing social and economic benefits with workers, the value chain, communities and customers in an inclusive, transparent and socially equitable manner. In addition, to contribute to the achievement of the SDGs and to the growth of the Countries in which it operates, Eni is committed to building alliances with national and international development cooperation actors. The commitments for each topic are aligned with the Four-Year Plan and can be updated and/or redefined between editions. On recommendation by the CEO, the Board of Directors examines and approves the Strategic Plan (four-year plan and medium- to long-term plan), which includes industrial business targets, financial performance and sustainability targets, including emission targets. </t>
  </si>
  <si>
    <t>Eni is committed to supporting the Just Transition process by consolidating and developing skills, enhancing every dimension (professional and otherwise) of its people and recognizing the values of diversity and inclusion. </t>
  </si>
  <si>
    <t>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it informs and involves Indigenous communities through free, prior and informed consultations. However, it does not extend this commitment to respecting the Free, Prior and Informed Consent of these communities.</t>
  </si>
  <si>
    <t>93, 79</t>
  </si>
  <si>
    <t>DEVELOP RELATIONSHIPS WITH LOCAL STAKEHOLDERS IN ORDER TO: Support the understanding of context, involving indigenous peoples, vulnerable groups and stakeholders to consider concerns, needs and expectations (stakeholder engagement activities). Ensure the stakeholder relationship through GRIEVANCE management and monitoring. Define access appropriate channels and dialogue methods, manage potential conflicts and conduct dedicated consultations with local communities, especially in critical contexts (e.g. with a high number of GRIEVANCE or in case of economic or physical relocation of communities). Check for and provide solutions in the event of negative impact on human rights, through an ongoing Due Diligence process for all activities ( Human Rights).  , In some Countries, such as Australia and Alaska, Eni operates in areas where indigenous peoples are present, towards which it has adopted specific policies to protect their rights, culture and traditions and to promote their free, prior and informed consultation</t>
  </si>
  <si>
    <t>1-112</t>
  </si>
  <si>
    <t>(See table on pages 18-19)</t>
  </si>
  <si>
    <t>The company meets all criteria for this Metric. The company consulted with workers, communities and other key stakeholders affected by its decarbonisation efforts in the development of its Just Transition plan.</t>
  </si>
  <si>
    <t>50-51</t>
  </si>
  <si>
    <t>Eni shares its transition path with its stakeholders, including its workers and their representatives, companies operating in the value chain, business partners, communities and consumers in particular. The dialogue makes it possible to systematise the commitments and actions already introduced, defining strategies, targets and indicators to be monitored over time to assess the effectiveness of the path undertaken. The starting point, and linking element between Eni’s strategy and the management of the social repercussions and opportunities of the transition is the human rights management model, which, over the last five years, has been successfully developed and consolidated within Eni’s main processes</t>
  </si>
  <si>
    <t>+20% training hours by 2027 vs. 2023</t>
  </si>
  <si>
    <t>2023 Sustainability Performance Report</t>
  </si>
  <si>
    <t>https://www.eni.com/content/dam/enicom/documents/eng/sustainability/2023/sustainability-performance/eni-for-2023-sustainability-performance-eng.pdf</t>
  </si>
  <si>
    <t>Eni for 2023 is prepared per the “Sustainability Reporting Standards” of the Global Reporting Initiative, in accordance with the GRI Universal (2021) and Sector Standard Oil &amp; Gas (2021) and in line with the 10 principles of the Global Compact. The Eni for 2023 – Sustainability performance includes the GRI Content Index, as well as the reference tables with: Task Force on Climate related Financial Disclosure (TCFD); Climate Action 100+; Sustainability Accounting Standards Board (SASB); World Economic Forum (WEF); EU Sustainable Finance Disclosures Regulation (SFDR); and Women’s Empowerment Principles (WEPs).</t>
  </si>
  <si>
    <t>Scenario Eni, IEA NZE 2050 scenario, Results of scenario analysis in the attached graphic.
Possible impairments, € billion: (3.2)-(4.3)</t>
  </si>
  <si>
    <t>IEA NZE 2050 scenario, [No omissions], Assumption at 2050 in real terms USD 2022:
Brent price: 25 $/bbl
European gas price: 4.1 $/mmBTU
Cost of CO2: $250-180 per tonne of CO2, Possible impairments: (3.2)-(4.3) € billion
Value in use of the O&amp;G CGUs Headroom vs. Carrying amounts: Tax-deductible CO2 charges, 28%
Non tax-deductible CO2 charges: 23%</t>
  </si>
  <si>
    <t>The company meets all criteria for this Metric. The company's absolute Scope 1 and 2 emissions have decreased in the past year relative to the previous year. The absolute emissions used to assess the company's score on this Metric are as follows: 39420000 tCO2e (2023) and 32000000 tCO2e (2024).</t>
  </si>
  <si>
    <t>The company meets all criteria for this Metric. The company's absolute Scope 1 and 2 emissions have decreased over the past three years. The absolute emissions used to assess the company's score on this Metric are: 40890000 tCO2e (2021), 40180000 tCO2e (2022), 39420000 tCO2e (2023) and 32000000 tCO2e (2024).</t>
  </si>
  <si>
    <t>The company's absolute Scope 3 Category 11 emissions have increased in the past year relative to the previous year. The absolute emissions used to assess the company's score on this Metric are as follows: 174000000 tCO2e (2023) and 181000000 tCO2e (2024).</t>
  </si>
  <si>
    <t>The company's absolute Scope 3 Category 11 emissions have increased over the past three years. The absolute emissions used to assess the company's score on this Metric are as follows: 175890257 tCO2e (2021), 164316808 tCO2e (2022), 174000000 tCO2e (2023) and 181000000 tCO2e (2024).</t>
  </si>
  <si>
    <t>159</t>
  </si>
  <si>
    <t>According to the new method of presenting data with the boundary required by the CSRD, Scope 1 emissions amount to 31.1 MtCO2eq., a decrease of approximately 4% compared to 2023, mainly in the Exploration and Production sector (decrease linked to asset disposals in Nigeria and Congo and the implementation of gas valorisation projects in Congo), and in the refining sector due to plant restructuring and maintenance. It should be noted that out of the consolidated total amount (27.4 MtCO2eq.), 9.8 MtCO2eq. (i.e. 36%) do not relate to assets operated by Eni. Scope 2 emissions increased slightly under location-based view, while they decreased in market-based view as a result of the increased (63) Avoided emissions are emissions that would have been released if a particular action or intervention had not taken place; some emissions can be avoided by using a more efficient and/or less carbon intensive product or service (e.g. by using renewable energy instead of fossil fuels - see WBCSD, 2023) resulting in lower third-party emissions. (64) 1) LNG: ~9.1 MtCO2 eq. - In calculating the emission savings, the shares of gas destined for the power sector in the Countries of sale were considered. For all the fossil fuels analyzed (coal, oil and LNG) reference is made to the emissions of the electricity generation phase only. Elaboration based on IEA (Energy Balance 2024, Emission Factors 2021) and Enerdata data. 2) Renewables: 1.9 MtCO2 eq. - The representative emission factors used were processed based on IEA (Emission Factors 2024) data. 3) Biofuels: 2.0 MtCO2 eq. - The average emission savings have been calculated as the ratio between the emissions associated with the quantities of HVO biofuels sold in 2024 and reported in the sustainability certificates and the value of the fossil fuel reference defined in the RED III directive (equal to 94 gCO2 eq./MJ). The contribution of production from the Chalmette biorefinery in Louisiana is not included in the calculation. use of renewable energy guarantees (mainly in Versalis).</t>
  </si>
  <si>
    <t>17, 159</t>
  </si>
  <si>
    <t xml:space="preserve">Scope 3 emissions from category 11 (use of sold products) amount to 181 MtCO2eq. in 2024 and show a slight increase (+4%) in line with the increase of sold Upstream hydrocarbon production. Eni’s Net Lifecycle Scope 1, 2 and 3 emissions (395 MtCO2eq.) are slightly reduced compared to 2023; the reduction compared to 2018 (base year) amounts to approximately 110 MtCO2eq. (-22%).
[See table on page 17]	</t>
  </si>
  <si>
    <t>The company discloses the quantity and verification system of the carbon credits it retired in the previous year, but not the type or vintage.</t>
  </si>
  <si>
    <t xml:space="preserve">2024 Annual Report, </t>
  </si>
  <si>
    <t xml:space="preserve">157, </t>
  </si>
  <si>
    <t xml:space="preserve">https://www.eni.com/content/dam/enicom/documents/eng/reports/2024/ar-2024/Annual-Report-2024.pdf, </t>
  </si>
  <si>
    <t xml:space="preserve">RETIRED CARBON CREDITS Units of Measurement 2024 Total (MtCO2 eq.) 5.9(a) Reduction credits (%) 100 Removal credits 0 of which: biogenic removal 0 of which: technological removal 0 Credits verified according to the VERRA standard 100 Credits from projects in the EU 0 Credits subject to corresponding adjustment according to Art.6 of the P.A. 0, (a) Credits that derive from projects supported by Eni SpA and which were retired in February, 2025. In addition, in 2024, Plenitude purchased 3.1 MtCO2 eq. (verified by Gold Standard and Verra), associated with the supply of offset gas, of which: (i) 0.3 Mt CO2 eq. representing the difference between the estimated and final carbon credits of the fourth quarter of 2023 and retired in October 2024; (ii) 2.8 MtCO2 eq. which represent the estimated purchase of carbon credits for 2024, which will be finalized during 2025. Of these, 1.8 Mt CO2 eq., linked to gas cons\umption invoiced from January to September 2024, were offset in February 2025. The remaining estimated 1 MtCO2 eq., relating to gas consumption invoiced from October to December 2024, will instead be offset by October 2025. The aforementioned credits are used to offset emissions for the Net Carbon Footprint Scope 1+2 (Eni/UPS) and Net GHG Lifecycle Scope 1+2+3 indicators., </t>
  </si>
  <si>
    <t>CB057</t>
  </si>
  <si>
    <t>2023-progress-on-the-energy-transition-plan.pdf</t>
  </si>
  <si>
    <t>https://cdn.equinor.com/files/h61q9gi9/global/2c8cbe4a3ac14ec6466b78ada31951561339cc6a.pdf?2023-progress-on-the-energy-transition-plan.pdf</t>
  </si>
  <si>
    <t>Progress towards net zero
Net carbon intensity reduction2
2Baseline year 2019. Includes GHG emissions from scope 1, 2 and 3 - Category 11, Use of sold products.
Net zero by 2050</t>
  </si>
  <si>
    <t>Emissions reductions
Net scope 1 &amp; 2 GHG emissions1
1Baseline year 2015, 100% operated basis.
50% by 2030</t>
  </si>
  <si>
    <t>Progress towards net zero
40% by 2035</t>
  </si>
  <si>
    <t>Energy Transition Plan 2025</t>
  </si>
  <si>
    <t>p.4-11</t>
  </si>
  <si>
    <t>https://cdn.equinor.com/files/h61q9gi9/global/4fee7d3b6539d2a6498bbbe157e06d81a5e23391.pdf?Equinor_energy_transition_plan_2025_EN-1.pdf</t>
  </si>
  <si>
    <t>A strategy for transition and growth
Equinor is dedicated to long-term value creation 
in support of the goals of the Paris Agreement. 
Our strategy focuses on three areas: optimised 
oil and gas production, high value growth in 
renewables, and new market opportunities in low 
carbon solutions. This approach aims to capture 
the opportunities in the energy transition. Oil and 
gas are projected to account for a considerable 
share of global energy supply in the coming years. 
Electricity plays an increasingly important role in 
energy systems, while low carbon solutions will be 
crucial for hard-to-abate industries.
We aspire to take a leading role in the energy 
transition and our ambition is to achieve net zero 
by 2050, balancing our position as a value-driven 
energy provider with a sustainable and responsible 
transition. This will require financial discipline and a 
focus on value creation to achieve long-term growth 
in competitive areas, as well as resilience in the face of 
political and value-chain complexities. By maintaining 
a solid balance sheet and cashflow we aim to 
navigate uncertainties and build profitable businesses 
in renewable energy and low carbon solutions, while 
acknowledging the challenges associated with 
entering and developing new value chains.
We do not have all the answers or all the necessary 
tools. The transition is a massive, shared, global 
challenge that will require coordinated action. 
Delivering on each pillar of our transition strategy 
will require the necessary frame conditions and the 
support of policy makers. Our plan is therefore also 
an invitation to our partners, customers, suppliers, 
and governments to work together on the necessary 
actions to accelerate the energy transition.
Oil and gas will be part of the global long-term 
energy mix, and Equinor will continue to invest in 
robust upstream projects while lowering emissions. 
We will prioritise the use of existing infrastructure, 
and carbon considerations will continue to be an 
important part of our portfolio choices. By focusing 
on producing cost-efficient oil and gas with lower 
emissions, we aim to maintain the resilience of 
our portfolio and our licence to operate as a 
responsible producer. 
Rapidly reducing our own emissions is necessary, 
but not sufficient. To ensure long-term value 
creation, we invest in the transition. This means that 
over time we can deliver energy with lower – and 
eventually net-zero – emissions to our customers. 
To achieve this, we are applying our extensive 
experience and competence gained from oil and 
gas towards other parts of the energy system, and 
developing low carbon solutions to support the 
decarbonisation of industry. 
Within renewable energy we bring our knowledge 
of energy markets, skilled workforce and a network 
of competent partners and suppliers, especially 
in the areas of offshore engineering and project 
management. We are already one of the world’s 
largest operators of carbon capture and storage 
(CCS) and aim to further apply our subsurface 
technology and engineering expertise towards 
scaling up low carbon solutions. We have developed 
a broad and robust project pipeline within both 
renewable energy and low carbon solutions, and 
invested into companies with a strong track record. 
We are also now applying our skills in engineering 
and subsurface technology to contribute to 
production of critical minerals that are essential for 
the energy transition. 
Through these investments, we are developing 
solutions that are needed to achieve the goals 
of the Paris Agreement. Close collaboration with 
customers, regulators and industrial partners 
is required to develop new markets and lay the 
groundwork for sustainable future value creation, 
with the timing of investments and project execution 
an important consideration. 
Recent developments have challenged our 
previous assumptions around the pace of buildx0002out of offshore wind, leading us to re-evaluate our 
expectations around how quickly we can scale 
our renewable energy production in a profitable 
manner. 
We continue to see offshore wind as a significant 
and value-adding part of the future energy system, 
but the speed at which we can grow our offshore 
wind business will depend on access to value-creating 
projects and necessary framework conditions. 
Equinor’s strategy
A
lwa
y
s sa
f
e
H
igh
v
a
l
u
e
L
o
w
c
a
r
bon
S
T
R
A
T
E
G
I
C
F
O
C
U
S
A
R E A
S
O
p
t
i
m
i
s
e
d
oil
&amp; ga
s
p
ortf
oli
o
H
i
g
h
v
a
l
u
e
g
r
o
w
t
h
in 
r
e
n
e
wab
l
e
s
N
e
w
m
a
rke
t
opp
ort
u
n
i
t
i
e
s
in 
l
o
w
carb
o
n
s
o
l
u
t
i
o
n
s
Strategic pillars
• We aim to have 10-12 GW of installed renewable 
energy capacity by 2030, and a transport and storage 
capacity of 30-50 million tonnes of CO
2
 by 2035.
Our path to net zero – ambitions and milestones
Equinor aims to achieve net zero by 2050 across 
scope 1, 2 and 3
1
 emissions, and the goals of the 
Paris Agreement provide a key reference point for 
our strategy and business model. To measure progress, 
we have set out the following ambitions and milestones. 
Emissions reductions from our operations
We aim to reduce our operated 
(scope 1+2) emissions by 50% from 
2015 to 2030, at a pace and scale 
consistent with 1.5°C-aligned 
trajectories. 
• We have acted early to reduce emissions, and by 
the end of 2024 we have reduced emissions by 34% 
since 2015. 
• We intend to achieve 90% of our 2030 ambition 
through absolute reductions, using high-quality 
credits to cover remaining residual emissions.
We are an industry leader in carbon efficiency, 
with an upstream CO
2
 intensity of less than half the 
industry average. 
• We have a 2030 upstream intensity target of 6kg 
CO
2
 per barrel of oil equivalent (boe; operated 
scope 1+2 emissions). 
• Our methane and upstream flaring intensities are 
close to zero, considerably lower than the industry 
average, and we aim to maintain this towards 2030.
Investing in the decarbonisation and 
transformation of the energy system
We have increased our gross capex into renewables 
and low carbon</t>
  </si>
  <si>
    <t>p. 304</t>
  </si>
  <si>
    <t>https://cdn.equinor.com/files/h61q9gi9/global/16ccbc5a098c3b971979118420c4f83ddee18fb4.pdf?annual-report-2024-equinor.pdf</t>
  </si>
  <si>
    <t>Revenue of environmentally sustainable 
activities (Taxonomy-aligned) (A.1.) (2) 0.0 %</t>
  </si>
  <si>
    <t>We continue to cut CO2 emissions from our production to improve the sustainability, profitability, longevity and competitiveness of our oil and gas production. We achieved a 34% reduction in our operated emissions by the end of 2024 and maintain our ambition to reduce net emissions (scope 1 and 2) by 50% and gross emissions by 45% by 2030 relative to 2015 levels. Our strategic direction remains firm, with an ambition to be a leading company in the energy transition towards net zero in 2050.</t>
  </si>
  <si>
    <t>EU Taxonomy for sustainable activities Equinor prepares EU Taxonomy disclosure in accordance with EU Regulation 2020/852 and the Delegated Acts. The regulation establishes criteria to determine whether an economic activity qualifies as environmentally sustainable and specifies quantitative economic performance indicators to disclose the degree of sustainability as defined in the Taxonomy regulation. The activities defined to be eligible under the EU Taxonomy regulations are listed within the delegated acts and continue to evolve with review. In order to achieve its ambition to become a net-zero emissions company by 2050, Equinor undertakes emission reducing activities that are supporting the continued operation of oil and gas production. While these help Equinor towards its ambition, some of these activities (notably onshore electrification of offshore assets) are not eligible per the EU Taxonomy regulations and therefore are not visible in our eligibility scores. The increase of 9,4% in the eligible and aligned capex mandatory KPI from 2023 primarily relates to the development of the Empire Wind project in US. Equinor’s aligned activities for 2024 included in the KPIs primarily consist of the offshore wind project Empire Wind in addition to onshore solar projects in Poland. The eligible non-aligned capex KPI of 0,9% consist of wind, solar and storage of electricity projects with no significant contribution to the taxonomy KPIs in 2024 and hence not tested for alignment. The EU taxonomy KPI tables and reconciliation of the denominators to the Consolidated financial statements are included in section 5.3 Additional sustainability information. 121 INTRODUCTION CONTENTS ABOUT US OUR PERFORMANCE SUSTAINABILITY STATEMENT FINANCIAL STATEMENTS ADDITIONAL INFORMATION Equinor 2024 Annual report DEFINITIONS TAXONOMY ELIGIBLE: if the activity is described in the regulation1 , irrespective of whether it complies with the technical screening criteria. TAXONOMY ALIGNED: if the activity contributes substantially to one or more environmental objectives, does no significant harm to any of the other objectives, and is carried out in compliance with minimum safeguards. 1) EU Regulation 2020/852 and the Delegated Acts Turnover 99.9% 0.1% Non - Eligible Eligible &amp; Aligned Eligible &amp; not Aligned Key performance indicators 2024 (in USD million) Turnover Capex Opex Aligned Eligible activity 2 1,634 0 Eligible &amp; not Aligned activity 60 152 5 Non Eligible activity 101,237 14,236 1,837 Total 101,298 16,022 1,841 Aligned Eligible activity 0.0 % 10.2 % 0.0 % Eligible &amp; not Aligned activity 0.1 % 0.9 % 0.3 % Non Eligible activity 99.9 % 88.9 % 99.7 % 2023 Turnover Capex Opex Aligned Eligible activity 0.0 % 0.8 % 0.0 % Eligible &amp; not Aligned activity 0.0 % 8.2 % 0.1 % Non Eligible activity 100.0 % 91.0 % 99.9 % EU Taxonomy for sustainable activities Opex 99.7% 0.3% Non - Eligible Eligible &amp; Aligned Eligible &amp; not Aligned Capex 88.9% 10.2% 0.9% Non - Eligible Eligible &amp; Aligned Eligible &amp; not Aligne</t>
  </si>
  <si>
    <t>p. 305</t>
  </si>
  <si>
    <t>Capex of environmentally sustainable activities (Taxonomy-ligned) (A.1.) 1,634 10.2 %</t>
  </si>
  <si>
    <t>We also retired our 50% gross capex 
ambition for investments in renewables and low 
carbon and introduced a range for our net carbon 
intensity ambitions in 2030 and 2035</t>
  </si>
  <si>
    <t>Webpage - 2025 - Our climate policies - Equinor.pdf</t>
  </si>
  <si>
    <t>https://www.equinor.com/sustainability/climate-policies</t>
  </si>
  <si>
    <t>Equinor promotes policies supporting the goals of the Paris Agreement and forceful actions to accelerate the energy transition. Our advocacy and policy engagement is conducted in line with the objectives of the Paris Agreement. We actively work to ensure that the policy positions and advocacy of our membership organisations is supportive of and aligned with the objectives of the Paris Agreement.</t>
  </si>
  <si>
    <t>2023 Board Statement on Corporate Governance</t>
  </si>
  <si>
    <t>5, 15, 19</t>
  </si>
  <si>
    <t>https://cdn.equinor.com/files/h61q9gi9/global/21d6997f24cfd3c7b88adf8d5829d96d0777714f.pdf?2023-equinor-board-statement-on-corporate-governance.pdf</t>
  </si>
  <si>
    <t>"Board committees
Pursuant to Norwegian company law, managing the company is the responsibility of the board of directors. Equinor has the following board committees; an audit committee, a safety, sustainability and ethics committee and a compensation and executive development committee. The audit committee and the compensation and executive development committee operate pursuant to instructions that are broadly comparable to the applicable committee charters required by the NYSE rules. They report on a regular basis to, and are subject to, oversight by the board of directors. 
"Corporate executive committee (CEC)
The president and chief executive officer (CEO) has the overall responsibility for day-to-day operations in Equinor. The CEO appoints the corporate executive committee, which considers proposals for strategy, goals, financial statements, as well as important investments prior to submission to the BoD. The purpose of the CEC is to set direction, drive prioritisation and execution, build capabilities and ensure compliance. 
[..]
In addition, through the corporate risk committee the CEC manages Equinor’s overall risk exposure, and material topics related to health and safety, human rights, corruption, climate and environment is assessed as part of the overall risk management. The corporate risk committee functions as an advisory body to the CEO and CFO, and the work of the corporate risk committee is presented to the CEC on a regular basis."
"The safety, sustainability, and ethics committee (SSEC) acts as a preparatory body for the board of directors in connection with reviewing the practices and performance of the company primarily in matters regarding safety, security, ethics, sustainability and climate.
This includes review of the company’s policies, risk, practices and performance related to
- Climate and Sustainability, including human rights, social responsibility and environment."</t>
  </si>
  <si>
    <t>"Q4.3.1 Provide the highest senior management-level positions or committees with responsibility for environmental issues (do not include the names of individuals). 
Chief Executive Officer (CEO) 
Please explain
Equinor's Corporate Executive Committee (CEC) has responsibility for monitoring climate related issues and setting climate-related strategy. The CEC consists of the CEO, heads of the business areas and corporate functions. 
[..]
The CEO is responsible for day-to-day management actions related to sustainability, including actions related to climate change and the energy transition."</t>
  </si>
  <si>
    <t>2023 Remuneration Report</t>
  </si>
  <si>
    <t>https://cdn.equinor.com/files/h61q9gi9/global/7388f6f1714cb8a075c57f67e9c34721786310a0.pdf?equinor-2023-executive-remuneration-report.pdf</t>
  </si>
  <si>
    <t>"Delivery in 2023 against the selected corporate delivery goals (“what” dimension) which are applied to the CEO, as well as the individual EVPs, is summarized as follows:
CO₂ intensity for the upstream portfolio 
Target: 8kg CO2 per boe or better
Performance
6.7kg/boe"</t>
  </si>
  <si>
    <t>2023 Remuneration Report, 2024 CDP Climate Change Survey</t>
  </si>
  <si>
    <t>9; Q4.5.1</t>
  </si>
  <si>
    <t>"Delivery in 2023 against the selected corporate delivery goals (“what” dimension) which are applied to the CEO, as well as the individual EVPs, is summarized as follows:
CO₂ intensity for the upstream portfolio
Target: 8kg CO2 per boe or better
Performance
6.7kg/boe"
"Q4.5.1 Provide further details on the monetary incentives provided for the management of environmental issues (do not include the names of individuals). 
CEO
Performance metrics:
Achievement of environmental targets,Reduction in emissions intensity
Further details of incentives:
The main sustainability KPI monitored on Board and CEC level is CO2 intensity for the operated upstream oil and gas portfolio (kg CO2 per boe). The share of gross capex allocation to renewables and low carbon solutions is another KPI that Equinor reports on annually. Monitoring indicators, which help to track key drivers behind the corporate KPIs, include absolute scope 1 and 2 emission forecast, defined target breakeven of the oil and gas project portfolio and defined target value-creation and production availability of the renewables portfolio. Strategic milestones include tangible ambitions for renewable capacity deployment, CCS volumes and hydrogen projects. Other climate-related indicators monitored at the business area level include CO2 emission reductions (tonnes), the share of R&amp;D expenses to renewables, low carbon solutions and energy efficiency projects. The Climate and Sustainability Unit (CSU) is responsible for monitoring grouplevel climate performance, and for providing specific updates on sustainability and climate performance to the CEC and the board of directors' safety, security and ethics committee, on a quarterly basis.
How the position's incentives contribute to the achievement of your environmental commitments and/or climate transition plan:
We are focused on continuing to improve the industry leading carbon and methane efficiency of our profitable upstream portfolio, enabling us to be resilient and responsible producer of the oil and gas that the world demands. Performance on the upstream CO2 intensity of the oil and gas portfolio is integrated as a KPI for the CEC and is linked to remuneration. The same KPI also informs remuneration for business unit managers as well as an input into the general bonus for all employees."</t>
  </si>
  <si>
    <t>Webpage - A just energy transition - Equinor</t>
  </si>
  <si>
    <t>https://www.equinor.com/sustainability/just-transition</t>
  </si>
  <si>
    <t>Equinor is committed to play a key role in the energy transition. To achieve a just energy transition, we must engage in dialogue and collaboration with all our key stakeholders – our workforce, supply chain, partners, industrial customers and local communities.
Our priority is to avoid or minimise any negative impacts of our business. Our high focus on safety, environmental management and business integrity is a testament to this commitment. But, in face of climate change, nature loss, and rising inequality challenges, we need to go further.
At Equinor, we are guided by Paris Agreement, the International Labour Organization, and the United Nations Guiding Principles on Business and Human Rights. For a transition to be just, it should build on respect for human rights and integrity.
Inspired by the Council for Inclusive Capitalism, our Just Transition approach has five main areas of focus</t>
  </si>
  <si>
    <t>The energy transition will have an impact on the type of jobs we provide and the skills we need, and we are scaling up to meet the challenge.
Our aim is to provide opportunities for existing employees, to attract people from different backgrounds, and to grow the next generation of talent. So, we will continue to invest in upskilling through formal learning, on-the-job training, and partnerships with educational institutions.
We value the views of all employees and will continue to seek opportunities to hear their voices - including through formal surveys, and more informal employee networks and forums for engagement.
And, of course, we will continue to promote a culture of diversity, equality, and inclusion throughout our worldwide operations.</t>
  </si>
  <si>
    <t>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it uses consultations to understand and address the potential impacts of its operations on communities, including Indigenous peoples. However, it does not extend this statement to a commitment to respect FPIC as part of these consultations.</t>
  </si>
  <si>
    <t>Webpage - A just energy transition - Equinor, 2023 Annual Report, 2023 Annual Report</t>
  </si>
  <si>
    <t>N/A, 75, 74</t>
  </si>
  <si>
    <t>https://www.equinor.com/sustainability/just-transition, https://cdn.equinor.com/files/h61q9gi9/global/76629806e2cc50eefdd89d5b8daabda39247db63.pdf?2023-annual-report-equinor.pdf</t>
  </si>
  <si>
    <t>To be a leading company in the energy transition, Equinor must be trusted and respected.
Transparency in what we do and how we do our business is crucial to build trust. We see transparency as a cornerstone of good governance, allowing our decisions to be scrutinised, promoting accountability, and enabling our business to prosper. We also see it as a prerequisite for an open and direct dialogue with stakeholders.
Our approach to financial transparency includes reporting contributions to public finances
, and we promote industry initiatives aimed at strengthening revenues and tax payment transparency. We are committed to transparency on emissions, environmental and social performance. We continue to develop our disclosures in this regard, including through annual reports and our sustainability data hub, and by making environmental and social impact assessments publicly available.
We partner with institutions that will advocate for an equitable transition, such as the World Business Council for Sustainable Development’s Business Commission to Tackle Inequality. We will continue to maximise the existing strong collaboration with trade unions and employee representative groups globally, focusing on initiatives that delivers tangible outcomes where change needs to happen.;
Community risks and impacts Equinor has set up community grievance mechanisms in countries where we have activities, within oil and gas and renewables, such as Argentina, Brazil Poland and South-Korea. Equinor received 14 grievances through our local grievance mechanisms in Tanzania and Brazil, all of which were handled and are now closed. Further, no actual adverse impacts of indigenous peoples’ rights were identified during 2023. Equinor, together with Shell, continued in 2023 to work towards mitigating human rights risks and impacts associated with the potential LNG site in Tanzania. Since finalising the resettlement of families from the land designated for the project, Shell and Equinor have contracted a third-party service provider to run a post-compensation livelihood programme available to all those that were resettled. The agricultural livelihood programme has commenced, and other subprogrammes are being planned. This was followed up with monitoring and evaluation and is supported by a local grievance mechanism. Equinor has over the course of the development process for planned offshore wind projects in the US worked to address concerns regarding the potential impact of these activities on local communities. This includes engagement with potentially affected fishing communities and assessing potential impacts that may disturb ancient, submerged landforms culturally significant to tribal nations. Equinor has agreed to more than 15 measures to avoid or minimise impacts to tribal communities during construction and operation of Empire Wind., To understand risks related to our new activities at large, we perform environmental and social impact assessments. These are an essential part of our project development process and include consultation with potentially affected stakeholders. What we learn through these consultations is used to inform our understanding of and address potential impacts on local stakeholders and communities, including indigenous peoples. Impact assessments in the early phases of project planning inform decision making and allow for more effective mitigation.</t>
  </si>
  <si>
    <t>102</t>
  </si>
  <si>
    <t>https://cdn.equinor.com/files/h61q9gi9/global/76629806e2cc50eefdd89d5b8daabda39247db63.pdf?2023-annual-report-equinor.pdf</t>
  </si>
  <si>
    <t>Equinor aligns its climate-related disclosures with the recommendations of the Task Force on Climate-related Financial Disclosures (TCFD) and we include explicit reference to the TCFD recommendations in section 5.6.</t>
  </si>
  <si>
    <t>282-283</t>
  </si>
  <si>
    <t>Stated policies scenario (STEPS) 
Announced pledges scenario (APS) 
Net-zero emissions by 2050 scenario (NZE), Transition stress test results - Compared to last year’s annual report, the positive impact of the STEPS scenario declined from 41% to 11%, while the impact of the APS scenario changed from positive 17% to negative 5%, as illustrated by the figure below. The impact from the NZE scenario resulted in a 42% decrease in NPV this year, compared to a decrease of 22% in the previous year. Consistent with previous years, we assume a linear bridging between the prices in the current year and the first price point given by the IEA in 2030, which also this year significantly impact the change in results from year to year. The figure below illustrates the changes in revenues from Equinor`s portfolio in the WEO scenarios relative to using Equinor`s commodity price assumptions for 2030 and 2035. The STEPS scenario provides a positive effect, with a 4% and 3% increase in 2030 and 2035 respectively. In the APS scenario, the revenue decreases by 3% and 5% in 2030 and 2035, while the revenue in the NZE decreases by 27% and 23% in 2030 and 2035 respectively.</t>
  </si>
  <si>
    <t>Net-zero emissions by 2050 scenario (NZE), [No omissions}
Since 2016 Equinor has assessed its resilience against the scenarios from the IEAs World Energy Outlook (WEO) report., Change in demand for Oil in 2050 (from 2022): -75%
Change in demand for Natural Gas in 2050 (from 2022): -78%
Change in REN TWh production in 2050 (from 2022): ~700%, Risks in the attached graph.</t>
  </si>
  <si>
    <t>The company's absolute Scope 1 and 2 emissions have increased in the past year relative to the previous year. The absolute emissions used to assess the company's score on this Metric are as follows: 11400000 tCO2e (2022) and 11500000 tCO2e (2023).</t>
  </si>
  <si>
    <t>The company meets all criteria for this Metric. The company's absolute Scope 1 and 2 emissions have decreased over the past three years. The absolute emissions used to assess the company's score on this Metric are: 13500000 tCO2e (2020), 12100000 tCO2e (2021), 11400000 tCO2e (2022) and 11500000 tCO2e (2023).</t>
  </si>
  <si>
    <t>The company's absolute Scope 3 Category 11 emissions have increased in the past year relative to the previous year. The absolute emissions used to assess the company's score on this Metric are as follows: 243000000 tCO2e (2022) and 249557000 tCO2e (2023).</t>
  </si>
  <si>
    <t>The company meets all criteria for this Metric. The company's absolute Scope 3 Category 11 emissions have decreased over the past three years. The absolute emissions used to assess the company's score on this Metric are as follows: 250000000 tCO2e (2020), 249000000 tCO2e (2021), 243000000 tCO2e (2022) and 249557000 tCO2e (2023).</t>
  </si>
  <si>
    <t xml:space="preserve"> Change in renewable energy consumption
 100000
Decreased
1%
 Hywind Tampen came in production in 2023. 11 floating wind turbines, each of 8 MW, with a total capacity of 88 MW is supplying Snorre A and Gullfaks A with power and resulting in shut down of gas turbines generators (GTG) at the respective platforms. There will be power production from wind only when the wind is blowing, and it is calculated that for a typical production year a total of 200000 ton CO2 will be saved, due to shut down of GTG's at Snorre A and Gullfaks A. The offshore wind is replacing combustion of natural gas. Since Hywind Tampen came in production mid 2023, we have decided to report half of the measure in 2023, and the rest int 2024.
 Other emissions reduction activities
 277647
 Decreased
2%
 In 2023 almost 0.3 million tonnes CO2e were reduced by emissions reduction projects. Equinors`s total Scope 1 and Scope 2 emissions in 2023 were 11 597 174 tonnes CO2e. The percentage decrease is therefore (277647 /11597174) *100= 2%. A wide range of different measurements have been implemented. The largest emission reduction projects are a change in injection and export strategy at the Åsgard field (Åsgard A), optimalisation of operation at the Oseberg field and rebundling of compressors at Gullfaks A, Kvitebjørn, ,Åsgard B and Oseberg C. Calculation of emission reduction is based on saved energy form the gas turbines (in MWh) due to the measures, and corresponding CO2 emission reduction for reduced power consumption when single cycle aeroderivative turbines is used. 
 Divestment
 480
Decreased
0.004%
 South Riding point was divested in February 2023. The decrease in emissions from 2022 to 2023 is 480 tonnes CO2e. Equinors`s total Scope 1 and Scope 2 emissions in 2023 were 11 597 174 tonnes CO2e. The percentage decrease is therefore (480 /11 597174) *100=0.004%. 
Change in output
 569029
Increased
5%
 In 2023 changes in output contributed to an decrease of 569 029 tonnes CO2e. Equinors`s total Scope 1 and Scope 2 emissions in 2023 were 11 597 174 tonnes CO2e. The percentage decrease is therefore (569029/11 597174) *100= 5%. Higher production in 2023 compared to 2022 is mainly due to longer period with shutdown as a result of maintenance, fire and rebuilt respectively at Peregrino, Hammerfest LNG and Njord. Resumption of all assets during second half of 2022.'
 Change in methodology
 22050
Increased
5%
 \'Changes in methodologies contributed to a increase of 22 050 tonnes CO2e in 2023. Equinor`s total Scope 1 and Scope 2 emissions in 2023 were 11 597 174 tonnes CO2e. The percentage increase is therefore (22050/11597174) *100= 0.2%. This is due to increase in Scope 2 location based/trade adjusted CO2 emission factor for Norway \'
 Other
 40544
Decreased
0.3%
 In 2023 changes in emissions allocated to the category \' other decreased by 40 544 tonnes CO2eq. Equinors`s total Scope 1 and Scope 2 emissions in 2023 were 11 597 174 tonnes CO2e. The percentage decrease is therefore (40544/11 597 174) *100= 0.3%. The \'other\' category includes emissions related to drilling and exploration activities. The decrease is due to reduced number of new fields and rig activity in 2023.</t>
  </si>
  <si>
    <t> An increase in the overall oil and gas production from 2,039 thousand barrels of oil equivalent per day (mboe/d) in 2022 to 2,082 (mboe/d) in 2023, resulted in a 3% increase in absolute scope 3 emissions to 250 million tonnes. </t>
  </si>
  <si>
    <t>31331
32082, Peatland protection and restoration
Peatland protection and restoration, VCS (Verified Carbon Standard)
VCS (Verified Carbon Standard), 2018
2020</t>
  </si>
  <si>
    <t>CB058</t>
  </si>
  <si>
    <t>https://www.eskom.co.za/wp-content/uploads/2024/12/Eskom-sustainability-report-2024.pdf</t>
  </si>
  <si>
    <t>Our goal of achieving net zero emissions by 2050 emphasises our 
commitment to reducing environmental impact and aligning with global climate goals.</t>
  </si>
  <si>
    <t>No medium-term GHG emissions reduction target (2029-2035) was found in the company's public disclosures. Medium-term targets stated in 2022 disclosures have not been restated in more recent disclosures, so cannot be accepted.</t>
  </si>
  <si>
    <t>https://www.eskom.co.za/wp-content/uploads/2024/12/Eskom-integrated-report-2024.pdf</t>
  </si>
  <si>
    <t>The supply and demand of electricity is depicted below.
Source, GWh 2024 2023 2022
Coal-fired stations 166 606 171 131 184 568
Nuclear power 8 172 9 803 12 355
Pumped storage stations 4 386 4 081 4 743
Hydro stations 1 448 3 060 1 943
Open-cycle gas turbines (OCGTs) 3 634 3 018 1 826
Wind 329 214 253</t>
  </si>
  <si>
    <t>Global view of future project 2035 outlook</t>
  </si>
  <si>
    <t>p. 89</t>
  </si>
  <si>
    <t>Our direct investment in renewable generating capacity remains modest, 
with six hydroelectric stations and one wind facility. Through the Just 
Energy Transition, we aim to introduce more renewable capacity, mainly 
through repowering and repurposing of our end-of-life stations, to reach 
our long-term objective of attaining net zero emissions by 2050, with an 
increase in sustainable jobs</t>
  </si>
  <si>
    <t>44-45, 53</t>
  </si>
  <si>
    <t>"BOARD COMMITTEES
The Board is supported by six committees to ensure effective execution
of its responsibilities, namely the:
• Social, Ethics and Sustainability Committee (SES)
Authority is delegated to these committees without diluting the Board’s own accountability. The Board reviews and approves the terms of reference of these committees annually, to define their composition, mandate, roles and responsibilities."
"Report by the Social, Ethics and Sustainability Committee (SES)
PURPOSE
The committee’s responsibilities include:
- Performing the statutory functions of a social and ethics committee set out in the Companies Act, 2008
- Overseeing socio-economic development; good corporate citizenship; environmental, climate change, health and safety programmes; and the reasonable assurance of selected KPIs through the sustainability audit"</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</si>
  <si>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attributes the CEO responsibility for "climate related issues" specifically.</t>
  </si>
  <si>
    <t>2023 CDP: The Chief executive is the accountable officer for building an ethos of excellence and continuous improvement…” and “creating a high-performing organisation with a culture that maintains the highest ethical and governance standards…”. As the highest accountable officer managing Climate related issues resonsibility lies with them</t>
  </si>
  <si>
    <t>51</t>
  </si>
  <si>
    <t>"Long-term incentives
 the Board has reinstated the long-term incentive scheme and approved performance conditions for the period 1 April 2023 to 31 March 2026, which are aligned to the Corporate Plan and the shareholder compact.
Performance conditions include financial and non-financial targets in areas such as ensuring business sustainability and reliability of electricity supply, providing for future power needs as well as supporting South Africa’s developmental objectives. The performance conditions are complemented by a set of gatekeeper conditions, each carrying a weight of 25%, which include:
• Average unplanned generation plant unavailability below 14 000MW
• Cash from operations of at least R55.7 billion
• Lost-time injury rate below 0.30
• An unqualified audit opinion in terms of IFRS Accounting Standards
(excluding information disclosed in terms of the PFMA, 1999)"</t>
  </si>
  <si>
    <t>"Report by the Board continued
The average scores (out of 5) achieved by the Board across each of the
seven dimensions are shown below:
[Table]
3.67 - Sustainability
The Board is strong on discussions relating to Eskom’s financial management and the relevant interventions that need to be put in place … Similarly, the Board conducts sufficient deliberation through its committees on environmental and social issues”</t>
  </si>
  <si>
    <t>We have a Boardapproved JET Strategy that is focused on resolving all components of the energy trilemma, by delivering on the five Es: Energy, Economy, Employment, Equity, and Environment. </t>
  </si>
  <si>
    <t>New skills will be required to close the gap between current roles and future roles required. As a result, different human resource plans to accommodate individuals affected within Eskom, such as reskilling and upskilling, have been integrated into the JET Strategy. </t>
  </si>
  <si>
    <t xml:space="preserve">KPS_StakeholderEngagementPlan_Sep2022.pdf, </t>
  </si>
  <si>
    <t xml:space="preserve">2, 3, </t>
  </si>
  <si>
    <t xml:space="preserve">https://www.eskom.co.za/wp-content/uploads/2022/09/KPS_StakeholderEngagementPlan_Sep2022.pdf, </t>
  </si>
  <si>
    <t xml:space="preserve">The objectives of the SEP are thus to: 1. Disclose the project’s intended goals, investment requirements and commitments, impacts, grievance and feedback procedures and mechanisms, and the project timeline to the relevant stakeholders. 2. Establish a systematic approach to stakeholder engagement through the identification of stakeholders and parties affected by the project’s implementation. The purpose thereof is to ensure a collaborative approach to stakeholder management and to maintain constructive relationships. 3. Determine the level of interest in and influence over the project by each of the respective stakeholder groups to be considered throughout the project life-cycle. STAKEHOLDER ENGAGEMENT PLAN FOR THE SHUTDOWN AND REPURPOSING OF KOMATI POWER STATION 3 4. Provide means for inclusive and effective engagement with stakeholders throughout the project’s life-cycle. 5. Ensure the appropriate disclosure of environmental and social risks in line with the project scope. The anticipated impacts of the project are to be disclosed fairly to stakeholders in an accessible and inclusive manner. 6. Provide stakeholders with an accessible and inclusive means of raising grievances and allow Eskom to respond to such grievances. Inclusive and meaningful stakeholder engagement throughout the project life-cycle is an essential element of successful project management. Stakeholder engagement, as outlined in the SEP, may be considered a crucial mechanism to obtain input from those interested in and affected by the project. These inputs may be incorporated into several aspects of the project, such as environmental and social assessments, project design, mitigation plans, monitoring and reporting, and further evaluation of the project., </t>
  </si>
  <si>
    <t>KPS_StakeholderEngagementPlan_Sep2022.pdf</t>
  </si>
  <si>
    <t>1, 2</t>
  </si>
  <si>
    <t>https://www.eskom.co.za/wp-content/uploads/2022/09/KPS_StakeholderEngagementPlan_Sep2022.pdf</t>
  </si>
  <si>
    <t>The Eskom Just Energy Transition Project (E-JETP) encompasses the decommissioning of KPS, its repurposing and the deployment of alternative opportunities and interventions (with the focus on mitigating the impact of KPS’s decommissioning). Given the implications of the KPS shutdown and its subsequent repurposing, various stakeholders or interested and affected parties (IPAPs) will need to be considered in accordance with the principles of the JET. It is within this context that a comprehensive and inclusive stakeholder engagement plan (SEP) has been developed which takes into consideration the scale of the E-JETP (i.e., the decommissioning of KPS, its repurposing and the implementation of mitigation interventions). The SEP is therefore envisaged to guide the participation of various stakeholders throughout the life-cycle of the E-JETP and its respective components to ensure an inclusive approach to mitigating environmental and societal risks. Engaging with stakeholders and the disclosure of information are critical elements in keeping those affected and interested in the decommissioning and repurposing of KPS informed. Given the nature of the E-JETP (described in greater detail in Section 2), the main focus of the SEP is to manage and mitigate the socio-economic impacts of the E-JETP through a collaborative approach between implementing authorities and those affected. The objectives of the SEP are thus to: 1. Disclose the project’s intended goals, investment requirements and commitments, impacts, grievance and feedback procedures and mechanisms, and the project timeline to the relevant stakeholders. 2. Establish a systematic approach to stakeholder engagement through the identification of stakeholders and parties affected by the project’s implementation. The purpose thereof is to ensure a collaborative approach to stakeholder management and to maintain constructive relationships. 3. Determine the level of interest in and influence over the project by each of the respective stakeholder groups to be considered throughout the project life-cycle.
4. Provide means for inclusive and effective engagement with stakeholders throughout the project’s life-cycle. 5. Ensure the appropriate disclosure of environmental and social risks in line with the project scope. The anticipated impacts of the project are to be disclosed fairly to stakeholders in an accessible and inclusive manner. 6. Provide stakeholders with an accessible and inclusive means of raising grievances and allow Eskom to respond to such grievances.
(See visual on page 2)</t>
  </si>
  <si>
    <t>permanent Eskom and ERI staff are to be provided with four options. These include: (i) transferring workers to other power stations; (ii) reskilling/upskilling workers for deployment to renewable technologies; (iii) secondments to other critical Eskom projects or operations; and (iv) other options (e.g., voluntary separation packages (VSPs)). As it stands, transferring workers to other Eskom operations and reskilling/upskilling for redeployment are the main options identified for permanent and ERI workers. However, consultations with employees and trade unions commenced in May 2022 to identify options for each employee.
A final determination on specific activities will however be made during project implementation in consultation with municipal and provincial authorities, local communities, and other relevant stakeholders. Crucially, these interventions are to be deployed through a participatory approach (including public and private sector stakeholders).</t>
  </si>
  <si>
    <t>The company does not disclose quantified Key Performance Indicators it uses to track its progress towards the objectives of its Just Transition plan. Although the company references indicators it will use to track progress against its Komati Stakeholder Engagement Plan, these are not quantitative, nor are they reported on annually.</t>
  </si>
  <si>
    <t>80-82</t>
  </si>
  <si>
    <t>Other indicators may include: • Number of consultations, meetings and other public discussions conducted; • Frequency of public engagements; • Number and details of vulnerable/disadvantaged individuals involved in engagements; and • Type and number of grievances received, in addition to the number of grievances successfully resolved. The outcomes of these indicators may culminate in the development of an annual progress report on the implementation of the SEP.</t>
  </si>
  <si>
    <t xml:space="preserve">2023 Sustainability Report, </t>
  </si>
  <si>
    <t xml:space="preserve">40-41, </t>
  </si>
  <si>
    <t xml:space="preserve">https://www.eskom.co.za/wp-content/uploads/2023/10/Eskom_sustainability_report_2023.pdf, </t>
  </si>
  <si>
    <t xml:space="preserve">To benchmark our pathways and scenarios, we refer to the four World Energy Outlook 2021 modelled scenarios developed by the International Energy Agency., </t>
  </si>
  <si>
    <t>The company meets all criteria for this Metric. The company's absolute Scope 1 and 2 emissions have decreased in the past year relative to the previous year. The absolute emissions used to assess the company's score on this Metric are as follows: 193471553 tCO2e (2022) and 181266248 tCO2e (2023).</t>
  </si>
  <si>
    <t>The company meets all criteria for this Metric. The company's absolute Scope 1 and 2 emissions have decreased over the past three years. The absolute emissions used to assess the company's score on this Metric are: 201375875 tCO2e (2020), 207364669 tCO2e (2021), 193471553 tCO2e (2022) and 181266248 tCO2e (2023).</t>
  </si>
  <si>
    <t xml:space="preserve"> Change in physical operating conditions
 9262959
Decreased
4.7%
 Percentage of the difference from reporting year 1 and year 2</t>
  </si>
  <si>
    <t>CB059</t>
  </si>
  <si>
    <t>https://www.exeloncorp.com/sustainability/interactive-csr/Documents/2023/esr-year-2023.pdf</t>
  </si>
  <si>
    <t xml:space="preserve">As shown in the table on the next page, Exelon has established its Path to Clean Operations-Drive GHG emission goal boundary based upon the Scope 1 and Scope 2 emissions that relate to our operations—this is focused on the emissions sources that are directly in Exelon’s control. The goal of this ‘operations-driven’ boundary is to reduce emissions 50 percent by 2030 and achieve Net-Zero by 2050. This boundary captures 100 percent of our Scope 1 emissions and all the emissions associated with electric used in our buildings (~1.3 percent of our Scope 2 emissions). </t>
  </si>
  <si>
    <t>p.63-65</t>
  </si>
  <si>
    <t>Progress on Our Path to Clean
Scopes 1 and 2 Emissions: 
Our Company and Operations
Exelon’s Path to Clean quantitative commitment is 
to reduce our Scope 1 and 2 operations-driven GHG 
emissions[1] by 50 percent by 2030 and to achieve 
net-zero operations-driven GHG emissions by 2050. 
Operations-driven emissions are those that we 
directly control, including those associated with our 
buildings, fleet vehicles, use of SF6
 insulating gas and 
our gas distribution system infrastructure. We focus 
on aspects of our business where we can directly 
control GHG emissions through evolved work 
practices, building and fleet vehicle investments, 
and deployment of new and expected future 
technologies to allow us to take action where we 
can in order to meet climate goals.
In 2023, we realized a 9 percent decrease in our
operations-driven emissions from last year, achieving
a 40 percent reduction from 2015. However, a portion
of our 2023 emission reduction performance is due
to some key equipment at one of Exelon’s liquified
natural gas plants being temporarily out of service
for upgrades; this equipment will return to normal
operational status in 2024. While the new equipment
is more efficient than what was replaced, we anticipate
a rebound of approximately 10,000 to 12,000 mtCO2
e 
annually with the completion of the upgrades.
[1] Operations-driven emissions include 100 percent of our Scope 1 
GHG emissions and the portion of Scope 2 GHG emissions 
associated with building energy use.
We saw steady performance in the areas we have 
targeted for reduction by 2030. From last year we 
have seen a 3 percent reduction in fleet emissions 
as a result of our vehicle electrification efforts and 
an increased focus on avoiding vehicle idling; a 50 
percent reduction in SF6
 emissions as a result of the 
removal of the last first-generation breakers and 
continued focus on SF6
 management; 22 percent
reduction in building-related emissions as a result of
incorporating additional clean electric purchases; and
a continued decline in fugitive natural gas emissions
as a result of our pipe modernization programs.
Focus Areas and Actions to Cut Operations Emissions in Half by 2030
Company and Operations
Buildings Focus on energy efficiency (EE) and clean electricity for our operations
Examples: audits, efficiency upgrades, zero-carbon electricity (nuclear) and renewable 
energy credit (REC) purchases, space optimization
SF6 Invest in equipment and processes to reduce SF6
 leakage from our systems
Examples: aging breaker replacement, leak management, and maintenance, SF6
 alternatives
Vehicle Fleet Electrify 30 percent of our own vehicle fleet by 2025 and 50 percent by 2030
Examples: light-duty vehicle electrification and focus on fuel and operational efficiency
Gas System Modernize our natural gas infrastructure to minimize methane leaks[1] and increase safety 
and reliability.
Examples: aging pipe replacement, leak detection, third-party damage protection
[1] Please see our Appendix for more details on natural gas system emissions.
Exelon Sustainability Report 2023 63
Company and Operations Actions
We are focused on maintaining steady progress 
towards our 2030 reduction goal, and 2023 marks the 
first year that a Path to Clean GHG performance goal 
was included as part of a new responsible business 
modifier within an enhanced Annual Incentive Plan 
(AIP) for executive compensation under which up to 
10 percent of the overall AIP payout for each named 
executive officer will be affected by environmental 
and social measures directly aligned to Exelon’s 
progress on its Path to Clean and Diversity, Equity 
and Inclusion (DEI) goals. Please see the Sustainable
Governance section for more information on this 
new performance incentive.
We are beginning to explore GHG offsets and 
recognize that they will be needed to meet our 
2050 Net-Zero goal for emissions that cannot be 
otherwise reduced (currently estimated at 20 percent 
of our expected Operations-Driven GHG emission 
inventory in 2050). We also are observing that the 
science and guidance around the use of GHG offsets 
is still emerging (with a current focus being placed 
on carbon removal and/or sequestration offsets). 
Therefore, we plan to continue to engage with 
stakeholders in that conversation as it progresses 
and incorporate GHG offsets as part of our longerx0002term strategy once there is more certainty around 
the methodology and related accounting.
Path to Clean Operations-Driven Emission Reduction Goal Progress[1]
Thousand metric tons CO2
e
Gas System Buildings[2][3] SF6 Fleet Vehicles Projected Emissions Offsets
2015 
Baseline
2021 2022 2023 2030
800
538 527
478
400
2050
[1] All GHG emissions data, including the 2015 baseline, reflects Exelon’s current corporate boundary after its separation 
from Constellation. Chart data is available in the Exelon Corporate GHG Inventory table in the Appendix.
[2] Market-based accounting.
[3] Includes Gas Plant Combustion.
Exelon Sustainability Report 2023 64
Path to Clean: Supporting Our 
Customers and Communities
The other portion of our Path to Clean program is 
a commitment to supporting our customers and 
communities in achieving their clean energy goals. 
The majority of our Scope 3 emissions come from 
the production and use of the energy we deliver 
to customers, which are the same emissions 
targeted by our communities’ goals. Exelon supports 
customers’ efforts to reduce energy usage through 
customer energy efficiency programs and connects 
customer-distributed energy through our Green Power
Connect program. We also meet renewable portfolio
compliance obligations for the electricity we purchase 
on behalf of customers and work with communities to
support public policy that promotes the transition to
cleaner energy. Without these programs, in 2023, our
customer Scope 3 emissions would have been over 30
million metric tons higher, as reflected in the avoided
emissions segments of the adjacent bar chart.
As detailed in the Appendix, different utility
business models provide different levels of control
over emissions associated with their customers’
energy use. Utilities that are “vertically integrated”
own the electric generation for the energy they
deliver and have a greater ability to directly reduce
emissions associated with that electric supply than
delivery-only utilities like Exelon’s. Under governing
state laws, Exelon’s regulated T&amp;D utilities cannot
own electricity generation for customer supply, and
thus, we do not have direct control over how the
electricity we deliver is generated. In establishing
our quantitative operations-driven goal, we focused
on emission reduction strategies within the business
operations that we directly control. As we do not have
control over how our customers use energy or the
sources that produce it, we have not yet established
a similar quantitative goal for our Scope 3 emissions.
Similarly, for our distribution system uses and losses 
are driven mainly by customer load, weather and 
the grid emissions rate, we currently include these 
Scope 2 emissions with customer-driven emissions 
as well. And while we have not yet set a quantitative 
goal for our customer-driven emissions, we strive 
to help customers reduce energy consumption 
through our award-winning customer energy 
efficiency programs, and to reduce emissions from 
electric generation as well as through supply chain 
engagement and policy advocacy relating to lowerx0002carbon grid supply.
Total Scope 3 GHG emissions comprise several 
upstream and downstream elements of our business 
operations. In line with World Resources Institute 
guidance, Exelon reports Scope 3 emissions across 
the 15 discrete categories for understanding (1) 
the most GHG-intensive elements of a business; 
and (2) where supply chain engagement may have 
the biggest impact concerning GHG emissions 
reductions. A breakdown of Exelon’s Scope 3 
emissions, available in the Appendix, confirms 
that emissions associated with the upstream 
production of the energy we deliver constitute the 
most significant emissions category for Exelon. 
The second highest category is downstream endx0002use combustion of natural gas after delivery to our 
customers. These two sources comprise 98 percent 
of Exelon’s Scope 3 GHG emissions. Please see our 
Supply Chain section for additional actions related 
to our Purchased Goods and Services and Capital 
Goods categories, which comprise the third largest 
area of impact for upstream GHG emissions.
Exelon Customer-Driven Emissions
Avoided Emissions 
—Retailer RPS/CES[1] 
Avoided Emissions 
—Exelon RPS/CES[1]
Avoided Emissions 
—Distributed Solar[1]
Avoided Emissions 
—Customer Energy 
Efficiency[1]
Other Scope 3 
Categories
Scope 2 
System Losses
Electric Customer 
(Total Delivered) 
Natural Gas Customer 
(Production and End Use)
2021 2022 2023
0
30000
60000
90000
120000
12,301
74,663
4,732 5,193 4,229
1,691 1,672 1,738
−8,747 −9,517
−9,810
−4,428 −5,350
−1,782 −4,087 −1,986 −2,263
−9,880 −13,867
−13,927
72,009 69,734
12,240 12,941
[1] Avoided emissions above are presented as negative numbers and 
depict what emissions would have been in the absence of Exelon 
customer programs and RPS/CES compliance in our jurisdictions.</t>
  </si>
  <si>
    <t>https://www.exeloncorp.com/sustainability/interactive-sustainability-report?year=2023&amp;page=1</t>
  </si>
  <si>
    <t>Customers Connected to Renewable Resources at Exelon Utilities - Renewable Generation 
Capacity (in MW)[3]</t>
  </si>
  <si>
    <t>p. 74</t>
  </si>
  <si>
    <t>Green Power Connection Goal: 2024 Goal Maintain and enhance online map resources 
to support customer integration of renewable 
energy resources into our distribution systems.</t>
  </si>
  <si>
    <t>Exelon Capital Expenditures[2][3] 2023 2024E 2025E 2026E 2027E Gas Delivery 925 1,000 975 975 975 Electric Transmission 1,225 1,625 2,450 2,875 2,725 Electric Distribution 5,175 4,800 5,250 5,375 5,525 Total 7,325 7,425 8,650 9,225 9,225</t>
  </si>
  <si>
    <t>The BGE middle mile fiber grant of $15.4 million 
will enhance electric grid reliability and resiliency. 
The project also advances shared local, state and 
national goals to increase broadband connectivity, 
redundancy, affordability and equity. The grant, 
along with a 50.1 percent funding match from BGE, 
will amount to a $30.8 million investment over 
the next four years in nearly 70 route-miles of 
underground middle mile fiber infrastructure.</t>
  </si>
  <si>
    <t>Exelon invested over $7.3 billion across our regulated 
utilities in 2023 and plans to invest about $34.5 
billion from 2024 through 2027, which includes 
investments to improve the reliability and resilience 
of our physical energy delivery systems</t>
  </si>
  <si>
    <t>Notice of the Annual Meeting and 2024 Proxy Statement</t>
  </si>
  <si>
    <t>https://investors.exeloncorp.com/static-files/9e1b1ef4-4257-42b3-b60f-c59c644c0deb</t>
  </si>
  <si>
    <t>"Board Oversight of Sustainability and Climate Change
The Corporate Governance Committee of the Exelon Board of Directors is tasked with overseeing sustainability and climate change strategies and efforts to protect and improve the environment."</t>
  </si>
  <si>
    <t>In the company's disclosure, the CEO and/or at least one other senior executive’s remuneration arrangements do not specifically incorporate climate change performance as a KPI determining performance-linked compensation. Previously scoring text detailing the ESG modifier and its climate component is absent from current disclosure.</t>
  </si>
  <si>
    <t>44, 47, 48, 56</t>
  </si>
  <si>
    <t>"Compensation Discussion &amp; Analysis (CD&amp;A)
2023 Compensation Program Structure
The following table provides a summary of the compensation program for each of our NEOs. 
Annual Incentive Plan (AIP)
60% - Adjusted (non-GAAP) operating EPS - Responsible Business (formerly ESG) Modifier (-/+10%)"
"Responsible Business Modifier (+/- 10%): Based on outcomes from environmental and social measures directly aligned to Exelon’s progress on its Path to Clean and DEI goals.
Supports commitment to environmental and DEI measures directly aligned to the communities that Exelon serves, our employees, and external stakeholders"
"Responsible Business Modifier
The Responsible Business Modifier is based on a holistic evaluation by the Committee of key accomplishments and actions taken during the year related to enterprise-wide diversity, equity and inclusion and sustainability goals. The Committee may choose to apply the Responsible Business Modifier to adjust the payout amounts upwards or downwards by up to 10% or determine not to make any adjustments. Throughout the year, management reviewed score cards detailing qualitative and quantitative progress on those goals."
"BONUS PROGRAM
Annual bonus program represents 10 to 20 percent of total direct compensation, and is intended to link executive pay to annual Company earnings performance. All executives globally, including Named Executive Officers, participate in the same bonus program."</t>
  </si>
  <si>
    <t>"Director Skills and Attributes
As part of its regular, on-going review of the skills necessary to support a balanced board with the appropriate experiences aligned with Exelon’s long-term strategies, the Corporate Governance Committee (CGC) took a fresh look in 2023 and selected the followings skills. This list of skills and the following matrix are a valuable tool for the Board as they plan for upcoming retirements and consider which skills and experiences need to be replaced or added. When a specific expertise is needed that isn’t present among the Directors, the Board will bring in outside advisors to assist with filling in any gaps.
Other Primary Skills:
Environment &amp; Sustainability: Experience in overseeing or advising on
environmental, climate or sustainability practices; understanding of environmental policy, regulation, risk, and business operations in regulated industries; experience in managing environmental impacts; in-depth knowledge of operational risks."
"Skills Matrix
As part of its review in 2023, the CGC decided to refresh the presentation so we highlight for each director three core skills and three
additional primary skills. While each independent Director possesses numerous other skills and competencies not identified below, we
believe that this presentation better represents of the key contributions and value that each Director brings to their service on the Board
and to Exelon shareholders. "</t>
  </si>
  <si>
    <t>16, 26, 35</t>
  </si>
  <si>
    <t>"Board and Corporate Governance Matters
Director Skills and Attributes
As part of its regular, on-going review of the skills necessary to support a balanced board with the appropriate experiences aligned with Exelon’s long-term strategies, the Corporate Governance Committee (CGC) took a fresh look in 2023 and selected the followings skills.
This list of skills and the following matrix are a valuable tool for the Board as they plan for upcoming retirements and consider which skills and experiences need to be replaced or added. When a specific expertise is needed that isn’t present among the Directors, the Board will bring in outside advisors to assist with filling in any gaps.:
[..]
- Environment &amp; Sustainability: Experience in overseeing or advising on environmental, climate or sustainability practices; understanding of environmental policy, regulation, risk, and business operations in regulated industries; experience in managing environmental impacts; in-depth knowledge of operational risks.", "Continuing Education
- Continuing director education is provided during Board and Committee meetings. The Company also encourages and pays for Director participation in externally offered director development opportunities."
"Continuing Education
Continuing director education is provided during portions of Board and Committee meetings and is focused on topics necessary to enable the Board to effectively consider issues before them at that time (such as new regulatory or accounting standards). Education may take the form of presentations from senior leadership or other subject matter experts within the Company, cybersecurity workshops, and presentations from external advisors, or “white papers” which are deep dives into timely subjects or topics. The Audit and Risk Committee periodically holds sessions devoted to education on new accounting rules and standards and/or topics deemed to be helpful to having a good understanding of our accounting practices and financial statements.
Additionally, Directors may attend educational seminars and programs sponsored by external organizations. Directors may self-identify programs or choose from a curated list of external educational opportunities, including programs related to board governance and related matters as well as utility industry educational programs."</t>
  </si>
  <si>
    <t>Exelon Environmental Justice Policy.pdf</t>
  </si>
  <si>
    <t>https://www.exeloncorp.com/sustainability/Documents/Exelon%20Environmental%20Justice%20Policy.pdf</t>
  </si>
  <si>
    <t>Exelon intends to: • Work to deepen our understanding of the characteristics, historical context, and current needs of the communities we serve; • Engage meaningfully with stakeholders and partner with communities around plans and projects to maintain, expand, or improve energy delivery systems; • Consider equity and environmental justice as we work both to mitigate climate change and to prepare for its increasing impact; • Work to support our communities and employees that may be impacted by the clean energy transition; and • Continue to partner with our communities to eliminate barriers to social, environmental, and economic progress. </t>
  </si>
  <si>
    <t>The company does not commit to retain, retrain, redeploy and/or compensate workers affected by its decarbonisation efforts. The company does disclose details on its employee training programmes, however these do not have a specific focus on the workers affected by the company's decarbonisation efforts.</t>
  </si>
  <si>
    <t>144-146</t>
  </si>
  <si>
    <t>In 2023, we launched our new Powering People brand and one-stop development resource portal to solidify the organization’s commitment to employee development and career growth. The portal offers opportunities to employees at every level to build leadership, professional and technical capabilities. New development offerings available to all employees included an expanded portfolio of vendor-led professional development offerings and no-cost webinars facilitated by business leaders, a career management monthly webinar series, a self-paced leadership exploration program, resources to work and lead in a hybrid environment and an enterprisewide mentoring program. The mentoring program currently has 2,500 employees participating as either a mentor and/or mentee. More than 9,000 participants took charge of their development by participating in the Powering People portal in 2023.</t>
  </si>
  <si>
    <t xml:space="preserve">The company states that it means to engage meaningfully with stakeholders and partner with communities around plans and projects to maintain, expand, or improve energy delivery systems, but gives insufficient detail on the consultation mechanisms that it uses or will use. The company does not commit to develop new projects associated with its decarbonisation efforts with the Free, Prior and Informed Consent (FPIC) of affected Indigenous peoples. The company operates in countries with Indigenous peoples, but makes no reference to FPIC within its disclosures. </t>
  </si>
  <si>
    <t xml:space="preserve">Exelon Environmental Justice Policy.pdf, </t>
  </si>
  <si>
    <t xml:space="preserve">2, </t>
  </si>
  <si>
    <t xml:space="preserve">https://www.exeloncorp.com/sustainability/Documents/Exelon%20Environmental%20Justice%20Policy.pdf, </t>
  </si>
  <si>
    <t xml:space="preserve">Establishing processes, procedures, and/or training opportunities in each Operating Company to support ongoing relationship building and collaboration with our communities, as well as early and effective engagement around plans and projects to maintain, expand, or improve energy delivery systems;, </t>
  </si>
  <si>
    <t>Exelon aspires to follow voluntary reporting best practices, including aligning with the Global Reporting Initiative (GRI), Sustainability Accounting Standards Board (SASB) and the Task Force on Climate Related Financial Disclosures (TCFD). For the first time, we considered the International Sustainability Board’s 2023 International Financial Reporting Standards S1 and S2 frameworks in alignment with TCFD. </t>
  </si>
  <si>
    <t>179</t>
  </si>
  <si>
    <t>exelon csr-year-2022-pdf.pdf</t>
  </si>
  <si>
    <t>https://www.exeloncorp.com/sustainability/interactive-sustainability-report?year=2022&amp;page=1</t>
  </si>
  <si>
    <t>Our scenarios have aligned with the IPCC 2˚C and 1.5˚C ambitions to explore the difference in the level of effort needed between an 80 percent reduction by 2050 and Net-Zero by 2050 targets. The scenarios also provide a sense of how different actions drive different societal costs as well as insights into when new technologies need to be commercially available., All scenarios suggest potential implications for how consumers will access and consume energy, and at what cost, and each presents opportunities and risks for Exelon. Common across all potential pathways leading to future decarbonization is large-scale and rapid deployment of zero-carbon energy solutions to avert the most severe impacts of climate change. Climate change adaptation across the areas we serve is also needed since atmospheric GHG concentrations will remain well above historic levels, regardless of the effects of mitigation on the rate of GHG emission reductions. Incorporating climate change scenario analysis into our business strategy informs our transition planning—with the goal of supporting jurisdictional priorities and ensuring that our actions taken now optimize rate payer investments while minimizing climate change impacts later in the century.</t>
  </si>
  <si>
    <t>The company's quantitative scenario analysis explicitly includes a 1.5°C scenario and covers the entire company. The company also reports on the key risks and opportunities identified as a result of the scenario analysis. However, the company does not disclose the key assumptions and variables used.</t>
  </si>
  <si>
    <t xml:space="preserve">46, </t>
  </si>
  <si>
    <t>Exelon has conducted, and continues to explore, climate change scenario modeling to help the enterprise better understand the implications of decarbonization on the energy economy, customers and the communities where we operate. Our scenarios have aligned with the IPCC 2˚C and 1.5˚C ambitions to explore the difference in the level of effort needed between an 80 percent reduction by 2050 and Net-Zero by 2050 targets. The scenarios also provide a sense of how different actions drive different societal costs as well as insights into when new technologies need to be commercially available., [No omissions]
Exelon has conducted, and continues to explore, climate change scenario modeling to help the enterprise better understand the implications of decarbonization on the energy economy, customers and the communities where we operate. , , All scenarios suggest potential implications for how consumers will access and consume energy, and at what cost, and each presents opportunities and risks for Exelon. Common across all potential pathways leading to future decarbonization is large-scale and rapid deployment of zero-carbon energy solutions to avert the most severe impacts of climate change. Climate change adaptation across the areas we serve is also needed since atmospheric GHG concentrations will remain well above historic levels, regardless of the effects of mitigation on the rate of GHG emission reductions. Incorporating climate change scenario analysis into our business strategy informs our transition planning—with the goal of supporting jurisdictional priorities and ensuring that our actions taken now optimize rate payer investments while minimizing climate change impacts later in the century.</t>
  </si>
  <si>
    <t>Currently, the company is not assessed on this Metric.</t>
  </si>
  <si>
    <t>The company meets all criteria for this Metric. The company's absolute Scope 1 and 2 emissions have decreased in the past year relative to the previous year. The absolute emissions used to assess the company's score on this Metric are as follows: 5720000 tCO2e (2022) and 5308000 tCO2e (2023).</t>
  </si>
  <si>
    <t>The company meets all criteria for this Metric. The company's absolute Scope 1 and 2 emissions have decreased over the past three years. The absolute emissions used to assess the company's score on this Metric are: 13720000 tCO2e (2020), 5749000 tCO2e (2021), 5720000 tCO2e (2022) and 5308000 tCO2e (2023).</t>
  </si>
  <si>
    <t>The company meets all criteria for this Metric. The company's absolute Scope 3 Category 11 emissions have decreased in the past year relative to the previous year. The absolute emissions used to assess the company's score on this Metric are as follows: 11226129 tCO2e (2022) and 10820382 tCO2e (2023).</t>
  </si>
  <si>
    <t>The company's absolute Scope 3 Category 11 emissions have increased over the past three years. The absolute emissions used to assess the company's score on this Metric are as follows: 10198000 tCO2e (2020), 10280195 tCO2e (2021), 11226129 tCO2e (2022) and 10820382 tCO2e (2023).</t>
  </si>
  <si>
    <t>(p.63): In 2023, we realized a 9 percent decrease in our operations-driven emissions from last year, achieving a 40 percent reduction from 2015. However, a portion of our 2023 emission reduction performance is due to some key equipment at one of Exelon’s liquified natural gas plants being temporarily out of service for upgrades; this equipment will return to normal operational status in 2024. While the new equipment is more efficient than what was replaced, we anticipate a rebound of approximately 10,000 to 12,000 mtCO2 e annually with the completion of the upgrades.
We saw steady performance in the areas we have targeted for reduction by 2030. From last year we have seen a 3 percent reduction in fleet emissions as a result of our vehicle electrification efforts and an increased focus on avoiding vehicle idling; a 50 percent reduction in SF6 emissions as a result of the removal of the last first-generation breakers and continued focus on SF6 management; 22 percent reduction in building-related emissions as a result of incorporating additional clean electric purchases; and a continued decline in fugitive natural gas emissions as a result of our pipe modernization programs.</t>
  </si>
  <si>
    <t>CB060</t>
  </si>
  <si>
    <t xml:space="preserve">The company meets all criteria for this Metric. The company has disclosed a net zero target that includes at least 95% of its Scope 1 and 2 emissions. The company states its net zero target "will require continued advances in technology, and clear and consistent government policies that catalyze investments in the near term." Unless the company discloses a clear commitment to reach net zero emissions, it may not continue to score 'Yes' for this Metric in future iterations of the Benchmark. </t>
  </si>
  <si>
    <t>2024-advancing-climate-solutions-report.pdf</t>
  </si>
  <si>
    <t>https://corporate.exxonmobil.com/-/media/global/files/advancing-climate-solutions/2024/2024-advancing-climate-solutions-report.pdf</t>
  </si>
  <si>
    <t>2050 net-zero ambition With advancements in technology and clear and consistent government policies that support needed investments and the development of market-driven mechanisms, we aim to achieve net-zero Scope 1 and 2 greenhouse gas emissions in our operated assets by 2050. </t>
  </si>
  <si>
    <t xml:space="preserve">The company meets all criteria for this Metric. The company has disclosed a long-term GHG emissions reduction target (2036-2050) with a defined scope of emissions. The company states its net zero target "will require continued advances in technology, and clear and consistent government policies that catalyze investments in the near term." Unless the company discloses a clear commitment to reduce its emissions in the long-term (2036-2050), it may not continue to score 'Yes' for this Sub-indicator in future iterations of the Benchmark. </t>
  </si>
  <si>
    <t xml:space="preserve">The company meets all criteria for this Metric. The company has disclosed a long-term GHG emissions reduction target (2036-2050) that covers at least 95% of its total Scope 1 and 2 emissions. The company states its net zero target "will require continued advances in technology, and clear and consistent government policies that catalyze investments in the near term." Unless the company discloses a clear commitment to reduce its Scope 1 and 2 emissions in the long-term (2036-2050), it may not continue to score 'Yes' for this Metric in future iterations of the Benchmark. </t>
  </si>
  <si>
    <t>We are using this approach in our Permian Basin unconventional operations, where we are on track to achieve our industry-leading plans to reach net-zero Scope 1 and 2 emissions by 2030.</t>
  </si>
  <si>
    <t>The company has disclosed a medium-term GHG emissions reduction target that covers less than the 95% threshold of Scope 1 and 2 emissions required in order to score on this Metric.</t>
  </si>
  <si>
    <t>No short-term GHG emissions reduction target (2025-2028) was found in the company's public disclosures. The company has not restated its previously disclosed short-term GHG emissions reduction target in its latest public disclosures and so does not score on this Sub-indicator.</t>
  </si>
  <si>
    <t>https://investor.exxonmobil.com/sec-filings/annual-reports/content/0000034088-25-000010/0000034088-25-000010.pdf</t>
  </si>
  <si>
    <t xml:space="preserve"> Our principal business involves exploration for, and production of, crude oil and natural gas; manufacture, trade, transport and sale
of crude oil, natural gas, petroleum products, petrochemicals, and a wide variety of specialty products; and pursuit of lower-emission and other new business opportunities,
including carbon capture and storage, hydrogen, lower-emission fuels, Proxxima systems, carbon materials, and lithium. A</t>
  </si>
  <si>
    <t>https://corporate.exxonmobil.com/sustainability-and-reports/build-your-own-report</t>
  </si>
  <si>
    <t>Rapid growth in wind and solar in the energy mix – a projected fourfold increase by 2050 – will spur the biggest changes to the energy landscape. That’s an important part of the solution. Commercial transportation and industrial activity alone will account for nearly half of the world’s emissions in 2050. Wind and solar will play a limited role in these sectors. Reducing emissions in “hard to decarbonize” sectors such as aviation, cement, steel, and others with unique energy needs will require the world to rely on the expansion of biofuels, carbon capture and storage and hydrogen, among other technologies</t>
  </si>
  <si>
    <t>Capex in 2024 was $27.6 billion, as the Corporation continued to pursue opportunities to find and produce new supplies of oil and natural gas to meet global demand for
energy.
Upstream spending of $21.8 billion in 2024 was up $2.1 billion from 2023, reflecting higher spend in the U.S. Permian Basin following the Pioneer acquisition. Development
projects typically take several years from the time of recording proved undeveloped reserves to the start of production and can exceed five years for large and complex projects.
The percentage of proved developed reserves was 63 percent of total proved reserves at year-end 2024, and has been over 60 percent for the last ten years.
Capital investments in the three Product Solutions businesses totaled $4.9 billion in 2024, a decrease of $1.1 billion from 2023, reflecting lower global project spending. Key
investments in 2024 included the China petrochemical complex and Singapore Resid Upgrade project. Other spend of $0.9 billion primarily reflects investments in the Low
Carbon Solutions business to advance carbon capture and storage, lithium, and virtually carbon-free hydrogen (with approximately 98% of the carbon captured and stored)
projects and technologies.</t>
  </si>
  <si>
    <t>We believe the company was scored incorrectly in the previous iteration of the Benchmark. The company does not provide a clear definition of climate solutions in its disclosures.</t>
  </si>
  <si>
    <t>p. 120</t>
  </si>
  <si>
    <t>Capital expenditures modeled under IEA NZE 2050 scenario</t>
  </si>
  <si>
    <t>exxonmobil-2022-climate-lobbying-report.pdf</t>
  </si>
  <si>
    <t>https://corporate.exxonmobil.com/-/media/Global/Files/policy/Climate-lobbying/2022-Climate-Lobbying-Report.pdf</t>
  </si>
  <si>
    <t>Direct lobbying 
ExxonMobil acknowledges the risks of climate change and has long expressed support for the goals of the Paris Agreement. Our policy principles, outlined in this report, and associated lobbying are consistent with helping society achieve its ambition for a net-zero future. Our direct lobbying activities are aligned with limiting average global warming to well below 2 degrees Celsius and include strong support for policies that will incentivize carbon emission reductions while providing the energy security the world needs. </t>
  </si>
  <si>
    <t>The company does not explicitly commit to advocate for Paris-aligned lobbying within the trade associations of which it is a member. The company states that it "strongly encourage[s] [its] trade associations to support initiatives that [it] believe[s] in, including the goals of the Paris Agreement", but does not unequivocally commit to advocate for Paris-aligned lobbying within the trade associations of which it is a member.</t>
  </si>
  <si>
    <t>2023-advocacy-report.pdf</t>
  </si>
  <si>
    <t>https://corporate.exxonmobil.com/-/media/global/files/policy/2023-advocacy-report.pdf</t>
  </si>
  <si>
    <t>Where trade associations do participate in public policy, we strongly encourage them to support initiatives that we believe in. This includes the goals of the Paris Agreement and support for cost-effective, technology-neutral emission-reduction policies that will help society achieve a net-zero future while meeting global demand for energy products.</t>
  </si>
  <si>
    <t>Webpage - Governance and executive compensation</t>
  </si>
  <si>
    <t>https://corporate.exxonmobil.com/sustainability-and-reports/advancing-climate-solutions/governance-and-executive-compensation?print=true</t>
  </si>
  <si>
    <t>"Our Board of Directors oversees and provides guidance on the company’s strategy and planning, which includes opportunities and risks related to climate change and the energy transition."</t>
  </si>
  <si>
    <t>In the company's disclosure, the CEO and/or at least one other senior executive’s remuneration arrangements do not specifically incorporate climate change performance as a KPI determining performance-linked compensation. Previously scoring text that demonstrated the linkage between the annual bonus plan weighting metric and emissions performance is absent from current disclosure.</t>
  </si>
  <si>
    <t>52, 53, 95</t>
  </si>
  <si>
    <t>https://investor.exxonmobil.com/sec-filings/all-sec-filings/content/0001193125-24-092545/0001193125-24-092545.pdf</t>
  </si>
  <si>
    <t xml:space="preserve">"STRATEGIC OBJECTIVES
Long-Term Strategic Objectives
Energy Transition: Lead industry in reducing emissions in hard-to-decarbonize sectors"
"AWARD DETERMINATION DIRECTLY TIED TO INDIVIDUAL PERFORMANCE
[Text box stating that an annual performance assessment against "goals and objectives in a performance category" translates to adjustment in salary, bonus award, and performance share grant"]
"The table below indicates certain performance measures used by the Compensation Committee to link compensation to performance. ExxonMobil operates in a capital intensive industry where decisions and management of risk play out over time horizons decades in length through cyclical commodity price environments. [..] For this reason, performance is assessed across a broad range of financial and operating metrics, over near- and long- term time horizons and taking into account the broader business environment:
Supporting Financial &amp; Operating Metrics
▪ TSR
▪ Earnings
▪ Cash Flow from Operations and Asset Sales
▪ Return on Capital Employed
▪ Safety Performance
▪ Environmental Performance
▪ Corporate-wide operated asset GHG emissions intensity"
</t>
  </si>
  <si>
    <t>9-21, 25</t>
  </si>
  <si>
    <t>"Relevant scientific / technology experience: Experience applying science and technology, including climate science, to large-scale challenges and investments in new and emerging technologies relevant to the Company’s businesses and scale provides sound guidance as the Company navigates the
complex challenges of helping society meet the world’s energy needs and reduce carbon emissions"</t>
  </si>
  <si>
    <t>25, 34</t>
  </si>
  <si>
    <t>"The Board is comprised of directors with an effective mix of backgrounds, knowledge, and skills that the Board considers relevant and beneficial in fulfilling its oversight role. The chart below provides a summary of the competencies of the current ExxonMobil Board and explains why these are important.
[..]
- Relevant scientific / technology experience: Experience applying science and technology, including climate science, to large-scale challenges and investments in new and emerging technologies relevant to the Company’s businesses and scale provides sound guidance as the Company navigates the complex challenges of helping society meet the world’s energy needs and reduce carbon emissions.
- Low carbon solutions technology and safety experience: Experience in environmental and safety operations, including lower carbon technologies, strengthens the Board’s oversight of the Company’s current and future business operations and promotes long-term sustainability., "The Board regularly reviews important issues through a process that involves briefings with subject matter experts from inside and outside the Company. Topics include technology, operating strategies, business and corporate planning, current events, climate change, research and development, succession planning for senior-level positions and organization health, investor engagements, and Company performance. The Board and its committees use these insights to inform their oversight of a broad range of interrelated risks and opportunities"</t>
  </si>
  <si>
    <t>Webpage - Supporting a just transition _ ExxonMobil.pdf</t>
  </si>
  <si>
    <t>https://corporate.exxonmobil.com/sustainability-and-reports/sustainability/creating-sustainable-solutions/supporting-a-just-transition?print=true#Approach</t>
  </si>
  <si>
    <t xml:space="preserve">Sustained emissions reductions require a thoughtful and comprehensive approach. That approach must balance benefits and costs, be sensitive to society’s needs, and avoid economic hardship, market disruptions, and energy and product shortages. To accomplish this and move society toward a net-zero future, unprecedented collaboration among governments, companies, universities, organizations, communities, and individuals will be required. Informed by relevant, globally recognized principles, such as those of the International Labour Organization, that support a “just transition,” we’re working to provide energy and products people need, lead in reducing our own and others’ greenhouse gas emissions, and deliver on our strategic objectives by continuing to:
- Respect human rights as a fundamental principle in our operations.
- Create value for our customers, business partners, and communities.
- Provide employees opportunities for personal and professional growth with meaningful work and training.
- Consider and manage potential environmental and socioeconomic impacts of projects and operations throughout the asset lifecycle.
- Actively listen and engage employees and the communities where we work in an ongoing effort to improve quality of life — responding to these parties honestly and forthrightly at all times, no matter the circumstance or issue.
</t>
  </si>
  <si>
    <t>We work hard to provide meaningful development to every employee so that they have opportunities for personal and professional growth. The critical and transferable skills driving our success today are the same ones required for us to play a leading role in a thoughtful energy transition. In fact, our work to reduce emissions is largely grounded in the same skillsets present in our legacy businesses.
“Meaningful development” is one of our five strategic priorities. Our career-oriented, individually tailored development approach is unique and results in many employees moving to new roles about every three years. In 2022, approximately 12,000 employees took a new job role within the company, providing an opportunity to grow and develop new skills and capabilities. For many employees, this also included an opportunity to work in another region or part of our business.
Also in 2022, we reorganized around our three integrated core businesses, Upstream, Product Solutions, and Low Carbon Solutions – enabled by centralized organizations. This business structure provides our employees even greater access to opportunities for personal and professional growth. It also broadens their experiences, leadership, and technical capabilities that equip them to work on a broader portfolio of opportunities, now and in the future.</t>
  </si>
  <si>
    <t>The company meets all criteria for this Metric. The company commits to develop new projects associated with its decarbonisation efforts in consultation with affected communities. The company commits to develop new projects associated with its decarbonisation efforts with the Free, Prior and Informed Consent (FPIC) of affected Indigenous peoples. The company states that its engagement with Indigenous peoples is consistent with the principles of the IFC Performance Standards on Environmental and Social Sustainability. This framework requires companies to obtain the FPIC of affected Indigenous communities before developing a project.</t>
  </si>
  <si>
    <t>Webpage - Supporting a just transition _ ExxonMobil.pdf, Webpage - Community engagement and grievance management _ ExxonMobil.pdf, Webpage - Indigenous peoples _ ExxonMobil.pdf</t>
  </si>
  <si>
    <t>N/A, N/A, N/A</t>
  </si>
  <si>
    <t>https://corporate.exxonmobil.com/sustainability-and-reports/sustainability/creating-sustainable-solutions/supporting-a-just-transition?print=true#Approach, https://corporate.exxonmobil.com/sustainability-and-reports/sustainability/engaging-communities-and-our-supply-chain/managing-socioeconomic-impacts/community-engagement-and-grievance-management?print=true, https://corporateexxonmobil.com/who-we-are/corporate-giving/working-with-communities/indigenous-peoples.html?print=true</t>
  </si>
  <si>
    <t>We believe that respecting human rights, managing our impacts on communities, and making valued social investments are integral to the success of our business.
We recognize that our operations have the potential to impact communities, positively and negatively. That’s why we regularly engage with a diverse range of stakeholders who are representative of the community to understand and consider their concerns and potential opportunities.
As part of our engagement process, we seek to identify and consult with potentially disadvantaged communities to understand possible barriers that may limit their active participation in engagement opportunities. We then work to tailor our engagement to be locally and culturally appropriate and provide accessible, inclusive, and effective channels for exchanging information and proactively identifying issues or concerns.
Inclusive engagement helps us be responsive to concerns and opportunities and, where appropriate, integrate the results of these discussions into our efforts. Our integrated approach to managing potential socioeconomic and environmental impacts includes regular community and stakeholder engagements throughout the operational life of our assets to help avoid or reduce risks, enhance benefits, support effective investments, avoid delays, remedy impacts, and resolve issues or embrace opportunities at the local level.;
Our ongoing community engagement includes a grievance-management process that provides a diverse set of platforms for individuals and communities to raise concerns. Depending on the location and nature of our activities, the process may include direct, in-person, and electronic engagement and the use of third-party proxies such as civil society organizations and nongovernmental associations. We dedicate personnel to map, track, analyze, respond to and resolve community grievances in a timely manner that seeks to support confidentiality and non-retaliation.
There are five core steps to ExxonMobil’s grievance-management approach:
- Publicize the process, and support accessibility for stakeholders.
- Receive, register, and acknowledge grievances, respecting confidentiality.
- Review and investigate, with the help of external stakeholders and qualified personnel.
- Develop resolution options and respond to and/or close out grievances.
- Monitor and evaluate outcomes.
Our practices are guided by the IFC and Ipieca, the global oil and gas association whose stated goals are to advance environmental and social performance across the energy transition. Individual processes may be complex or simple, driven by the characteristics of each location, type of activity, local sensitivities, potential impacts, and other variables. Our key performance indicators are tailored to reflect these variables.
Managers across business lines steward programs in their areas, with support from community relations and subject matter experts from across the business. Executive management endorses and monitors the implementation of these programs, including a regular review of stakeholder reports, a summary of grievances, and project responses., Our approach to interacting with indigenous peoples around the world is consistent with the principles of the International Labor Organization (ILO) Convention 169 Concerning Indigenous and Tribal Peoples in Independent Countries, the United Nations Declaration on the Rights of Indigenous Peoples, the International Finance Corporation (IFC) Performance Standards on Environmental and Social Sustainability, and the World Bank Operational Policy and Bank Procedure on Indigenous Peoples.</t>
  </si>
  <si>
    <t xml:space="preserve">The company did not commit to align its disclosures with the TCFD recommendations or IFRS S2 Climate-related Disclosures in the latest reporting year. The company explicitly states that it is not "obligating itself to use any terms in the way defined by the TCFD or any other party, nor is it obligating itself to comply with any specific recommendation of the TCFD or to provide any specific disclosure". </t>
  </si>
  <si>
    <t>The Advancing Climate Solutions Report contains terms used by the TCFD, as well as information about how the disclosures in this report are consistent with the recommendations of the TCFD. In doing so, ExxonMobil is not obligating itself to use any terms in the way defined by the TCFD or any other party, nor is it obligating itself to comply with any specific recommendation of the TCFD or to provide any specific disclosure. For example, with respect to the term “material,” individual companies are best suited to determine what information is material, under the long-standing U.S. Supreme Court definition, and whether to include this information in U.S. Securities and Exchange Act filings. In addition, the ISSB is evaluating standards that provide their interpretation of TCFD which may or may not be consistent with the current TCFD recommendations.</t>
  </si>
  <si>
    <t>Webpage 2025 - Content index _ ExxonMobil.pdf</t>
  </si>
  <si>
    <t>https://corporate.exxonmobil.com/sustainability-and-reports/sustainability/content-index?print=true#TCFDalignment</t>
  </si>
  <si>
    <t>55, 56</t>
  </si>
  <si>
    <t>Testing resiliency under the IEA NZE scenario1,2 We have used the assumptions in the IEA NZE scenario to test the resiliency of our current portfolio even though the IEA acknowledges that society is not on the IEA NZE pathway., The chart illustrates potential changes to our business portfolio through 2050 from the modeling. It demonstrates that, under the IEA NZE assumptions, we have flexibility to continue to grow cash flows over time through reduced investments in oil and natural gas and increased investments in value-accretive projects in chemicals, carbon capture and storage, lower-emission fuels, and hydrogen. We disclose estimated operating cash flows over time, broken out by traditional oil and gas, chemicals, and Low Carbon Solutions to address enterprise resiliency questions. We believe this is an industry-leading disclosure because it provides a clearer view of the resiliency and enterprise value of our portfolio, expertise, and opportunities than hypothetical noncash accounting measures dependent on asset-specific assumptions not provided by the IEA NZE.</t>
  </si>
  <si>
    <t>55, N/A, 56-57</t>
  </si>
  <si>
    <t>Testing resiliency under the IEA NZE scenario1,2 We have used the assumptions in the IEA NZE scenario to test the resiliency of our current portfolio even though the IEA acknowledges that society is not on the IEA NZE pathway., [No omissions], We used IEA NZE assumptions relevant to these business areas to inform demand and pricing in our model: • Oil prices decline to $24 per barrel by 2050; natural gas prices decline to $2-$4.60 per million British thermal units depending on region (both in real terms, 2019 USD). • Oil and natural gas demand declines from 53% of total primary energy in 2020 to 19% by 2050. • Chemicals demand increases by 30% from 2020 to 2050, with 80% of production leveraging carbon capture and storage or hydrogen technology integration. • Carbon prices increase to $250 per metric ton in advanced economies, $200 per metric ton in China, Russia, Brazil, and South Africa, and $55 per metric ton in other emerging markets and developing economies (real terms, 2019 USD). • Carbon capture and storage volumes expand rapidly from 40 million metric tons in 2020 to 7.6 billion metric tons in 2050, supported by a range of measures to increase investment. • Lower-emission fuels, in which the IEA includes liquid biofuels, biogas and biomethane, and hydrogen-based fuels, increase from 1% of global final energy demand in 2020 to 20% in 2050. • Hydrogen production increases by a factor of six, from 87 million metric tons in 2020 to 528 million metric tons in 2050., Our modeling illustrates a number of considerations for our business in an IEA NZE scenario. Through 2030, the upstream portfolio would further focus on resources with competitive cost while accelerating options to improve greenhouse gas emissions intensity. Assets with shorter production cycles, such as unconventional developments in the Permian, and a lower cost of supply, like deepwater production in Guyana, would continue to attract capital and generate competitive returns. The energy transition creates opportunities for our existing assets, which could provide additional business optionality. If the IEA NZE scenario’s longterm decline in oil and natural gas demand and pricing were to materialize, we would respond by ceasing oil and gas exploration in new basins along with reduced spending on new developments. Longer-term, through 2050 in this scenario, this potentially reduced investment would result in lower overall production as natural depletion outpaces investment in new volumes, with a continued portfolio focus on cost-efficient assets with low greenhouse gas emissions intensity. Existing oil and natural gas production assets would be optimized and operated as long as economically justified, consistent with IEA NZE assumptions, which project that global production of approximately 24 million barrels of oil and 170 billion cubic feet of natural gas per day would still be needed to meet demand in 2050.
Also see attached graphic.</t>
  </si>
  <si>
    <t>The company meets all criteria for this Metric. The company's absolute Scope 1 and 2 emissions have decreased in the past year relative to the previous year. The absolute emissions used to assess the company's score on this Metric are as follows: 100000000 tCO2e (2022) and 98000000 tCO2e (2023).</t>
  </si>
  <si>
    <t>The company meets all criteria for this Metric. The company's absolute Scope 1 and 2 emissions have decreased over the past three years. The absolute emissions used to assess the company's score on this Metric are: 102000000 tCO2e (2020), 103000000 tCO2e (2021), 100000000 tCO2e (2022) and 98000000 tCO2e (2023).</t>
  </si>
  <si>
    <t>The company's absolute Scope 3 Category 11 emissions have increased in the past year relative to the previous year. The absolute emissions used to assess the company's score on this Metric are as follows: 720000000 tCO2e (2022) and 730000000 tCO2e (2023).</t>
  </si>
  <si>
    <t>The company's absolute Scope 3 Category 11 emissions have increased over the past three years. The absolute emissions used to assess the company's score on this Metric are as follows: 650000000 tCO2e (2020), 690000000 tCO2e (2021), 720000000 tCO2e (2022) and 730000000 tCO2e (2023).</t>
  </si>
  <si>
    <t>Webpage - Metrics and data _ ExxonMobil.pdf</t>
  </si>
  <si>
    <t>CB062</t>
  </si>
  <si>
    <t>Webpage - Climate Story.pdf</t>
  </si>
  <si>
    <t>https://fecorporateresponsibility.com/content/fecorporateresponsibility/environment/climate-story.html</t>
  </si>
  <si>
    <t>FirstEnergy has a GHG reduction goal to achieve carbon neutrality by 2050.
What’s included: Scope 1 emissions, which for FirstEnergy consist of emissions from coal generation, SF6 leaks from transmission and distribution equipment and the company’s mobile fleet (mostly vehicles).
What’s excluded: Scope 2 emissions, which for FirstEnergy consist of emissions from transmission and distribution line losses and energy used to power our own facilities, and Scope 3 emissions, which comprise a range of upstream and downstream activities.</t>
  </si>
  <si>
    <t>No medium-term GHG emissions reduction target (2029-2035) was found in the company's public disclosures. Medium-term targets disclosed in previous disclosures have not been restated in more recent disclosures, so cannot be accepted.</t>
  </si>
  <si>
    <t>After careful consideration and evaluation, in late 2023 we made the decision to remove our interim target to achieve a 30% reduction in GHG emissions by 2030 from a 2019 baseline since achieving it is not entirely within our control. </t>
  </si>
  <si>
    <t>https://www.fecorporateresponsibility.com/content/dam/fecorporateresponsibility/files/reports-resources/tables/FirstEnergy-10k.pdf</t>
  </si>
  <si>
    <t>FE and its subsidiaries are principally involved in the transmission, distribution, and generation of electricity. FirstEnergy’s utility operating companies comprise
one of the nation’s largest investor-owned electric systems, serving over six million customers in the Midwest and Mid-Atlantic regions. FirstEnergy’s
transmission operations include more than 24,000 miles of transmission lines and two regional transmission operation centers. AGC and MP control 3,580 MWs
of total capacity.
FirstEnergy’s revenues are derived primarily from electric service provided by the Utilities and Transmission Companies, which were reported under two
operating segments: Regulated Distribution and Regulated Transmission</t>
  </si>
  <si>
    <t>2024 CSR Report</t>
  </si>
  <si>
    <t>https://www.fecorporateresponsibility.com/content/dam/fecorporateresponsibility/files/reports-resources/crreport/FE-CRR-Report.pdf</t>
  </si>
  <si>
    <t>With the first of five planned solar
sites now complete at the Fort
Martin Power Station, we’re
advancing our goal to own at least
50 MW of solar generation in West
Virginia by 2025. We’re also
leveraging our expertise to
connect renewable resources, big
and small, to the grid. This
includes individual customer
connections and large-scale
projects such as connecting New
Jersey’s offshore wind farms to the
grid.</t>
  </si>
  <si>
    <t xml:space="preserve">In 2023, FirstEnergy made investments of $3.7 billion, which was $300 million above our original plan. As a fully regulated electric utility, FirstEnergy is focused
on stable and predictable earnings and cash flow through investments that deliver enhanced customer service and reliability. Energize365 is the centerpiece of
FirstEnergy’s regulated distribution and transmission capital investment strategy that aims to utilize all investments to support our EESG and strategic priorities
including clean energy, improving grid reliability and resiliency and supports a carbon neutral future. Through the Energize365 program, FirstEnergy expects
approximately $26 billion in system-wide capital investments from 2024 through 2028, which is comprised of 29% Distribution, 39% Integrated and 32% Standx0002Alone Transmission and are focused on the following:
• Energy Transition: Distribution and Transmission investments made to support improvements in grid reliability and resiliency and support
interconnection of renewable sources.
◦ Clean Energy: Including West Virginia solar generation, energy efficiency, electric vehicle infrastructure and energy storage
◦ Grid Modernization: Programs to drive system resiliency through automation technology and communication, including Ohio's Grid Mod I and
II, Pennsylvania's LTIIP, New Jersey's EnergizeNJ, and implementing advanced metering infrastructure
◦ Transmission:
▪ Operational Flexibility Projects that build capacity and support evolving grid such as interconnection of New Jersey offshore wind and
data center load
▪ Enhance system performance by implementing new designs and technologies to reduce load at risk
▪ Upgrade system conditions that enhance reliability
• Infrastructure Renewal: Base distribution projects to address aging infrastructure
• Fossil </t>
  </si>
  <si>
    <t>With planned investments of $26 billion between 2024 and 2028, FirstEnergy will forge
a smarter, more secure grid that will meet and exceed reliability targets and accommodate electric vehicles, the electrification of homes and businesses
and clean energy sources.</t>
  </si>
  <si>
    <t>We believe the company was scored incorrectly in the previous iteration of the Benchmark. The company does not commit to conduct all of its lobbying in line with the goals of the Paris Agreement. The company states that its lobbying activities "support our climate strategy, greenhouse gas reduction goal, and the intent of the Paris Agreement". However, "supporting... the intent of the Paris Agreement" does not constitute a commitment to conduct all of its lobbying in line with the goals of the Paris Agreement.</t>
  </si>
  <si>
    <t>FECorporateResponsibilityReport2021.pdf</t>
  </si>
  <si>
    <t>https://www.fecorporateresponsibility.com/content/dam/fecorporateresponsibility/files/reports-resources/crreport/FECorporateResponsibilityReport2021.pdf</t>
  </si>
  <si>
    <t>FirstEnergy’s External Affairs department works with legislators and regulators to responsibly advocate for positions that align with our company’s strategies. A core focus of this effort is to facilitate the company’s obligation to deliver safe, reliable and affordable electric service to our customers. It also includes lobbying activities that support our climate strategy, greenhouse gas reduction goal, and the intent of the Paris Agreement to limit global warming through the reduction of greenhouse gas emissions.</t>
  </si>
  <si>
    <t>corporate-engagement.pdf</t>
  </si>
  <si>
    <t>https://fecorporateresponsibility.com/content/dam/investor/files/engagement/Corp-Engagement-Report.pdf</t>
  </si>
  <si>
    <t>We will continue to work within our own company, as well as with our stakeholders, to ensure consistent messaging and actions that align with our strategy and the intent of the Paris Agreement. We will also continue to advocate with our trade associations for policies that align with our company’s climate strategy.</t>
  </si>
  <si>
    <t>15, 54</t>
  </si>
  <si>
    <t>https://www.proxydocs.com/branding/965753/2024/ps/III/</t>
  </si>
  <si>
    <t>"The Governance Committee considers risks related to corporate governance, including Board and committee membership, Board effectiveness, related person transactions, and the Company’s corporate citizenship practices, the Political and Lobbying Action Plan and EESG strategies and initiatives, including climate matters."
"Your Board has five standing committees that, through their respective oversight responsibilities, assist in guiding EESG efforts, including with respect to our climate strategy.
- The Governance Committee has general responsibility for oversight of EESG matters and receives climate-related updates at each of its meetings,"</t>
  </si>
  <si>
    <t>We were unable to find evidence in the company's publicly available disclosures that there is a named position at the Board level with explicit responsibility for climate change issues. Previously scoring text which attributed responsibility to the CEO is absent from the current disclosure.</t>
  </si>
  <si>
    <t>In the company's disclosure, the CEO and/or at least one other senior executive’s remuneration arrangements do not specifically incorporate climate change performance as a KPI determining performance-linked compensation.</t>
  </si>
  <si>
    <t>"Under our compensation design, the percentage of pay that is based on performance increases as the responsibilities of a Named Executive Officer (“NEO”) increase. The charts below illustrate the mix of annualized base salary. 2023 target short-term incentive program (“STIP”) and target long-term incentive program (“LTIP”) awards for our NEOs."</t>
  </si>
  <si>
    <t>Managing climate risks and opportunities is not included in the Board-level skills assessment. The company assesses “Environmental experience” broadly, but this is insufficient to score. Climate should be explicitly assessed.</t>
  </si>
  <si>
    <t>20-21</t>
  </si>
  <si>
    <t>"Attributes, Experience, Qualifications and Skills of your Board
In recruiting and selecting Board candidates, the Governance Committee takes into account the size of your Board and considers a skills matrix to determine whether those skills and/or other attributes qualify candidates for service on your Board. The attributes, experiences, qualifications and skills considered in accordance with Corporate Governance Policies and the Governance Committee Charter for each director nominee led your Board to conclude that the nominee is qualified to serve on your Board.
The high-level overview below depicts some of the attributes, experiences, qualifications and skills of our director nominees the Governance Committee takes into account. It is not intended to be an exhaustive list of each director nominee’s skills or contributions to your Board. Also, additional biographical information and qualifications for each nominee is provided in the Biographical Information and Qualifications of Nominees for Election as Directors” section below and contains information regarding the person’s service as a director, principal occupation, business experience along with key attributes, experience and skills. Each of the nominees brings a strong and unique background and skill set to your Board, giving your Board, as a whole, competence and experience in a wide variety of areas necessary to oversee the operations of the Company"
"Board Nominees Skills, Diversity &amp; Committee Memberships
[Table]
Experience and Skills Relevant to Oversight of Strategy: Environmental – Experience in operating a sustainable business and/or the oversight of environmental matters".</t>
  </si>
  <si>
    <t>The company does not commit to decarbonise in line with defined Just Transition principles. The company states that it expects to eventually engage in stakeholder dialogue to ensure a Just Transition, and that engaging communities has previously been essential to its process of retiring fossil generation. However, this does not constitute a company-wide commitment to defined Just Transition principles.</t>
  </si>
  <si>
    <t>FE-CRR-Report.pdf</t>
  </si>
  <si>
    <t>https://fecorporateresponsibility.com/content/dam/fecorporateresponsibility/files/reports-resources/crreport/FE-CRR-Report.pdf</t>
  </si>
  <si>
    <t>We also expect to eventually engage in a broad stakeholder dialogue to ensure a just transition for the West Virginia communities surrounding Fort Martin and Harrison as well as our own plant employees. FirstEnergy has a long history of transitioning fossil fuel plants. Since 2005, we have retired nearly 6,000 MW of fossil generation. Engaging communities, considering their unique needs and supporting the economic well-being of the surrounding areas were essential to our process in the past and will remain a priority in our approach to the future transition of Fort Martin and Harrison.</t>
  </si>
  <si>
    <t>The report was designed according to the Task Force on Climate-related Financial Disclosure’s (TCFD) climate risk framework. Please see our TCFD Disclosure to locate our responses to their leading guidance.</t>
  </si>
  <si>
    <t>2024 TCFD Report</t>
  </si>
  <si>
    <t>https://fecorporateresponsibility.com/content/dam/fecorporateresponsibility/files/reports-resources/tcfd/TCFD-report.pdf</t>
  </si>
  <si>
    <t>climate-report2022.pdf</t>
  </si>
  <si>
    <t>14, 15</t>
  </si>
  <si>
    <t>https://fecorporateresponsibility.com/content/dam/investor/files/climate-report.pdf</t>
  </si>
  <si>
    <t xml:space="preserve">Low-carbon scenario: 1.6C (IPCC SSP 1-1.9), High-carbon scenario: 2.4C (IPCC SSP5-8.5), Transition risks and opportunities, such as new climate-related regulations, the rise of electrifications and increased renewables, are present in both low- and high-carbon scenario. Investments ineeded in transimission and distribution systems to enable electrification, renewables and other energy transition trends are well-aligned with out company strategy. Our transmission and dsitribution programs provides a solid foundation from which we canprepare to mitigate risks associated with increased demand and complex distrbitued resources and capitalise on opportunities to enable the energy transition. </t>
  </si>
  <si>
    <t>The company's quantitative scenario analysis explicitly includes a 1.5°C scenario and covers the entire company. However, the company does not report on the key assumptions and variables used and the key risks and opportunities identified as a result of the scenario analysis.</t>
  </si>
  <si>
    <t>14, N/A, 15</t>
  </si>
  <si>
    <t xml:space="preserve">Low-carbon scenario: 1.6C (IPCC SSP 1-1.9), Sources: IPCC SSP1-1.9/NGFS Net Zero 2050., [No omissions], Assumes an immediate and rapid reduction in economywide GHG emissions and aggressive policy implementation to achieve rapid decarbonisation., Transition risks and opportunities, such as new climate-related regulations, the rise of electrification and increased renewables, are present in both low- and high-carbon scenarios but are expected to be significantly more impactful in a low-carbon scenario. </t>
  </si>
  <si>
    <t>The company meets all criteria for this Metric. The company's absolute Scope 1 and 2 emissions have decreased in the past year relative to the previous year. The absolute emissions used to assess the company's score on this Metric are as follows: 17422075 tCO2e (2022) and 16588522 tCO2e (2023).</t>
  </si>
  <si>
    <t>The company's absolute Scope 1 and 2 emissions have increased over the past three years. The absolute emissions used to assess the company's score on this Metric are: 15620167 tCO2e (2020), 17304703 tCO2e (2021), 17422075 tCO2e (2022) and 16588522 tCO2e (2023).</t>
  </si>
  <si>
    <t>CB063</t>
  </si>
  <si>
    <t>2025 Integrated Sustainability and Financial Report</t>
  </si>
  <si>
    <t>https://corporate.ford.com/content/dam/corporate/us/en-us/documents/reports/2025-integrated-sustainability-and-financial-report.pdf</t>
  </si>
  <si>
    <t>A SCIENCE-BASED APPROACH TO CLIMATE CHANGE Our aspiration to achieve carbon neutrality globally no later than 2050 is in line with the Paris Agreement and supported by science-based targets approved by the Science Based Target initiative (SBTi). We are focusing on approximately 95% of our greenhouse gas (GHG) emissions — our vehicles, operations, and supply chain. </t>
  </si>
  <si>
    <t>TARGETS AND KEY PERFORMANCE INDICATORS 
OPERATIONS Reduce GHG emissions2 from 2017 baseline by: 
● 46% by 2028 in global manufacturing 
● 76% by 2035 in global operations, in line with our SBTi 1.5°C pathwa</t>
  </si>
  <si>
    <t>TARGETS AND KEY PERFORMANCE INDICATORS 
Reduce Scope 3 GHG emissions from use of sold products by 50% per vehicle kilometer by 2035 (Science Based Target initiative (SBTi) target, 2019 baseline)</t>
  </si>
  <si>
    <t>176</t>
  </si>
  <si>
    <t>Global Manufacturing
2028 Absolute
Reduction Target: 46%
Reduction Target Year: 2028
Base Year: 2017</t>
  </si>
  <si>
    <t>The company has disclosed a short-term GHG emissions reduction target (2025-2028) that does not meet the 95% threshold of Scope 1 and 2 emissions to meet the requirements of this Metric.</t>
  </si>
  <si>
    <t>p.46-49</t>
  </si>
  <si>
    <t>https://corporate.ford.com/content/dam/corporate/us/en-us/documents/reports/2024-integrated-sustainability-and-financial-report.pdf</t>
  </si>
  <si>
    <t>Key Supporting Commitments 
In 2020 Ford committed to the UN’s Business Ambition 
Pledge for 1.5°C, which calls on companies to set 
science-based targets aligned either with limiting global 
temperature rise to 1.5°C above pre-industrial level or 
a 2050 net zero target date. This is reflected in our 
2050 aspiration and our Scope 1 and 2 target. We have 
evaluated SBTi’s proposed interim automotive sector 
1.5°C pathway for vehicle use and are awaiting the final 
version’s publication. 
Ford is also committed to the New Deal for Europe 
initiative to devise a comprehensive Sustainable Europe 
2030 Strategy. 
Vehicles 
In 2021, Ford joined RouteZero, a global coalition, to sign 
the ZEV Declaration, pledging to work towards making 
sales of all new cars and vans zero-emissions by 2040 
globally and no later than 2035 in leading markets. 
RouteZero ran in the lead up to COP26 from 2020-2021, 
and the work is now being continued under Accelerating 
to Zero (A2Z) Coalition. SBTi’s proposed automotive OEM 
interim 1.5°C pathway also includes a reference to A2Z. 
We support the authority of California and other U.S. 
states to protect people’s health and avoid the worst 
impact of climate change by establishing and enforcing 
air pollution standards and zero-emission vehicle 
requirements for new vehicles within their states. 
Operations 
We’ve joined the U.S. Department of Energy’s (DOE) 
Better Climate Challenge to reduce GHG emissions from 
our U.S. manufacturing facilities 50% by 2030, relative 
to a 2017 baseline. We have also joined the U.S. DOE’s 
Better Plants Challenge to reduce energy intensity from 
our U.S. manufacturing facilities by 10% by 2030, relative 
to a 2020 baseline. Through these programs, DOE 
provides technical assistance and opportunities to learn 
about and share actionable best practices for carbon 
reduction. We are proud to join this effort to meet the 
urgent call to mitigate the impacts of climate change. 
Supply Chain 
We are members of the First Movers Coalition to 
accelerate the transition to low-carbon aluminum and 
near-zero steel, addressing two key high-carbon 
materials in the supply chain. 
Alignment with Business and Financial Planning 
Decarbonizing our business and providing sustainable 
mobility solutions is essential to realizing Ford’s overall 
vision of building a better world. It is reflected in our 
overall strategy to transform our product and services 
portfolio and in major investments to realize the 
transformation. Nothing will be more influential than 
our electrification strategy. Our overall decarbonization 
approach is summarized below. 
Read More 
In Electric Vehicles, Batteries, and Charging infrastructure on p.34
Decarbonization Levers, Actions, and Investments 
Emissions avoidance and reductions are Ford’s top 
climate change priority. Understanding the potential 
environmental and cost impacts of our vehicles and 
services over their life cycle — from the acquisition of raw 
materials, through vehicle production, distribution, and 
use, to end-of-life disposal or recycling — aids this effort, 
allowing the company to focus on key GHG sources. 
The graphic, Decarbonization Levers and Actions 
Overview, on page 48 shows an overview of the key 
decarbonization levers along with example actions for 
our largest contributors — currently vehicle use and 
supply chain emissions — and our operations. 
It is important to note that the backbone of the 
transformation to a carbon neutral business is carbonx0002free energy. This includes wind, solar, nuclear, 
geothermal, hydro, and bio energy sources. We are 
actively investing, partnering, and collaborating in 
carbon-free energy throughout our value chain. 
Examples include renewable electricity for not only 
our operations but also for public and home charging 
infrastructure, supporting our supply base via 
Manufacture 2030 and advocating for the transformation 
of the electric grid. 
Read More 
In Climate Change — Achieving Carbon Neutrality on p.59
The Carbon Neutrality Scenario graph shows what 
the decarbonization path might look like as a result 
of actions taken, including those discussed here. 
The path will not be linear, and the relative share 
of GHG emissions for each scope will shift over time. 
As we sell more EVs and fewer internal combustion 
engine vehicles, the total GHGs from vehicle use should 
decrease significantly. However, in the near term, the 
GHGs from energy production will likely increase due 
to more electricity use for EV battery production. 
Climate Change — Carbon Neutrality Overview
— continued
... 
N 
0 
N 
... 
0 
c. 
a, 
a: 
Carbon Neutrality Scenario 
2019 2035 
SBTi 
Targets 
Met 
2050 
Carbon 
Neutrality 
Globally 
• Scope 1 and 2 
Operations 
• Scope 3 Misc 
• Scope 3 Supply 
Chain 
• Scope 3 Vehicle 
Energy Production 
• Scope 3 Vehicle 
Tailpipe 
• Carbon Removals 
Fundamentals — Sustainability at Ford — Products and Services — Environment — Social — Governance — Data — Appendices
47
Overview — Climate Change — Circular Economy and End of Life — Air, Water, and Soil Pollution — Water Resources — Biodiversity and Ecosystems
Locked-in GHG are future emissions that will occur over 
our products’ or facilities’ lifetimes due to choices we 
make today. For example, most of the vehicles we sell 
today will be on the road for over a decade. Therefore 
in Scope 3, Category 11 (use of sold products) we report 
the locked-in GHG emissions over a 150,000 mile lifetime 
in the year the vehicle is sold. This is also reflected in 
our vehicle use SBTi target. Compared to vehicle use, 
locked-in Scope 1 and Scope 2 GHG emissions from our 
operations are expected to be small. 
By 2050, we may have some remaining hard-to-reduce 
GHG emissions. We intend to neutralize these emissions 
using carbon removals, i.e., natural or technical strategies 
that remove CO2 from the atmosphere and provide 
secure long-term storage. 
An overview of some key investments that support 
the implementation of our plan are provided in table 
Transition Plan Key Investments. Ford has no 
investments related to coal, oil, and gas-related 
economic activities. 
Ford plans to report globally on the EU Taxonomy 
Regulation 2020/852 (Taxonomy Regulation) and 
associated Delegated Acts in 2025. Ford has reported 
on the EU Taxonomy Regulation for Ford Spain, 
including France, Italy, and Mexico21 since 2021 as it is 
subject to the publication of non-financial information.22 
Ford is not excluded from the EU Paris-aligned 
Benchmarks in accordance with the exclusion criteria 
stated in Articles 12.1 (d) to (g) and 12.2 of Commission 
Delegated Regulation (EU) 2020/1818 (Climate Benchmark 
Standards Regulation). 
Climate Change — Carbon Neutrality Overview
— continued
Transition Plan Key Investments 
Investment Comment 
Revenues/savings from 
investments in low carbon 
alternatives 
• Energy efficiency projects estimated energy cost savings 
– Building lighting — $0.48M 
– Compressed air systems — $0.75M 
– Steam elimination — $1.2M 
– Process optimization — $0.48M 
Investments made in global manufacturing locations to 
improve energy and process efficiency while generating 
savings sufficient to self-fund the capital investments 
Expenditures (OpEx) for R&amp;D Year Expenses (in Billions) 
2020 $7.1 
2021 $7.6 
2022 $7.8 
2023 $8.9 
Engineering, research, and development expenses primarily 
consist of salaries, materials, and associated costs 
Investments (CapEx) in our 
low carbon future 
Some of the EV investments we have underway include: 
• $4.21 billion allocated through two green bonds to fund clean 
transportation projects, including the manufacture of current and future 
EV products 
• $2 billion to convert Ford’s Cologne, Germany operations into a state-ofx0002the-art electric vehicle center, completed in 2023 and scheduled to begin 
production in 2024 
• £230 million in Halewood, U.K. Transmission Facility to build EV 
components for Europe, completed in 2023 
• $440 million in the Rouge Electric Vehicle Center where the F-150 
Lightning is built
Fundamentals — Sustainability at Ford — Products and Services — Environment — Social — Governance — Data — Appendices
48
Overview — Climate Change — Circular Economy and End of Life — Air, Water, and Soil Pollution — Water Resources — Biodiversity and Ecosystems
Climate Change — Carbon Neutrality Overview
— continued
Decarbonization Levers and Actions Overview 
l/l 
,_ 
QJ 
QJ &gt; 
Vehicle Usage 
---85% 
• Vehicle Technology 
– Powertrains and vehicle design 
• Energy Options 
– Low carbon fuels and carbon-free electricity 
• Supporting Customers 
– Product offerings, key EV adoption enablers, 
and eco-friendly driving support 
Operations 
---1% 
• Energy-efficiency &amp; GHG Reductions 
• Carbon-free Energy 
Supply Chain 
---11% 
• Supplier Engagement 
– Sourcing requirements 
– Decarbonization support 
• Low Carbon Materials 
– Batteries, steel, aluminum, and plastics 
Carbon Free Energy - Across the Value Chain 
l/l 
C 
0 
·.;:; 
u 
&lt;( 
"Cl 
QJ 
C 
C 
.!:!! 
c.. 
• A portfolio of low carbon products 
– Battery electric vehicles
- Electrification of iconic vehicles
- Europe — 10 new EVs by 2024
- Next-generation EVs 
- Larger trucks, vans, SUVs, and a small, low-cost platform 
– Lower emissions ICE vehicles
- Improved fuel efficiency &amp; compatibility with alternative fuels
- Traditional and plug-in hybrids 
– Hydrogen fuel cell 
- Technology development for our medium- and heavy-duty vehicles 
• Addressing key EV adoption barriers 
– Expanding the BlueOval Charge Network 
– More affordable battery chemistries like LFP (Lithium Iron Phosphate) 
• 100% carbon-free electricity for our global manufacturing by 2035 
– GTE’s MIGreenPower program 
– Global onsite renewable projects 
• Reduction or elimination of natural gas usage 
– Paint shop upgrades at Oakville &amp; Ohio Assembly Plants 
– No natural gas use for building heat when Tennessee Electric 
Vehicle Center (TEVC) begins operations 
• Campus transformation 
– Research &amp; Engineering 
– Corktown 
• Ford’s first carbon neutral vehicle assembly plant 
– Cologne Electric Vehicle Center with significant GHG reductions 
• Require suppliers and their subcontractors to establish science-based 
GHG reduction targets, action plans, and transparent reporting 
mechanisms 
• Manufacture 2030 — global Tier 1 supply chain initiative 
– Sharing decarbonization best practices, and providing training and 
access to green finance 
– Enabling site GHG emissions data collection 
• By 2030 purchase at least 10% low-carbon aluminum and near-zero 
steel (First Movers Coalition) 
– Memorandums of understandings with 3 European steel suppliers</t>
  </si>
  <si>
    <t>The company does not specify the quantity of offsets it is planning to use.</t>
  </si>
  <si>
    <t>By 2050, we may have some remaining hard-to-reduce 
GHG emissions. We intend to neutralize these emissions 
using carbon removals, i.e., natural or technical strategies 
that remove CO2 from the atmosphere and provide 
secure long-term storage.</t>
  </si>
  <si>
    <t>"""2025 Integrated Sustainability and Financial Report"""</t>
  </si>
  <si>
    <t>p.62, p.67</t>
  </si>
  <si>
    <t>https://corporate.ford.com/social-impact/sustainability.html</t>
  </si>
  <si>
    <t xml:space="preserve">Decarbonization Levers and Investments
The use-phase CO2 emissions on a WTW basis depend 
on vehicle design, the energy source, and how the 
vehicles are used by our customers. See overview in 
table, A Portfolio Approach to Decarbonizing Vehicles.
The expected contributions from these levers to achieve 
the 2030 reference target and achieved GHG reductions 
to date are shown in Decarbonization Levers — Vehicle 
Use. 
Our decarbonization levers reflect the technical 
opportunities for the transition of our vehicle portfolio 
via design and more efficient powertrains, as well as the 
use of lower-carbon energy sources. As previously noted, 
volume fluctuations can affect the progress. Risks were 
evaluated in our climate scenario analysis, including a 
1.5°C path, which consider policy, technology, and 
societal developments, and expected market penetration 
of electric vehicles.
Decarbonization Levers and Investments
The expected relative contributions of the different 
decarbonization levers to reach our 2030 reference target 
are shown in chart Decarbonization Levers — Operations.
Our decarbonization levers are based on known key 
emitters and technical opportunities to reduce those 
emissions. Risks were evaluated in our climate scenario 
analysis, including a 1.5°C path, which considers policy, 
technology, and societal developments, and expected 
market penetration of electric vehicles.
Associated investments are discussed in the Transition 
Plan Investments while past energy consumption and 
mix data; energy intensity and GHG intensity based on 
net revenue; and gross Scopes 1 and 2 emissions are found 
in the Performance Data section of this document. </t>
  </si>
  <si>
    <t>p. 80</t>
  </si>
  <si>
    <t>https://s205.q4cdn.com/882619693/files/doc_downloads/ESG/2025/03/Ford-Motor-Company-CDP-Climate-and-Water-2024.pdf</t>
  </si>
  <si>
    <t>Amount of financial metric aligned with opportunities for this environmental issue (unit currency as selected in 
1.2)
5900000000</t>
  </si>
  <si>
    <t>European Carbon Neutral 2035 Strategy
In Europe, we have an accelerated strategy with 
the goal of being carbon neutral no later than 2035. 
This means: 
ó Ford is shifting our entire line-up of passenger 
and commercial vehicles to 100% electric by 2035.</t>
  </si>
  <si>
    <t>An overview of some key investments that support the implementation of our plan are provided in table Transition Plan Key Investments. Ford has no investments related to coal, oil, and gas-related economic activities'</t>
  </si>
  <si>
    <t>The company meets all criteria for this Metric. The company clearly states in its public disclosures that it has not allocated any capital expenditures towards unabated carbon-intensive assets or products.</t>
  </si>
  <si>
    <t>Ford has no investments related to coal, oil, and gas-related economic activities</t>
  </si>
  <si>
    <t>p. 47</t>
  </si>
  <si>
    <t>Investments (CapEx) in our 
low carbon future
Some of the EV investments we have underway include:
ó $4.21 billion allocated through two green bonds to fund clean 
transportation projects, including the manufacture of current and future 
EV products
ó $2 billion to convert Ford’s Cologne, Germany operations into a state-ofx0002the-art electric vehicle center, completed in 2023 and scheduled to begin 
production in 2024
ó £230 million in Halewood, U.K. Transmission Facility to build EV 
components for Europe, completed in 2023
ó $440 million in the Rouge Electric Vehicle Center where the F-150 
Lightning is buil</t>
  </si>
  <si>
    <t xml:space="preserve">The graphic, Decarbonization Levers and Actions 
Overview, on page 48 shows an overview of the key 
decarbonization levers along with example actions for 
our largest contributors — currently vehicle use and 
supply chain emissions — and our operations. </t>
  </si>
  <si>
    <t>Political-Disclosure-Report-2023.pdf</t>
  </si>
  <si>
    <t>https://corporate.ford.com/content/dam/corporate/us/en-us/documents/reports/Political-Disclosure-Report-2023.pdf</t>
  </si>
  <si>
    <t>POSITION EVALUATION PROCESS Ford believes that comprehensive, industry wide policies that protect the environment while promoting technological innovation are critical. Ford advocates for positions which are:
Science-Based (i.e., address climate change and are aligned with the Paris Agreement) • Sustainable • Market-Based (e.g., carbon pricing) • Performance-Based and Technology Neutral • Harmonized</t>
  </si>
  <si>
    <t>2024 Integrated Sustainability and Financial Report</t>
  </si>
  <si>
    <t>"Governance
ESRS 2 GOV-3
Management’s Role
[..]
The leaders of the Global Sustainability &amp; ESG Meeting approve our carbon neutrality strategy and monitor progress on reducing GHGs by tracking metrics for our vehicles, supply chain, and operations.
The Global Sustainability and ESG group coordinates Ford’s carbon neutrality strategy and activities, helps integrate carbon neutrality in collaboration with other functional areas and teams, and leads our climate reporting and stakeholder engagement.
Board Oversight
Furthermore, the Sustainability, Innovation and Policy Committee of the Board of Directors advises management on developing and shaping the Company’s strategies, policies, and practices in the areas of climate change, including GHG emissions and energy consumption."</t>
  </si>
  <si>
    <t>45, 59, 138</t>
  </si>
  <si>
    <t>"Transition Plan Approval
The Sustainability, Innovation and Policy Committee of the Board of Directors oversees the climate transition plan."
"Our CSO is responsible for interpreting and implementing our We Are Committed to Protecting Human Rights and the Environment policy. Our Chief Executive Officer approves, and the Sustainability, Innovation and Policy Committee of the Board of Directors provides oversight, of this policy. In addition, our internal and external stakeholders review and provide feedback"
"The Sustainability, Innovation and Policy Committee assists the Board of Directors in overseeing environmental and social sustainability risks. The Compensation, Talent and Culture Committee assists the Board of Directors in overseeing risks related to compensation and people- related business strategies, including leadership succession and culture, diversity, and inclusion."</t>
  </si>
  <si>
    <t>2025 Integrated Sustainability and Financial Report, 2025 Proxy Statement</t>
  </si>
  <si>
    <t>49, 150, 45</t>
  </si>
  <si>
    <t>"Remuneration
In particular, the 2024 metrics under the Plan include the growth in global retail electric vehicle volume, which is weighted 20% in determining the payout under the Plan. The inclusion of Global Electric Vehicle Retail Volume to Customers as a performance objective in 2024 emphasizes Ford’s commitment to transitioning our portfolio to electric vehicles and creating environmental benefits in the transition to electric vehicles by addressing the largest source of our GHG emissions, vehicle use."
"SUSTAINABILITY-RELATED PERFORMANCE INCENTIVES
Board members’ remuneration is not assessed against sustainability or climate-related performance metrics, targets (including GHG reduction targets), or impacts.
However, six percent of the remuneration for the Sustainability, Innovation and Policy Committee Chair is linked to chairing the board body charged with the oversight of the Company’s development of sustainability-related policy considerations."
"ELEMENTS OF EXECUTIVE COMPENSATION
[Table]"</t>
  </si>
  <si>
    <t>26-27</t>
  </si>
  <si>
    <t>https://corporate.ford.com/content/dam/corporate/us/en-us/documents/reports/notice-of-the-2024-virtual-annual-meeting-of-shareholders-and-proxy-statement.pdf</t>
  </si>
  <si>
    <t xml:space="preserve">"Directors must also have practical wisdom and mature judgment. Directors must be objective and inquisitive. Ford recognizes the value of diversity of skills, experience, and demographic background. We endeavor to have a well-rounded Board with experience in areas that are relevant to the Company’s overall business, long-term strategy, risks, and global activities, including business, international operations, finance, manufacturing and product development, marketing and sales, government, technology, risk management, and sustainability. The biographies of the nominees show that, taken as a whole, the current slate of director nominees possesses these
qualifications. "
"Director Skills and Diversity Matrix:
Sustainability Experience with environmental/climate change, talent and culture, and social responsibility initiatives enables us to address key shareholder concern regarding sustainability and corporate responsibility."
</t>
  </si>
  <si>
    <t>26-27, 7</t>
  </si>
  <si>
    <t>https://s205.q4cdn.com/882619693/files/doc_financials/2024/ar/2025-Ford-Proxy-Statement.pdf</t>
  </si>
  <si>
    <t xml:space="preserve">"For each director nominee, we have disclosed the particular experience, qualifications, attributes, or skills that led the Board to conclude that the nominee supports the Company’s strategy and thus, should serve as a director. The matrix below sets forth how each nominee’s unique qualifications and demographic background contribute to creating a well-rounded and effective Board.
Director Skills and Diversity Matrix
[Table]
[..]
- Sustainability: Experience with environmental/climate change, talent and culture, and social responsibility initiatives enables us to address key shareholder concern regarding sustainability and corporate responsibility."
, "The Nominating and Governance Committee developed and recommended to the Board a set of corporate governance principles, which the Board adopted. Ford’s Corporate Governance Principles may be found on its website at www.corporate.ford.com. These principles include: a limitation on the number of boards on which a director may serve, qualifications for directors (including a requirement that directors be prepared to resign from the Board in the event of any significant change in their personal circumstances that could affect the discharge of their responsibilities), director orientation and continuing education, and a requirement that the Board and each of its committees perform an annual self-evaluation."
</t>
  </si>
  <si>
    <t>While the shift to electric vehicles is critical to Ford achieving our business and sustainability goals, the transition comes with challenges that we cannot ignore. As we transition to EVs, labor and employment markets will continue to require new skills, new ideas, and new habits of mind. Building this future requires changing and reshaping virtually all aspects of the way we have operated for more than a century. Consequently, we are reorganizing some functions throughout our business. We will live up to our duty to care for and support those affected, providing not only benefits but significant help to find new career opportunities. As we continue to implement our EV strategy and move toward carbon neutrality, we are supporting a just transition for our employees, our supply chain, and the communities in which we operate. We recognize that new skills and learning approaches are needed as the transition to EVs disrupts business models across industries and new value streams emerge. Ford supports a just transition by preparing our workforce and local communities for the transition to EVs. </t>
  </si>
  <si>
    <t>Ford is committed to providing hourly and salaried employees with the opportunity to upskill and reskill with supportive training programs both internally and with the help of community partners. We are dedicated to the principles of lifelong learning, embracing a growth mindset and career development. Engineers who previously developed state-of-the-art internal combustion engines (ICE) and emissions systems are now applying those same modeling and experimental testing skill sets to design industry-leading EV battery safety systems, optimize fuel cell system components, and improve eMachine manufacturing processes. </t>
  </si>
  <si>
    <t>2025 Integrated Sustainability and Financial Report, Ford_SupplierCodeOfConduct_2025.pdf, Ford_SupplierCodeOfConduct_2024.pdf</t>
  </si>
  <si>
    <t>216; 16, 11</t>
  </si>
  <si>
    <t>https://corporate.ford.com/content/dam/corporate/us/en-us/documents/reports/2025-integrated-sustainability-and-financial-report.pdf, https://corporate.ford.com/content/dam/corporate/us/en-us/documents/operations/governance-and-policies/Ford_SupplierCodeOfConduct_2025.pdf, https://corporate.ford.com/content/dam/corporate/us/en-us/documents/operations/governance-and-policies/Ford_SupplierCodeOfConduct_2024.pdf</t>
  </si>
  <si>
    <t>Engage transparently and constructively with suppliers, local communities, governments, non-governmental and advocacy organizations, and other stakeholders, including Indigenous groups, regarding the matters covered in this Code;
We Require Our Suppliers To: • Identify and assess human rights and environment-related compliance risks, respective violations, and actual or potential adverse impacts by consulting external experts and providing meaningful involvement of relevant stakeholders and people or groups potentially affected by the supplier’s activities or those of its own suppliers in decision-making processes. • Integrate due diligence findings in business planning and decision making, considering the environment, human rights, public health, Indigenous Peoples, and the communities where they operate. • Set environmental, social and governance goals, accurately track results, and continually evaluate and report progress. • Provide timely and accurate information to stakeholders on environmental, social and governance matters involving Ford. • Ensure fair treatment of relevant stakeholders and people or groups potentially affected by the supplier’s activities or those of its own suppliers, in decision-making processes regardless of race, color, national origin, or income. • Engage transparently and constructively with suppliers, local communities, governments, non- governmental and advocacy organizations, and other stakeholders, including Indigenous groups, regarding the matters covered in this Code., We Require Our Suppliers To:  
• Obtain the Free, Prior, and Informed Consent (FPIC) of Indigenous Communities when securing raw materials prior to projects or activities that may affect their lands, resources, and rights. </t>
  </si>
  <si>
    <t>The company meets all criteria for this Metric. The company has developed a Just Transition plan for how it aims to support workers and other stakeholders negatively affected by its decarbonisation efforts.</t>
  </si>
  <si>
    <t>2024 Integrated Sustainability and Financial Report, 2023-human-rights-progress-report.pdf</t>
  </si>
  <si>
    <t>95-98, 12-14</t>
  </si>
  <si>
    <t>IRMA has developed 40 critical requirements, including one focusing on the rights of Indigenous Peoples. This requires new mine sites to obtain FPIC of Indigenous Peoples and existing mines to have obtained FPIC or demonstrate operations that support positive relationships with affected Indigenous Peoples, including providing remedies for past impacts on Indigenous Peoples’ rights and interests. Our requirement for mining suppliers to seek IRMA certification or third-party certified equivalent, furthers our commitment to respect Indigenous Peoples’ rights. IRMA states that because of the requirement that FPIC be free from external manipulation, coercion, and intimidation, an FPIC process cannot be undertaken in situations where indigenous or tribal peoples are living in voluntary isolation. In 2023, we secured future materials from one mine site that is IRMA certified. 
We are also engaging with our partners and suppliers to confirm alignment and actions that comply with our Supplier Code of Conduct, and we are reviewing their ESG management systems to gain insight into their management and risk assessment processes. We are building a tool to help manage ESG requirements and adherence to the Supplier Code of Conduct throughout the life of the contract. We will continue to conduct due diligence on these suppliers, which could include on-site Ford assessments, where we will work with suppliers to prepare for thirdparty audits. This allows us to monitor for preparedness and oversight in between third-party audits. Due diligence activities could also include third-party audits like IRMA or RMI and review of corrective action plan implementation. Diversifying and directly sourcing various parts of the supply chain allows us to ensure sources have stronger ESG throughout the supply chain. Even in cases where we are not directly sourcing, we will have transparency to know our supply chains and complete due diligence in advance and throughout the source of supply.
Ford is committed to providing hourly and salaried employees with the opportunity to upskill and reskill with supportive training programs both internally and with the help of community partners. We are committed to the principles of lifelong learning, embracing a growth mindset and career development. Ford has long been a leader in the market with innovative, efficient, and clean internal combustion engine (ICE) powertrains designed and developed by one of the deepest research and advanced engineering staffs in the industry. As the transition from ICE to EVs accelerated, it was quickly recognized that the skills of this workforce in traditional engineering and science disciplines were directly applicable to the new EV system design challenges. Engineers who previously developed state-of-the-art ICE combustion and emissions systems are now applying those same modeling and experimental testing skill sets to design industry-leading EV battery safety systems, optimize fuel cell system components, and improve eMachine manufacturing processes. Similarly, researchers and test laboratories at Ford’s Research and Innovation Center are transitioning from traditional ICE emissions testing to EV battery testing. The ICE emissions catalyst materials laboratories are being changed over to dedicated battery material analysis and testing. ICE emissions engineers are using their chemistry and materials knowledge to conduct the testing and investigate future EV battery materials. To better serve EV customers, Ford is investing $525 million in the U.S. to train future auto technicians. Automotive Student Service Educational Training (ASSET) is a collaboration between Ford, Ford Motor Company Fund, Ford and Lincoln dealers and select community colleges and technical schools. ASSET is integrating new learning for electric vehicles including high voltage safety systems, hybrid vehicle and EV component diagnostics and repair, and an introductory course on high voltage battery service. </t>
  </si>
  <si>
    <t xml:space="preserve">The company's Just Transition plan was not developed in consultation with workers, communities and other key stakeholders affected by its decarbonisation efforts. </t>
  </si>
  <si>
    <t>Transparent corporate climate change reporting is a priority for us, and we are committed to following the most credible voluntary standards available. Based on the Task Force on Climate-Related Financial Disclosures (TCFD), we have issued climate change scenario reports since 2019. This year, our climate report has been integrated into this Integrated Sustainability and Financial Report as we begin to transition to EU Corporate Sustainability Reporting Directive (CSRD) reporting, which is consistent with and more granular than the TCFD, and includes double materiality.</t>
  </si>
  <si>
    <t>188</t>
  </si>
  <si>
    <t>70, 71</t>
  </si>
  <si>
    <t>Of the three WEO scenarios, we use the Stated Policies Scenario (STEPS) and the Net Zero Emissions by 2050 (NZE) Scenario shown in the table 2035-2045 Scenario Comparison Overview., The Results — Scenario Implications The results of the resilience analysis are summarized separately for each scenario in the tables below. Key implications for industry and Ford are provided along with a short final assessment for Ford.</t>
  </si>
  <si>
    <t>70, 72, 75</t>
  </si>
  <si>
    <t>Of the three WEO scenarios, we use the Stated Policies Scenario (STEPS) and the Net Zero Emissions by 2050 (NZE) Scenario shown in the table 2035-2045 Scenario Comparison Overview., The scenario analysis informs the Company about how to position itself appropriately on climate risks, related opportunities, and the resilience of our strategy and business operations. Each scenario requires a high-level qualitative assessment of the potential impact of the scenario and climate-related issues on Ford’s financial performance (revenues and costs) and financial position (assets and liabilities)., Assumptions and variables in the attached table., (p.72): Risks and opportunities in the attached graphic.
(p.75): In the Net Zero Emissions by 2050 scenario, Ford is well positioned to respond to the opportunities of our electric vehicle strategy. Risks in this scenario for Ford, and companies in most industries, include: ó Rapid acceleration of diverse technology solutions that require workforce upskilling and reskilling ó Heightened competition from agile newcomers in the “green space”</t>
  </si>
  <si>
    <t>The company meets all criteria for this Metric. The company's absolute Scope 1 and 2 emissions have decreased in the past year relative to the previous year. The absolute emissions used to assess the company's score on this Metric are as follows: 2463967 tCO2e (2023) and 2375335 tCO2e (2024). We note that, since the company has not back-calculated its Scope 1 and 2 emissions in line with its new organisational boundary, we have included the company's Category 15 Scope 1 and 2 Emissions (page 237 of the company's 2025 Integrated Report) in the assessment of this Metric, to ensure consistency. We would encourage the company to back-calculate its Scope 1 and 2 emissions in the future, to ensure that assessment on this Metric is possible.</t>
  </si>
  <si>
    <t>The company meets all criteria for this Metric. The company's absolute Scope 1 and 2 emissions have decreased over the past three years. The absolute emissions used to assess the company's score on this Metric are: 3070000 tCO2e (2021), 2763009 tCO2e (2022), 2463967 tCO2e (2023) and 2375335 tCO2e (2024). We note that, since the company has not back-calculated its Scope 1 and 2 emissions in line with its new organisational boundary, we have included the company's Category 15 Scope 1 and 2 Emissions (page 237 of the company's 2025 Integrated Report) in the assessment of this Metric, to ensure consistency. We would encourage the company to back-calculate its Scope 1 and 2 emissions in the future, to ensure that assessment on this Metric is possible.</t>
  </si>
  <si>
    <t>The company meets all criteria for this Metric. The company's absolute Scope 3 Category 11 emissions have decreased in the past year relative to the previous year. The absolute emissions used to assess the company's score on this Metric are as follows: 332412213 tCO2e (2023) and 307777000 tCO2e (2024). We note that, since the company has not back-calculated its Scope 3 Category 11 emissions in line with its new organisational boundary, we have included the company's Category 15 Scope 3 Vehicle Use Emissions (page 237 of the company's 2025 Integrated Report) in the assessment of this Metric, to ensure consistency. We would encourage the company to back-calculate its Scope 3 Category 11 emissions in the future, to ensure that assessment on this Metric is possible.</t>
  </si>
  <si>
    <t>The company's absolute Scope 3 Category 11 emissions have increased over the past three years. The absolute emissions used to assess the company's score on this Metric are as follows: 289146167 tCO2e (2021), 319568185 tCO2e (2022), 332412213 tCO2e (2023) and 307777000 tCO2e (2024). We note that, since the company has not back-calculated its Scope 3 Category 11 emissions in line with its new organisational boundary, we have included the company's Category 15 Scope 3 Vehicle Use Emissions (page 237 of the company's 2025 Integrated Report) in the assessment of this Metric, to ensure consistency. We would encourage the company to back-calculate its Scope 3 Category 11 emissions in the future, to ensure that assessment on this Metric is possible.</t>
  </si>
  <si>
    <t xml:space="preserve"> Change in renewable energy consumption
 65819.81
Decreased
2.39%
 In 2023, 1,236,416 tCO2e emissions were reduced through use of renewable energy in our global operations. In 2022, 1,170,596 tCO2e emissions were reduced through use of renewable energy in our global operations. This total decrease in emissions due to increase (change) in renewable energy was 1,236,416 - 1,170,596 = 65,820 tCO2e. Therefore, we arrived at 2.394% through (65,820/2,749,864)*100 = 2.394%, where the total S1+S2 market-based emissions in 2022 were 2,749,865 tCO2e
 Other emissions reduction activities
 56339.84
Decreased
2.05%
 In 2023, 56,340 tCO2e were reduced through our energy efficiency and emission reduction projects globally and through increased sourcing of nuclear energy. The 2.049% was arrived at through the following calculations: (56,340/2,749,864)*100= 2.049% where the total S1+S2 market-based emissions in 2022 were 2,749,865 tCO2e
 Other
 194522
 Decreased
7.07%
 Ford estimates that the remaining change in emissions in 2023, beyond renewable and carbon free energy consumption and other emissions reduction activities, is attributable to other various changes, such as (1) energy savings actions taken as part of our Energy Management Operating System (2) consolidation and square footage reduction in non-manufacturing operations, (3) annual temperature fluctuations impacting HVAC usage, and (4) production fluctuations. The total decrease in emissions, not otherwise attributable to \'Change in renewable energy consumption\' or \'other emissions reduction activities,\' is estimated to be 194,522 mT CO2e. The 7.074% value was arrived at through the following calculations: (194,522/2,749,864)*100= 7.074% where the total S1+S2 market-based emissions in 2022 were 2,749,865 tCO2e</t>
  </si>
  <si>
    <t>The average GHG intensity of the vehicles we sold in 2024 is approximately 2% lower than for the vehicles we sold in 2019. While this progress is lower than initially planned, from an absolute perspective, our data shows a higher reduction than initially expected with a 25% reduction compared to our base year. </t>
  </si>
  <si>
    <t>CB064</t>
  </si>
  <si>
    <t>https://fpcc-esg.com/upload/files/f_241014094430.pdf</t>
  </si>
  <si>
    <t>To achieve the vision of low carbon economic transition, FPCC set the long-term goal to achieve carbon neutrality by 2050</t>
  </si>
  <si>
    <t>2030 Goals: Reduce carbon emissions by 28% compared to the baseline year</t>
  </si>
  <si>
    <t>7.53.1</t>
  </si>
  <si>
    <t>col8_Scopes: Scope 3
col11_End date of base year:  2020-12-30
col45_Base year Scope 3, Category 11: Use of sold products emissions covered by target as % of total base year emissions in Scope 3, Category 11: Use of sold products (metric tons CO2e): 100
col54_End date of target: 2030-12-30
col55_Targeted reduction from base year (%): 12.5</t>
  </si>
  <si>
    <t>2025 Goals: Reduce carbon emissions by 22% compared to the baseline year.</t>
  </si>
  <si>
    <t>p.54-55</t>
  </si>
  <si>
    <t>3 Major Aspects of the Roadmap to Carbon Neutrality 2.1.3 Climate Goals and Indicators To achieve the vision of low carbon economic transition, FPCC set the long-term goal to achieve carbon neutrality by 2050, and also set short-term and mid-term indicators (short-term is 2025 and mid-term is 2030) to examine the progress of goal attainment. The timeline and target emissions are shown in the table below. Discharge (10 thousand tons) 2007 2025 2030 2050 2,467 2,271 0 0 500 1,500 2,500 3,500 3,182 Baseline year Cumulative results 2025 Goals 2030 Goals 2050 Carbon neutrality Reduced carbon emissions by 24% compared to the baseline year Reduce carbon emissions by 22% compared to the baseline year Reduce carbon emissions by 28% compared to the baseline year -7.64 million tons -7.15 million tons -9.11 million tons Green factory Reduce process energy consumption Improve AI and automated control Distillation tower recirculation gas conservation improvement Optimize production processes to reduce fuel and material input Improve unit heat exchange efficiency, distillation tower optimization, AI instrumentation, and feed concentration adjustment to reduce steam and electricity consumption Equipment replacement, pipeline optimization, and improve heat exchange efficiency to reduce steam and electricity consumption Enhanced equipment efficiency Provide an AI operation navigation window for the distillation tower, in order to adjust equipment to the most energy efficient state Add a booster pump for the separation tower cooler to increase cooling water flow and reduce steam use by the compressor of the heat pump Upgrade the compressor valves, replace pumps, redesign the size of blades to reduce motor load, replace the blades of air cooler with composite materials that have better performance, optimize coating material to reduce friction and wear, and thereby improve production efficiency and reduce energy consumption Recycling of waste heat Add heat recirculation pipelines for steam generated by waste heat recycled from the waste heat boiler system, increasing feed temperature and reducing fuel and material use Bottom product waste heat recycling Increase channels for recycling waste heat and add preheating of heat exchanger and waste heat recycling equipment to better integrate resources between different plants and reduce steam use Implement energy management Separate high and low pressure cooling water pumps to reduce the electricity used by pumps Replace the hub and blades of rotating equipment with carbon fiber to reduce electricity consumption Add a continuous load increase system to reduce recirculation and supplemental hydrogen compressor for electricity conservation Adjust the stirring time from when products are added until the tank is full, so as to reduce electricity consumption Green energy Generate green electricity The environmental impact assessment for wind turbines with an installed capacity of 25.2 MW is currently being reviewed. Plan the installation of solar power generation on rooftops of the Company's plants and land • Install solar power plants on rooftops of the Company’s plants and land • Increase the use of RDF and biomass fuel to replace coal use • R&amp;D of energy storage system • Evaluate the development of the hydrogen power industry, ammonia industry, high quality, and investment in innovative industries • Application of CCS technology Low carbon energy development Use RDF to reduce coal use Use biomass fuel to replace a portion of coal consumption Green innovation Engage in industry-academia collaboration in evaluating the potential of Yunlin's land-sea coastal border for geological storage of carbon dioxide and conducting seismic tests 54 CH1 Driving New Industrial Developments CH3 Establishing Safe New Welfare CH4 New Value of Connecting with Society Appendix CH2 Creating a New Green Appearance 2023 Formosa Petrochemical Sustainability Report Carbon Reduction Strategy, Results, and Performance in 2023 Reduce process energy consumption Enhance equipment efficiency Recycle thermal energy • Reduce emissions by 95,169 (tons) • 89 carbon projects • Reduce emissions by 24,043 (tons) • 8 carbon projects • Reduce emissions by 15,072 (tons) • 30 carbon projects • Reduce emissions by 139,796 (tons) • 76 carbon projects • Reduce emissions by 1,169 (tons) • 2 carbon projects Scope of carbon reduction Scope 1 Scope 2 Scope 3 Description of strategy Description of strategy Description of strategy Description of strategy • Add an online analyzer to deoxidation tank V-910 to monitor the dissolved oxygen • RDS1 distillation tower (C-3300) top water injection and steam saving improvement • Install APC in naphtha cracker to save fuel gas • CFB2 steam turbine modification to increase steam extraction volume and efficiency • CFB1 steam turbine modification to increase steam extraction volume and efficiency • CFB2 HPH modification to double heating steam source to save coal Description of strategy • Planned 32 solar power sites with total installed capacity of 19 M</t>
  </si>
  <si>
    <t>p. 6</t>
  </si>
  <si>
    <t>https://www.fpg.com.tw/uploads/images/media-center/ebook-top/2024/2023%20EN%20annual.pdf</t>
  </si>
  <si>
    <t>The four major product categories of NPC operations are plastic processing, chemicals, polyesters, and electronic materials.</t>
  </si>
  <si>
    <t>The Company has always been committed to protecting the environment by implementing the circular economy. :e prioriti]e water and energy conservation, waste reduction, and recycling activities. By adopting multiple cycles of reuse, our goal is to minimi]e resource consumption and maximi]e economic benefits. Furthermore, we have allocated resources to 5&amp;D, concentrating on the creation of environmentally friendly highx0010value green products. Concurrently, we’ve forged crossx0010industry alliances to establish a robust recycling system. This strategic approach enables us to effectively meet our objectives of waste reduction, reuse, and resource utili]ation</t>
  </si>
  <si>
    <t>In terms of new expansions and investments, the bisphenolx0010A (BPA) at Ningbo Plant in China has been operational since 2023. This year, several investments will also be completed successively, including release liners, ABF substrates, and blood bag and leukocyte reduction filter system for medical use at Shulin Plant, Taiwan, and the soft adhesive tape at Texas Plant in the United States. These investments are expected to generate an annual output value of over NT 12 billion</t>
  </si>
  <si>
    <t>In the upcoming years, the Company will continue with various expansion projects, including the plant solar systems installation in Taiwan, and the expansion of copper foil at Hui]hou Plant in China. Moving forward, we will adapt to industry trends and international economic and trade conditions, closely monitoring changes in the supply chain. :e will make timely and appropriate investments in new capacity expansion to drive sustainable growth.</t>
  </si>
  <si>
    <t>https://fpcc-esg.com/upload/files/f_240826050435.pdf</t>
  </si>
  <si>
    <t>"FPCC convenes at least six Board meetings annually and regularly reports climate-related issues to the Board of Directors. These include long-term strategic goals for coping with climate change, energy conservation and carbon reduction strategies, medium-and long-term vision, annual energy conservation and carbon reduction performance, green manufacturing, and green product plans, etc.
Figure 1.3 Division of Responsibilities under TCFD
[Figure]
Board of Directors: 
- Formulate climate change management strategies and targets
- Monitor FPCC's climate change issue"</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</si>
  <si>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attributes a named position responsibility for climate change specifically. The company's own disclosures (i.e., non-CDP) exclude previous references to the Chairman having oversight of and responsibility for climate related issues.</t>
  </si>
  <si>
    <t>CDP 2023: The chairman of the board is the person responsible for FPCC's sustainable development on board level. FPCC believes that economic, environmental and social issues are fundamental to the sustainable development of FPCC. Therefore, it is the responsibility of the chairman to oversee matters related to the economy, the environment and society. The climate change related issues are important parts in environmental related matters. Therefore, the chairman has oversight on climate related issues and is responsible for reporting the FPCC's climate-related performances and progress to the board of directors as an important reference for FPCC's strategic decision-making.The board oversees sustainability issues, including climate change. The Board of Directors meets at least four times a year to review and evaluate FPCC's strategies, policies and procedures on issues related to sustainability and corporate social responsibility. The Board of Directors has been closely monitoring FPCC's sustainability policies and actions.In 2022, based on the results of implemented emission reduction measures presented to the board of directors, the Board Chair updated the short-term carbon reduction targets for 2025 and the mid-term targets for 2030 in 2022. The targets aim for a 6% reduction in carbon emissions by 2025 compared to 2021, a 12% reduction by 2030 compared to 2021, and achieving carbon neutrality by 2050.</t>
  </si>
  <si>
    <t>37, 78</t>
  </si>
  <si>
    <t>https://www.fpcc.com.tw/uploads/images/ir/2023%20Annual%20Report.pdf</t>
  </si>
  <si>
    <t>"G. Compensation paid to Directors and managers is connected to their performance assessments. Related performance assessment indicators are as follow:
Non-financial indicator
Environment
Carbon reduction target achievement rate"
"Implementation Status (Note1) 
For energy conservation and carbon reduction, we set specific reduction targets each year and regularly commissions BSI (British Standards Association) and SGS (Taiwan Inspection and Technology Corporation) to conduct greenhouse gas inventory to calculate greenhouse gas reduction performance."</t>
  </si>
  <si>
    <t>47-48</t>
  </si>
  <si>
    <t>"Professional competence of the existing Directors are diversified,
including business management ability, leadership ability, knowledge of the industry, understanding of international markets, ability to conduct accounting and financial analysis and experience in industrial management. The Company set diversified management target for directors and then review annually. Current implementation please see as follows:
- At least 50% with petrochemical experience.
- At least 20% with experience in electricity-related industries.
- At least one director is provided with other industries (at least 2) which is outside of the area aforementioned.
- At least including one female director."
"The situation of board members’ implement within diversities
[Table]
- Business Judgment
- Accounting and Financial Analysis
- Business Management Ability
- Crisis Management
- Knowledge of the industry
- Understanding of International Markets
- Leadership Ability
- Decision-Making Ability
- Law"</t>
  </si>
  <si>
    <t>FPCC emphasizes a people-oriented occupational safety and health culture, and provides employees with a safe and healthy workplace environment to achieve the goal of zero accidents. We firmly believe that talents are the key to becoming the industry leader. We value human rights, promote a culture of diversity, equality, and inclusion, and focus on cultivating talents and caring for the community. By supporting local development, we stimulate local innovation and sustainability, strengthen dialogue between industry and society, and develop various arts and cultural activities through the foundation to create a warmer, happier, and peaceful society.
The road to sustainability has no end. FPCC listens to and responds to the needs of all stakeholders, creates competitive advantages through active carbon reduction, strengthens the ESG execution capabilities of all employees, and injects the spirit of sustainability into governance, social, and environmental aspects, in order to initiate truly meaningful changes and positive cycles, and continue to work hard to create a sustainable new prosperity.</t>
  </si>
  <si>
    <t>The company does not commit to develop new projects associated with its decarbonisation efforts in consultation with affected communities. The company sets out its approach when consulting with local communities. However, the company does not link this approach to its decarbonisation efforts. The company does not commit to develop new projects associated with its decarbonisation efforts with the Free, Prior and Informed Consent (FPIC) of affected Indigenous peoples.</t>
  </si>
  <si>
    <t>[As company has published a TCFD Report, it also scores "Yes" on this Metric.]</t>
  </si>
  <si>
    <t>The four SSP emissions scenarios used by FPCC include: Low emissions (SSP1-2.6) referring to slow achievement of sustainable goals by countries worldwide; Medium emissions (SSP2-4.5) reflecting that countries may focus more on the internal economic and safety issues under regional competition such that broad development needs may be overlooked; High emissions (SSP3-7.0) referring to that based on the consideration of inequality among various countries, environmental policies may be implemented at regions of medium and high income, and the global energy sector relies on carbon-intensive fuel; Extremely high emissions (SSP5-8.5) indicates that under the condition where no climate policy is implemented, GHG emissions would be high.
The physical risk scenarios adopt the four scenarios of (SSP1, SSP2, SSP3, SSP5) of the �Shared Socioeconomic Pathway (SSP)� proposed by the IPCC AR6 (The Sixth Assessment Report of the Intergovernmental Panel on Climate Change)., Results of physical scenario analysis in attached graphic.</t>
  </si>
  <si>
    <t>IEA NZE 2050, Organization-wide , The IEA NZE 2050 scenario simulation models the energy usage required to achieve net-zero emissions by 2050. It analyzes actions and timelines necessary to meet decarbonization goals, such as banning fossil fuel boilers by 2025 and having 60% of new cars be electric by 2030. Additionally, the report examines the development of low-carbon technologies and their impacts on various aspects including the economy, energy industries, global natural resource extraction, and energy security., For instance, looking towards the long-term, the substantial decrease in renewable energy generation costs is expected to drive significant growth in solar and wind power capacity by 2030 under a net-zero pathway. FPCC has therefore initiated the \'Renewable Energy Generation System Installation Plan,\' planning 32 solar photovoltaic projects with a total capacity of 19 MW. The total investment for these solar projects amounts to NT$ 1.37 billion, with an expected annual electricity generation of 25,300,000 kWh, resulting in savings of NT$ 79 million in electricity costs annually (based on a 14.67% capacity factor for solar PV in Yunlin City and an electricity price of NT$ 3.12 /kWh in 2021).</t>
  </si>
  <si>
    <t>The company meets all criteria for this Metric. The company's absolute Scope 1 and 2 emissions have decreased in the past year relative to the previous year. The absolute emissions used to assess the company's score on this Metric are as follows: 24425000 tCO2e (2022) and 24186372 tCO2e (2023).</t>
  </si>
  <si>
    <t>The company meets all criteria for this Metric. The company's absolute Scope 1 and 2 emissions have decreased over the past three years. The absolute emissions used to assess the company's score on this Metric are: 25550891 tCO2e (2020), 26601817 tCO2e (2021), 24425000 tCO2e (2022) and 24186372 tCO2e (2023).</t>
  </si>
  <si>
    <t>The company's absolute Scope 3 Category 11 emissions have increased in the past year relative to the previous year. The absolute emissions used to assess the company's score on this Metric are as follows: 37024763 tCO2e (2022) and 41998169 tCO2e (2023).</t>
  </si>
  <si>
    <t>The company's absolute Scope 3 Category 11 emissions have increased over the past three years. The absolute emissions used to assess the company's score on this Metric are as follows: 30105075.12 tCO2e (2020), 34891492.663 tCO2e (2021), 37024763 tCO2e (2022) and 41998169 tCO2e (2023).</t>
  </si>
  <si>
    <t xml:space="preserve"> Change in renewable energy consumption
 6972
Decreased
0.029%
 In 2023, the use of 9,198 metric tons of solid recovered fuel (RDF or SRF) to replace part of the coal resulted in a reduction of approximately 6,972 metric tonCO2e in greenhouse gas emissions. This reduction corresponds to approximately 0.029% of the estimated total annual emissions (6,972 / 24,186,372 = 0.029).
 Other emissions reduction activities
 219264.827
Decreased
1.13%
 In 2023, there were a total of 203 energy-saving improvement projects implemented, resulting in a reduction of 274,000 metric tons of carbon emissions annually. This reduction represents approximately 1.13% of the estimated total annual emissions (274,000 / 24,186,372 = 1.13%).</t>
  </si>
  <si>
    <t>CB065</t>
  </si>
  <si>
    <t>Webpage - SBTi target validation.pdf</t>
  </si>
  <si>
    <t>https://www.fortum.com/media/2025/01/fortum-introduces-ambitious-climate-targets-validated-sbti-sets-net-zero-target-2040</t>
  </si>
  <si>
    <t xml:space="preserve">Fortum commits to: Reach net-zero GHG emissions across the value chain by 2040
</t>
  </si>
  <si>
    <t>2024 Financial Report</t>
  </si>
  <si>
    <t>https://www.fortum.com/files/fortum-financials-2024</t>
  </si>
  <si>
    <t>-49% planned emissions reduction in Scope 1-3</t>
  </si>
  <si>
    <t>Fortum commits to: Reduce absolute Scope 3 GHG emissions from the use of sold products for sold fossil fuels by 55% by 2033</t>
  </si>
  <si>
    <t>https://mb.cision.com/Public/15253/3947131/beb70a467afd09db.pdf</t>
  </si>
  <si>
    <t>To measure the progress, mid-point targets have also been set for specific emissions: below 20 g CO2/kWh for total energy production and below 10 g CO2/kWh for power generation by 2028. </t>
  </si>
  <si>
    <t>No short-term GHG emissions reduction target (2025-2028) covering Scope 3 emissions was found in the company's public disclosures. The short-term target disclosed on the emissions intensity of energy production does not include the Scope 3 category deemed to be most material for the company's sector (Category 11).</t>
  </si>
  <si>
    <t>https://www.fortum.com/sustainability/sustainability-targets</t>
  </si>
  <si>
    <t>Illustrative transition plan for climate  hange mitigation : "Planned decarbonisation in own operations" "Planned decarbonisation in value chain"</t>
  </si>
  <si>
    <t>2024 Financials</t>
  </si>
  <si>
    <t xml:space="preserve">Turnover KPI
EUR million 2024 2023
A.1 Environmentally sustainable activities (Taxonomy-aligned) 2,869 49% </t>
  </si>
  <si>
    <t>New low-carbon power generation capacity</t>
  </si>
  <si>
    <t>2024 Annual Financials</t>
  </si>
  <si>
    <t>p.243</t>
  </si>
  <si>
    <t>Capital expenditure Capital expenditure by type and segment 1) Finland Sweden Norway Poland Other countries Total EUR million 2024 2023 2024 2023 2024 2023 2024 2023 2024 2023 2024 2023 Generation Hydropower 19 15 113 91 133 107 Nuclear power 54 22 54 22 Renewable-based electricity, wind 29 221 29 221 Renewable-based electricity, solar 1 3 1 3 Fossil-based electricity 1 Fossil-based heat 2 1 2 5 4 6 Renewable-based heat, of which 59 28 23 6 82 34 biofuels 2 2 waste 3 6 3 6 other 59 28 18 77 28 District heat network 26 12 13 32 39 44 Other 10 9 0 0 3 3 13 12 Total 199 309 114 91 0 41 46 1 3 355 450 Consumer Solutions Other 21 25 11 16 16 19 20 20 2 71 81 Total 21 25 11 16 16 19 20 20 2 71 81 Other Operations Renewable-based heat, waste 15 15 12 10 26 25 Other 6 22 19 29 1 5 3 31 56 Total 22 37 19 29 1 17 13 57 81 Total continuing operations 242 371 144 137 17 19 61 67 20 17 483 611</t>
  </si>
  <si>
    <t xml:space="preserve">Capital expenditure KPI
EUR million 2024 2023
A.1 Environmentally sustainable activities (Taxonomy-aligned) 386 74% 424 64% </t>
  </si>
  <si>
    <t>p. 86, 163</t>
  </si>
  <si>
    <t>Capital expenditure plan refers to significant future capital investments approved by 
management that aim either to expand Fortum’s Taxonomy-aligned economic activities or to 
upgrade Taxonomy-eligible economic activities to render them Taxonomy-aligned within a 
period of five years.
Total planned capital expenditure meeting the above definition amounted to EUR 1.1 billion on 31 
December 2024 and is expected to be incurred over the next five years
To increase low-carbon power generation capacity, Fortum has invested EUR 360 million during 
2021–2024 to the Pjelax wind farm in Finland, of which EUR 28 million capitalised in 2024 (2023: 
219); and approximately EUR 1,000 million between 2023–2050 on Loviisa, Finland nuclear 
power plant lifetime extension, of which EUR 54 million was capitalised in 2024 (2023: 22).
With regards to investments in hydropower modernisation and plant dam safety, Fortum is 
investing, for example, in Sweden approximately EUR 59 million (SEK 650 million) for an 
extensive rebuild of the Forshuvud hydropower plant during 2021–2025; over EUR 60 million 
(SEK 700 million) during 2023–2030 to modernise Untra; as well as approximately EUR 20 million 
(SEK 250 million) during 2024–2026 to modernise and increase production capacity at Malta. In 
2024, total of EUR 130 million (2023: 103) was capitalised relating to hydro production, mainly 
maintenance, legislation and productivity investments</t>
  </si>
  <si>
    <t>Webpage - 2025 - Climate Lobbying Review _ Fortum.pdf</t>
  </si>
  <si>
    <t>https://www.fortum.com/about-us/public-affairs/transparent-and-ethical-lobbying/climate-lobbying-review</t>
  </si>
  <si>
    <t>Fortum considers climate change and biodiversity loss as the biggest sustainability challenges for humankind. We strongly support the goals of the Paris Agreement to limit the average rise in global temperature to well below 2°C above pre-industrial levels and to pursue efforts to limit it to 1.5°C. We also welcome the recent decisions by COP28 on energy transition and targeting net zero by 2050 as key developments in climate action. We have set both long- and short-term climate targets in our company, and we are committed to implementing our climate policy lobbying in line with the goals of the Paris Agreement.</t>
  </si>
  <si>
    <t>fortum_climate_lobbying_review_en_2022.pdf</t>
  </si>
  <si>
    <t>https://www.fortum.com/files/climate-lobbying-review-updated/download</t>
  </si>
  <si>
    <t>Fortum is committed to ensure that the industry associations the company is a member of lobby for policies that are in line with the goals of the Paris Agreement .</t>
  </si>
  <si>
    <t>2023 Corporate Governance Statement</t>
  </si>
  <si>
    <t>https://www.fortum.com/files/fortum-governance-2023</t>
  </si>
  <si>
    <t>"As sustainability is an integral part of Fortum’s strategy and operations, the highest level of decision-making on sustainability and climate-related matters is with the Board of Directors. Therefore, Fortum has not established a specific Sustainability Committee for the decision-making on Environmental, Social and Governance (ESG) matters. The Audit and Risk Committee, the Technology and Investment Committee, members of the Fortum Leadership Team, and other senior executives support the Board of Directors in the decision-making in these matters."</t>
  </si>
  <si>
    <t>The company has named a position with responsibility for 'sustainability' issues and it is not at the Board level.</t>
  </si>
  <si>
    <t xml:space="preserve">"Q4.3.1 Provide the highest senior management-level positions or committees with responsibility for environmental issues (do not include the names of individuals). 
Other C-Suite Officer: Executive Vice President, Sustainability and Corporate Relations
Please explain:
Fortum Executive Management is responsible for setting the Group's sustainability ambition level and objectives, proposing the Group's sustainability targets for approval by the Board of Directors, and monitoring sustainability performance on a monthly basis."
</t>
  </si>
  <si>
    <t>7, 9, 16</t>
  </si>
  <si>
    <t>https://www.fortum.com/files/fortum-remuneration-2023</t>
  </si>
  <si>
    <t xml:space="preserve">"The performance measures of the long-term incentive plan 2020–2022 were based on the relative total shareholder return (TSR) and the reduction of CO2 emissions as well as on the reduction of coal-based power generation capacity in alignment with Fortum’s strategy."
"2021–2023 Long-term incentive plan
The performance measures for the 2021–2023 LTI plan were the relative TSR measured against a European utilities peer group (80% weight) and the ESG measure (20% weight), which was linked to the reduction of Fortum’s coal-based power generation capacity in line with Fortum’s coal-exit path, with a minimum level requiring the exceeding of the communicated ambition level."
"In the 2022–2024 LTI plan, the ESG measure was related to the reduction of the absolute CO2 emissions in the European fossil fleet, based on a fossil fleet review addressing the Group’s European generation portfolio and a pathway developed to reach Fortum Group’s 2030 and 2035 climate targets.
[..]
In the 2023–2025 LTI plan, the ESG measure is linked to emission reduction targets based on climate science (SBTi 1.5°C) and related to emissions in Europe and to Fortum’s reputation index development among key stakeholders."
[..]
In the 2024–2026 LTI plan, the performance measures consist of financial, customer related and ESG measures.[..] The ESG measures are based on the development of a pipeline of renewable energy to respond to future demand-driven growth and emission reduction targets aligned with SBTi.
</t>
  </si>
  <si>
    <t>2023 Remuneration Report, Webpage - SBTi target validation.pdf</t>
  </si>
  <si>
    <t>16, n/a</t>
  </si>
  <si>
    <t>"In the 2023–2025 LTI plan, the ESG measure is linked to emission reduction targets based on climate science (SBTi 1.5°C) and related to emissions in Europe and to Fortum’s reputation index development among key stakeholders."
[..]
In the 2024–2026 LTI plan, the performance measures consist of financial, customer related and ESG measures.[..] The ESG measures are based on the development of a pipeline of renewable energy to respond to future demand-driven growth and emission reduction targets aligned with SBTi."
Webpage:
"Fortum’s SBTi-verified near- and long-term targets:
Fortum commits to
- Reach net-zero GHG emissions across the value chain by 2040
- Reduce Scope 1 and 2 GHG emissions by 85% per MWh by 2030 and by 90% per MWh by 2040 from a 2023 base year*
- Reduce Scope 1 and 3 GHG emissions from fuel- and energy-related activities covering all sold electricity by 69% per MWh by 2030 and by 94% per MWh by 2040 from a 2023 base year*
- Reduce absolute Scope 3 GHG emissions from the use of sold products for sold fossil fuels by 55% by 2033 and by 90% by 2040 from a 2023 base year
- Reduce absolute Scope 3 GHG emissions from fuel- and energy-related activities by 90% by 2040 from a 2023 base year
*The SBTi target boundary includes land-related emissions and removals
from bioenergy feedstocks."</t>
  </si>
  <si>
    <t xml:space="preserve">Fortum Sustainability Policy 2024 </t>
  </si>
  <si>
    <t>https://www.fortum.com/files/sustainability-policy-2024</t>
  </si>
  <si>
    <t>We aim to make the journey towards net zero economy in a just manner seeking to understand and taking into account the impacts on employees, consumers and local communities.</t>
  </si>
  <si>
    <t>252</t>
  </si>
  <si>
    <t>Starting from financial year 2024, Fortum reports on sustainability-related financial information, including climate-related disclosures, referencing to the requirements of the International Financial Reporting Standards (IFRS) sustainability disclosure standards S1 (General requirements for disclosure of sustainability-related financial information) and S2 (Climaterelated disclosures). Therefore, Fortum will no longer adopt the reporting recommendations of the Task Force on Climate-related Financial Disclosures (TCFD), as the IFRS standards fully incorporate them. The following table references disclosures in this Financial statements and operating and financial review to the IFRS S1 and IFRS S2 disclosure requirements.</t>
  </si>
  <si>
    <t>252-255</t>
  </si>
  <si>
    <t>IFRS S2 Index</t>
  </si>
  <si>
    <t>21-22</t>
  </si>
  <si>
    <t>Scenarios: 1.5-2, 2-2.5, 2.5-3.5, Results of the scenario analysis in the attached tables.</t>
  </si>
  <si>
    <t>54, 53-54</t>
  </si>
  <si>
    <t>A policy-driven accelerated transition scenario (Paris-aligned, with global warming of 1.5-1.9°C) that is defined by a substantial societal step-up in climate mitigation actions, leading to a global war-time-economy-like mobilisation of resources., Fortum considers a landscape of five strategic, long-term macro scenarios in its operating environment outlook to analyse resilience., The power market modelling is done for the whole European power system, on 1-hour resolution from the current year to 2050, in the three strategic scenarios described and considering high/ low sensitivities for energy commodity prices and weather-based variation. Key assumptions and inputs assess the key uncertainties, including political targets and regulation, power, heat and hydrogen demand in sectors, energy technology costs, generation potentials and profiles, commodity volumes and prices (e.g., gas, oil, coal, CO2 ), grid and other energy infrastructure and macroeconomic variables. Key outputs include wholesale power prices, installed capacity and power generation by generation technology, power demand by sector and segment, and energy sector CO2 emissions., Transition events based on the scenario and resilience analyses were considered in the double materiality assessment. It considers both actual and potential transition and physical risks in the energy and materials value chains. No specific exclusions were made before the double materiality assessment. A transition to a low-carbon and resilient economy will affect the surrounding areas. Among others, Fortum recognises that decarbonising heavy industries through direct and indirect electrification increases electricity consumption. The power system will need low-carbon sources of both firm and flexible capacity. While the transition away from fossil fuels is causing less dependency on imports, the growth of solar and wind generation is increasing the need for security of supply.</t>
  </si>
  <si>
    <t>The company meets all criteria for this Metric. The company's absolute Scope 1 and 2 emissions have decreased in the past year relative to the previous year. The absolute emissions used to assess the company's score on this Metric are as follows: 1640000 tCO2e (2023) and 1420000 tCO2e (2024).</t>
  </si>
  <si>
    <t>The company meets all criteria for this Metric. The company's absolute Scope 1 and 2 emissions have decreased over the past three years. The absolute emissions used to assess the company's score on this Metric are: 69942200 tCO2e (2021), 17031300 tCO2e (2022), 1640000 tCO2e (2023) and 1420000 tCO2e (2024).</t>
  </si>
  <si>
    <t>The company's absolute Scope 3 Category 11 emissions have increased in the past year relative to the previous year. The absolute emissions used to assess the company's score on this Metric are as follows: 949800 tCO2e (2023) and 1266451 tCO2e (2024).</t>
  </si>
  <si>
    <t>The company meets all criteria for this Metric. The company's absolute Scope 3 Category 11 emissions have decreased over the past three years. The absolute emissions used to assess the company's score on this Metric are as follows: 79174300 tCO2e (2021), 868900 tCO2e (2022), 949800 tCO2e (2023) and 1266451 tCO2e (2024).</t>
  </si>
  <si>
    <t xml:space="preserve"> Change in renewable energy consumption
 17400
Increased
0.8%
 A decrease in purchased renewable electricity increased Fortum's Scope 1+2 emissions by about 17,400 t CO2e. Emission value calculated as = (scope 2 emissions (2023) - scope 2 emissions (2022)) / total Scope 1+2 emissions (2022). Emission value: (44,800-27,400) / 2,243,800 = 0.1%
 Other emissions reduction activities
 481600
Decreased
21.5%
 Fortum's direct CO2 emissions decreased in 2023, mainly due to less coal-fired power and heat production at Fortum's CHP plants in Poland and in Finland, as coal was replaced by the use of natural gas and biofuels. Fortum's Scope 1 GHG emissions were decreased around 481,500 t CO2e. Emission value calculated as: (((consumption of natural gas (2023) [TJ]) - (consumption of natural gas (2022) [TJ])) * natural gas emission factor [t CO2/TJ]) + ((consumption of coal (2023) [TJ]) - (consumption of coal (2022) [TJ])) * (coal emission factor [t CO2/TJ]) + ((consumption of fuel oil (2023) [TJ]) - (consumption of fuel oil (2022) [TJ])) * (fuel oil emission factor [t CO2/TJ])) / (total Scope 1 emissions (2022) [t CO2]). Emissions value: ((1,900 - 1,300) * 55.37 + (9,600 - 14,600) * 93.1 + (300 - 1,100) * 61.7) / 2,243,800 = -21.5%. Emission factor source: Stat.fi, 2023. 
 Divestment
85700
Decreased
3.8%
 Fortum Oslo Värme AS in Norway was divested in 2022 and included in the reported values for 2022, but not for 2023. Due to the divestment of Fortum Oslo Värme AS, Fortum's Scope 1 + 2 GHG emissions were decreased by around 85,700 t CO2e. Emissions value: -85,700 / 2,243,800 = -3.8%. 
 Unidentified
 15700
Increased
2.8%
 The emission calculations from fuel use are only indicative, as production sites and other business activities report their Scope 1+2 GHG emissions based on site-specific emission factors (primary data), based on for instance combustion analysis performed at the site. When comparing this Scope 1+2 GHG emission data with secondary data (Stat.fi, 2023) for fuel use, obtained as industry averages, there will naturally occur some variance in the calculations. Furthermore, deliberate rounding errors cause inaccuracy in data reporting as values are reported with roudning to the nearest hundred.</t>
  </si>
  <si>
    <t>13, 61</t>
  </si>
  <si>
    <t>Regarding Scope 3, GHG emissions from sold electricity decreased by 1.0 Mt CO2 -eq due to the increased sale of GoO certified electricity. In addition, gas sales volume in the Polish market increased, which also increased downstream Scope 3 GHG emissions from the use of sold gas by 0.3 Mt CO2 -eq.
See table on page 13.</t>
  </si>
  <si>
    <t>3300, Hydro, CDM (Clean Development Mechanism), 2018</t>
  </si>
  <si>
    <t>CB068</t>
  </si>
  <si>
    <t>https://www.gm.com/content/dam/company/docs/us/en/gmcom/company/GM_2023_SR.pdf</t>
  </si>
  <si>
    <t>To help create a more sustainable world, we aim to become carbon neutral in global products and operations by 2040.</t>
  </si>
  <si>
    <t>Goal Reducing Scope 1 and Scope 2 GHG emissions from our operations by 72% by 2035 against a 2018 baseline </t>
  </si>
  <si>
    <t>Goal Reducing Scope 3 GHG emissions from the use of sold products by 51% per vehicle kilometer by 2035 against a 2018 baseline</t>
  </si>
  <si>
    <t>p.12</t>
  </si>
  <si>
    <t>Progress Scope 3 Our Products • Continuing to expand battery production through our Ultium Cells LLC, our JV with LG Energy Solution, that is manufacturing cells for our Ultium Platform • Collaborating with Tesla to integrate the North American Charging Standard (NACS) in our EVs, beginning in 2025 • Investing in home, workplace and public charging infrastructure in the United States and Canada • Investing in hydrogen fuel cell technology to reduce the carbon emissions of medium- and heavy-duty vehicles • Addressing the barriers to EV ownership in the United States through dealership education and engagement Supply Chain • Inviting Tier I suppliers to sign the GM Supplier Pledge and enhance emissions tracking • Monitoring participating global Tier I and Tier II suppliers’ sustainability performance through CDP and EcoVadis • Promoting supplier CO2 emission reductions through Manufacture 2030 (M2030) • Contractually securing the battery raw materials to support our EV future • Continuing our membership of the First Movers Coalition, demonstrating commitments to low-carbon steel, aluminum, concrete and cement, signaling a firm market demand for near-zero materials Scopes 1 and 2 • Improving energy efficiency: Reducing overall energy use by lowering intensity levels and operational loads at our facilities • Continuing to explore opportunities for fuel reduction, alternative fuels and new technology, focusing on paint, foundry and heating, ventilation and air conditioning (HVAC) demand • Increasing use of renewable power for electricity globally • Finalized the energy sourcing agreements required to secure 100% of the energy needed to power all of our U.S. sites with renewable electricity by end of 20251</t>
  </si>
  <si>
    <t>p. 351</t>
  </si>
  <si>
    <t>https://investor.gm.com/static-files/e3565be8-c35c-4c61-a477-af810889478b</t>
  </si>
  <si>
    <t>Provide tracking metrics for the implementation of low-carbon transport technology over the reporting year</t>
  </si>
  <si>
    <t>Form 10-K for General Motors Co filed 01/28/2025</t>
  </si>
  <si>
    <t>CARB has also imposed requirements to sell increasing percentages of ZEVs in California, ending with a 100% sales target in the 2035 model year. This
includes CARB's Advanced Clean Cars II (ACC II) program, which requires the sale of increasing percentages of light-duty ZEVs for the 2026–2035 model
years, and has been adopted by numerous states. CARB received a waiver from the EPA for it and the other adopting states to implement and enforce the
ACC II program and that waiver action has been challenged through litigation. Additional U.S. jurisdictions could adopt CARB’s ACC II requirements in
the future. CARB has also imposed a ZEV requirement for medium- and heavy-duty vehicles in its Advanced Clean Trucks (ACT) program, requiring
increasing percentages of ZEVs for the 2024–2026 model years, ending with a 100% ZEV sales requirement in the 2036 model year. CARB has a waiver
from the EPA to enforce ACT.</t>
  </si>
  <si>
    <t>Provide the amount and proportion of your financial metrics in the reporting year that are aligned with the 
substantive effects of environmental opportunities.
CAPEX 2250000000 ☑ 11-20%</t>
  </si>
  <si>
    <t>p. 40, 20</t>
  </si>
  <si>
    <t>Since 2020, we have announced investments 
of over $12 billion across various sites in North America. Also, we 
continue to invest in battery cell manufacturing (see Innovating 
Battery Technology section). ,
justed Automotive Free Cash Flow We measure adjusted automotive free cash flow as automotive operating cash flow from operations less capital
expenditures adjusted for management actions. For the year ended December 31, 2024, net automotive cash provided by operating activities under U.S.
GAAP was $23.9 billion, capital expenditures were $10.7 billion and adjustments for management actions were $0.8 billion. For the year ended December
31, 2023, net automotive cash provided by operating activities under U.S. GAAP was $20.8 billion, capital expenditures were $10.7 billion and adjustments
for management actions were $1.5 billion. Refer to the "Non-GAAP Measures" section of this MD&amp;A for additional information.</t>
  </si>
  <si>
    <t>The company does not commit to conduct all of its lobbying in line with the goals of the Paris Agreement. "Seeks to ensure" is not a commitment that is sufficient to score.</t>
  </si>
  <si>
    <t>GM 2023 Sustainability Advocacy Report.pdf</t>
  </si>
  <si>
    <t>3, 41</t>
  </si>
  <si>
    <t>https://investor.gm.com/static-files/210fa676-989e-4703-a4a5-8ff5bc5599a3#page=22</t>
  </si>
  <si>
    <t>In the following pages, we discuss a selection of the company’s direct and indirect advocacy efforts across a range of sustainability issues—in the context of GM’s ambitious goals to address climate change and support the Paris Agreement. [1] GM seeks to ensure its direct lobbying activities and indirect advocacy activities are aligned with the goals of the Paris Agreement.
[1] Additional information about the Paris Agreement can be found in Appendix B. ;
Appendix B: “The Paris Agreement’s, “overarching goal is to hold, ‘the increase in the global average
temperature to well below 2 degrees C above pre-industrial levels’ and pursue efforts ‘to limit the
temperature increase to 1.5 degrees C above pre-industrial levels.’” (reference) According to the
United Nations Intergovernmental Panel on Climate Change, “the global temperature will stabilise
[sic] when carbon dioxide emissions reach net zero. For 1.5 degrees C (2.7 degrees F), this means
achieving net zero carbon dioxide emissions globally in the early 2050s.” (reference)</t>
  </si>
  <si>
    <t>GM advocates, within trade associations of which it is a member, to align with the goals of the Paris Agreement.</t>
  </si>
  <si>
    <t>https://investor.gm.com/static-files/2a439a1a-f412-4186-b557-65e8e354b6c7</t>
  </si>
  <si>
    <t>"Risk &amp; Cybersecurity Committee: Oversees risks related to the Company’s key strategic, enterprise, and cybersecurity risks,
including artificial intelligence, climate change, workplace and product safety, and privacy;"</t>
  </si>
  <si>
    <t xml:space="preserve">We were unable to find a source in the company's publicly available disclosures that demonstrated how the company's remuneration arrangements specifically incorporate climate change performance as a Key Performance Indicator determining performance-linked compensation.
</t>
  </si>
  <si>
    <t>"2024 STIP Performance Measures
[..]
In making these changes, the Committee added quantifiable EV and S&amp;S metrics and a strategic AV metric. These changes aim to 1) incentivize EV operational execution on a timeline appropriately aligned to our priority of profitably scaling EV production and 2) incentivize performance on the key strategic pillars in a more focused manner than was done as part of the former Strategic Goals component included in our 2023 STIP.</t>
  </si>
  <si>
    <t>https://investor.gm.com/static-files/7586678b-b420-43bc-8f27-eecbee4c89f5</t>
  </si>
  <si>
    <t>"Board Experience and Expertise
Skills Matrix
The skills matrix below summarizes certain qualifications used by the Governance Committee in their evaluation of our director
nominees.
[..]
ESG"
"Skills Key
Environmental Expertise with environmental matters, including GHG emissions; raw material sources; waste and hazardous materials management; product design and lifecycle management; water and wastewater management; and/or energy efficiency management."</t>
  </si>
  <si>
    <t xml:space="preserve">Our role at GM is not just to direct our own company’s transformation; it is also to bring everybody in on the journey to a safer, allelectric future, including our workforce and the communities in which we live and work. We are on a path to prove that technology and collaboration, driven by purpose, can help change the world. 	</t>
  </si>
  <si>
    <t>Webpage - Employees Build a Powerful Workforce by Changing Lanes _ GM Stories.pdf</t>
  </si>
  <si>
    <t>https://www.gm.com/stories/tech-learning-university</t>
  </si>
  <si>
    <t>GM is rebuilding its auto industry workforce for a future that is electric, software-enabled and autonomous. As our products change and operations evolve, a future-ready workforce is necessary. Through training and development, GM is providing employees opportunities to stay competitive in gratifying careers today and tomorrow. We are striving to create opportunities for our employees to grow with us in the years ahead. It’s a journey, and we’re aiming to have our employees join us. </t>
  </si>
  <si>
    <t>GM Supplier Code of Conduct - English.pdf</t>
  </si>
  <si>
    <t>10, 8</t>
  </si>
  <si>
    <t>https://investor.gm.com/static-files/b7d3c605-a597-486c-86e2-dbbeb6a25a42</t>
  </si>
  <si>
    <t>Suppliers will also have a process in place for subcontractors and the community associated with the supplier’s operations to raise concerns to the supplier. When creating such mechanisms, suppliers should consult potential or actual users on the design, implementation, or performance of the mechanism. Suppliers should periodically assess their grievance mechanism against the UN Guiding Principles’ effectiveness criteria. Suppliers will prohibit all forms of retaliation against those who raise concerns in good faith. Suppliers will also appropriately investigate reports and take corrective action, if needed. , Suppliers will respect the land rights of individuals, indigenous people, and local communities in accordance with local laws, the ILO Indigenous and Tribal Peoples Convention (No. 169), and the United Nations Declaration on the Rights of Indigenous People. Suppliers will respect the rights of local communities to decent living conditions, education, employment, social activities, and the right to Free, Prior, and Informed Consent (FPIC) to developments that affect them and the lands on which they live, with particular consideration for the presence of vulnerable groups.</t>
  </si>
  <si>
    <t>To read more about governance of our climate risk, see our 2022 TCFD Report and the Governance Section of this report.</t>
  </si>
  <si>
    <t>2022 Task Force on Climate-related Financial Disclosures.pdf</t>
  </si>
  <si>
    <t>https://investor.gm.com/static-files/553c19f3-ec38-4817-bfbc-862035864305</t>
  </si>
  <si>
    <t>GM 2024 Climate and Water CDP Response.pdf</t>
  </si>
  <si>
    <t>129, 131-132</t>
  </si>
  <si>
    <t>https://investors.gm.com/static-files/e3565be8-c35c-4c61-a477-af810889478b</t>
  </si>
  <si>
    <t>Physical climate scenarios ☑ RCP 2.6 , High carbon pathway (HCP): A slower transition to EVs could keep raw material costs generally lower, but more physical climate impacts may cause more frequent supply disruptions and price spikes. By 2040, demand for lithium and cobalt could be notably higher than in 2020, while copper and nickel demand may see modest growth. Low-carbon pathway (LCP): Faster adoption of EVs and clean energy could drive demand for key minerals, increasing costs and difficulties in procuring raw materials. In the next few decades, the demand for lithium and cobalt, copper and nickel would be likely to increase significantly compared to 2020. We are prioritizing the development of a resilient and sustainable supply chain of raw materials to manufacture our battery chemistry. We have made critical investments to contractually secure all battery raw materials to support our transition goals HCP: Slow EV growth and current charging infrastructure commitments may meet near-term demand, with ICE vehicles representing 80% of 2030 sales. In both the US and China, existing commitments are expected to be sufficient to meet near-term demand. LCP: Strong EV growth will demand heavy investment, or customer demand may be negatively impacted. Public and private investors will be needed, and deployment of charging infrastructure may cause material prices to increase. In the US, existing commitments are sufficient to meet around 60% of this demand, while in China, sufficient commitments have already been made.</t>
  </si>
  <si>
    <t xml:space="preserve">Customized publicly available climate physical scenario:1.6ºC - 1.9ºC,  RCP 2.6, </t>
  </si>
  <si>
    <t>The company's absolute Scope 1 and 2 emissions have increased in the past year relative to the previous year. The absolute emissions used to assess the company's score on this Metric are as follows: 2650607 tCO2e (2022) and 2714617 tCO2e (2023).</t>
  </si>
  <si>
    <t>The company meets all criteria for this Metric. The company's absolute Scope 1 and 2 emissions have decreased over the past three years. The absolute emissions used to assess the company's score on this Metric are: 3800000 tCO2e (2020), 2543906 tCO2e (2021), 2650607 tCO2e (2022) and 2714617 tCO2e (2023).</t>
  </si>
  <si>
    <t>The company's absolute Scope 3 Category 11 emissions have increased in the past year relative to the previous year. The absolute emissions used to assess the company's score on this Metric are as follows: 223279481 tCO2e (2022) and 240773794 tCO2e (2023).</t>
  </si>
  <si>
    <t>The company meets all criteria for this Metric. The company's absolute Scope 3 Category 11 emissions have decreased over the past three years. The absolute emissions used to assess the company's score on this Metric are as follows: 247400000 tCO2e (2020), 211671727 tCO2e (2021), 223279481 tCO2e (2022) and 240773794 tCO2e (2023).</t>
  </si>
  <si>
    <t xml:space="preserve"> Change in renewable energy consumption
 114799
Decreased
 4.33%
 GM added 2 new VPPA's to our Renewable Energy Portfolio and expanded the Michigan green tariffs covering multiple production facilities in the U.S. This increased our consumption of renewable energy in 2023. Calculation: Change in emissions in column 2) /previous year emissions * 100% - 114799/2650607 *100 = -4.33%
 Other emissions reduction activities
 68092.42
Increased
2.57%
 GMNA Scope 2 MKT based emissions account for most of the increase year over year. Calculation: Change in emissions in column 2) / Previous year emissions * 100% - 68092.42/2650607 x 100% = 2.57%
 Divestment
 615.46
Decreased
0.023%
 GM divested of operations in US,and South Korea resulting in reduced emissions compared to 2022. Calculation: Change in emissions in column 2) / Previous year emissions * 100% - 615.46/2650607x100 = -0.023%
 Acquisitions
 2973.13
Increased
0.11%
 GM acquired operations in the US, Switzerland and France resulting in increased emissions compared to 2022. Calculation: Change in emissions in column 2/Previous year emissions *100%-2973.13/2650607*100=0.11
 Change in output
 105102.69
Increased
3.97%
 GM's vehicle production increased by 4.02% in 2023 vs. 2022. In 2023, there was an average 0.77 tons per vehicle (total 2023 tons CO2e/total 2023 production), we estimated the change in GHG due to volume increases. Calculation: (production increase x 0.77 tons CO2e/vehicle) /Previous year emissions * 100% - 105102.69/2650607 = 3.97%
 Change in boundary
 3255.22
Increased
 0.12%
 3 Sites in the UAE and the GM Israel Technical Center were previously unreported and began reporting in footprint in 2023. Removed SGM and SGMW from Scope 1 and 2 reporting footprint. Added GM Financial and Cruise to Scope 1 and 2 reporting footprint. Please note that this does not lead to any change in emissions year over year because prior year was recalculated using updated footprint. Calculations are for the 3 UAE sites and Israel Tech Center only. Calculation: Change in emissions in column 2/Previous year emissions*100%-3255.22/2650607=0.12%</t>
  </si>
  <si>
    <t>CB069</t>
  </si>
  <si>
    <t>[Primary Sector] https://www.transitionpathwayinitiative.org/publications/uploads/2024-carbon-performance-assessment-of-diversified-mining-note-on-methodology.pdf; [Secondary Sector] http://transitionpathwayinitiative.org/publications/uploads/2023-carbon-performance-assessment-of-aluminium-producers-note-on-methodology-v3-0.pdf</t>
  </si>
  <si>
    <t xml:space="preserve">The company meets all criteria for this Metric. The company has disclosed a net zero target that includes at least 95% of its Scope 1 and 2 emissions. The company states its ambition "to achieve net zero industrial CO2e emissions, subject to a supportive policy environment by the end of 2050." Unless the company discloses a clear commitment to reach net zero emissions, it may not continue to score 'Yes' for this Metric in future iterations of the Benchmark. </t>
  </si>
  <si>
    <t>GLEN-2024-2026-Climate-Action-Transition-Plan.pdf</t>
  </si>
  <si>
    <t>https://www.glencore.com/.rest/api/v1/documents/static/1dcd075b-bd27-4930-84c1-9f00aba0e129/GLEN-2024-2026-Climate-Action-Transition-Plan.pdf</t>
  </si>
  <si>
    <t>2050 ambition: to achieve net zero industrial CO2e emissions, subject to a supportive policy environment by the end of 2050</t>
  </si>
  <si>
    <t xml:space="preserve">The company meets all criteria for this Metric. The company has disclosed a net zero target that covers the Scope 3 categories deemed to be the most material for the company's sector (Categories 10 and 11). The company states its ambition "to achieve net zero industrial CO2e emissions, subject to a supportive policy environment by the end of 2050." Unless the company discloses a clear commitment to reach net zero emissions, it may not continue to score 'Yes' for this Metric in future iterations of the Benchmark. </t>
  </si>
  <si>
    <t xml:space="preserve">The company meets all criteria for this Metric. The company has disclosed a long-term GHG emissions reduction target (2036-2050) with a defined scope of emissions. The company states its ambition "to achieve net zero industrial CO2e emissions, subject to a supportive policy environment by the end of 2050." Unless the company discloses a clear commitment to reduce its emissions in the long-term (2036-2050), it may not continue to score 'Yes' for this Sub-indicator in future iterations of the Benchmark. </t>
  </si>
  <si>
    <t xml:space="preserve">The company meets all criteria for this Metric. The company has disclosed a long-term GHG emissions reduction target (2036-2050) that covers at least 95% of its total Scope 1 and 2 emissions. The company states its ambition "to achieve net zero industrial CO2e emissions, subject to a supportive policy environment by the end of 2050." Unless the company discloses a clear commitment to reduce its Scope 1 and 2 emissions in the long-term (2036-2050), it may not continue to score 'Yes' for this Metric in future iterations of the Benchmark. </t>
  </si>
  <si>
    <t xml:space="preserve">The company meets all criteria for this Metric. The company has disclosed a long-term Scope 3 GHG emissions reduction target (2036-2050) that covers the Scope 3 categories deemed to be the most material for the company's sector (Categories 10 and 11). The company states its ambition "to achieve net zero industrial CO2e emissions, subject to a supportive policy environment by the end of 2050." Unless the company discloses a clear commitment to reduce its Scope 3 emissions in the long-term (2036-2050) in the categories deemed to be the most material for the company's sector (Categories 10 and 11), it may not continue to score 'Yes' for this Metric in future iterations of the Benchmark. </t>
  </si>
  <si>
    <t>2030 target: 25% reduction in our Scope 1, 2 and 3 industrial CO2e emissions against a restated 2019 baseline by the end of 2030</t>
  </si>
  <si>
    <t>The company meets all criteria for this Metric. The company has disclosed a medium-term Scope 3 GHG emissions reduction target (2029-2035) that covers the Scope 3 categories deemed to be the most material for the company's sector (Categories 10 and 11).</t>
  </si>
  <si>
    <t>2026 target: 15% reduction in our Scope 1, 2 and 3 industrial CO2e emissions against a restated 2019 baseline by the end of 2026</t>
  </si>
  <si>
    <t>The company meets all criteria for this Metric. The company has disclosed a short-term Scope 3 GHG emissions reduction target (2025-2028) that covers the Scope 3 categories deemed to be the most material for the company's sector (Category 10 and 11).</t>
  </si>
  <si>
    <t>2024 2026 Climate Action Transition Plan</t>
  </si>
  <si>
    <t>p.7</t>
  </si>
  <si>
    <t>Our route to achieving net zero</t>
  </si>
  <si>
    <t>p.17</t>
  </si>
  <si>
    <t>Carbon credits We support the use of carbon credits in specific instances: • Regulation: The use of carbon credits in line with regulation in markets and tax jurisdictions where we operate. For instance, we will comply with the Safeguard Mechanism in Australia and purchase (and retire) Australian Carbon Credit Units accordingly. • Our road to net zero emissions: Carbon credits will play a role in the pathway to net zero and in delivering the goals of the Paris Agreement. We will consider the business case for both generating and utilising 
carbon offsets as part of our climate change 
strategy. We will prioritise reducing our 
emissions and consider offsetting our 
residual and hard to abate emissions on our 
road to meet our 2050 net zero ambition. 
We also intend to continue buying and 
selling EU Allowances as part of the EU 
Emissions Trading System and other 
compliance schemes where we are active. 
• Commercial opportunities: We also see 
opportunities to support our customers with 
carbon credits for activities outside their value 
chains and other related claims, for example: 
– providing differentiated commodity 
product offerings that include carbon credits
– ensuring secure supply of credits to 
help our customers achieve their climate 
objectives
We strive for quality and integrity of carbon 
credits that we source and use. We intend
to comply with external market standards as 
they evolve, operationalised via robust internal 
standards that outline key requirements for the 
voluntary carbon credits we source and use, as 
well as central oversight on any voluntary 
carbon credits bought and retired. 
We intend to disclose our use of carbon credits 
as and when required by regulation and 
recognise the value that transparent disclosure 
of the carbon credits that we retire can have, 
independent of whether these are used 
towards the achievement of our targets. 
The governance of carbon credit use for 
delivering corporate net zero targets, country 
Nationally Determined Contributions and 
sectoral schemes (CORSIA) is developing.
As the roles of carbon credits evolve, we are 
monitoring these developments and will adapt 
our approach as appropriate.</t>
  </si>
  <si>
    <t>https://www.glencore.com/.rest/api/v1/documents/static/7a4295e4-3674-45e9-94c4-7d7fb285faff/GLEN-2024-Annual-Report.pdf</t>
  </si>
  <si>
    <t>Selected marketing volumes sold
Units 2024 2023
Change 
%
Copper metal and concentrates1 mt 3.6 3.3 9
Zinc metal and concentrates1 mt 3.2 2.5 28
Lead metal and concentrates1 mt 1.3 0.7 86
Gold moz 2.4 2.1 14
Silver moz 42.9 50.9 (16)
Nickel kt 265 234 13
Ferroalloys2 mt 9.8 9.6 2
Alumina/aluminium mt 10.9 10.2 7
Iron ore mt 74.6 78.4 (5)
Coal2 mt 57.7 74.9 (23)
Crude oil mbbl 710 645 10
Oil and gas products mbbl3 662 558 19</t>
  </si>
  <si>
    <t>https://www.glencore.com/.rest/api/v1/documents/static/be5b0554-2c1d-415d-8072-be6a30d91d79/GLEN-2023-Sustainability-Report.pdf</t>
  </si>
  <si>
    <t>Environment 
15% reduction in our Scope 1, 2 and 3 emissions by the end of 2026 
against a restated 2019 baseline.
We recorded 433Mt of Scope 1 and 2 market-based emissions, and Scope 3 emissions 
(2019 restated: 554Mt). This decrease is largely attributable to the decline of coal 
production in our operationally controlled industrial assets, which results in lower 
customer use of our sold coal volumes. For further information see the About our 
emissions calculations and reporting section in our 2023 Annual Report (page 53)
and the Basis of Reporting 2023.
50% reduction in our Scope 1, 2 and 3 emissions by the end of 2035 
against a restated 2019 baseline.
Ambition of achieving net zero industrial emissions for our Scope 1, 2 
and 3 emissions by the end of 2050, subject to a supportive 
policy environment.
By 2023, all industrial assets located in water-stressed areas2
 to 
finalise the assessment of their material water-related risks, setting 
local targets and implementing actions to reduce impacts and 
improve performance.
We finalised the assessment of material water-related risks and set local water targets for 
our industrial assets located in water-stressed areas; our internal water working group 
assessed these targets and risk assessments. We are implementing actions to reduce 
impacts and improve performance against these targets.
No major or catastrophic3
 environmental incidents. We recorded no major or catastrophic environmental incidentsΔ</t>
  </si>
  <si>
    <t>2024-2926 Climate Action Transition Plan</t>
  </si>
  <si>
    <t>Our approach to capital allocation We seek to align our material capital expenditure and investments with the goals of the Paris Agreement (Article 2) and our own climate commitments. Our disciplined approach to capital allocation seeks to reflect market supply and demand dynamics. Our capital allocation strategy is consistent with overall Group strategy set by the Board – and we adapt it accordingly. We have a rigorous approach to assessing capital decisions, and evaluate all material capital expenditure decisions with several considerations, including:</t>
  </si>
  <si>
    <t>p.73</t>
  </si>
  <si>
    <t>Industrial capex◊ weighting Copper (kt) Coal (mt) 0 5 10 15 20 25 30 2022 2023 2024 13.2 27.3 10.6 0 200 400 600 800 1,000 1,200 2022 2023 2024 1,058.1 951.6 1,010.1 0 200 400 600 800 1,000 1,200 2022 2023 2024 938.5 918.5 905.0 0 20 40 60 80 100 120 2022 2023 2024 107.597.6 82.3 0 20 40 60 80 100 120 2022 2023 2024 101.3 99.6 106.1 8.7 7.5 19.9 Energy coal Steelmaking coal Others Oil Steelmaking Coal Nickel Zinc Copper 7% 13% 45% 4% 1% 12% Energy Coal 18%</t>
  </si>
  <si>
    <t xml:space="preserve">Industrial capex weighting (%) </t>
  </si>
  <si>
    <t>Going forward, we intend to continue
to allocate capital to operate and to deplete 
our upstream energy industrial assets in a 
manner that is consistent with our Values 
and our climate strategy. More specifically, 
this comprises the intended cessation of 
mining for at least 12 coal mines between 
2019 and the end of 2035 (to specifically
align with our medium-term risks and 
opportunities time horizon and our 2035 
target), along with an associated decrease
in the capital expenditure required by the 
existing coal portfolio. 
We are not progressing greenfield thermal 
coal investments. Any thermal coal or oil 
brownfield discretionary capital expenditure 
must have a high return/short cash payback 
that generates cash flow to fund the overall 
portfolio and reflects the higher cost of capital 
associated with this business. Any such 
investments will not compromise the delivery 
of our emissions reduction targets.</t>
  </si>
  <si>
    <t>GLEN-2023-Review-of-our-Direct-and-Indirect-Advocacy.pdf</t>
  </si>
  <si>
    <t>https://www.glencore.com/.rest/api/v1/documents/static/5e7ce09a-a860-4709-9287-b63d620e01c1/GLEN-2023-Review-of-our-Direct-and-Indirect-Advocacy.pdf</t>
  </si>
  <si>
    <t>"Our Board is responsible for oversight of overall performance and strategic direction, including with respect to climate change, and considers climate-related issues when reviewing and guiding major acquisitions and disposals, overall risk management, capital expenditure and budgeting, setting the Group’s performance objectives and other strategic matters.
The Board is responsible for overseeing the Group’s climate strategy and progress against Glencore’s climate commitments. Implementation of our climate strategy is led by the management team via our Climate Change Taskforce (CCT)."</t>
  </si>
  <si>
    <t>"The CEO is the named executive for driving the climate strategy within the Board and has responsibility for implementing the decisions of the Board and its Committees, as well as leading Glencore’s operating performance and day-to-day management.
The CEO is Chair of the CCT, which is responsible for overseeing the climate strategy (developed in conjunction with the Board) and progress against Glencore’s climate commitments."</t>
  </si>
  <si>
    <t>143, 146</t>
  </si>
  <si>
    <t>https://www.glencore.com/.rest/api/v1/documents/static/d09d8212-4a9f-4034-b2d4-49152e5a0aff/GLEN-2023-Annual-Report.pdf</t>
  </si>
  <si>
    <t>"Directors’ remuneration report continued
Bonus scorecard – non-financial measures
Non-financial performance categories include ESG (safety and climate) and individual initiatives that reflect short-term operational and strategic priorities of the business that are critical to our continued success and are assessed based on performance in line with our business plan and the contributions of the CEO. These measures comprise a total weighting of 45%. The table below sets out the performance delivered against these non-financial performance categories:
[Table]
ESG measure: 
- Climate: Progress towards 2026 and 2035
- CO2 reduction targets
Against a restated 2019 baseline, we have set ourselves the target of reducing our Scope 1, 2 and 3 industrial emissions in the short term by 15% by the end of 2026, and in the medium term by 50% by the end of 2035. Post-2035, our ambition is to achieve, subject to a supportive policy environment, net zero industrial emissions by the end of 2050.
- 2023 Scope 3 industrial emissions of 406 million tonnes CO2e represent a 115 million tonnes (22%) reduction on the restated 2019 baseline. This primarily reflected the closures of the La Jagua, Calenturitas, Hlagisa1 , Newlands and Liddell coal mines, with associated Scope 3 emissions reductions. The emissions reduction pathway is not linear, and year-over-year emissions may increase or decrease in the context of longer-term abatement.
- Implementation of Scope 1 and 2 emissions reduction initiatives including the purchase of International Renewable Energy Certificates (I-RECs) and power purchase agreements with I-RECs in Chile, sourcing of solar energy in Australia under Australia's Renewable Energy Target (RET) Scheme and energy efficiency improvements implemented at Aston Energy Refinery in South Africa.
- As of the end of 2023, reduced Scope 1 and 2 industrial emissions by 7.5% compared to 2022 (restated), supported by Scope 1 and 2 abatement initiatives undertaken as part of our efforts to achieve our short- and medium-term targets. Potential future abatement initiatives range from certified renewable power purchases and on-site renewable power generation, through to energy storage systems, operational efficiency initiatives, and electrification.
- Our Climate Change Risk Assessment Guideline was updated and changed to a Procedure in 2023 to drive internal consistency and to align with the latest global approaches to scenario analysis and our Enterprise Risk Management approach. The implementaiton of the new Procedure informed Glencore’s disclosure of climate change risks and opportunities aligned with TCFD requirements.
Based on the assessment above, the Remuneration Committee determined that an outcome of 100% of the climate component is appropriate.
"Directors’ remuneration report continued
- ESG Performance
Climate change: We believe that the global energy transition will be non-linear through time and geography and we have set clear principles to inform our approach to a just and orderly transition. For the short to medium term, we set targets to reduce our Scope 1, 2, and 3 industrial emissions by 15% by 2026 and 50% by 2035 from a restated 2019 baseline. Over the past few years, we have implemented a wide range of emissions abatement initiatives and have identified more to support the achievement of our longer-term goals. We have strengthened our emissions disclosures to enable our stakeholders to better understand our performance. We have also continued our active engagement with our shareholders and interested stakeholders on climate change and our strategy.</t>
  </si>
  <si>
    <t>"Directors’ remuneration report continued
- ESG Performance
Climate change: We believe that the global energy transition will be non-linear through time and geography and we have set clear principles to inform our approach to a just and orderly transition. For the short to medium term, we set targets to reduce our Scope 1, 2, and 3 industrial emissions by 15% by 2026 and 50% by 2035 from a restated 2019 baseline."</t>
  </si>
  <si>
    <t>Managing climate risks and opportunities is not included in the Board-level skills assessment. The company assesses “Environment” broadly, but this is insufficient to score. Climate should be explicitly assessed.</t>
  </si>
  <si>
    <t>123</t>
  </si>
  <si>
    <t>"Board diversity, skills and experience
[Table]
[...]
Environment"</t>
  </si>
  <si>
    <t>A just and orderly transition is a global, regional and country specific challenge which we cannot solve alone. In our approach we will seek to work together with governments, other businesses, communities and other stakeholders to mitigate impacts and accelerate the social benefit potential that the energy transition facilitates. We use the following set of principles to inform our approach to the just transition: • Adopting a multi-stakeholder approach: To manage a structural decline in mining production successfully, a multistakeholder approach is essential. We engage with national and regional governments, affected communities, our workforce, trade unions and civil society groups to consider options to address the socioeconomic consequences arising from mine closure as a result of the transition to a low carbon economy. For further detail on our stakeholder engagement approach – read our Sustainability Report. • Supporting civic dialogue: We aim to collaborate with key stakeholders, other mining companies and other industries to support civic dialogue and greater transparency in our operating countries – we believe this is critical to enable the advancement of human rights through the transition. • Supporting vulnerable people and groups: We recognise that the transition may have a greater impact on vulnerable groups. We consider these groups during our stakeholder identification processes and determine the most appropriate ways of engaging with them. We try to understand and respect their concerns and identify opportunities for their inclusion and participation. • Promoting resilient communities: Where possible, we seek to foster socioeconomic resilient communities through building capacity, enabling diversification of local enterprises, and working to ensure local small, medium-sized and microenterprises (SMMEs) have fair access to our contracts. • Supporting skills development: The retraining of our workforce who are directly affected by the energy transition is important to support local economies – we aim to promote and contribute to skills development for the future energy system where appropriate. • Supporting infrastructure and public services development: We recognise that infrastructure development not only supports our mine operations but provides stimulus for local employment and economic prosperity. • Advocating for government policies that support a just and orderly transition: We recognise that many of our host governments are still developing their just transition policies. As such, we aim to support our host governments and to advocate for frameworks that ensure that a share of existing taxes and royalties is allocated to supporting at-risk mining communities and their transition to a low carbon future.</t>
  </si>
  <si>
    <t>The company does not commit to retain, retrain, redeploy and/or compensate workers affected by its decarbonisation efforts. The company states that it supports the skills development of its current and future workforce in South Africa. However, this statement does not amount to a company-wide commitment to retrain workers affected by the company's decarbonisation efforts.</t>
  </si>
  <si>
    <t>We support the skills development of our current and future workforce, as well as upskilling local communities to help meet the growing needs for a capable and trained workforce, including in the following areas: • Renewable energy • Data management • Artificial intelligence</t>
  </si>
  <si>
    <t xml:space="preserve">GLEN-2024-2026-Climate-Action-Transition-Plan.pdf, GLEN-2023-Sustainability-Report.pdf, </t>
  </si>
  <si>
    <t xml:space="preserve">26, 18, </t>
  </si>
  <si>
    <t xml:space="preserve">https://www.glencore.com/.rest/api/v1/documents/static/1dcd075b-bd27-4930-84c1-9f00aba0e129/GLEN-2024-2026-Climate-Action-Transition-Plan.pdf, https://www.glencore.com/.rest/api/v1/documents/static/be5b0554-2c1d-415d-8072-be6a30d91d79/GLEN-2023-Sustainability-Report.pdf, </t>
  </si>
  <si>
    <t xml:space="preserve">We use the following set of principles to inform our approach to the just transition: • Adopting a multi-stakeholder approach: To manage a structural decline in mining production successfully, a multistakeholder approach is essential. We engage with national and regional governments, affected communities, our workforce, trade unions and civil society groups to consider options to address the socioeconomic consequences arising from mine closure as a result of the transition to a low carbon economy;
Our industrial assets build relationships with local communities and decisionmaking authorities. They meet and engage with the communities living around our industrial assets to share information about our activities that may affect them, key risks and control measures, and to help us understand communities’ views and address any concerns raised. We adapt our approach to reflect the local operational and cultural environment and engagement can include open-house sessions, formal engagements, face-to-face discussions, and complaints and grievances mechanisms., </t>
  </si>
  <si>
    <t>As such, we continue to structure our Annual Report’s climate disclosures according to the TCFD Recommendations, taking steps to provide greater granularity of content over time.
We believe that the disclosures in this section of the Annual Report are consistent with the four Recommendations and eleven Recommended Disclosures of the TCFD. </t>
  </si>
  <si>
    <t>29-61</t>
  </si>
  <si>
    <t>For this analysis, our team input data-driven assumptions (based on latest available intelligence) into a third-party climate and energy transition model, which provides a volume and price outlook for relevant commodities across three climate scenarios (with emissions outcomes equivalent to the IEA SPS, APS, NZE scenarios) over time (2030, 2040, 2050)., Seaborne thermal coal: In terms of industry volumes, we expect demand for seaborne thermal coal to fall across all climate scenarios: the faster the transition, the more accelerated the fall in demand. However, we still foresee some demand for seaborne thermal coal beyond 2040, especially if stated government policies are not further strengthened. In terms of industry prices, we see potential for price resilience with support being derived from the structure of the global supply cost curve, declining average coal quality and the expected trend to increase the quality of coal being consumed. Overall, considering the trajectory of a responsible phase-down, we expect continued resilience in our own coal business. For more detailed modelling on the potential impairment risk to our existing coal assets under different climate scenarios, please refer to note 1 to the financial statements. 
Copper: We expect high growth in demand for copper across all scenarios. We expect supply constraints for copper towards 2030 to contribute to higher prices due to the lead time to add new mining capacity. We have assessed a range of sensitivities including scrap rates and substitution rates. We found that the growth of demand and increased pricing holds true even across sensitivities. 
Nickel: In the short-term, nickel markets have surplus supply and commensurate price weakness. As the global energy transition accelerates, while we expect higher growth in demand for nickel across all scenarios, the current supply pipeline is sufficient to meet demand without material constraints for nickel until around 2040. We have a range of sensitivities included in this assessment including high-pressure acid leach supply and battery electric vehicles (BEV) nickel content. </t>
  </si>
  <si>
    <t>43-44, 43, 37-39, 43</t>
  </si>
  <si>
    <t xml:space="preserve">As part of the review of our CATP, we conducted an analysis of the future demand outlook (considering policy and technology developments) for commodities that we are materially exposed to: (1) seaborne thermal coal, (2) copper, and (3) nickel. For this analysis, our team input data-driven assumptions (based on latest available intelligence) into a third-party climate and energy transition model, which provides a volume and price outlook for relevant commodities across three climate scenarios (with emissions outcomes equivalent to the IEA SPS, APS, NZE scenarios) over time (2030, 2040, 2050).
Glencore references the IEA WEO scenarios as follows:
• Net Zero Emissions by 2050 (NZE) Scenario: The NZE Scenario works backwards from specific goals – the main one being to cap global warming to 1.5°C by 2050 – and illustrates how they may be achieved. The NZE Scenario requires a tripling in spending on clean energy and infrastructure to 2030, alongside a shift towards much higher investment in emerging market and developing economies. The NZE Scenario falls within the group of scenarios categorised by the IPCC as a ‘no or low overshoot’ scenario, and aligns with the goal, agreed again in Glasgow at COP26 in 2021, to ‘pursue efforts to limit the temperature increase to 1.5°C’ (IPCC, 2022b)., [No omissions]
As part of the review of our CATP, we conducted an analysis of the future demand outlook (considering policy and technology developments) for commodities that we are materially exposed to: (1) seaborne thermal coal, (2) copper, and (3) nickel., • Supply inputs to the model: To 2030, we use the latest information on future possible projects to inform our view on cost curves. Beyond 2030, we estimate supply curves based on data-driven assumptions.
We use actual carbon prices where they exist and assess the sensitivity of our industrial assets to possible future carbon prices in order to assess the potential impacts on investment decisions arising from carbon pricing regulation. We expect the rising cost of carbon will increase operating costs, increasing the cost of production, which, in turn, would ordinarily be passed on to consumers. For our sensitivity analysis during 2023, we considered the carbon prices shown in the table below, which were consistent with the IEA’s 2022 NZE scenario, which was the scenario available at the time:, (p.43): The overall findings from this analysis are included in this report. Where possible, we compare our outlook to relevant modelling from the IEA.
(p.37-39): Transition risks in the attached tables.
</t>
  </si>
  <si>
    <t>The company meets all criteria for this Metric. The company's emissions intensity is currently aligned with its sector's 1.5°C benchmark. We note that the data used to score the company in this iteration of the Benchmark is the same as for last year's iteration. The company should disclose a new year of data in order to avoid being scored 'No' in future assessments.</t>
  </si>
  <si>
    <t>The company meets all criteria for this Metric. The company's absolute Scope 1 and 2 emissions have decreased in the past year relative to the previous year. The absolute emissions used to assess the company's score on this Metric are as follows: 28000000 tCO2e (2022) and 27000000 tCO2e (2023).</t>
  </si>
  <si>
    <t>The company's absolute Scope 1 and 2 emissions have increased over the past three years. The absolute emissions used to assess the company's score on this Metric are: 24220000 tCO2e (2020), 25724000 tCO2e (2021), 28000000 tCO2e (2022) and 27000000 tCO2e (2023).</t>
  </si>
  <si>
    <t>The company's absolute Scope 3 Categories 10 and 11 emissions have increased in the past year relative to the previous year. The absolute emissions used to assess the company's score on this Metric are as follows: 309829000 tCO2e (2022) and 341869000 tCO2e (2023).</t>
  </si>
  <si>
    <t>The company meets all criteria for this Metric. The company's absolute Scope 3 Categories 10 and 11 emissions have decreased over the past three years. The absolute emissions used to assess the company's score on this Metric are as follows: 353165000 tCO2e (2020), 351194000 tCO2e (2021), 309829000 tCO2e (2022) and 341869000 tCO2e (2023).</t>
  </si>
  <si>
    <t>During 2023, our operational footprint, or our Scope 1 and Scope 2 market-based emissions, were 27.0Δ million tonnes CO2e. This represents a 7.5% decrease from the 29.2 million tonnes (restated) recorded in 2022 and is largely attributable to planned additional downtime at three of our ferroalloys smelters which offset increased emissions resulting from the restart of operations at the Astron Energy Refinery, and increased production from our Koniambo nickel operations. 
Our 2023 Scope 1 and Scope 2 market-based emissions represent a reduction of 17.9% compared to the restated 2019 baseline year (32.9 million tonnes CO2e). Our Scope 1 emissions (direct emissions) were 16.7Δ million tonnes CO2e in 2023. This figure includes emissions from reductants used in our metallurgical smelters along with emissions from the combustion of diesel and other fossil fuels directly used by our industrial assets. It also includes the CO2e of methane emissions from the coal and oil operations under our operational control, which accounts for around 16% of our Scope 1 emissions. Our 2023 Scope 1 emissions represent a 2.0% increase on the 16.4 million tonnes (restated) recorded in 2022 which primarily reflects the restart of operations at the Astron Energy Refinery and increased nickel production at our Koniambo nickel operations. Our 2023 Scope 1 reported emissions represent a reduction of 12.0% compared to the restated 2019 baseline year (19.0 million tonnes). 
Our Scope 2 market-based emissions (indirect emissions from the generation of electricity purchased and consumed by our industrial assets) were 10.3Δ million tonnes CO2e in 2023, a 19.5% decrease from the 12.8 million tonnes (restated) recorded in 2022. The decrease is largely due to the extended planned shutdowns at some of our ferroalloys smelters in South Africa. Our 2023 Scope 2 market-based emissions represent a reduction of 25.9% compared to the restated 2019 baseline year (13.9 million tonnes).</t>
  </si>
  <si>
    <t>Our Scope 3 emissions in 2023 were 406 million tonnes CO2e, compared to 368 million tonnes CO2e in 2022 (restated). The 10.2% increase was principally due to the restart of operations at the Astron Energy Refinery, coupled with a 7.2% increase in sold coal volumes that were produced in our industrial assets.</t>
  </si>
  <si>
    <t>Heidelberg Materials AG</t>
  </si>
  <si>
    <t>CB070</t>
  </si>
  <si>
    <t>2024 Annual and Sustainability Report</t>
  </si>
  <si>
    <t>https://www.heidelbergmaterials.com/sites/default/files/2025-03/HM_ASR24_en.pdf</t>
  </si>
  <si>
    <t>The Climate Policy underpins our climate targets relating to Scope 1, 2, and 3 CO2 emissions, as well as our target of achieving net zero by 2050 by means of CCUS technologies, among other things.</t>
  </si>
  <si>
    <t>We aim to reduce the specific net Scope 1 CO2 emissions to 400 kg of CO2 per tonne of cementitious material by 2030. We thus intend to reduce our specific gross Scope 1 CO2 emissions by 2030 by 24 % compared with 2020. </t>
  </si>
  <si>
    <t>2024 Annual and Sustainability Report, 2024 Annual and Sustainability Report</t>
  </si>
  <si>
    <t>We believe the company was scored incorrectly in the previous iteration of the Benchmark. The company has not converted its medium-term Scope 1 and 2 emissions intensity target (2029-2035) into an associated absolute reduction, and so does not score on this Metric.</t>
  </si>
  <si>
    <t>2024 Annual and sustainability report</t>
  </si>
  <si>
    <t>p.118-119</t>
  </si>
  <si>
    <t>https://www.heidelbergmaterials.com/en/investor-relations/financial-calendar/asr-2024</t>
  </si>
  <si>
    <t>Our path to net zero The production of cement, the “binder” in concrete, is very CO2-intensive. Therefore, the building materix0002als industry is one of the biggest producers of carbon dioxide emissions. As one of the leading companies in the field of technology, we are taking a pioneering role in the decarbonisation of our industry and doing our part to limit the rise in worldwide temperature to below 1.5°C. Reducing our own CO2 emissions is our greatest lever in the fight against climate change. We aim to almost halve our specific net Scope 1 CO2 emissions by 2030 compared with 1990 levels. The Sectoral Decarbonisation Approach (SDA) of the Scix0002ence Based Targets initiative (SBTi) enables cement manufacturers to set climate targets that are aligned with the 1.5-degree target of the Paris Agreement. At the beginning of 2023, the Science Based Targets inx0002itiative (SBTi) validated Heidelberg Materials’ 2030 CO2 reduction targets in accordance with its 1.5 °C roadmap for the cement industry. Our commitments to the SBTi are consistent with our stated target to reduce specific net CO2 emissions to 400 kg per tonne of cementitious material by 2030. We aim to achieve net-zero emissions by 2050 at the latest. Our net-zero target was also validated by the SBTi in December 2024. Heidelberg Materials is not exempt from the EU reference values agreed in Paris. To achieve this, we are focusing on three areas: measures at the clinker level, measures at the cex0002ment level, and breakthrough technologies. Measures at the clinker level These measures refer to all measures to reduce CO2 emissions associated with clinker production. They include measures to modernise and increase the efx0002ficiency of plants, but also those intended to increase the use of alternative fuels, in particular waste-based biomass, in order to further reduce the proportion of fossil fuels used (see Actions section). Measures at the cement level These measures refer to all measures that relate to the use of clinker alternatives, which make it possible to reduce the proportion of traditional cement clinkx0002er. These alternatives include supplementary cemenx0002titious materials such as blast furnace slag, fly ash, natural pozzolans, limestone, but also new materials such as calcined clays and (carbonated) recycled hardened cement paste (see Actions section). Breakthrough technologies These technologies include new, ground-breaking technologies such as carbon capture, utilisation, and storage, which help to capture previously unavoidax0002ble emissions in cement production before they end up in the atmosphere. They are essential for the comx0002plete decarbonisation of the cement industry (see Actions section). We are also analysing political scenarios in order to achieve our climate targets. Successful implementax0002tion of our decarbonisation levers calls for regulatory frameworks, such as carbon pricing systems, suffix0002cient energy and CO2 infrastructure, and updated product standards and construction regulations. We take a proactive approach within our industry assox0002ciations and at global and regional level, and we are working to ensure that these conditions are implex0002mented in the long term (see the Political influence and lobbying activities section of the Corporate governance chapter). Locked-in emissions For Heidelberg Materials, the production sites are the most important assets that bind CO2 emissions. The emissions are mainly caused by the energy consumpx0002tion resulting from the operation of clinker kilns and grinding plants. These emissions are accounted for in our climate targets and therefore do not represent a transition risk. 576 kg CO2/t cem 2020 2030 2050 Clinker measures 15-25% 25-40% 35-60% Cement measures Breakthrough technologies Specific net Scope 1 CO2 emissions Net Zero Contribution to Net Zero 400 kg CO2/t cem Non-financial statement | Environment | Climate change Heidelberg Materials 2024 118 The locked-in emissions refer to the emissions that are released by products throughout their entire life cycle. Though cement production and indirectly also concrete production result in CO2 emissions, strucx0002tures that are built using these materials again absorb CO2 from the atmosphere (recarbonation). According to studies by the industry association Cembureau, concrete could absorb around 20 % of the CO2 from annual calcination emissions resulting from cement production. Since the use of our prodx0002ucts does not result in CO2 emissions, our products do not affect the company’s climate targets and do not represent a transition risk. Remaining emissions Heidelberg Materials has set its climate targets based on total CO2 emissions. The use of carbon credits, that is tradable allowances designed to offx0002set a company’s own emissions (CO2 compensatory measures), is not part of our strategy to reduce emisx0002sions and achieve our climate targets. To achieve our net-zero target, we aim to neutralise the remaining CO2 emissions by means of carbon sinks, or negative emissions. Negative emissions are generally achieved by actively capturing CO2 emisx0002sions from the atmosphere (thus going beyond what has been emitted). Heidelberg Materials can achieve negative emissions by using biogenic alternative fuels in the combustion process during cement prox0002duction. When CO2 emissions from the combustion of those fuels, that have already absorbed CO2 durx0002ing their life cycle, are captured and stored, the total amount of CO2 in the atmosphere decreases. In adx0002dition, concrete products absorb CO2 from the atx0002mosphere during their lifetime due to their properx0002ties. This effect can also offset the remaining CO2 emissions. Calculation of emissions from CCUS projects For each CCUS project, we quantify the tonnes of CO2 captured for further processing or sequestrax0002tion. In this calculation, Heidelberg Materials only takes into account the actual amount of CO2 that is sent to the storage location, as specified in EU Direcx0002tive 2009/31/EC. In accordance with the EU Direcx0002tive, avoided emissions are not taken into account (difference between the reference scenario and the scenario using the technical solution1)). Policies Heidelberg Materials has implemented policies relatx0002ing to climate change mitigation, climate change adx0002aptation to climate change, and energy to achieve the company’s climate targets. The Chief Sustainax0002bility &amp; New Technologies Officer (CSO) is responsible for implementing the policies outlined below. Environmental Policy The Environmental Policy of Heidelberg Materials rex0002fers to our commitment to protecting the environx0002ment as part of our business activities. It addresses the impacts, opportunities, and risks regarding the material topic climate change mitigation. We take the policy into account in our operational and investx0002ment-related decisions. It covers the monitoring of CO2 emissions, air emissions, and water consumpx0002tion, the implementation of environmental managex0002ment systems, and the training of employees. 1) https://www.wbcsd.org/wp-content/up-loads/2023/09/Climatex0002Avoided-Emissions-guidanceWBCSD.pdf The policy applies to Heidelberg Materials AG and all companies directly or indirectly under its control. It covers the company’s own operations as well as the upstream and downstream value chain. Country managers are responsible for implementing this policy and for complying with applicable nationx0002al and local laws. By means of this policy, we also aim to contribute to the United Nations Sustainable Development Goals (SDGs). Climate Policy Heidelberg Materials’ Climate Policy reflects our commitment to dealing with climate change. This commitment is also reflected in our activities relating to CO2 reduction, including the improvement of enerx0002gy efficiency and the use of CCUS technologies. The Climate Policy underpins our climate targets relating to Scope 1, 2, and 3 CO2 emissions, as well as our target of achieving net zero by 2050 by means of CCUS technologies, among other things. The policy addresses the impacts regarding the material topics climate change mitigation and climate change adapx0002tation and the risks and opportunities related to climate change mitigation. The policy applies to Heidelberg Materials AG and all companies directly or indirectly under its control, both in terms of its own operations and the upstream and downstream value chain. The objectives of this policy are in line with the Paris Agreement. Alternative Fuels and Raw Materials Policy Heidelberg Materials’ Alternative Fuels and Raw Materials Policy reflects our commitment to reducing the use of fossil fuels and primary raw materials. By recycling waste products and by-products from othx0002er industries, we aim to reduce our CO2 emissions and contribute to the circular economy. The policy addresses the impacts regarding the material topic climate change mitigation and the impacts and the risk related to energy. Heidelberg Materials uses alternative fuels and raw materials of known origin that comply with regulax0002tions and our own standards. We prefer alternative fuels and raw materials from local production that support local waste management and only consider imports if alternative fuels and raw materials are not available locally in the required quality and quantity. Compliance with the policy is monitored through regx0002ular audits regarding the use of alternative fuels and raw materials performed by internal and external bodies and through reporting according to national and international standards. The scope of the policy extends to Heidelberg Materials AG and all directly or indirectly controlled companies in its own operax0002tions. Affected stakeholder groups include local comx0002munities. Through its involvement in associations such as GCCA and Cembureau, Heidelberg Materials demonx0002strates its commitment to increasing the use of alterx0002_native fuels in the cement sector in order to help shape the regulatory framework. The use of these fuels is subject to strict regulatory requirements that ensure their environmental sustainability.</t>
  </si>
  <si>
    <t>Remaining emissions Heidelberg Materials has set its climate targets based on total CO2 emissions. The use of carbon credits, that is tradable allowances designed to offx0002set a company’s own emissions (CO2 compensatory measures), is not part of our strategy to reduce emisx0002sions and achieve our climate targets. To achieve our net-zero target, we aim to neutralise the remaining CO2 emissions by means of carbon sinks, or negative emissions. Negative emissions are generally achieved by actively capturing CO2 emisx0002sions from the atmosphere (thus going beyond what has been emitted). Heidelberg Materials can achieve negative emissions by using biogenic alternative fuels in the combustion process during cement prox0002duction. When CO2 emissions from the combustion of those fuels, that have already absorbed CO2 durx0002ing their life cycle, are captured and stored, the total amount of CO2 in the atmosphere decreases. In adx0002dition, concrete products absorb CO2 from the atx0002mosphere during their lifetime due to their properx0002ties. This effect can also offset the remaining CO2 emissions. Calculation of emissions from CCUS projects For each CCUS project, we quantify the tonnes of CO2 captured for further processing or sequestrax0002tion. In this calculation, Heidelberg Materials only takes into account the actual amount of CO2 that is sent to the storage location, as specified in EU Direcx0002tive 2009/31/EC. In accordance with the EU Direcx0002tive, avoided emissions are not taken into account (difference between the reference scenario and the scenario using the technical solution1)).</t>
  </si>
  <si>
    <t>p. 130</t>
  </si>
  <si>
    <t>thereof taxonomyx0002aligned revenue 136.1 0.6 237.7 1.1</t>
  </si>
  <si>
    <t>p. 157</t>
  </si>
  <si>
    <t>We aim to generate 50 % of our Group revenue from 
carbon-reduced and circular products and solutions 
by 2030, thereby mitigating the climate impact of 
our business activities</t>
  </si>
  <si>
    <t>p.131</t>
  </si>
  <si>
    <t>Share of taxonomy-eligible and taxonomyx0002aligned CapEx 20231) 2024 in €m in % in €m in % Taxonomy-non-eligible CapEx 704.6 32.0 995.8 51.7 Taxonomy-eligible CapEx 1,495.0 68.0 930.3 48.3 thereof taxonomyx0002aligned CapEx 307.8 14.0 281.5 14.6 Total CapEx 2,199.6 100.0 1,926.1 100.</t>
  </si>
  <si>
    <t>p. 131</t>
  </si>
  <si>
    <t>Share of taxonomy-eligible and taxonomyx0002aligned CapEx
1. 2024
in €m in % in €m in %
Taxonomy-non-eligible 
CapEx 704.6 32.0 995.8 51.7
Taxonomy-eligible CapEx 1,495.0 68.0 930.3 48.3
thereof taxonomyx0002aligned CapEx 307.8 14.0 281.5 14.6</t>
  </si>
  <si>
    <t>p. 121</t>
  </si>
  <si>
    <t>By 2030, we aim to invest around €1.5 billion in the CapEx plan as defined for the EU taxonomy</t>
  </si>
  <si>
    <t>Climate-Advocacy-and-Association-Review.pdf</t>
  </si>
  <si>
    <t>https://www.heidelbergmaterials.com/sites/default/files/2024-04/Climate-Advocacy-and-Association-Review.pdf</t>
  </si>
  <si>
    <t>We therefore seek and – directly as well as indirectly – advocate for policy frameworks that are aligned with our own climate ambition and targets and meet the goals of the Paris agreement...Our commitment to the Paris agreement and our recently updated Group Climate Policy are binding and applicable company-wide and guide all our advocacy activities in the markets we operate in. This includes our direct political engagements as well as broader stakeholder outreach with associations, international and societal organisations, communities, and sectoral business partners.</t>
  </si>
  <si>
    <t>Heidelberg Materials has a strong association management with a global function to provide continuous oversight over industry association advocacy. It confirms alignment with our positions and helps to ensure that our commitment to responsible and constructive advocacy is shared by the associations of which we are a member. A regular exchange with company representatives in trade associations has been established to ensure the associations’ lobbying is in line with the goals of the Paris Agreement. The alignment of trade associations with goals of the Paris Agreement is quarterly reviewed with the Chief Sustainability Officer (CSO) and the board member responsible for associations. 
Based on our climate commitments and Group Climate Policy, we seek alignment of associations with two of our main advocacy principles: ▪ Full support for the Paris Agreement and itstargets, ▪ Polices that support meeting our CO2 reduction target for 2030 and that enable a transition to netzero by 2050 at the latest. 
Heidelberg Materials supports and advocates these principles in our trade associations based on four pillars: 
1. Review the association’s policy statements and positions and ensure those are aligned with the Paris agreement as included in our Group climate policy. 
2. Review policy priorities and the work of associations to ensure that positive and pro-active positions are taken which support a net-zero transition. As the current political framework needs to be adapted to enable the industry’s transition toward net zero, it is in the interest of our company that trade associations advocate in line with the goals of the Paris Agreement. 
3. Continuously highlight and reinforce the need for an ambitious climate policy and commitment to achieve the goals of the Paris Agreement at all levels of engagement with the association and at main gatherings and public events. 
4. Heidelberg Materials’ representatives within the associations are asked to clearly communicate expectations, take the appropriate measures if these are not being met, and report any major misconduct. All representatives are encouraged to take an active position within the association. </t>
  </si>
  <si>
    <t>Heidelberg Materials aims to continuously reduce CO2 emissions in line with the Paris agreement that aims to limit global warming to 1.5°C. As one of the world’s largest construction material companies, we aim to lead the transformation of our sector globally. Our company’s commitment to the Paris Agreement is implemented through an internal CO2 roadmap with country and even plant-specific CO2 roadmaps. Our renumeration system for local and group management also depends on achieving the assigned CO2 reduction targets. We therefore seek and – directly as well as indirectly – advocate for policy frameworks that are aligned with our own climate ambition and targets and meet the goals of the Paris agreement...Our commitment to the Paris agreement and our recently updated Group Climate Policy are binding and applicable company-wide and guide all our advocacy activities in the markets we operate in. This includes our direct political engagements as well as broader stakeholder outreach with associations, international and societal organisations, communities, and sectoral business partners.</t>
  </si>
  <si>
    <t>https://www.heidelbergmaterials.com/sites/default/files/2024-03/HM_Corporate_Governance_Statement_2023.pdf</t>
  </si>
  <si>
    <t>"The Sustainability and Innovation Committee is responsible for advising and monitoring the Managing Board on all aspects of sustainability, particularly in connection with the reduction of the company’s carbon footprint and the resulting innovation topics and growth opportunities, digital transformation, and other ESG issues."</t>
  </si>
  <si>
    <t>Q4.3.1 Provide the highest senior management-level positions or committees with responsibility for environmental issues (do not include the names of individuals):
Chief Executive Officer (CEO)
Reporting line:
Reports to the board directly.
Please explain 
As climate-related targets and activities are an essential part of our overall Heidelberg Materials strategy, our CEO is directly responsible for ESG and climate issues.</t>
  </si>
  <si>
    <t>2023 Annual and Sustainability Report</t>
  </si>
  <si>
    <t>321, 323</t>
  </si>
  <si>
    <t>https://www.heidelbergmaterials.com/sites/default/files/2024-03/HM_ASR_2023.pdf</t>
  </si>
  <si>
    <t>Annual Report:
"Annual Bonus
[Illustration showing CO2 component as a multiplier worth 0.7-1.3]"
"CO2 component
The CO 2 component in the annual bonus is intended to provide a significant incentive to achieve the CO2 reduction targets set as part of the Group strategy."</t>
  </si>
  <si>
    <t>"Remuneration report
Performance criteria of the annual bonus
Two thirds of the overall target achievement for the annual bonus is measured by corporate targets (profit for the financial year attributable to the shareholders of Heidelberg Materials AG and CO2 component) and one third by individual targets. The achievement of the corporate targets is calculated by multiplying the target achievement of the performance criterion profit for the financial year attributable to the shareholders of Heidelberg Materials AG by the multiplier of the CO2 component."
"The methodology for calculating the CO2 component is based on an internal definition for the specific CO2 emissions per tonne of cement. The internal definition takes into account the CO 2 emissions of the main process steps in cement manufacture. These include the consumption of raw materials and fuel, clinker production, and clinker grinding. The CO 2 emissions of purchased clinker are also factored in. In line with the EU ETS accounting methodology, the biomass content of the alternative fuels used is considered carbon-neutral."
"The CO 2 component is set up as a multiplier, which can range between 0.7 and 1.3 (CO2 multiplier). To determine the CO 2 multiplier, the Supervisory Board defines a target for the specific CO2 emissions per tonne of cement at the beginning of the respective financial year. That target is derived from Heidelberg Materials’ long-term CO 2 roadmap and the Group’s current CO2 performance. For the 2023 financial year, the Supervisory Board set a target value of 571 kg of CO 2 per tonne of cement. Over achievement or underachievement of the target value by up to –2% or +2% leads to a linear increase or decrease of the target achievement. This results in a CO 2 multiplier between 1.3 (a –2%: cap) and 0.7 (at +2%: floor).
In the 2023 financial year, the actual value of CO2 emissions was 569 kg of CO2 per tonne of cement. This results in a CO 2 multiplier of 1.05."</t>
  </si>
  <si>
    <t>"Profile of skills, diversity concept, and targets for the composition of the Supervisory Board
Taking into account recommendation C.1 of the German Corporate Governance Code and section 289f (2) (6) of the HGB (diversity concept), the Supervisory Board agreed specific objectives regarding its composition and a profile of skills for the Board as a whole. In doing so, the Supervisory Board aims to make a wide range of expertise available to the Group and to have the broadest possible pool of candidates at its disposal for the election of future Supervisory Board members.
Profile of skills
The profile of skills shall ensure that each of the skills and areas of knowledge or technical experience listed below is held by at least one member of the supervisory Board, so that the Supervisory Board as a whole covers all of the necessary skills:
[..]
- Sustainability (experience in the field of sustainability and sustainable corporate governance, integration of ambitious sustainability targets into existing business processes as well as corresponding change management, knowledge of sustainable technologies and corresponding business models).</t>
  </si>
  <si>
    <t>, Policy_Statement_on_Human_Rights.pdf</t>
  </si>
  <si>
    <t>https://www.heidelbergmaterials.com/sites/default/files/2024-03/Policy_Statement_on_Human_Rights.pdf</t>
  </si>
  <si>
    <t>, We are committed to responsible land use and management, to the prohibition of unlawful eviction and the ban on illegal deprivation of land, forests and waters, the use of which secures the livelihood of one or more persons. We acknowledge people’s right to self-determination and land-dependant communities’ participation rights. This includes, concerning to indigenous groups, the rights set out in the ILO Indigenous and Tribal Peoples Convention (No. 169) in particular, the indigenous’ right to free, prior and informed consent.</t>
  </si>
  <si>
    <t>368</t>
  </si>
  <si>
    <t>Heidelberg Materials endorses the Recommendations of the Task Force on Climate-related Financial Disclosures (TCFD), and has been listed as an official supporter of TCFD-aligned disclosures since 2020.</t>
  </si>
  <si>
    <t>373-374</t>
  </si>
  <si>
    <t>47, 48</t>
  </si>
  <si>
    <t>Physical Climate Scenarios, Results of scenario analysis in the attached graphic.</t>
  </si>
  <si>
    <t>47, 50</t>
  </si>
  <si>
    <t>SSP1-1.9, As a result, Heidelberg Materials switched from Representative Concentration Pathways (RCP) scenarios to Shared Socioeconomic Pathways (SSP) scenarios in 2023. SSP scenarios focus on global social, demographic, and economic changes. SSP1 is based on achieving the Paris Agreement’s 1.5 °C target..., Description: The world gradually shifts towards a more sustainable path, which emphasises more inclusive development that respects planetary boundaries. Management of the global commons slowly improves, education and health investments accelerate the demographic transition, and the emphasis on economic growth shifts towards a broader emphasis on human well-being. Consumption is increasingly oriented towards low material and energy consumption. Greenhouse gas emissions will decrease radically by 2030 and then decline significantly by the end of the 21st century. Internationally coordinated adaptation mechanisms exist to balance the diverse global impacts on individual regions., Impact: Under the SSP1 climate scenario, Heidelberg Materials would be confronted with a changing business environment characterised by tighter regulations such as stricter controls on CO2, a focus on sustainability, and changing consumer preferences. To be successful in this scenario, Heidelberg Materials needs to invest in sustainable technologies such as CCUS. The use of resources must be optimised across the Group, and the Group’s own emissions must be reduced as quickly as possible. Products and services need to be adapted with a view to sustainability and circularity in order to meet the demands of a more inclusive and environmentally aware market. If this adaptation process is successful, the Group stands to gain a competitive advantage, including access to new and emerging markets. At the same time, its vulnerability to future price increases for fossil fuels and carbon allowances will decrease, which also has the potential to reduce operating costs. In addition, Heidelberg Materials should further strengthen its reputation with regard to sustainability and social responsibility through credible measures.</t>
  </si>
  <si>
    <t>The company meets all criteria for this Metric. The company's absolute Scope 1 and 2 emissions have decreased in the past year relative to the previous year. The absolute emissions used to assess the company's score on this Metric are as follows: 65700000 tCO2e (2023) and 65300000 tCO2e (2024).</t>
  </si>
  <si>
    <t>The company meets all criteria for this Metric. The company's absolute Scope 1 and 2 emissions have decreased over the past three years. The absolute emissions used to assess the company's score on this Metric are: 74550000 tCO2e (2021), 70690000 tCO2e (2022), 65700000 tCO2e (2023) and 65300000 tCO2e (2024).</t>
  </si>
  <si>
    <t xml:space="preserve"> Other emissions reduction activities
 4223976
Decreased
6%
 This refers to the emissions of Scope 1. We have compared 2022 vs 2023 full year emissions as reported in CDP. By comparing both figures we arrived at the absolute emissions that have been reduced vs previous year as a consequence of using more alternative fuels with biomass, alternative raw materials and optimize the clinker incorporation factor, reducing the clinker needs
Other
 637606
Decreased
12%
 Focus on scope 2 and improvements done by electricity providers, as well as a more efficient usage of it. 
</t>
  </si>
  <si>
    <t>CB071</t>
  </si>
  <si>
    <t>https://www.hitachi.com/sustainability/download/pdf/en_sustainability2024.pdf</t>
  </si>
  <si>
    <t>In working toward realizing a decarbonized society, Hitachi has set the goal of realizing carbon neutrality at all business sites (factories and offices) by fiscal 2030 as part of its long-term environmental targets. To achieve our goals, we will promote initiatives by setting milestones of reducing CO2 emissions by 50% compared to the base year of fiscal 2024, and 80% by fiscal 2027. </t>
  </si>
  <si>
    <t>The company meets all criteria for this Metric. The company has set a target of becoming carbon neutral in Scope 1 and 2 emissions by 2030 and therefore automatically scores 'Yes' on this Sub-indicator.</t>
  </si>
  <si>
    <t>The company meets all criteria for this Metric. The company has set a target of becoming carbon neutral by 2030 that covers 95% of Scope 1 and 2 emissions and therefore automatically scores 'Yes' on this Metric.</t>
  </si>
  <si>
    <t>p.62</t>
  </si>
  <si>
    <t>CO2 Emission Reductions at Business Sites (Factories and Offices) and Hitachi Carbon Neutrality 2030 Approach &amp; Policy Activities Materiality In working toward realizing a decarbonized society, Hitachi has set the goal of realizing carbon neutrality at all business sites (factories and offices) by fiscal 2030 as part of its long-term environmental targets. To achieve our goals, we will promote initiatives by setting milestones of reducing CO2 emissions by 50% compared to the base year of fiscal 2024, and 80% by fiscal 2027. CO2 emissions reduction measures at Hitachi include installing energy-saving and renewable energy equipment, and procurement of non-fossil power energy and utilization of energy attribute certificates1. Among these, installing energy-saving and renewable energy equipment is expected to incur initial investment costs. However, it will also lead to reduced risks associated with factors including future energy price hikes and help address carbon pricing. It also aligns with our Corporate Mission—“To contribute to society through the development of superior, original technology and products”—and for this reason as well, we are placing a priority focus on this approach. 1 Energy attribute certificate: Accredits the environmental value associated with electricity generation from renewable energy sources. Unlike the purchase of renewable electricity, acquisition of this environmental value, which is separate from the electricity itself, is regarded as equivalent to using energy sources that do not emit CO2. CO2 Reduction Roadmap 1 In fiscal 2023, the amount decreased due to the deconsolidation of auto parts-related companies. Major Initiatives for Reducing CO2 Emissions at Business Sites (Factories and Offices) Concrete efforts to achieve carbon neutrality at business sites, categorized by location type (factories, offices), can be outlined as shown below. Factories Offices Factories and Offices Improve equipment efficiency by introducing and upgrading to high-efficiency equipment (Determine priority measures and manage introduction and upgrade rates) Improve production efficiency and energy use efficiency during production through use of the Lumada platform and production technologies cultivated from our long years of experience Optimize equipment operations and reduce wasted energy by installing smart meters Review product designs and processes Optimize control of equipment operations in response to production conditions Build / move to new facilities with high energy efficiency Combine and integrate existing facilities Install energy-saving equipment and optimize equipment operations in collaboration with building owners Install renewable energy systems Procure electricity from non-fossil power sources Utilize energy attribute certificates Utilize renewable energy with additionality2 through corporate PPA*1 Engage in capital investment to reduce CO2 through the use of Hitachi Internal Carbon Pricing (HICP)</t>
  </si>
  <si>
    <t>Neutralization 10%</t>
  </si>
  <si>
    <t>https://www.hitachi.com/IR-e/library/integrated/2024/ar2024e.pdf</t>
  </si>
  <si>
    <t>Green Energy &amp; Mobility / GEM</t>
  </si>
  <si>
    <t>p. 17</t>
  </si>
  <si>
    <t>FY2024 (forecast)</t>
  </si>
  <si>
    <t>p. 48</t>
  </si>
  <si>
    <t>Capital investment (Tangible fixed assets and investment property)</t>
  </si>
  <si>
    <t>Hitachi Energy plans to invest a total of 6 billion dollars in manufacturing, engineering, digital businesses, R&amp;D and partnerships, including 1.5 billion dollars to be invested in the increase of transformer capacity through 2027.</t>
  </si>
  <si>
    <t>The company meets all criteria for this Metric. The company states that climate is overseen by a Senior Executive Committee and presented to the Board only "according to necessity". Without providing evidence of more permanent oversight, the company may not continue to score on this Metric.</t>
  </si>
  <si>
    <t>2024 Sustainability Report, 2024 CDP Climate Change Survey</t>
  </si>
  <si>
    <t>48, 69, Q4.1.2</t>
  </si>
  <si>
    <t>"Hitachi, Ltd., a company with a Nominating Committee, etc. under the Companies Act, has adopted a committee system to separate the responsibilities for management oversight from the execution of business operations. Under this system, the Audit Committee of independent directors conducts an audit of sustainability-related operations once a year. Reports on climate change and other environment-related material issues are made to the committee by executive officers of Hitachi, Ltd."
"Climate-related Financial Information Disclosure (Based on TCFD Recommendations)
Governance
[..]
"Important matters concerning the group’s sustainability strategy, including climate change measures, are discussed, and decided on by the Senior Executive Committee and are presented to the Board of Directors according to necessity. Hitachi reviewed long-term environmental targets, termed Hitachi Environmental Innovation 2050, which include reducing CO2 emissions. Our Board of Directors receives a report regarding these targets when formulated or revised. In addition, the Audit Committee of independent directors conducts an audit of sustainability-related operations once a year, and Hitachi executive officers report on climate-related issues to the committee during the audit."
"Q4.1.2 Identify the positions (do not include any names) of the individuals or committees on the board with accountability for environmental issues and provide details of the board's oversight of environmental issues. 
Chief Sustainability Officer (CSO),Other C-Suite Officer"</t>
  </si>
  <si>
    <t>"Reflecting Sustainability Targets in Executive Compensation Evaluation
The revised executive compensation system is more closely linked to the Mid-term Management Plan 2024 and incorporates sustainability targets. Specifically, sustainability evaluations that had been used as an index for individual short-term incentive compensation (STI) are now treated separately and account for a ratio of 20%."
"In addition, an additional grant of shares equivalent to 10% of the standard amount of medium- to long-term incentive compensation (LTI) will be granted if the sustainability targets are achieved. Sustainability evaluation in STI will be aligned to materiality topics including Environment, Business with Integrity and Quality of Life, each linked to sub-materiality topics targets listed below."
"Materiality Targets Linked to Executive Compensation
Environment:
Decarbonization:
- Carbon neutrality through the value chain
- Contributing to CO2 reduction through business"</t>
  </si>
  <si>
    <t>"Experience, Knowledge, and Capabilities Required for Directors
Hitachi Directors need to have a wide range of experience and knowledge in global and diverse fields to be worthy of leading Hitachi’s management to expand the Social Innovation Business globally, and have the qualities of broad experience and expertise in management. The experience, knowledge, capabilities, and other qualities required for Hitachi directors are as follows.
Core Skills:
- Corporate management.
- Global business.
- Risk management.
- Finance and accounting.
Professional Skills
Expertise and experience that enhance discussions pertaining to the promotion of the Social Innovation Business
[...]"</t>
  </si>
  <si>
    <t>In June 2018, Hitachi announced its endorsement of the recommendations by the Financial Stability Board’s (FSB) Task Force on Climate-related Financial Disclosures (TCFD). The following contains key climate-related financial information in line with the TCFD’s recommendations. Hitachi’s TCFD disclosure has been rated highly for three consecutive years in the Excellent TCFD Disclosure, announced in March 2024, as selected by the Government Pension Investment Fund of Japan (GPIF) domestic equity investment management institutions. Hitachi received high ratings from eight institutions, the most of any selected company.</t>
  </si>
  <si>
    <t>71, 72-73</t>
  </si>
  <si>
    <t>For each of these businesses, we considered the business environment under the 1.5°C and 4°C scenarios and how we would respond.
1.5°C scenario: As projected by the RCP2.6 scenario in the IPCC’s Fifth Assessment Report (when targets were formulated), the SSP1-1.9 scenario in the IPCC’s Sixth Assessment Report, the IEA 450 scenario (when targets were formulated), and the IEA Net Zero scenario, we are anticipating a world where stringent measures and regulations will be implemented to help realize a decarbonized society. Therefore, we investigated risks and opportunities on the premise of carbon neutrality by fiscal 2050. 4°C scenario: Investigated the situation where global greenhouse gas emissions increase due to lack of regulation and frequent disasters caused by climate change, as shown by the RCP 8.5 scenario in the IPCC’s Fifth Assessment Report (when targets were formulated) and SSP 5-8.5 scenario in the IPCC’s Sixth Assessment Report., Results of scenario analysis in the attached tables.</t>
  </si>
  <si>
    <t>71, Q5.1.1, 76-77</t>
  </si>
  <si>
    <t xml:space="preserve">https://www.hitachi.com/sustainability/download/pdf/en_sustainability2024.pdf, </t>
  </si>
  <si>
    <t>1.5°C scenario: As projected by the RCP2.6 scenario in the IPCC’s Fifth Assessment Report (when targets were formulated), the SSP1-1.9 scenario in the IPCC’s Sixth Assessment Report, the IEA 450 scenario (when targets were formulated), and the IEA Net Zero scenario, we are anticipating a world where stringent measures and regulations will be implemented to help realize a decarbonized society. Therefore, we investigated risks and opportunities on the premise of carbon neutrality by fiscal 2050., As a result of our review, the Railway Systems, the Power Generation and Power Grids, the IT Systems, and the Industrial Equipment businesses were selected for analysis.,  In the IEA NZE 2050 scenario, fossil fuel use in the primary energy structure is significantly reduced and renewable energy accounts for 60 of the energy supply-demand structure in 2050. In terms of energy consumption, energy-saving electrification and renewable energy hydrogen CCUS are widely adopted in all sectors, including industry transportation and households, and by 2050 fossil fuel use will be limited to industry and transportation. Among Hitachi's businesses, the power grid business was identified as a business that can contribute to the various sectors by providing high-efficiency equipment and renewable energy., Climate risks and opportunities of Hitachi Group in attached tables.</t>
  </si>
  <si>
    <t>The company meets all criteria for this Metric. The company's absolute Scope 1 and 2 emissions have decreased in the past year relative to the previous year. The absolute emissions used to assess the company's score on this Metric are as follows: 1565000 tCO2e (2022) and 680000 tCO2e (2023).</t>
  </si>
  <si>
    <t>The company meets all criteria for this Metric. The company's absolute Scope 1 and 2 emissions have decreased over the past three years. The absolute emissions used to assess the company's score on this Metric are: 3310000 tCO2e (2020), 3410000 tCO2e (2021), 1565000 tCO2e (2022) and 680000 tCO2e (2023).</t>
  </si>
  <si>
    <t xml:space="preserve"> Change in renewable energy consumption
 31186
Decreased 
2%
 Emissions from Scope 1 and Scope 2 in the previous fiscal year totaled 1,564,544 tCO2e, which decreased by 31,186 t due to an increase in renewable energy consumption, to 2.0% ((31,186/1,564,544) x 100).
 Other emissions reduction activities
 19271
Decreased 
1.2%
 Total emissions from Scope 1 and Scope 2 in the previous fiscal year totaled 1,564,544 tCO2e, which decreased by 19,271 t due to other emission reduction activities, to 1.2% ((19,271/1,564,544) x 100).
 Divestment
 1001971
Decreased
64%
 Total emissions from Scope 1 and Scope 2 in the previous fiscal year totaled 1,564,544 tCO2e, which decreased due to the business separation of Hitachi Astemo. CO2 emissions from Hitachi Astemo in the previous fiscal year totaled 1,001,971, which resulted in 64.0% ((1,001,971/1,564,544) x 100).
 Change in boundary
 164196
Increased
10.5%
 Due to the impact of the separation of Astemo's business, the coverage ratio has dropped significantly, so we have expanded the reporting boundary to include small and medium-sized offices. This is an increase.\n\nThe total emissions of Scope 1 and Scope 2 in the previous fiscal year were 1,564,544 tCO2e. The increased amount due to the change of boundary was 164,195 tCO2e, so the ratio is 10.5%.</t>
  </si>
  <si>
    <t>78
51
2458
1676, Afforestation
Afforestation
Afforestation
Afforestation, VCS (Verified Carbon Standard)
VCS (Verified Carbon Standard)
VCS (Verified Carbon Standard)
VCS (Verified Carbon Standard), 2020
2020
2020
2020</t>
  </si>
  <si>
    <t>CB072</t>
  </si>
  <si>
    <t>150</t>
  </si>
  <si>
    <t>https://image2.honhai.com/sustainability-reports/en/2023%20Sustainability%20Report(31-8-24).pdf</t>
  </si>
  <si>
    <t>Align GHG emissions of our value chain with the Paris Agreement and realize our goal of zero GHG emissions by 2050.</t>
  </si>
  <si>
    <t>158</t>
  </si>
  <si>
    <t xml:space="preserve">Near-Term Targets: to reduce scope 1 and 2 GHG emissions by 42% by 2030 from 2020 </t>
  </si>
  <si>
    <t>Achieve net-zero emissions by 2050. (Reduce 63% by 2035, 42% by 2030, 21% by 2025, based on 2020 standard)</t>
  </si>
  <si>
    <t>https://www.honhai.com/zh-tw/press-center/events/csr-events/1323</t>
  </si>
  <si>
    <t>Foxconn’s zero-carbon emission path prioritizes carbon reduction in its own operations (≥3%), builds on-site renewable energy power stations (≥5%), gives priority to carbon reduction in its own operations and then combines it with other carbon reduction strategies, such as introducing renewable electricity (≤82%) and carbon sinks and carbon-negative technologies (≤10%), among measures, to actively implement various action plans to move towards the net zero goal.
- Foxconn’s three major climate goals:
*Comply with Taiwan’s cabinet-level National Development Council and the carbon emission policies of local governments where the Group’s factories are located.
*Ensure the Group’s greenhouse gas (GHG) emissions policies across the value chain are consistent with the goals of the Paris Agreement and reach net zero by 2050.
*Take actions to fulfill the following three goals proposed by the Climate Action 100+:
1. Strengthen climate change governance 
1. Take action toward the reducing GHG emissions across the value chain
1. Provide disclosures in accordance with the Climate-Related Financial Disclosure Recommendations (TCFD)</t>
  </si>
  <si>
    <t xml:space="preserve"> Foxconn’s zero-carbon emission path prioritizes carbon reduction in its own operations (≥3%), builds on-site renewable energy power stations (≥5%), gives priority to carbon reduction in its own operations and then combines it with other carbon reduction strategies, such as introducing renewable electricity (≤82%) and carbon sinks and carbon-negative technologies (≤10%), among measures, to actively implement various action plans to move towards the net zero goal.
- Foxconn’s three major climate goals:
*Comply with Taiwan’s cabinet-level National Development Council and the carbon emission policies of local governments where the Group’s factories are located.
*Ensure the Group’s greenhouse gas (GHG) emissions policies across the value chain are consistent with the goals of the Paris Agreement and reach net zero by 2050.
*Take actions to fulfill the following three goals proposed by the Climate Action 100+:
1. Strengthen climate change governance 
1. Take action toward the reducing GHG emissions across the value chain
1. Provide disclosures in accordance with the Climate-Related Financial Disclosure Recommendations (TCFD)</t>
  </si>
  <si>
    <t>https://image.honhai.com/financy_by_year/R1305000090%E9%B4%BB%E6%B5%B7%E7%B2%BE%E5%AF%86%E8%8B%B1%E6%96%87%E5%B9%B4%E5%A0%B1(%E4%B8%8A)-0522.pdf</t>
  </si>
  <si>
    <t xml:space="preserve">Business Group A Responsible for smartphones and related operations.
Business Group B Responsible for wearables, tablets, laptop computers, smart speakers and 
related operations. 
Business Group C 
Responsible for precision molds, electrical engineering R&amp;D, production, 
and structural component production and material application related 
operations, and testing and verification platform services. 
Business Group D Responsible for personal computers, printers, monitors, smart office, 
smart home, and related operations. 
Business Group E Responsible for LCD TV, gaming devices, smart robots, electronic control 
modules, AIOT modules, and related operations. 
Business Group S Responsible for semiconductor equipment, panel driver IC, amplifiers, and 
related operations. </t>
  </si>
  <si>
    <t>p. 144</t>
  </si>
  <si>
    <t>https://image.honhai.com/reports/CSR/2023%20Sustainability%20Report_English(Updated_10).pdf</t>
  </si>
  <si>
    <t>Green Solutions, Circular Economy</t>
  </si>
  <si>
    <t>) Estimated capital expenditures for environmental protection in the next two years: The environmental protection expenditure in 2024 and 2025 is expected to be NTD 57,893,700 and NTD 41,319,500 respectively. The main environmental protection expenditure and items will include: (i) Expenses for the replacement, renewal, and addition of polluting equipment (ii) Operating expenses of pollution prevention equipment (iii) Additional environmental monitoring expenses (iv) Waste-related treatment expense</t>
  </si>
  <si>
    <t>https://image.honhai.com/upload/financy_by_year/%E9%B4%BB%E6%B5%B7112%E5%B9%B4%E5%A0%B1_EN-0514_20240515_1680.pdf</t>
  </si>
  <si>
    <t xml:space="preserve">"(3) The Company has established the Sustainability Committee as the climate change management body, chaired by the Chairman. It reviews the Company's climate change strategies and goals, manages climate change risks and opportunities for actions, reviews the implementation status and discusses future plans, and reports to the Board of Directors on a yearly basis.
The Company has set up Team E under the ESG team, headed by the Chief of Environmental Protection. The team is responsible for implementing greenhouse gas reduction paths and proposals, and regularly tracking an reviewing the progress and results."
</t>
  </si>
  <si>
    <t>2025 Net Zero Strategy Report</t>
  </si>
  <si>
    <t>https://image.honhai.com/reports/TCFD/2025/EN/Hon%20Hai%20-TCFD-%20Net%20Zero%20Strategy%20Report-Full%20Version.pdf</t>
  </si>
  <si>
    <t>"3.1 Group Sustainability and Climate Governance
Hon Hai's management of climate change issues is supervised by the Board of Directors and segregated into different functional units. The “ Sustainability Committee, ” which is headed by Chairman Young Liu, is responsible for reporting said progress to the Board each year. A promotion office staffed with a dedicated team has been established under Sustainability Committee to formulate systems and regulations for sustainable development, monitor corporate sustainable development policies and plans, periodically track and assess implementation progress and performance of sustainable development tasks, compile sustainability reports, and promote and integrate sustainable development concepts within the Group's corporate culture. The Sustainability Committee periodically meets with the ESG teams and tracks the 32 ESG goals, which include 8 environmental long-term goals."
"Description of Hon Hai's climate governance organizational chart
Sustainability Committee: Headed by Chairman Young Liu and reports directly to the Board. Formulate systems and regulations for sustainable development, monitor corporate sustainable development policies and plans, periodically track and assess implementation progress and performance of sustainable development tasks, and report said progress to the Board each year."</t>
  </si>
  <si>
    <t>p22</t>
  </si>
  <si>
    <t>"The Company has established the "Corporate Governance Best Practice Principles" which stipulates that directors shall generally possess the necessary knowledge, skills and literacy to perform their duties. The members of the Board of Directors should be diversified and possess the below skills:
1. Operational judgement skills.
2. Accounting and financial analysis skills.
3. Operational management skills.
4. Crisis management skills.
5. Industry knowledge.
6. Global market view.
7. Leadership skills.
8. Decision making skills."
"The Company's current board diversity policy and implementation are as follows:
[Table]"</t>
  </si>
  <si>
    <t>In 2022, the Group officially became a TCFD supporter and pledged to implement TCFD guidelines.</t>
  </si>
  <si>
    <t>152-153</t>
  </si>
  <si>
    <t>156, 156-157</t>
  </si>
  <si>
    <t>We also evaluated the potential physical risks faced by the Group by using the Intergovernmental Panel on Climate Change RCP 2.6 and RCP 8.5 scenarios combined with the geographical elements of the operating locations. Further, we are conducting a quantitative climate scenario analysis to assess the financial impacts of transition risk by using NDC and RCP 2.6 scenarios., Results of scenario analysis in the attached tables.</t>
  </si>
  <si>
    <t xml:space="preserve">156, </t>
  </si>
  <si>
    <t xml:space="preserve">https://image2.honhai.com/sustainability-reports/en/2023%20Sustainability%20Report(31-8-24).pdf, </t>
  </si>
  <si>
    <t xml:space="preserve"> Further, we are conducting a quantitative climate scenario analysis to assess the financial impacts of transition risk by using NDC and RCP 2.6 scenarios. We will disclose the results in our 2023 TCFD Report later in 2024., </t>
  </si>
  <si>
    <t>The company meets all criteria for this Metric. The company's absolute Scope 1 and 2 emissions have decreased in the past year relative to the previous year. The absolute emissions used to assess the company's score on this Metric are as follows: 5757620 tCO2e (2022) and 2679235 tCO2e (2023).</t>
  </si>
  <si>
    <t>The company meets all criteria for this Metric. The company's absolute Scope 1 and 2 emissions have decreased over the past three years. The absolute emissions used to assess the company's score on this Metric are: 5417602 tCO2e (2020), 6220782 tCO2e (2021), 5757620 tCO2e (2022) and 2679235 tCO2e (2023).</t>
  </si>
  <si>
    <t xml:space="preserve"> Change in renewable energy consumption
 3344372.6
Decreased
55.3%
 Hon Hai is actively increasing the use of renewable energy in promoting sustainable development and is committed to obtaining green certificates to enhance its environmental image and reduce carbon emissions. This initiative not only aligns with global demands for reducing carbon footprints but also reflects the company's commitment to social responsibility.</t>
  </si>
  <si>
    <t>Honda Motor Co. Ltd.</t>
  </si>
  <si>
    <t>CB073</t>
  </si>
  <si>
    <t>https://global.honda/en/sustainability/cq_img/report/pdf/2024/honda-SR-2024-en-all.pdf</t>
  </si>
  <si>
    <t>Honda aims to realize carbon neutrality (net zero CO2 emissions) for its all products and corporate activities by 2050</t>
  </si>
  <si>
    <t>Furthermore, in March 2024, Honda communicated its interim target for 2030 (-46% compared to FY2020) to its suppliers in order to accelerate its efforts to achieve carbon neutrality by 2050</t>
  </si>
  <si>
    <t>The company meets all criteria for this Metric. The company has disclosed medium-term Scope 3 GHG emissions reduction targets (2029-2035) that cover the Scope 3 category deemed to be the most material for the company's sector (Category 11).</t>
  </si>
  <si>
    <t>2024 ESG Data Book, 2024 ESG Data Book, 2024 ESG Data Book</t>
  </si>
  <si>
    <t>2030 targets
Reduction rate of the CO2 emissions intensity of product use</t>
  </si>
  <si>
    <t>Three Initiatives to Reduce CO2 Emissions Emissions from the “use of products” account for approximately 80% of CO2 emissions in Honda’s entire product life cycle. In light of this, Honda works to reduce CO2 emissions during the usage of all of its products and manufactures and sells environmentally friendly products. Honda will promote the following three initiatives in phases to reduce CO2 emissions, while expanding production and sales globally. (1) Reducing CO2 emissions by improving the efficiency of internal combustion engines (2) Reducing CO2 emissions by applying environmentally innovative technologies and diversifying energy sources (3) Eliminating CO2 emissions through the use of renewable energy and total energy management Honda established the Honda Environmental Performance Standard (HEPS) in 2011 and promotes them with operational guidelines. As a result of the certification of products that were launched in FY2024, 18 motorcycle models, 36 automobile models and 3 power products models — a total of 57 models — were HEPS-certified. In addition, there w</t>
  </si>
  <si>
    <t>https://global.honda/en/sustainability/integratedreport/pdf/Honda_Report_2024-en-all.pdf?utm_source=top&amp;utm_medium=link&amp;utm_campaign=integratedreport2024&amp;utm_content=Honda_Report_2024-en-all_category</t>
  </si>
  <si>
    <t>Sales Ratio of Electrified Products</t>
  </si>
  <si>
    <t xml:space="preserve">Honda is aiming to achieve zero environmental impact and has set a goal to have 100% of its global sales 
consist of Battery Electric Vehicles (EVs) and Fuel Cell Electric Vehicles (FCEVs) by 2040., 
By the Fiscal Year Ending March 31, 2031, we aim to 
achieve a global EV/FCEV sales ratio of 30% or higher. </t>
  </si>
  <si>
    <t>onsequently, investments in capital expenditures and R&amp;D expenses to fund future growth will be significantly increased compared to FYE Mar. 31, 2023 to accelerate transformation efforts.</t>
  </si>
  <si>
    <t>To realize our electrification strategy, a key measure to achieving carbon neutrality by 2050, Honda deems it 
essential to strategically allocate resources at the appropriate timing. Over the ten years leading up to the 
Fiscal Year Ending March 31, 2031, Honda plans to invest 10 trillion yen in electrification and software areas.
Over the five years up to the Fiscal Year Ending March 31, 2026, Honda plans to invest 3.5 trillion yen 
out of the total 10 trillion yen. This investment will increase the proportion of R&amp;D expenditures and 
accelerate preparations for competitive next-generation EVs.</t>
  </si>
  <si>
    <t>The company does not commit to conduct all of its lobbying in line with the goals of the Paris Agreement. Stating that the company "supports the Paris Agreement and is implementing corporate activities, including lobbying for public policy" does not constitute an unequivocal commitment to conduct all lobbying in line with the goals of the Paris Agreement.</t>
  </si>
  <si>
    <t>The Paris Agreement sets forth the concept of reducing CO2 emissions with the aim of achieving the goal of limiting the increase in average global temperature to 1.5°C compared to pre-industrial levels. Honda supports the Paris Agreement and is implementing corporate activities, including lobbying for public policy. In line with the Paris Agreement, in April 2021, the Company announced its vision to “realize carbon neutrality for all products and corporate activities Honda is involved in by 2050” in order to achieve a circular society with zero environmental impact.</t>
  </si>
  <si>
    <t>2024 Form-20F</t>
  </si>
  <si>
    <t>41</t>
  </si>
  <si>
    <t>https://global.honda/en/investors/library/form20_f/main/010/teaserItems3/0/linkList/0/link/FY202403_form20f_e1.pdf</t>
  </si>
  <si>
    <t>"Governance and Risk management
1. Governance
[.]
Honda’s long-term management policies and medium-term management plan are approved and resolved by the Executive Council (chaired by the Director, President, and Representative Executive Officer, and Chief Executive Officer) and the Board of Directors. The Board of Directors is the final supervisory body, covering actions to address sustainability issues, including climate change issues. The Executive Council deliberates in advance on matters to be resolved by the Board of Directors and discusses important management matters within the scope of authority delegated to it by the Board of Directors."</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</si>
  <si>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attributes the CEO responsibility for "climate risk" specifically. The company suggests that the CTO is responsible for management of climate issues, but this position is not at Board level.</t>
  </si>
  <si>
    <t>CDP 2023: Identify the position(s) (do not include any names) of the individual(s) on the board with responsibility for climate-related issues. - Position of individual or committee 
Chief Executive Officer (CEO) 
The CEO of Honda is Chairperson of the World  Environmental and Safety Strategy Committee(WESSC), and assumes the ultimate responsibility for the measures to address the issues related to climate change. The initiatives concerning climate change decided on at the WESSC meeting are reported to and supervised by the Board of Directors.</t>
  </si>
  <si>
    <t>"4. LTI
[..]
Performance evaluations are based on key indicators that measure the degree of contribution to increasing corporate value over the mid- to long-term. KPIs for financial indicators are consolidated operating profit margin and consolidated profit before income taxes, which vary from 50 to 150% depending on the level of growth over the past three fiscal years. KPIs for non-financial indicators are brand value, SRI indicators, and Associate Engagement, which vary from 50 to 150% depending on the degree of achievement of the target values for the year under evaluation.
[..]
Total CO2 emissions: The amount of CO2 emissions from corporate activities and products based on CO2 emissions calculation methods used commonly in Japan (and globally)"</t>
  </si>
  <si>
    <t>2025 Notice of Convocation of the 101st Ordinary general meeting of Shareholders</t>
  </si>
  <si>
    <t>https://global.honda/en/investors/stock_bond/meeting/main/03/teaserItems3/0/linkList/03/link/FY202503_notice_convocation_e_1.pdf</t>
  </si>
  <si>
    <t>"(Reference) Nomination Policy of Director Candidates (from “Honda Corporate Governance Basic Policies”)
[Table]
ESG &amp; sustainability*
**ESG &amp; sustainability” includes the environment such as climate change issues, safety and response to human rights issues."</t>
  </si>
  <si>
    <t>The company has not disclosed adequate details on how it assesses Board competencies with respect to managing climate risks. Specific details of climate experience and competencies should be disclosed in order to score. We were unable to find disclosure of the measures the company is taking to enhance its Board’s competencies with respect to managing climate risks and opportunities.</t>
  </si>
  <si>
    <t>Climate Change-related Disclosures (Response to the TCFD Recommendations) In treating responses to climate change and energy-related issues as crucial in the environmental field, in April 2021, Honda announced, its vision to “realize carbon neutrality for all products and corporate activities Honda is involved in by 2050.” Hence, Honda has declared our support to the Task Force on Climate related Financial Disclosures (TCFD), established by the Financial Stability Board (FSB), as well as disclosing information based on the information disclosure framework recommended by the TCFD.</t>
  </si>
  <si>
    <t>48-51</t>
  </si>
  <si>
    <t>Webpage 2025 - Response to TCFD Recommendations _ Environment Initiatives _ Honda Global Corporate Website.pdf</t>
  </si>
  <si>
    <t>https://global.honda/en/environment/TCFD/</t>
  </si>
  <si>
    <t>1.5℃ scenario
Honda refers to the Net Zero Emissions Scenario (NZE) of the IEA (International Energy Agency) and the IPCC (Intergovernmental Panel on Climate Change) AR6 SSP1-1.9. As part of the 1.5℃ scenario, Honda assumes that measures to achieve carbon neutrality by 2050 will be promoted across the world, and that the development and use of new technologies will promote the widespread use of carbon-free products and renewable energy. Additionally, the transition to a circular economy is assumed to accelerate. In the automobile industry, we assume even more stringent regulations on fuel efficiency and zero-emission vehicles (ZEVs), and, as a result, producing a rise in demand for electric vehicles (EVs) and fuel cell electric vehicles (FCEVs) — although mainly in developed countries. Furthermore, in the motorcycle, automobile, and power products businesses, we assume that customers’ sense of value will shift, with an increasing number developing a preference for carbon-free products and services.
4℃ Scenario
Honda has developed our 4℃ scenario by using IPCC AR6 SSP3-7.0. In the 4℃ scenario, we assume that irreversible environmental changes will occur, leading to more frequent and more severe natural disasters., Results of scenario analysis in the attached table.</t>
  </si>
  <si>
    <t>1.5℃ scenario
Honda refers to the Net Zero Emissions Scenario (NZE) of the IEA (International Energy Agency) and the IPCC (Intergovernmental Panel on Climate Change) AR6 SSP1-1.9., To evaluate and examine the impacts of climate change on our business, Honda has defined multiple scenarios and conducted the scenario analysis noted in the TCFD recommendations., Honda assumes that measures to achieve carbon neutrality by 2050 will be promoted across the world, and that the development and use of new technologies will promote the widespread use of carbon-free products and renewable energy. Additionally, the transition to a circular economy is assumed to accelerate. In the automobile industry, we assume even more stringent regulations on fuel efficiency and zero-emission vehicles (ZEVs), and, as a result, producing a rise in demand for electric vehicles (EVs) and fuel cell electric vehicles (FCEVs) — although mainly in developed countries. Furthermore, in the motorcycle, automobile, and power products businesses, we assume that customers’ sense of value will shift, with an increasing number developing a preference for carbon-free products and services., Risks and opportunities in attached graphics.</t>
  </si>
  <si>
    <t>The company meets all criteria for this Metric. The company's absolute Scope 1 and 2 emissions have decreased in the past year relative to the previous year. The absolute emissions used to assess the company's score on this Metric are as follows: 3820000 tCO2e (2022) and 3140000 tCO2e (2023).</t>
  </si>
  <si>
    <t>The company meets all criteria for this Metric. The company's absolute Scope 1 and 2 emissions have decreased over the past three years. The absolute emissions used to assess the company's score on this Metric are: 4500000 tCO2e (2020), 4300000 tCO2e (2021), 3820000 tCO2e (2022) and 3140000 tCO2e (2023).</t>
  </si>
  <si>
    <t>The company meets all criteria for this Metric. The company's absolute Scope 3 Category 11 emissions have decreased in the past year relative to the previous year. The absolute emissions used to assess the company's score on this Metric are as follows: 226860000 tCO2e (2022) and 212200000 tCO2e (2023).</t>
  </si>
  <si>
    <t>The company's absolute Scope 3 Category 11 emissions have increased over the past three years. The absolute emissions used to assess the company's score on this Metric are as follows: 202210000 tCO2e (2020), 228870000 tCO2e (2021), 226860000 tCO2e (2022) and 212200000 tCO2e (2023).</t>
  </si>
  <si>
    <t xml:space="preserve"> Change in renewable energy consumption
 135848
Decreased
4.3%
 Last year 135,848 tCO2e were reduced by a change on our renewable energy consumption, and our total S1 and S2 emissions in the previous year was 3,140,000tCO2e, therefore we arrived at 4.3% through (135,848/ 3,140,000)*100= 4.3%
 Other emissions reduction activities
 315401
Decreased
10.04%
 Last year 315,401 tCO2e were reduced by a change on our emission reduction activities, and our total S1 and S2 emissions in the previous year was 3,140,000 tCO2,therefore we arrived at 10.04% through(315,401/ 3,140,000)*100= 10.04%
 Change in output
90331
Decreased
2.88%
 Last year, Honda's total production volume increased compared to the previous year, but there were regional differences. Production in North America increased, while production in China decreased. In terms of CO2 emissions, the introduction of renewable energy in North America minimized the impact, whereas the decrease in production in China had a significant impact on CO2 emissions. As a result of regional differences in the CO2 conversion factor for electricity and changes in production volume, it is estimated that 90,331 tons of CO2 were reduced compared to the previous year. This reduction is calculated to be 2.88% of the total S1 and S2 emissions of 3,140,000 tCO2 from the previous year using the formula (90,331/3,140,000)*100=2.88%.</t>
  </si>
  <si>
    <t>CB074</t>
  </si>
  <si>
    <t>Webpage - Science Based Targets - Iberdrola.pdf</t>
  </si>
  <si>
    <t>https://www.iberdrola.com/sustainability/against-climate-change/science-based-targets</t>
  </si>
  <si>
    <t>Iberdrola is committed to achieving zero net greenhouse gas emissions across the entire value chain by 2039 from the 2020 base year. This target includes short- and long-term emission reduction milestones in line with a 1.5°C trajectory. [...] In the long term, Iberdrola has committed to reduce Scope 1, 2 and 3 emissions by 90 % by 2039 from a base year of 2020.</t>
  </si>
  <si>
    <t>Iberdrola is committed to reducing absolute Scope 1, 2 and 3 GHG emissions by 65% in 2030 compared to the base year 2020. Within this target:
Iberdrola commits to reduce the intensity of Scope 1 and 2 GHG emissions from power generation by 83% per kWh by 2030 from a 2020 base year.
Iberdrola also commits to reduce the GHG emissions intensity of Scope 1 and 3 activities related to fuels and energy, covering all electricity sold by 85% per kWh in the same timeframe.
Iberdrola is also committed to reducing absolute Scope 3 GHG emissions from the use of products sold by 42% in the same timeframe.
Iberdrola is also committed to reducing the remaining absolute Scope 3 GHG emissions by 46% in the same timeframe.</t>
  </si>
  <si>
    <t>Webpage - Sustainability Scorecard - Iberdrola.pdf</t>
  </si>
  <si>
    <t>https://www.iberdrola.com/sustainability/sustainable-management/sustainability-scorecard</t>
  </si>
  <si>
    <t>In line with the science based targets set for 2030 and 2039, we estimate a path to reduce absolute scope 1, 2 and 3 GHG emissions 20 % by 2026 from a 2020 base year</t>
  </si>
  <si>
    <t>"Consolidated Non-Financial 
Information Statement (NFIS) and 
the Sustainability Reporting"</t>
  </si>
  <si>
    <t>p.71-74</t>
  </si>
  <si>
    <t>https://www.iberdrola.com/documents/20125/4778712/gsm25-sustainability-report-2024.pdf</t>
  </si>
  <si>
    <t>Transition plan objectives and actions The aspiration to accelerate the electrification and reduction of emissions in the economy must begin by reducing the direct emissions of each economic agent as much and as quickly as possible. Iberdrola, in accordance with science, defends, promotes, and supports immediate action aligned with the Paris scenarios in the main climate forums, and in this context, Iberdrola has declared its aspiration to achieve neutrality in CO2eq emissions for Scopes 1 and 2 by 2030. To this end, the Company plans to reduce its emissions intensity from electricity generation, in a normal rainfall period, to 60 g CO2/kWh in 2025, 55 g CO2/kWh in 2026 and to reach a figure of less than 10 g CO2/kWh in 2030. Consolidated Non-Financial Information Statement (NFIS) and the Sustainability Reporting 2024 ESRS E1 Climate change | 71 Environmental disclosures | Strategy The Company’s ultimate goal is to achieve Net Zero emissions by 2040. The Science Based Target Initiative (SBTi) has certified that this trajectory is consistent with the objectives of the Paris Agreement. Thus, the aspiration is that by 2040, absolute emissions from all its scopes would be reduced by 90% compared to 2020 and residual emissions would be neutralised in accordance with the highest quality standards. The Company would also bring forward by 10 years (from 2040 to 2030) the recommendations of the International Energy Agency to reduce emissions requested from the electricity sector (for Scopes 1 and 2) to limit global warming to 1.5ºC, in line with the Paris Agreement. For more details on the Company's reduction targets, see section E1-4. With a view to achieving this ambition of Net Zero by 2040 and meeting its emission reduction targets, the Iberdrola Group relies on a number of levers including: investments in renewable generation; investments in smart grids and strategic storage; application of new technologies for carbon capture and sequestration; efficiency; participation in wholesale or bilateral renewable energy markets; neutralisation of emissions for those considered residual; supplier management; green solutions for customers; replacement of thermal generation with renewable generation; use of gas generation primarily as a power reserve in the context of providing security of supply services; and asset rotation. The actions identified so far to achieve this objective, which are presented in more detail in section E1-4, are mainly grouped into the following levers of conduct with an impact on the three emission scopes: a. 100% renewable: Iberdrola Group’s investment plan for the 2024-2026 period does not contemplate any capital investment in new carbon-intensive assets, but instead invests in renewable generation, increases storage capacity and promotes new technologies (e.g. hybridisation, long-term storage, etc.). This lever mainly affects the reduction of specific Scope 1 emissions. Indirectly, there will also be a reduction in Scope 3 category 3 emissions. Similarly, the development of renewables would lead to an improvement in the specific emissions of the mix and therefore the associated Scope 2 emissions. b. 100% smart grids: operating a robust transmission and distribution grid as a key pillar of a decarbonised and electrified energy system, integrating rapidly growing renewable energy sources. By 2025, more than 83% of smart grids are expected to be in place. This infrastructure is fundamental for the integration of new renewable capacity into the electricity system and for absorbing the increase in demand from new applications: electric vehicles, heat pumps and data centres, etc. These actions will have an impact on reducing Scope 2 emissions, with an indirect impact on Scope 3. Consolidated Non-Financial Information Statement (NFIS) and the Sustainability Reporting 2024 ESRS E1 Climate change | 72 Environmental disclosures | Strategy c. Green solutions for customers: contributing to the gradual electrification of energy demand, with actions such as the sale of renewable energy, promoting direct electrification solutions (such as heat pumps), green hydrogen and other derivatives, a sustainable mobility plan, key alliances in green technologies, etc. The main impact will be the reduction of Scope 3 emissions. d. Green purchases: through the acquisition of renewable energy for own consumption, on the one hand, and the establishment of alliances and partnership agreements with its supply chain to jointly reduce emissions and to speed up and facilitate the development of green products, on the other. The main impact will be the reduction in Scope 3 emissions. Some specific actions include the following: • Reducing fossil fuel activities: The closure of all coal-fired power plants in recent years (17 coal- and fuel-oil-fired power plants over 8,500 MW) or the sale of combined-cycle power plants in Mexico in 2024 (8,436 MW) are examples of actions leading to Scope 1 and 3 emission reductions. • Innovation and efficiency: The company firmly believes that continuous innovation, combined with improved process efficiency, will enable the supply of increasing volumes of sustainable and competitive energy. For this reason, it is committed to new technologies that will allow greater flexibility in the electricity system, along three main lines: integrating innovative renewable energy production and storage, participating in new energy markets and aggregating new forms of flexible demand (hydrogen, heat and prosumers). At the same time, the evolution of possible technologies is monitored, such as fuel hybridisation, carbon capture and storage, new products to respond to customer needs, and the digitalisation and automation of processes. These actions have an impact on reducing emissions across all scopes. • Partnerships in green technologies: The aforementioned levers are underpinned by a crossx0002cutting lever focused on activating a robust network of partnerships to advance green electrification solutions, as well as supporting and collaborating in the definition of ambitious approaches to climate policy and action. These actions have an impact on reducing emissions in all scopes. At the time of publication of this report, the Company has not defined a specific combination of levers, nor has it taken any decision that will affect the development of its businesses and activities. Nevertheless, the Company will make every effort to achieve this ambition and will continue to align its strategy, investments, operations and public positioning, as it has done in the past. In any event, Iberdrola also commits to handling the energy transition by ensuring the creation of value for its shareholders, employees, customers, suppliers and the communities in which it does business. The Company therefore reserves the ability to adjust its planning to successfully perform in significant material aspects, such as the company value, quality of supply, social/labour conditions, and a fair transition.</t>
  </si>
  <si>
    <t>https://www.iberdrola.com/documents/20125/4778712/gsm25-integrated-report-2024.pdf</t>
  </si>
  <si>
    <t>As a result of the mix of the Group’s economic activities, the percentage of eligible activities is 61.5% of turnover and the percentage of revenue alignment is 55.8%, which in the Company’s opinion is not an accurate reflection of the sustainability of its operations</t>
  </si>
  <si>
    <t>p. 64</t>
  </si>
  <si>
    <t>Electrification of productio</t>
  </si>
  <si>
    <t>Integrated Report</t>
  </si>
  <si>
    <t xml:space="preserve">Business Model </t>
  </si>
  <si>
    <t>https://www.iberdrola.com/shareholders-investors/operational-financial-information/annual-reports/integrated-report-esg/#business-model</t>
  </si>
  <si>
    <t>Iberdrola will invest €41 billion to accelerate electrification , in this plan no capex is allocated to new unabated carbon-intensive assets.</t>
  </si>
  <si>
    <t>p.286</t>
  </si>
  <si>
    <t>https://www.iberdrola.com/documents/20125/3643974/gsm24-sustainability-report-2023.pdf</t>
  </si>
  <si>
    <t>Taxonomy-eligible but not taxonomy-aligned economic activities - CapEx Row Economic activities Proportion oftaxonomy-eligible but nottaxonomy-aligned CapEx (CCM + CCA) Climate Change Mitigation Climate Change Adaptation Amount (EUR thousands) % Amount (EUR thousands) % Amount (EUR thousands) % 4 Amount and proportion of taxonomy-eligible but not taxonomy-aligned economic activity referred to in Section 4.29 of Annexes I and II to EU Delegated Regulation 2021/2139 in the denominator of the applicable KPI 154,736 1.4 154,736 1.4 0 0.0 7 Amount and proportion of other taxonomy-eligible but not taxonomy-aligned economic activities not referred to in rows 1 to 6 above in the denominator of the applicable KPI 0 0.0 0 0.0 0 0.0 8 Total amount and proportion of taxonomy eligible but not taxonomy-aligned economic activities in the denominator of the applicable KPI 154,736 1.4 154,736 1.4 0 0.</t>
  </si>
  <si>
    <t>The Company believes that the indicator that best reflects the Group’s level of sustainability is the degree of alignment of CapEx, which represents 89% of the total and 90% for all eligible activities, as a result of its growth strategy based on smart grids and renewable generation, activities on which it focuses almost all its investments</t>
  </si>
  <si>
    <t>p. 72</t>
  </si>
  <si>
    <t>CAPEX Aligned % of Taxonomy aligned CapEX (3) 89% ~90% ~90% ~90</t>
  </si>
  <si>
    <t>Webpage 2025 - Public affairs - Iberdrola.pdf</t>
  </si>
  <si>
    <t>https://www.iberdrola.com/about-us/stakeholders/public-affairs</t>
  </si>
  <si>
    <t>We advocate and promote collaboration between governments, institutions and organizations to accelerate the energy transition and the decarbonization of the economy and conduct all of our advocacy in line with the objectives of the Paris Agreement, under an ambitious approach, to restrict global temperature rise to 1.5°C above pre-industrial levels.</t>
  </si>
  <si>
    <t>Our statement
We advocate and promote collaboration between governments, institutions and organizations to accelerate the energy transition and the decarbonization of the economy and conduct all of our advocacy in line with the objectives of the Paris Agreement, under an ambitious approach, to restrict global temperature rise to 1.5°C above pre-industrial levels.
Participation in national and international associations
In this area, the Group carries out an annual analysis of the degree of alignment of these organisations with the company's Statement of commitment to sustainable development, respect for and defence of Human Rights and the fight against climate change. 
In these cases, in which there is not complete alignment of the organisations with Iberdrola's position, the company continuously evaluates the suitability of its participation therein in order to defend its thesis and, thus, its interests and those of its Stakeholders. Iberdrola also works actively within them to promote its defence of the Paris Agreement and the energy transition.</t>
  </si>
  <si>
    <t>Energy Transition and Climate Action Plan</t>
  </si>
  <si>
    <t>https://www.iberdrola.com/documents/20125/3643974/integrated-report-esg-2023-energy-transition-and-climate-action-plan.pdf</t>
  </si>
  <si>
    <t>"Climate change is a management concern for the entire company, and ultimate responsibility lies with the Board of Directors, which has the following consultative committees comprising entirely independent members with specific competencies in this area:
Sustainable Development Committee
This committee annually reviews that the content of this document is in line with the Company’s sustainable development strategy and that it includes a statement of progress on the achievement of the climate action plan.
From 2021, the competencies envisaged in the Regulations of the Sustainable Development Committee include the following responsibilities in relation to the Climate Action Plan:
- Report on the climate action plan to the Board of Directors prior to its approval, and monitor and review its degree of achievement and its successive updates.
- Determine the guidelines, criteria and general principles to be applied in drawing up the statement of non-financial information.</t>
  </si>
  <si>
    <t>"Q4.3.1 Provide the highest senior management-level positions or committees with responsibility for environmental issues (do not include the names of individuals). 
President 
Please explain
The Executive Chairman (president), the CEO (and the Board of Directors) focus their activity on approving strategic goals at the Group level, on defining its organisational model and on supervising compliance therewith and further development thereof. Without prejudice to the non-delegable powers provided for by law and the Governance and Sustainability System, the Board of Directors shall generally entrust the duties of strategic supervision, organisation and coordination at the Group level to the chairman of the Board of Directors, to the chief executive officer and to the management team, who shall disseminate, implement and monitor the overall strategy and basic guidelines established by the Board of Directors for the management thereof. So, the Executive Chairman and the CEO assume the duty of organisation and strategic coordination within the group, with the technical support of the Operating Committee, by the Business CEO, with overall responsibility for all the businesses of the group, and by the rest of the management team. The strategic pillars for the company, and for the Chairman &amp; CEO are sustainable development, profitable growth, operational excellence, customer-focused operations, the optimisation of capital, and innovation, following the Iberdrola's Corporate Purpose “To continue building together each day a healthier, more accessible energy model, based on electricity”. This Corporate Purpose is aligned with the social dividend strategy, the principles of Sustainable Development, Corporate Social Responsibility, and thus the 2030 Agenda - Sustainable Development Goals of the United Nations, specifically SDG 7 and 13 related to Climate Change."</t>
  </si>
  <si>
    <t>2023IB_Sustainability_Report.pdf, 2024 Remuneration Report</t>
  </si>
  <si>
    <t>5, 62</t>
  </si>
  <si>
    <t>"the remuneration structure for executive directors and the management team takes into account economic/financial, operational and sustainability aspects. The General Shareholders’ Meeting of 28 April 2023 approved the new long-term remuneration plan (2023-2025 Strategic Bonus), which sets out parameters relating to the Sustainable Development Goals, such as reducing the average intensity of CO2 emissions.."
Annual Report on Director Remuneration:
"2025 Metrics
The Company's performance at 31 December 2025 will be assessed on the basis of the following financial, operational and sustainability parameters, [..]
The metrics established for the 2023-2025 Strategic Bonus were aligned with the strategy announced by Iberdrola at its November 2022 meeting with investors, which was positively received by the market, and are as follows:
Sustainability objectives:
Average intensity of specific CO2 emissions by year-end 2025
Minimum (0%): &gt; 88 gr CO2 kWh 
Maximum (100%): ≤ 70 gr CO2 kWh"</t>
  </si>
  <si>
    <t>2024 Annual Report on Remuneration of Directors and Officers</t>
  </si>
  <si>
    <t>57-59, 62-64, 66</t>
  </si>
  <si>
    <t>https://www.iberdrola.com/documents/20125/4778712/gsm25-annual-remuneration-report-directors-officers-2024.pdf</t>
  </si>
  <si>
    <t>"Short-term variable remuneration (annual bonus)
[..]
Sustainability objectives - specific weight of 25%:
Sustainable business strategy and presence on indices (weight of 7.5%)
This corresponds, on the one hand, to approval by the Board of Directors of an annual update of the sustainability strategy, integrated with financial perspectives. This strategy should include an analysis of material aspects and
a specification of medium- and long-term objectives and metrics, and will be published. On the other hand, it also corresponds to the Company’s strategy and performance, which must be recognised by reputable sustainability rating agencies."
"Long-term variable remuneration (strategic bonus)
[..]
Sustainability objectives - 30%:
- Average intensity of specific CO2 emissions by year-end 2025 
- Weight: 10%
- Minimum 0%: &gt; 88 gr CO2 kWh
- Maximum 100%: ≤ 70 gr CO2 kWh"
"Parameters relating to sustainability goals:
[..]
a. Reduction of the Iberdrola group’s specific CO2 emissions intensity, as a benchmark linked to affordable, clean energy and climate action. This parameter will be deemed to have been met if, considering a normal rainfall period, a level of 70 grCO2/kWh or less is achieved in the intensity of own CO2 emissions in 2025. This goal represents a demanding 27% reduction compared to the Iberdrola Group’s 2021 specific CO2 emissions intensity and an even greater reduction compared to the 200 grCO2/kWh of the average 2021 specific CO2 emissions intensity of all the electricity companies on the Euro STOXX Utilities Index. This parameter will be deemed not to have been met if the specific CO2 emissions intensity in 2025 exceeds 88 grCO2/kWh."</t>
  </si>
  <si>
    <t xml:space="preserve">2023 Activities Report of the Board of Directors and of the Committees thereof </t>
  </si>
  <si>
    <t>https://www.iberdrola.com/documents/20125/2729913/gsm23_AnnualReportBoardDirectors_Acc.pdf</t>
  </si>
  <si>
    <t>"The attribution to directors of skills and capacities in relation to sustainable development and climate change is based on: (i) their previous experience in commissions, committees or similar bodies, whether public or private, related to both issues; (ii) their participation in boards of trustees of foundations with social or environmental objectives; (iii) the recognition obtained for their achievements in the aforementioned areas; and (iv) their prior experience regarding risks and opportunities arising from climate change and decarbonisation strategies."
"Sustainable development and climate change (9/14)</t>
  </si>
  <si>
    <t>2023 Activities Report of the Board of Directors and of the Committees thereof , 2024 Sustainability Report</t>
  </si>
  <si>
    <t>11; 19, 54; 19-21</t>
  </si>
  <si>
    <t>https://www.iberdrola.com/documents/20125/2729913/gsm23_AnnualReportBoardDirectors_Acc.pdf, https://www.iberdrola.com/documents/20125/4778712/gsm25-sustainability-report-2024.pdf</t>
  </si>
  <si>
    <t>"Profile and noteworthy skills of the directors
The members of the Board of Directors of “Iberdrola, S.A.” have a wide range of knowledge, skills and experience that is appropriate not only to the matters required for the performance of their duties but also to industry needs and the competitive position of the Company. Specifically, the directors as a whole have extensive knowledge of business management, the energy sector, cybersecurity, climate action, finance and risk, as well as the markets in which the Iberdrola Group operates, among others. These skills have been strengthened and expanded throughout their professional careers at “Iberdrola, S.A.” and in the performance of professional activities in addition to their position as directors of the Company.3
[Footnote]
3.The attribution to directors of skills and capacities in relation to sustainable development and climate change is based on: (i) their previous experience in commissions, committees or similar bodies, whether public or private, related to both issues; (ii) their participation in boards of trustees of foundations with social or environmental objectives; (iii) the recognition obtained for their achievements in the aforementioned areas; and (iv) their prior experience regarding risks and opportunities arising from climate change and decarbonisation strategies."
2024 Sustainability Report:
"Skills and expertise for monitoring sustainability matters
The Board is characterised by the multiplicity of skills, experiences and nationalities of its members. They have a broad and appropriate range of knowledge, skills and experience not only in relation to the matters required for the performance of their duties but also in relation to the industry needs and the competitive position of the Company. Specifically, the directors as a whole have a high level of expertise in business management, the energy sector, cybersecurity, climate change, finance and risk, and the markets in which the Iberdrola Group operates, among other areas", "8. Training and Information Programme
Moreover, a Training and Information Programme is offered, which included the following topics at different meetings of the governance bodies and in documents included on the directors’ website during financial year 2023.
Training documents on the directors’ website for the Board of Directors:
[..]
- Business, human rights and the environment: the proposal for a European Directive on corporate sustainability due diligence
- ESG developments in the United States of America"
"This training has covered the following contents, either because they were considered of interest for the assessment of the Board of Directors or for reasons of topicality: • Trends in corporate governance and compliance, including anti-corruption contents. • New United Kingdom corporate governance code. • Developments, prospects and internal control over non-financial reporting. • Effects of the Draft Bill on corporate sustainability reporting. • New Directive on human rights and environmental due diligence. • Reputational risk, corporate purpose and comparable international trends in corporate reputation. • Climate risks. • New legislation in Spain on equal representation and gender balance. • Reform of the EU Listing Act. • The use of artificial intelligence, its new regulation in the European Union and liability for losses caused by the use of this technology. • Spain's comparative renewable energy advantages. • Best international practices in assessment processes for boards of directors, their committees and directors. • International best practice in attracting, retaining, managing and developing talent. • Compensation systems to attract and retain digital talent. • Incentives and pensions in M&amp;A environments. • Greenwashing in and the Proposal for a Directive on substantiation and communication of explicit environmental claims (Green Claims). 
The training activities of the Board of Directors and its committees have included nearly 20 faceto-face sessions of mandatory attendance for directors, as they are part of the meetings of the corporate bodies, as well as the delivery of 17 documents to all directors through the directors' website."</t>
  </si>
  <si>
    <t>Iberdrola promotes an orderly, just and inclusive transition through economic and industrial development of the communities where the Group does business, and its due diligence processes. It also contributes to universal access to cost-effective and competitive energy. The principles are described in the Governance and Sustainability System, in the By-Laws, Article 7.2 of which states: “The Company recognises and seeks to obtain a social dividend consisting of the direct, indirect or induced contribution of value of its activities for all Stakeholders”. This principle is further developed by the General Sustainable Development Policy, the Stakeholder Engagement Policy and the Policy on Respect for Human Rights. To this end, the Company deploys resources, tools and projects that seek to maximise the social and economic opportunities of climate action, while managing the potential impacts on its own employees, workers in the value chain, communities and customers. Engaging stakeholders and maintaining an active dialogue with each stakeholder is key to ensuring respect for human rights in the context of a just transition. </t>
  </si>
  <si>
    <t>274</t>
  </si>
  <si>
    <t>Another example is the support provided in the search for new economic opportunities due to the loss of employment that could result from the closure of coal-fired power plants, as in the case of Lada and Velilla in Spain. The Company, together with the Technological Innovation Centre for human development of the Polytechnic University of Madrid (itdUPM) and the Agirre Lehendakaria Center (ALC), has therefore promoted the creation of the Lada and Velilla Innovation Platform, which promotes collaboration between citizens, public entities and companies to promote a just transition in territories that must deal with the coal-fired power plant decommissioning process. Green transformation plans have been launched in these regions, including investment in renewables, the creation of citizen platforms and circular economy projects, as well as the revitalisation of the business fabric, entrepreneurship and local employment based on green principles and innovation. These transformation plans were developed through a process of collaboration and co-creation through various agreements signed between local agents to implement initiatives in the region. </t>
  </si>
  <si>
    <t>154-155, 265</t>
  </si>
  <si>
    <t>Applicable law ensures the consultation and participation of interested parties and government authorities during the preparation of environmental impact studies. In addition, the project documentation is subject to public review for a period of time that varies according to the applicable law in each country.
In addition to these legal requirements, the Company has implemented the Stakeholders Relations Model, as well as a specific Recommendations Guide for Conducting Public Consultations. All these mechanisms contribute to ensuring that the standpoints of the Stakeholders consulted will be taken into account in defining the future project. Once this process has ended and during construction, the companies of the Group work with their Stakeholders, seeking to ensure that the environmental impact is as low as possible, restoring the affected areas and offsetting residual impact., The Company recognises the importance of indigenous communities and their intrinsic relationship with their lands and traditions, and establishes a stakeholder engagement approach in its policies, which considers and ensures respect for the particular rights of indigenous peoples. This approach is aligned with the principles of free, prior and informed consent (FPIC) and the UN Declaration on the Rights of Indigenous Peoples. In terms of consultation on the manner and parameters of engagement, the Iberdrola Group involves indigenous communities from the initial stages of project design. This includes establishing the perspective, nature and timing of engagement. The Company strives to ensure that indigenous communities are not only consulted, but also play an active role in decision-making on how engagement is carried out, establishing strong and lasting relationships.</t>
  </si>
  <si>
    <t>211, 266</t>
  </si>
  <si>
    <t>1. Global Green Employment (GGE) Positive impacts: Creation of quality employment, connection to training opportunities. Aware of the shortage of skilled workers in the electricity networks and renewable energy sectors, the general lack of awareness of professional retraining programmes and the need to project all the opportunities related to the energy transition, the companies of the Group continue to promote green employability. The platform links people to training opportunities, provides career guidance, offers information on financial support and publishes vacancies from participating companies. This platform, implemented in Spain, the United Kingdom and Mexico, currently has more than 70 collaborating partners and has already published nearly 5,700 vacancies. 2. Reskilling for Employment (R4E) Positive Impacts: Reduction of educational mismatch, increase of job opportunities. Since 2021, the Company has been co-leading the Reskilling for Employment (R4E) project, a joint initiative with major European companies to reduce skills mismatches and increase employment opportunities in sectors related to the energy transition. To date, more than 1,000 people have been retrained to adapt their careers to sustainable jobs. 3. People Plan 2024-2026 Positive Impacts: Improved talent recruitment and retention. This initiative responds to the global challenge of anticipating the new needs of the energy sector in terms of talent attraction and retention. To this end, it is constantly reviewing its recruitment and selection processes with a view to strengthening its employer brand, promoting internal mobility as a development tool and focusing on the candidate experience. 4. Green skilling Positive impacts: Improvement of green skills, alignment with sustainability. Several initiatives have been successfully implemented to improve the skills of employees and to strengthen the learning culture from a business perspective. Priority has been given to training on skills related to the green economy, which is aligned with the Company's sustainability strategy. More than 2 million hours of training were dedicated to Greenskilling during the financial year, exceeding the target of allocating more than 50% of training to these types of skills.
The Group has a presence in four countries where there are indigenous communities (Brazil, Mexico, the United States and Australia). As regards the operations carried out: • Avangrid in the US handles the various jurisdictions and requirements regarding engagement with indigenous peoples on grid projects. In cases where indigenous peoples are potentially affected by a project, the licensing team supports the project outreach team or leads engagement with affected communities. In the case of renewable energy projects, the free, prior and informed consent (FPIC) of indigenous peoples is mandatory under Section 106 of the National Historic Preservation Act. This includes a firm intention that leads to the signing of a Memorandum of Understanding by the affected tribes to mitigate potential impacts on cultural heritage. Offshore projects are subject to the Equator Principles, including loan requirements to protect human rights and indigenous peoples. For example, at the New England Wind 1 and 2 offshore wind project, Avangrid implemented a communication plan with potentially affected indigenous communities. This process involved the participation of State Historic Preservation Offices (SHPOs), Tribal Historic Preservation Officers (THPOs), the Advisory Council on Historic Preservation (ACHP), and local communities to gather information on the potential impacts on cultural heritage. This process included specific presentations, surveys and outcome mapping, in which representatives of indigenous communities had the opportunity to participate as monitors of the process. A communication protocol was established through which indigenous communities were given prior notice of construction activities and permits for monitoring were approved, among others. • Neoenergia has a presence in regions inhabited by indigenous peoples and traditional communities in Brazil. In these regions, the company carries out its business activities while respecting the different cultural identities, traditions and environmental wealth that ensure the well-being of these populations and their physical and cultural reproduction. Socioenvironmental diagnoses of indigenous populations are carried out in several municipalities, one of which is in Pernambuco, through dialogue with indigenous leaders. • As a result of the diagnosis, solutions are implemented for connecting new customers, grid maintenance and reinforcement, pruning, social tariff registration and energy efficiency actions, among others. In negotiation and agreement with the community for the Manoel da Nóbrega distribution line project in Mongaguá, Neoenergia acquired 278 hectares of land and donated it to the community, and allocated around BRL 344 million to make urban improvements to the village, as part of the implementation of the Indigenous ComponentBasic Environmental Plan (CI-PBA, for its initials in Spanish) agreed with the indigenous community of Tekoá Mirim and the Brazilian government agency FUNAI (National Indian Foundation). This process began in 2022 and continued in 2024 with the implementation of programmes with the community to supplement the environmental and social plans contained in the CI-PBA. • In the case of Iberdrola Mexico’s projects where indigenous communities are present, the company establishes intercultural dialogue and the corresponding consultations of free, prior, and informed consent (FPIC) in accordance with Mexican law and the international standards set out in corporate regulations. Thus, in Mexico, the right of indigenous peoples to FPIC is recognised in a set of regulations, such as the Constitution and other secondary laws and various judicial decisions, as well as the international commitments to which the country adheres, such as ILO Convention 169. For example, Zapotec-speaking indigenous communities are consulted as regards Oaxaca’s wind farms located in Zapotec indigenous areas. • Iberdrola Australia has developed meaningful relationships with First Nations communities based on open and transparent communication, free, prior and informed consent (FPIC), and a focus on creating lasting and meaningful social and economic opportunities. The Company encourages and aims for its staff and contractors to acquire community-specific cultural knowledge so as to contribute to informed and respectful relations. This involves developing an appreciation of Australia’s indigenous history, an understanding of cultural heritage and respect for the identity of First Nations communities in Australia.</t>
  </si>
  <si>
    <t>Several initiatives have been successfully implemented to improve the skills of employees and to strengthen the learning culture from a business perspective. Priority has been given to training on skills related to the green economy, which is aligned with the Company's sustainability strategy. More than 2 million hours of training were dedicated to Greenskilling during the financial year, exceeding the target of allocating more than 50% of training to these types of skills. </t>
  </si>
  <si>
    <t>2023IB_Sustainability_Report.pdf</t>
  </si>
  <si>
    <t>Along these lines, Iberdrola was one of the first companies to publicly commit to implementing the recommendations of the TCFD. For this purpose, the company created an internal multidisciplinary working group in 2017 to coordinate all the work performed in this area.</t>
  </si>
  <si>
    <t>332-333</t>
  </si>
  <si>
    <t>53, 60</t>
  </si>
  <si>
    <t>Three transition scenarios were considered for the analysis of risks and opportunities. A baseline scenario, consistent with the group's strategic forecasts, and also two alternative scenarios, for which the potential risks and opportunities by comparison with the baseline scenario were assessed: 
• Focus on Energy Transition (FET): This is the baseline scenario used, which is based mainly on the forecasts made in the Sustainable Development Scenario (SDS) published by the International Energy Agency in the Word Energy Outlook (WEO ’21), and is in line with the objectives of the Paris Agreement. Iberdrola’s strategy has been consistent with this scenario in recent years, and it continued to be in force during the work to prepare for Capital Markets Day (held on 9 November 2022). Two more recently published scenarios were also taken into account to establish this baseline scenario: the Announced Pledges Scenario (APS) (WEO ‘22) and the Consumer Transformation Scenario (CT) published by the National Grid in the Future Energy Scenarios set (FES ‘22). The APS scenario assumes that all the aspirational goals announced by governments, including energy access and long-term net zero goals, will be met on time and in full. If implemented on time and in full, a temperature increase of about 1.7º C in the APS by 2100 would be maintained. The UK CT scenario is based on a high level of electrification, arising from customers’ willingness to change behaviour, high efficiency and improved demand flexibility. 
• Slower Transition Scenario: this scenario considers a slowdown in fulfilling more ambitious commitments or potential breaches of commitments made. As a result, global warming would be limited to less than 2º. This scenario is based on the forecast published by WEO22 for the Stated Policies Scenario (STEPS), which shows the trajectory of the policies currently approved. Regional scenarios like the Falling short Scenario (FS) published by National Grid (FES 2022), which involves not reaching Net Zero in the United Kingdom by 2050, have also been combined. 
• Faster Transition Scenario: this third scenario considers more optimistic and ambitious hypotheses, based on the estimates in the Net Zero Scenario (NZ) (WEO2022), which describes a way to globally achieve stabilisation of a 1.5º C increase in global average temperatures, together with universal access to modern energy by 2030. It is also based on the regional projections made by National Grid for its accelerating decarbonisation scenario, combining increased consumer commitment with significant great technological and investment advances, called the Leading the Way Scenario (LW) (FES 2022)., Results of scenario analysis in the attached table.</t>
  </si>
  <si>
    <t>53, N/A, 55, 57-58</t>
  </si>
  <si>
    <t>Faster Transition Scenario: this third scenario considers more optimistic and ambitious hypotheses, based on the estimates in the Net Zero Scenario (NZ) (WEO2022), which describes a way to globally achieve stabilisation of a 1.5º C increase in global average temperatures, together with universal access to modern energy by 2030., [No omissions], Scenario analysis parameters in the attached graphic., Impacts in the attached graphic.
(p.57): The main impacts on the group’s businesses and geographic areas are: • Europe retail: due to the slower speed of electrification reached in this scenario, the projections in the strategic plan for Europe might be negatively affected by a medium magnitude. • Spain and USA renewables: some of the developments currently forecast for 2030 would slow down, and their implementation would be postponed due to the reduction in installed renewable capacity compared to the projection in the base case for 2030. • The impact on the USA and UK grids would be less significant: due to lower investment in grids than forecast in the plan, as well as lower electrification for homes and vehicles. • The rest of the businesses would maintain the expected growth rates
(p.58): The following opportunities for Iberdrola stand out: • Spain, USA and IEI renewables: where the impacts could be very high if these more ambitious increases in renewable energy are achieved, driven by European and American commitments and policies. They would also generate significant opportunities in Australia and new Asian countries. • Spain, USA and UK networks: This is the scenario with the highest investment in renewables and in transmission and distribution networks to accelerate the network reinforcement and infrastructure improvement projects needed to ensure integration of the system and quality of supply. • No significant impacts on the rest of businesses are found, as the investments and developments in the current plan are guaranteed. </t>
  </si>
  <si>
    <t>The company meets all criteria for this Metric. The company's absolute Scope 1 and 2 emissions have decreased in the past year relative to the previous year. The absolute emissions used to assess the company's score on this Metric are as follows: 12335000 tCO2e (2023) and 11351359 tCO2e (2024).</t>
  </si>
  <si>
    <t>The company meets all criteria for this Metric. The company's absolute Scope 1 and 2 emissions have decreased over the past three years. The absolute emissions used to assess the company's score on this Metric are: 15369000 tCO2e (2021), 13806000 tCO2e (2022), 12335000 tCO2e (2023) and 11351359 tCO2e (2024).</t>
  </si>
  <si>
    <t>The company meets all criteria for this Metric. The company's absolute Scope 3 Category 11 emissions have decreased in the past year relative to the previous year. The absolute emissions used to assess the company's score on this Metric are as follows: 11960416 tCO2e (2023) and 11072794 tCO2e (2024).</t>
  </si>
  <si>
    <t>The company meets all criteria for this Metric. The company's absolute Scope 3 Category 11 emissions have decreased over the past three years. The absolute emissions used to assess the company's score on this Metric are as follows: 14452313 tCO2e (2021), 13641153 tCO2e (2022), 11960416 tCO2e (2023) and 11072794 tCO2e (2024).</t>
  </si>
  <si>
    <t xml:space="preserve"> Change in renewable energy consumption
 8177
Decreased
0.062%
 Increase in green electricity consumption in buildings and reneewable energy self-generated in wich means a reduction of emissions (8,177 tCO2 avoided). 8,177/13,163,755 (SC1+SC2 in 2022) = 0,062% (Decrease)
 Other emissions reduction activities
 44507
Decreased
0.338%
 Increase in energy efficiency from distributión network wich menas a reduction of Scope 2 emissions (lost in networks) 44,507 tCO2 (reduction vs. last year). 44,507/13,163,755 (SC1+SC2 in 2022) = 0,338% (Decrease)
 Change in output
 663887
 5.043
 Decrease of energy production in Combined Cycles and Cogeneration Plants due to the demand needs of different countries 2023 vs. 2022 =-868 GWh, corresponding to -663,887 tCO2 emissions; 663,887 / (SC1+SC2 in 2022) = 663,887 / 13,163,755 = 5.043 % (Decrease)</t>
  </si>
  <si>
    <t>Scope 3, the main actions carried out have been: ◦ Divestment through sale of thermal power plants in Mexico – impact on absolute emissions ~ 10 million tonnes. ◦ Supplier electrification and emission reduction projects with medium-term impact. ◦ Reduction of national average emissions factors through investment in networks and renewables – emissions reduction calculated for each region ◦ Renewable energy customer PPAs that reduce Scope 3 emissions from energy to final consumers.</t>
  </si>
  <si>
    <t>CB075</t>
  </si>
  <si>
    <t xml:space="preserve">The company has not disclosed a net zero target that explicitly includes at least 95% of its Scope 1 and 2 emissions. The company's previous disclosure of a net zero target has been deemed invalid. This is because of a disclaimer on the company's website, stating that information should be used for reference only and does not constitute an active representation of the company. </t>
  </si>
  <si>
    <t>Notice of 2024 annual meeting of shareholders and management proxy circular</t>
  </si>
  <si>
    <t>https://www.imperialoil.ca/investors/shareholders/annual-meetings</t>
  </si>
  <si>
    <t>Continued to progress the company's goals to reduce emissions intensity at its operated oil sands by 30% by 2030 compared with 2016 levels, and to achieve net zero (scope 1 and 2) by 2050 in operated assets through collaboration with government and industry partners. </t>
  </si>
  <si>
    <t xml:space="preserve">No long-term GHG emissions reduction target (2036-2050) was found in the company's public disclosures. The company's previous disclosure of a long-term GHG emissions reduction target has been deemed invalid because of a disclaimer on the company's website stating that information should be used for reference only and does not constitute an active representation of the company. </t>
  </si>
  <si>
    <t xml:space="preserve">No medium-term GHG emissions reduction target (2029-2035) was found in the company's public disclosures. The company's previous disclosure of a medium-term GHG emissions reduction target has been deemed invalid because of a disclaimer on the company's website stating that information should be used for reference only and does not constitute an active representation of the company. </t>
  </si>
  <si>
    <t>https://www.imperialoil.ca/-/media/imperial/files/2024-sec/sec-form-8k-2024-q4-sec-filing.pdf</t>
  </si>
  <si>
    <t>Imperial reported estimated net income in the fourth quarter of $1,225 million, compared to net income of
$1,237 million in the third quarter of 2024, primarily due to lower realizations, partially offset by higher
production and stronger Downstream refinery capacity utilization. Quarterly cash flows from operating activities
were $1,789 million, up from $1,487 million generated in the third quarter of 2024. Excluding the impact of
working capital1
, cash flows from operating activities were $1,650 million, compared to $1,797 million in the third
quarter of 2024. Full year estimated net income was $4,790 million with cash flows from operating activities of
$5,981 million. Excluding the impacts of working capital1
, full-year cash flows from operating activities were
$6,476 million</t>
  </si>
  <si>
    <t>Construction continued on Canada’s largest renewable diesel facility at the Strathcona refinery, with a targeted start-up date in the middle of 2025.</t>
  </si>
  <si>
    <t xml:space="preserve">The company's previous disclosure related to this Metric has been deemed invalid because of a disclaimer on the company's website stating that information should be used for reference only and does not constitute an active representation of the company. </t>
  </si>
  <si>
    <t>Capital and exploration expenditures 423 469 (46) 1,867 1,778 +89
Imperial reported estimated net income in the fourth quarter of $1,225 million, compared to net income of
$1,237 million in the third quarter of 2024, primarily due to lower realizations, partially offset by higher
production and stronger Downstream refinery capacity utilization. Quarterly cash flows from operating activities
were $1,789 million, up from $1,487 million generated in the third quarter of 2024. Excluding the impact of
working capital1
, cash flows from operating activities were $1,650 million, compared to $1,797 million in the third
quarter of 2024. Full year estimated net income was $4,790 million with cash flows from operating activities of
$5,981 million. Excluding the impacts of working capital1
, full-year cash flows from operating activities were
$6,476 million</t>
  </si>
  <si>
    <t>The company meets all criteria for this Metric. The company has described how the safety and (Board-level) sustainability committee oversees the policies and practices that manage the risks, actions and disclosure associated with climate change.</t>
  </si>
  <si>
    <t>2024 Form 10-K</t>
  </si>
  <si>
    <t>133</t>
  </si>
  <si>
    <t>https://www.imperialoil.ca/-/media/imperial/files/annual-and-quarterly-reports/form-10-k-annual-report-2024.pdf</t>
  </si>
  <si>
    <t>"The board of directors is responsible for reviewing the principal risks and overseeing the implementation of the risk management system, with the various committees assisting in risk oversight for issues that fall under their responsibility. This integrated risk management approach facilitates recognition and oversight of risk. For example, the audit committee oversees the company’s system of internal accounting and financial controls, the executive resources committee oversees the compensation programs and practices in relation to risk management, and the finance committee oversees risk management in connection with capital allocation and expenditures.
The safety and sustainability committee oversees the policies and practices that manage environment, health, safety and security risk. The committee regularly engages with senior management on climate matters and our environmental practices and performance, including reviews of, and briefings from subject-matter experts on, compliance with legislation and the assessment of public policy impacts on corporate performance, health and safety systems and performance, new technology developments, and the risks, actions and disclosure associated with climate change and the energy transition. In 2024, this included an in-depth review of the company’s regulatory compliance framework and management processes through its operations integrity management system and of the company's environmental performance and focus areas including in respect of progressive reclamation, decommissioning and remediation, water conservation and use, air quality improvement, waste management and land use and biodiversity. Additionally, the committee and board provide oversight over the company's emission reduction goals and performance.
The board of directors evaluates climate change risk in the context of overall enterprise risk, including other operational, strategic, and financial risks. Imperial's board is actively engaged and committed to overseeing the company's efforts as it pursues a strategy that is resilient to a wide range of potential pathways for society’s energy transition while continuing to grow shareholder value."</t>
  </si>
  <si>
    <t>194</t>
  </si>
  <si>
    <t>"Safety and Sustainability Committee Charter
1. Purpose of the Committee
The primary purpose of the safety and sustainability committee (the 'committee') is to provide oversight and guidance on matters related to safety, security, health and the environment, with a view to generation of long-term value. This includes environmental, health, personnel and process safety, security and sustainability risks and performance, including the risks associated with climate change. It also includes compliance with legislation and the assessment of long term impacts of public policy, climate change, stakeholder and Indigenous relations on corporate performance, while fostering long-term sustainability and responsible business practices."</t>
  </si>
  <si>
    <t>"Accountability and performance
The executive compensation program design is aligned with our business model and approach to talent development - long-term career oriented, performance differentiated, and adaptable to evolving strategic priorities through goal setting.
Strategic objectives
The company's long-term strategic objectives center around four key interdependent performance dimensions, reflective of the company's priority focus areas. These objectives are fully integrated into the company's plan and provide the framework for the organization to deliver on its commitments.
The strategic objectives have been established to drive sustainable growth in shareholder value while also positioning the company for long-term success in a lower-emissions future.</t>
  </si>
  <si>
    <t>Managing climate risks and opportunities is not included in the Board-level skills assessment. The company assesses “Environment and Sustainability” broadly, but this is insufficient to score. Climate should be explicitly assessed.</t>
  </si>
  <si>
    <t>2023 FORM 10-K</t>
  </si>
  <si>
    <t>https://www.imperialoil.ca/-/media/imperial/files/2024-sec/2023-sec-form-10k-imperial-oil-limited.pdf</t>
  </si>
  <si>
    <t xml:space="preserve">"Skills and experience of our board members and nominees
The current directors and director nominees have the experience and expertise required to ensure effective oversight, stewardship and governance of the company. The key areas of experience and skills for each of the nominees for election as directors can also be found in each of the director nominee tables on pages 113 through 117 of this circular.
The table below sets out the diverse skill set required of the board and identifies the particular experience, qualifications, attributes, and skills of each director and nominee that led the board to conclude that such person should serve as a director of the company.
[Table]
Environment and sustainability"
</t>
  </si>
  <si>
    <t>The company does not commit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it runs open and continuous dialogue with Indigenous peoples, and that it values traditional practices, decision-making processes, culture and language. However, it does not extend this statement to a commitment to develop new projects associated with its decarbonisation efforts with the FPIC of these communities.</t>
  </si>
  <si>
    <t>, Webpage - Indigenous engagement _ Imperial.pdf</t>
  </si>
  <si>
    <t>, N/A</t>
  </si>
  <si>
    <t>https://www.imperialoil.ca/sustainability/indigenous-engagement</t>
  </si>
  <si>
    <t>, Pillar 01 Consultation • Open and continuous dialogue • Value traditional practices, decision-making processes, culture and language </t>
  </si>
  <si>
    <t>Because we have been unable to locate emission figures for any period since 2022, the company scores 'No' on this Metric.</t>
  </si>
  <si>
    <t>CB076</t>
  </si>
  <si>
    <t>https://www.transitionpathwayinitiative.org/publications/uploads/2021-carbon-performance-assessment-of-paper-note-on-methodology-2021</t>
  </si>
  <si>
    <t>https://www.internationalpaper.com/sites/default/files/file/2024-05/2023%20International%20Paper%20Sustainability%20Report.pdf</t>
  </si>
  <si>
    <t>Target
35%
Reduce our greenhouse gas emissions by 35%</t>
  </si>
  <si>
    <t>p. 45</t>
  </si>
  <si>
    <t>https://www.internationalpaper.com/resources/report/2024-annual-report</t>
  </si>
  <si>
    <t>Net sales for the year ended December 31, 2024 
decreased by $297 million or 2% compared to the 
year ended December 31, 2023. The decrease was 
driven by lower sales volumes partially offset by 
higher sales prices. International net sales (based on 
the location of the seller and including U.S. exports) 
totaled $5.2 billion or 28% of total sales in 2024. This 
compares with international net sales of $5.3 billion in 
2023 or 28% of total sales. Additional details on net
sales are provided in the Business Segment Results 
section below</t>
  </si>
  <si>
    <t>48 million 
tons of new and recycled fiber 
purchased
7 million 
tons of recovered fiber collected, 
consumed and marketed
1,158,000 
acres of significant forestland 
conserved and restored since 2020
70% 
of our mill energy is derived from 
renewable biomass residuals
98% 
of IP packaging and pulp products 
are recyclable, reusable or 
compostable 
$17 million
contributed to charitabl</t>
  </si>
  <si>
    <t>From 2020 through 2024, International Paper’s 
capital spending approximated $4.3 billion, excluding 
mergers and acquisitions. These expenditures reflect
our continuing efforts to use our capital strategically 
to improve product quality and environmental 
performance, as well as lower costs, maintain 
reliability of operations and deploy strategic capital for 
capacity expansion. Capital spending in 2024 was 
approximately $921 million and is expected to be 
approximately $1.2 billion in 2025. You can find more 
information about capital spending on page 46 of Item 
1. Management’s Discussion and Analysis of
Financial Condition and Results of Operations.</t>
  </si>
  <si>
    <t>p. 15</t>
  </si>
  <si>
    <t>n 2024, we reaffirmed our dedication to conserving forest ecosystems, nature and biodiversity with a $15.3 million investment to renew strategic alliances with key conservation partners. Our work with the National Fish and Wildlife Foundation is among them. For over a decade, our Forestland Stewards Partnership supported projects that, once completed, will restore, enhance or protect more than 2.2 million acres of southern forestlands</t>
  </si>
  <si>
    <t>Our policy positions are generally consistent with the trade associations, coalitions and other organizations in which we participate. IP consistently advocates our views on issues within organizations recognizing others may hold different policy priorities or solutions.</t>
  </si>
  <si>
    <t>https://www.internationalpaper.com/sites/default/files/file/2024-05/IP%20TCFD%202023.pdf?cacheToken=zBZ5FWiEqnbnqdLm</t>
  </si>
  <si>
    <t>"Governance Structure Chart
International Paper Board of Directors
Primary oversight of enterprise risk management, which includes climate-related risks and opportunities Receives reports and feedback from Committee Chairs, CSO and CEO"</t>
  </si>
  <si>
    <t>https://www.internationalpaper.com/investors/financial-requests/proxy-materials</t>
  </si>
  <si>
    <t>"Core Competencies
The following chart summarizes the core competencies that the Board considers valuable to effective governance and
successful oversight of our corporate strategy and illustrates how our current non-management Board member nominees
individually and collectively represent these key competencies. The lack of an indicator for a particular item does not
mean the director does not possess that qualification, skill or experience, rather, the indicator represents that the item is a
core competency of that director."
"Environmental, Social &amp; Governance
Strengthens the Board’s oversight of climate risks and our
environmental, safety and sustainability initiatives"
[Table]</t>
  </si>
  <si>
    <t>16, 25</t>
  </si>
  <si>
    <t>"Item 1: Election of Directors / How We Build the Right Board for Our Company
Summary of Independent Director Nominees’ Core Competencies
The following chart summarizes the core competencies that the Board considers valuable to effective governance and successful oversight of our corporate strategy and illustrates how our current non-management Board member nominees individually and collectively represent these key competencies. The lack of an indicator for a particular item does not mean the director does not possess that qualification, skill or experience, rather, the indicator represents that the item is a core competency of that director.
Skills and Experience
[..]
Environmental, Social &amp; Governance: Strengthens the Board’s oversight of climate risks and our environmental, safety and sustainability initiatives", "Orientation and Continuing Education
Our new directors participate in a director orientation that includes written materials and presentations by Company employees who are subject-matter experts, as well as meetings with senior management, our independent auditor, and both the Company’s and the MDCC’s compensation consultants. New directors also visit several of our facilities and meet with employees.
Continuing education occurs at Board and committee meetings, with specific topics of interest covered by management or outside experts. Directors are encouraged to attend director education programs provided by third parties. From time to time, directors attend meetings of Company officers, and, at each Board meeting, they meet informally and formally with senior leaders of the Company."</t>
  </si>
  <si>
    <t> In 2022, we aligned our annual sustainability reporting with the recommendations of the TCFD. Following completion of its mandate in 2023, the TCFD disbanded, transferring responsibility for monitoring progress on climate-related disclosures to the International Sustainability Standards Board (ISSB). We will continue to use the framework to guide our programs and develop the disclosures contained in this 2023 Task Force on Climate-Related Financial Disclosure Report (the 2023 TCFD Report).</t>
  </si>
  <si>
    <t>10, 12</t>
  </si>
  <si>
    <t>These scenarios were chosen for consistency with WBCSD’s Food, Agriculture and Forests scenario tool which contains the most relevant information for climate change planning and assumptions impacting the forest products industry. • Paris Ambition (RCP2.6) — Most stringent pathway with substantial GHG reductions beginning now (1.5-2°C warming by 2100) – 1.5°C Societal Transformation, where strong coordinated global policy and market responses enable decarbonization and limit physical impacts – 1.5°C Innovation, where bioenergy and agricultural innovation result in greater land efficiency and emission targets are met without significant market changes (compared to the 1.5°C Societal Transformation pathway) • Stabilization (RCP4.5) — Consistent with relatively ambitious emissions reductions and GHG emissions increasing slightly before declining around 2040 (1.7-2.3°C warming by 2100) – &lt;2°C Forecast Policy Scenario (IPR) where climate action starts abruptly and late, between 2025 and 2030 resulting in higher transition risk with higher GHG price and land protection regulation – &lt;2°C Coordinated Policy Scenario, in which more timely policy and regulation curbs emissions in a more orderly fashion, decreasing transition risk relative to RCP8.5 or IPR • Business as Usual (RCP8.5) — Scenarios that lead to high GHG concentration levels, consistent with a future of no policy changes to reduce emissions and increasing GHG emissions (4.2-5.4°C warming by 2100), Results of scenario analysis in the attached table.</t>
  </si>
  <si>
    <t>10, 7, 12</t>
  </si>
  <si>
    <t>• Paris Ambition (RCP2.6) — Most stringent pathway with substantial GHG reductions beginning now (1.5-2°C warming by 2100) , We are performing a climate scenario analysis to help plan and test the resiliency of our company’s strategic and financial planning., Calculating potential financial impacts is challenging due to the current absence of a global standardized calculation methodology. Therefore, we leverage external research and studies in developing assumptions in the calculation process. These scenarios were chosen for consistency with WBCSD’s Food, Agriculture and Forests scenario tool which contains the most relevant information for climate change planning and assumptions impacting the forest products industry., Risks and opportunities in attached graphic.</t>
  </si>
  <si>
    <t>The company meets all criteria for this Metric. The company's absolute Scope 1 and 2 emissions have decreased in the past year relative to the previous year. The absolute emissions used to assess the company's score on this Metric are as follows: 11500000 tCO2e (2023) and 11180000 tCO2e (2024).</t>
  </si>
  <si>
    <t xml:space="preserve">The company's absolute Scope 1 and 2 emissions have increased over the past three years. The absolute emissions used to assess the company's score on this Metric are: 10600000 tCO2e (2021), 11450000 tCO2e (2022), 11500000 tCO2e (2023) and 11180000 tCO2e (2024).
</t>
  </si>
  <si>
    <t xml:space="preserve"> Change in physical operating conditions
 48920
Increased
0.4%
 Our combined Scope 1 and 2 GHG emissions increased in 2023 primarily due to an increase in the sale of renewable energy certificates (RECs). This does not amount to a change in actual emissions, but rather, sales of environmental attributes from our renewable power generation. REC sales will continue in the short term but will eventually be retired in support of our Vision 2030 target. Underlying these outcomes are the difficult economic circumstances which resulted in less production volume, favorable natural gas prices and significant pressures on costs.\n\nGross global emissions (scope 1 and 2) in 2022 were 11,446,848 MT and in 2023, they were 11,495,768 MT.
</t>
  </si>
  <si>
    <t>CB079</t>
  </si>
  <si>
    <t xml:space="preserve">	https://home.kepco.co.kr/kepco/EN/D/C/KEDCPP004.do?boardCd=BRD_000014&amp;menuCd=EN040106</t>
  </si>
  <si>
    <t>GOALS &amp; TARGETS: 
By 2050: Carbon neutrality</t>
  </si>
  <si>
    <t xml:space="preserve">col8_Scopes: Scope 1,Scope 2
col11_End date of base year: 2018-12-30
col54_End date of target: 2030-12-30
col55_Targeted reduction from base year (%): 45.9
</t>
  </si>
  <si>
    <t>p.58 - 72</t>
  </si>
  <si>
    <t>https://home.kepco.co.kr/kepco/EN/D/C/KEDCPP004.do?boardCd=BRD_000014&amp;menuCd=EN040106</t>
  </si>
  <si>
    <t>Leading Decarbonization in the Transition Sector for 2050 Carbon Neutrality Greenhouse Gas Emission Target for the Transition Sector (Million Tons CO₂-eq): 269.6 (2018) ▶ 145.9 (2030) ▶ 0 (2050) 1. Proactive Development of Transmission and Distribution Networks 1-1. Establish Infrastructure for the timely Connection of Renewable Energy 1-2. Develop Measures to Enhance Grid Stability 1-3. Innovate the Paradigm of Power Supply Planning 2. Promotion of Energy Efficiency Enhancement 2-1. Promote strategic demand reduction measures 2-2. Lead the expansion of new BTM businesses 2-3. Devise efficient electrification implementation strategies 2-4. Induce peak shifting 3. Decentralization of Power Generation and Consumption 3-1. Establish Incentive Systems for Decentralized Supply and Demand 3-2. Adoption and Operation of Decentralized Energy Systems 4. Leading Decarbonization in Power Generation 4-1. Lead renewable energy supply 4-2. Drive the transition to carbon-free gas turbines 4-3. Devise measures to reduce emissions from fossil fuel power generation 4-4. Improve market system with reasonable approach 5. Leading R&amp;D for Carbon Neutrality 5-1. Advance the development of key carbon-neutral technologies 5-2. Innovate R&amp;D processes 6. Establishing a Sustainable Carbon Neutrality Implementation Foundation 6-1. Strengthen energy transition in power businesses 6-2. Expand overseas carbon neutrality projects 6-3. Secure collaborative initiatives with domestic and international stakeholders 6-4. Innovate software and hardware systems No. Key Initiatives Contents 1 Serving as the backbone of carbon neutrality by optimizing grid construction and operation Strengthening grid infrastructure for renewable energy integration and establishing a stable power supply system 2 Enhancing energy efficiency and developing new business platforms to drive electrification Optimizing electricity consumption through various business models, while improving pricing systems and expanding demand reduction programs to reduce emissions caused by increasing power demand 3 Promoting the decentralization of power generation and demand Decentralizing power generation and consumption to local areas, promoting a distributed power system by sharing grid capacity information and providing incentives 4 Decarbonizing power generation through renewable energy and hydrogen-based power generation Expanding clean energy supply by promoting large-scale offshore wind and photovoltaic projects, as well as hydrogen and ammonia co-firing power generation 5 Leading R&amp;D for core carbon neutrality technologies through solidarity and collaboration Securing key carbon neutrality technologies through the development of four major areas: energy efficiency, renewable energy expansion, fuel conversion, and smart grid implementation 6 Establishing a foundation for sustainable carbon neutrality implementation Expanding participation in eco-friendly and low-carbon initiatives across the power industry value chain and establishing collaboration frameworks with global utilitie</t>
  </si>
  <si>
    <t>2023 CDP Climate</t>
  </si>
  <si>
    <t>p. 86</t>
  </si>
  <si>
    <t>https://home.kepco.co.kr/kepco/EN/ntcob/list.do?boardCd=BRD_000529&amp;menuCd=EN040309</t>
  </si>
  <si>
    <t xml:space="preserve"> Provide details of your target(s) to increase low-carbon energy consumption 
or production. Base year
2021
Consumption or production of selected energy carrier in base year (MWh)
3,673
% share of low-carbon or renewable energy in base year
1.3
Target year
2026
% share of low-carbon or renewable energy in target year
0.86
% share of low-carbon or renewable energy in reporting year
1. </t>
  </si>
  <si>
    <t>p. 139</t>
  </si>
  <si>
    <t>Solar
CAPEX in the reporting year for power generation from this source (unit 
currency as selected in C0.4)
11,237,503
CAPEX in the reporting year for power generation from this source as % of 
total CAPEX for power generation in the reporting year
0.15
CAPEX planned over the next 5 years for power generation from this source 
as % of total CAPEX planned for power generation over the next 5 years
70.51</t>
  </si>
  <si>
    <t>The company's ESG committee reports directly to the Board of Directors, but it is not explicitly responsible for climate change in its mandate.</t>
  </si>
  <si>
    <t>4, 19</t>
  </si>
  <si>
    <t>https://home.kepco.co.kr/kepco/EN/D/C/KEDCPP004.do?boardCd=BRD_000014&amp;menuCd=EN04010601</t>
  </si>
  <si>
    <t xml:space="preserve">"To systematically respond to the climate crisis, KEPCO established ESG Committee and ESG Advisor Committee under the board of directors."
"Key Roles of the ESG Committee
KEPCO is dedicated to enhancing corporate governance by placing ESG at the core, ensuring effective management of ESG risks in major-decision making processes, and driving sustainable growth. The ESG Committee, established under the Board of Directors in December 2020, is responsible for deliberating on major ESG-related management issues. It oversees the overall direction of sustainability management, monitors related performances, and addresses issues. To ensure objectivity, three non-executive directors have been appointed as members of the ESG Committee. Additionally, an ESG Advisory Committee, consisting of five external and one internal experts specializing in environment, law, public relations, administration, and ESG, supports the ESG Committee in its decision-making process. In a recent effort to strengthen the core of the ESG Committee, an executive director with deep expertise in the power industry was appointed in 2023, joining the existing three non- executive directors. The ESG committee has plans to gradually expand the discussion agenda in the future by specifying the issues for review. In addition, execution has been reinforced by mandating the reporting of action results on resolutions made by the ESG Committee."
</t>
  </si>
  <si>
    <t>134</t>
  </si>
  <si>
    <t>"Responsible Management: Corporate-Wide Risk Management
Risk Appetite Analysis and Response
Depending on the response level, the relevant department takes immediate action or addresses the risk on an enterprise-wide scale to proactively manage it. Furthermore, KEPCO closely integrates ESG management with risk management to address climate change risks by setting carbon emission reduction targets and expanding investments in renewable energy. Additionally, a health and safety management system has been established to systematically manage safety risks, while transparent and fair board operations enhance corporate stability."</t>
  </si>
  <si>
    <t xml:space="preserve">Q4.5 Do you provide monetary incentives for the management of environmental issues, including the attainment of targets? 
Yes
Please explain:
[..]These scores are directly linked to the CEO's compensation, specifically impacting performance-based incentives. As of 2023, the CEO's evaluation criteria include overcoming financial crises, timely power grid construction, generating future growth engines, and establishing a foundation for sustainable management, all of which are directly tied to environmental impact management, climate crisis response, and carbon neutrality. KEPCO has set key performance indicators (KPIs) for ESG strategic tasks, which are reviewed quarterly and integrated into executive performance contracts.[.]
"Q4.5.1 Provide further details on the monetary incentives provided for the management of environmental issues (do not include the names of individuals). 
CEO
Further details of incentives:
The CEO's bonus is determined based on the results of the management performance evaluation, with the maximum amount and payout ratio adhering to government regulations. Additionally, emissions are linked to operational performance and directly affect monetary incentives. Each year, the evaluation of the CEO's management performance considers whether the performance indicators aligned with long-term goals are met, which includes various areas such as new energy projects and the promotion of renewable energy. The CEO's incentive is based on a total of 100 points, with 2 points reflecting the achievement of carbon neutrality implementation goals and 1 point for financial soundness, totaling 3 points, or 3% of the overall score. Financial soundness is a performance indicator linked to climate crisis response and carbon neutrality. If KEPCO falls short in responding to the climate crisis or if policies that gradually reflect the cost burdens arising from the carbon neutrality implementation process across the entire value chain are not implemented, financial soundness may deteriorate. 
</t>
  </si>
  <si>
    <t>129</t>
  </si>
  <si>
    <t>"Strengthening the Expertise of the Board
KEPCO appoints outside directors who meet the qualifications set forth by relevant laws, regulations, and the articles of incorporation and are experts with extensive knowledge and experience in various fields such as finance, accounting, academia, public sectors, and law."</t>
  </si>
  <si>
    <r>
      <rPr>
        <sz val="11"/>
        <color rgb="FF000000"/>
        <rFont val="Calibri"/>
        <family val="2"/>
        <charset val="1"/>
      </rPr>
      <t xml:space="preserve">2023 Sustainability Report , Webpage - - </t>
    </r>
    <r>
      <rPr>
        <sz val="11"/>
        <color rgb="FF000000"/>
        <rFont val="Noto Sans CJK SC"/>
        <family val="2"/>
      </rPr>
      <t xml:space="preserve">인쇄하기 </t>
    </r>
    <r>
      <rPr>
        <sz val="11"/>
        <color rgb="FF000000"/>
        <rFont val="Calibri"/>
        <family val="2"/>
        <charset val="1"/>
      </rPr>
      <t>_ KEPCO -.pdf</t>
    </r>
  </si>
  <si>
    <t>21, N/A</t>
  </si>
  <si>
    <t xml:space="preserve">	https://home.kepco.co.kr/kepco/EN/D/C/KEDCPP004.do?boardCd=BRD_000014&amp;menuCd=EN040106, https://home.kepco.co.kr/kepco/EN/B/htmlView/ENBJHP001_01.do?menuCd=EN020806</t>
  </si>
  <si>
    <t>Revitalize innovative cities Establish the cooperative governance Resolve conflicts in constructing powerfacilities Protect property rights and environmentalrights Build local issue resolution model Recruitlocaltalents and grow job opportunities Pursue mutual growth with local communities Pursue the acceptance ofresidents Heads of public institutions council Society innovation platform Conflict management committee Resident conferences and townhall meetings
(See table on page 21), (See visual on webpage)</t>
  </si>
  <si>
    <t>Reporting Standards This Report was written in compliance with the Global Reporting Initiative (“GRI”) Standards 2021, a guideline for international sustainability standards, and also referred to the principles of the UN Global Compact. In addition, it applied the recommendations presented by the Taskforce on Climate-related Financial Disclosures (“TCFD”), and industry standards of the Sustainability Accounting Standards Board (“SASB”) to reflect material issues of the industry.</t>
  </si>
  <si>
    <t>2023 Sustainability Report , 2024 CDP Climate Change Survey</t>
  </si>
  <si>
    <t>83, Q5.1.2</t>
  </si>
  <si>
    <t xml:space="preserve">	https://home.kepco.co.kr/kepco/EN/D/C/KEDCPP004.do?boardCd=BRD_000014&amp;menuCd=EN040106, </t>
  </si>
  <si>
    <t>There are a total of 15 implementation tasks in three sectors, and detailed implementation plans were developed through comprehensive analysis on risks of each climate element, impact on power facilities, and regional climate change forecasts based on scenario (RCP 4.5, 8.5) analysis., It is confirmed that the number of heat wave days increases more in the RCP 8.5 scenario than in the RCP 4.5 scenario, and it appears to be dangerous except for Gangwon-do and Busan.\n\nColdwaves\n- Currently, the number of cold wave days in Korea is the most evident in Gangwon-do (31.3 days, -20.4℃) and the weakest in Jeju island (0.3 days, -4.6℃).\n- It is confirmed that the number of cold days decreases more in the RCP 8.5 scenario than in the RCP 4.5 scenario, and it appears to be dangerous in Gangwon-do and Chungcheongbuk-do.\n\nHeavy Rain\n- Currently, the average number of days of heavy rain in Korea is 2.1 days, with the lowest in Chungcheong-do at 1.7 days and the highest number of days with extreme precipitation in the Jeju island at 4.9 days.\n- It is confirmed that it decreases more in the RCP 8.5 scenario than in the RCP 4.5 scenario, and it appears to be safe nationwide.</t>
  </si>
  <si>
    <t xml:space="preserve">2024 CDP Climate Change Survey, </t>
  </si>
  <si>
    <t xml:space="preserve">Q5.1.2, </t>
  </si>
  <si>
    <t xml:space="preserve"> RCP 4.5, RCP 8.5, </t>
  </si>
  <si>
    <t>The company meets all criteria for this Metric. The company's absolute Scope 1 and 2 emissions have decreased in the past year relative to the previous year. The absolute emissions used to assess the company's score on this Metric are as follows: 166140000 tCO2e (2022) and 150097830 tCO2e (2023).</t>
  </si>
  <si>
    <t>The company meets all criteria for this Metric. The company's absolute Scope 1 and 2 emissions have decreased over the past three years. The absolute emissions used to assess the company's score on this Metric are: 175810000 tCO2e (2020), 175290000 tCO2e (2021), 166140000 tCO2e (2022) and 150097830 tCO2e (2023).</t>
  </si>
  <si>
    <t>The company has disclosed the change in Scope 1 and 2 emissions for KEPCO and the six KEPCO Group companies, but does not explain or quantify the main actions that have driven these changes.</t>
  </si>
  <si>
    <t xml:space="preserve"> Other emissions reduction activities
 61030
Decreased
7.01%
 KEPCO has reduced the use of SF₆ through the transition to eco-friendly switchgear, resulting in a decrease in greenhouse gas emissions as well.\nChange: (2023) 422,096 - (2022) 483,127 = -61,030 tCO₂eq\n\nEmission Value: -61,030 / (2023 total) 870,631 = -7.01%
 Unidentified
 3726
Increased
0.4%
 When comparing this year's (2023) emissions to last year's (2022), emissions from external electricity usage have slightly increased. The stationary combustion emissions have risen due to increased emissions from liquid fuel combustion, while mobile combustion emissions have decreased. The total emissions from these three activities have increased by 0.4% compared to the previous year, resulting in an increase of 3,726 tCO₂eq due to the rise in Stationary combustion emissions.\n\nStationary combustion emissions: (2023) 215,243 - (2022) 211,287 = 3,957 tCO₂eq\nMobile combustion emissions: (2023) 12,016 - (2022) 12,274 = -258 tCO₂eq\nIndirect emissions: (2023) 211,275 - (2022) 211,248 = 27 tCO₂eq</t>
  </si>
  <si>
    <t>l’Air Liquide SA</t>
  </si>
  <si>
    <t>CB080</t>
  </si>
  <si>
    <t>https://www.airliquide.com/sites/airliquide.com/files/2025-03/air-liquide-2024-universal-registration-document.pdf</t>
  </si>
  <si>
    <t> As part of its Sustainable Development objectives presented in March 2021, the Group is committed to achieving carbon neutrality by 2050. Air Liquide intends to contribute to carbon neutrality by addressing the entire value chain, therefore covering direct emissions (Scope 1), indirect emissions linked to electricity and steam supply (Scope 2), as well as Scope 3 emissions, which include other reported indirect emissions</t>
  </si>
  <si>
    <t>The company meets all criteria for this Metric. The company has disclosed a long-term Scope 3 GHG emissions reduction target (2036-2050) that covers the Scope 3 categories deemed to be the most material for the company's sector (Categories 1 and 11).</t>
  </si>
  <si>
    <t>312</t>
  </si>
  <si>
    <t>Climate change mitigation In March 2021, Air Liquide announced its climate objectives, which are defined as follows:
 a clear milestone in 2035 with a -33% reduction in Scope 1 and 2 emissions compared to the baseline of 2020. The objective covers absolute CO2-eq emissions reported by the Group as Scopes 1 and 2 (1), in accordance with the reporting scope of the Group’s direct and indirect emissions related to electricity and steam purchased by the Group.</t>
  </si>
  <si>
    <t>The Group also maintains its objective to reduce by -30% its carbon intensity in kg CO2/€ EBITDA in 2025, compared to 2015, in accordance with a commitment that was made in 2018</t>
  </si>
  <si>
    <t>p.4</t>
  </si>
  <si>
    <t>https://www.airliquide.com/sites/airliquide.com/files/2024-09/air-liquide-climate-transition-plan-september-2024.pdf</t>
  </si>
  <si>
    <t>cenario, 2022-2050 Figure 2.5 Emission changes over time Cumulative savings 2022 2030 2050 40 30 20 10 100% 75% 50% 25% Gt CO2 Activity Mitigation measures Behaviour and Avoided demand Energy efficiency Wing and solar PV Bioenergy Hydrogen Electrification Other fuel shifts CCUS Expansion of solar PVC, wind and other renewables, energy intensity improvements and direct electrification of end-uses combined contribute 80% of emission reductions by 2030 Notes: Activity = energy services demand changes from economic and population growth. CCUS includes BECCS and DACS IEA. CC BY 4.0. As some sectors will be deeply reshaped by the transition to a carbon neutral world, industrial gases will therefore be ever more crucial – pushing the Group to leverage innovation to shift its technology, energy and feedstock sourcing and to accompany its customers’ transitions as it did during previous market evolutions. How the Group prepares to achieve what is expected from it for the energy transition is the object of this plan. It serves as our blueprint to undertake coordinated and ambitious actions necessary to shift towards a net zero world by 2050. Our Group’s Climate Transition Plan is strongly tied to the assumptions1 described above as our trajectory will have to be synchronized with levers and instruments that may evolve at different paces. 3/ d</t>
  </si>
  <si>
    <t>p.46</t>
  </si>
  <si>
    <t>Carbon Capture and Storage (CCS) and Carbon Capture Utilization and Storage (CCUS) are essential processes to meet climate goals worldwide (IEA, 2022). In line with the International Energy Agency, Air Liquide considers carbon capture as a necessary technology during a transition period, while other low-carbon technologies (such as electrolysis for hydrogen production) come to scale. In such processes, CO2 is captured from point sources before being compressed, transported and either (i) permanently stored in deep geological formations, (ii) long-term stored in building aggregates or (iii) short-term stored in products such as urea, synthetic fuels and certain chemicals as an alternative to fossil CO2. Such processes help contain industrial emissions in the atmosphere. Additionally, if the original fuel is biogenic, CCS can help reduce the amount of atmospheric CO2 and lead to “negative emissions”. Air Liquide has developed a complete portfolio of solutions to capture CO2 for different industrial cases. In particular, its proprietary CryocapTM technologies can allow up to 95% reduction of SMRs’ Scope 1 emissions, resulting in low-carbon hydrogen (sometimes called “blue hydrogen”)</t>
  </si>
  <si>
    <t>Universal Registration Document</t>
  </si>
  <si>
    <t>p.59, p.304</t>
  </si>
  <si>
    <t xml:space="preserve">In accordance with its climate transition plan, the Group is taking action to reduce its emissions in the coming years. They are based on three levers: low-carbon energy supply, asset management and CO2 capture. Thus, in 2024, Air Liquide signed a record number of multi-year power purchase agreements (PPAs) for 2.5 TWh per year of low-carbon and renewable electricity which will enable Air Liquide to reduce its own CO2 emissions by approximately 1.2 million tonnes per year in the coming years and to achieve decarbonized growth. The Group has also decided to electrify a third air separation unit in China, which will reduce its Scope 2 emissions by approximately 340,000 tonnes of (1) CO2 per year. In addition, a Cryocap™ carbon capture unit is under construction to decarbonize the Group's largest hydrogen production unit in Europe. "
Since the Group’s high-emitting assets provide essential products and can be decarbonized at a competitive price over a 1.5 °C trajectory (assuming a consistent change in the cost of implicit or explicit CO2 emissions): therefore, decarbonization of the asset base is not currently identified as a major risk for Air Liquide. In addition, based on the actions corresponding to the levers identified, Air Liquide’s main production units can be competitively decarbonized in a 1.5 °C transition scenario. This requires the rollout of infrastructure, in particular energy, provided for by these scenarios (electricity networks, massive availability of renewable energy in particular, access to carbon storage sinks). This competitiveness is measured by comparing the decarbonization cost estimates for the various levers with a CO2 price trajectory forecast by the models in a 1.5 °C scenario. These assets also provide essential products for industry and health, in particular to reduce emissions and the consumption of energy and resources by the Group’s </t>
  </si>
  <si>
    <t>p. 358</t>
  </si>
  <si>
    <t xml:space="preserve">road transport and public transport CCM 6.15 51.1 0.2% Y N/A N/A N/A N/A N/A Y Y Y Y Y Y —% E
A.1. Environmentally sustainable 
activities (Taxonomy-aligned) 138.9 0.5% 0.5% </t>
  </si>
  <si>
    <t>At the Sustainability Day in 2021, the Group committed to develop hydrogen as quickly as the ecosystem allows, with the ambition to triple its sales from 2 to 6 billion euros by 2035, supported by 8 billion euros investment on this period and an electrolysis capacity of 3 GW by 2030 (in operation or under construction)</t>
  </si>
  <si>
    <t>The company has disclosed that a significant part of its investments are not currently being invested in unabated carbon-intensive assets, but this does not constitute an explicit statement that it has phased out or is planning to phase out capital expenditure in new unabated carbon-intensive assets or products by a specified year.</t>
  </si>
  <si>
    <t>p.16</t>
  </si>
  <si>
    <t>https://www.airliquide.com/sites/airliquide.com/files/2024-04/2023-annual-report-1.pdf</t>
  </si>
  <si>
    <t>Industry, particularly heavy industry, is a major emitter of carbon dioxide, accounting for around 20% of global CO2 emissions. To achieve carbon neutrality, there must therefore be a drastic and rapid reduction of these emissions. To contribute to this vital decarbonization, Air Liquide allocates nearly half of its investment decisions to key projects that will contribute to the fight against global warming. And because it strongly believes in the power of collaboration, Air Liquide is establishing various partnerships in a wide range of sectors, particularly those with the highest emissions and that are hardest to abate. Working alongside its customers, the Group is investing significant resources to accelerate the transition to a low-carbon industry</t>
  </si>
  <si>
    <t>p.43</t>
  </si>
  <si>
    <t>EU taxonomy Aligned vs Eligible CAPEX: 54.8%</t>
  </si>
  <si>
    <t>p. 360</t>
  </si>
  <si>
    <t xml:space="preserve">A.1. Environmentally sustainable 
activities (Taxonomy-aligned) 261.1 6.9% </t>
  </si>
  <si>
    <t>Webpage - 2025 - Engagement with public stakeholders _ Air Liquide.pdf</t>
  </si>
  <si>
    <t>https://www.airliquide.com/sustainable-development/engagement-public-stakeholders</t>
  </si>
  <si>
    <t>To contribute to a sustainable future, in line with the Paris agreement, Air Liquide has made the commitment to reach carbon neutrality by 2050, to fight climate change and contribute to the energy transition, to include healthcare, human resources and governance as part of its ESG objectives. Engaging with policy makers is one way to achieve such goals by explaining and supporting our actions. All advocacy and lobbying activities are conducted according to these commitments.</t>
  </si>
  <si>
    <t>As we serve many industrial sectors in many different geographies and activities, we rely on and take part in various trade association working groups. We request that all our associations, globally, explicitly align with the Paris agreement’s goals or contribute to net zero pathways as outlined by the International Energy Agency. We precise below the process in place towards associations to monitor their alignments with Paris agreement’s goals and with Air Liquide’s climate-related positions.</t>
  </si>
  <si>
    <t xml:space="preserve"> Q4.1.2</t>
  </si>
  <si>
    <t xml:space="preserve">"Q4.1.2 Identify the positions (do not include any names) of the individuals or committees on the board with accountability for environmental issues and provide details of the board's oversight of environmental issues. 
Board-level committee 
Please explain:
NB: French Company law is governed by the principle of collegiality of decision of board of directors according to which the board of directors prerogatives are exercised collectively by all its members. Hence, there is no individual accountability or committees accountability under French law. The Board of Directors of Air Liquide has set up the Environment and Society Committee which is notably in charge to examine and to make recommendations regarding the Group's strategy and commitments in the field of sustainable development. It reports on its work to the Board of Directors. The conclusions of the meetings of the Environment and Society Committee are presented by the Committee Chairwoman for discussion and, if applicable, for a decision by the Board of Directors at a later Board meeting.  </t>
  </si>
  <si>
    <t xml:space="preserve">"Q4.3.1 Provide the highest senior management-level positions or committees with responsibility for environmental issues (do not include the names of individuals).
Chief Executive Officer (CEO) 
Please explain:
The CEO is responsible for the Group Strategy and therefore he is responsible for managing Air Liquide's climate strategy. 
Q4.1.2 Identify the positions (do not include any names) of the individuals or committees on the board with accountability for environmental issues and provide details of the board's oversight of environmental issues. 
Board-level committee 
Please explain:
NB: French Company law is governed by the principle of collegiality of decision of board of directors according to which the board of directors prerogatives are exercised collectively by all its members. Hence, there is no individual accountability or committees accountability under French law. </t>
  </si>
  <si>
    <t>https://www.airliquide.com/sites/airliquide.com/files/2024-03/air-liquide-2023-universal-registration-document-interactif.pdf</t>
  </si>
  <si>
    <t>"Remuneration of L'Air Liquide S.A. corporate officers
(iii) for 10% of the performance shares granted, on the change in the Group’s absolute CO2 emissions over the period 2023-2025 in line with objective for a shift in 2025 in accordance with the climate objectives announced by the Group on March 23, 2021 (ACT for a sustainable future), as follows:
Comparison of the Air Liquide Group’s CO2 emissions for the year 2025, expressed in millions of metric tonnes, with those same emissions for the year 2022, the 2022 basis of comparison being adjusted to take account of any possible perimeter impacts (the possible takeover of existing units at the Group’s customers or companies, asset or company disposals over the 2023-2025 period), on a 12-month pro-forma basis, in line with the method used to monitor the carbon trajectory as communicated by the Group.
The greenhouse gas emissions include direct emissions (Scope 1) and indirect emissions (Scope 2). These emissions are accounted for as “market based”."</t>
  </si>
  <si>
    <t>2023 Universal Registration Document, Webpage - Advancing for a Sustainable Future</t>
  </si>
  <si>
    <t xml:space="preserve">"Remuneration of L'Air Liquide S.A. corporate officers
(iii) for 10% of the performance shares granted, on the change in the Group’s absolute CO2 emissions over the period 2023-2025 in line with objective for a shift in 2025 in accordance with the climate objectives announced by the Group on March 23, 2021 (ACT for a sustainable future)."
Webpage:
Our sustainability commitments
Reducing our CO2 emissions
- by 2035, a -33% reduction in absolute Scopes 1 &amp; 2 emissions, with an inflection point around 2025
- by 2025, -30% reduction in Carbon Intensity
- by 2050, reach carbon neutrality across the entire value chain
</t>
  </si>
  <si>
    <t>104, 105</t>
  </si>
  <si>
    <t>"Governance – Composition, functioning and work of the Board of Directors and Committees
[..]
Expertise and skills present on the Board (2)
Board members have experience in the fields of industry, services, research and innovation, health, chemicals and construction industry. The Directors also bring cross-functional skills such as sustainability, finance and digital, as well as the vision of senior executive of large international groups.
The expertise and experience provided by each of the Directors making up the Board of Directors can be summarized in the matrix presented below, which is unchanged from 2023.
[..]
SKILLS MATRIX
[Matrix]
- Sustainability"
"The skills of the members identified in the matrix correspond in particular to the following sustainability topics:
- Climate change and energy (E1): A majority of members have the required skills, either because they are senior executives or former senior executives who have initiated or implemented sustainable transformation plans for their group, particularly in the field of energy transition, as well as decarbonation plans, or because they are personally committed to combating climate change, or because they hold positions in this field. The skills of some members in the areas of energy and energy transition also correspond to Issue E1"</t>
  </si>
  <si>
    <t>105, 105, 112, 113</t>
  </si>
  <si>
    <t xml:space="preserve">"4. Alignment of Directors' Skills and Expertise with material sustainability topics for the Group (and corresponding IRO): The Board ensures that the skills of the Directors correspond to the Group’s material sustainability topics, described in Chapter 5 of the Document. The skills of the members identified in the matrix correspond in particular to the following sustainability topics:
– Climate change and energy (E1): A majority of members have the required skills, either because they are senior executives or former senior executives who have initiated or implemented sustainable transformation plans for their group, particularly in the field of energy transition, as well as decarbonation plans, or because they are personally committed to combating climate change, or because they hold positions in this field. The skills of some members in the areas of energy and energy transition also correspond to Issue E1.", "Description of how the Board determines whether members’ skills and expertise on sustainability topics exist or will be developed (1):
1. Annual Needs Assessment: the Board, based on the work and recommendations of the Appointments and Governance Committee, annually reviews the composition of the Board and identifies skills needs, including in regard of sustainability.
2. Recruitment and Training: new members are recruited by applying the criteria of the diversity policy set by the Board, which include sustainability (defined in paragraph 3.1 of this Document). As soon as they are appointed and throughout their term of office, they benefit from training:
– Internal trainings on the specificities of the Group (activities/ESG), provided by the member of the Executive Committee in charge;
– External trainings on high-impact subjects (CSRD, sustainability), provided by external experts. Thus, in 2023 as in 2024, all members followed a training course provided by an external consultant on the theme of CSR, detailing in particular the changes resulting from new regulations in this area. Training on climate accompanied by a site visit is planned for 2025."
"6. Functioning of the Board of Directors
[..]
Training measures: the internal regulations stipulate that training measures are offered to the Directors relating to the Company’s businesses and specific features, in particular by means of site visits or meetings with senior executives, and to the Company’s Corporate social responsibility aspects (in particular concerning climate issues). In particular, training on the Group’s specific accounting, financial, extra-financial and operational aspects, as well as training on aspects related to the Group’s risks, are offered to members of the Audit and Accounts Committee.
Each year, the Directors are asked about their training requirements and a training request form is systematically proposed once a year to each Director. Directors may ask to meet members of the Executive Committee, the heads of each major business line and the main corporate functions, visit sites and/or request specific training by business line, activity or geographical area.
A specific training program is systematically offered to new Directors. It is adapted to the skills and individual experience of each new member. In addition, a form is systematically sent each year to all members so that they can request any useful training.
In 2024, the training provided by some members of the Executive
Committee to Directors concerned the following topics in
particular:
■ Research &amp; Development,
■ Human Resources,
■ Environment / Social / Governance,
■ Healthcare (as part of a site visit to Italy),
■ Energy Management.
[..]
A training session on “Corporate sustainability regulation &amp; Board practices” conducted by an external expert to the Group was attended by all members of the Board of Directors and covered, in particular, the new obligations resulting from the CSRD.
In 2024, all members of the Board also benefited from a digital training module on combatting corruption and the payment of bribes (identical to that followed annually by Group employees potentially exposed on account of their functions (1)). Further to this, the two Directors representing the employees benefited from specific training, details of which are given below."
"Ms Fatima Tighlaline completed the training provided by theInstitute of Political Studies of Paris in partnership with the IFA in 2021 and obtained the Company Director certificate. In 2024, Ms Fatima Tighlaline started the “Sustainable Management: Keys to a Sustainable Business Model” Master Class training offered by EcoLearn."
</t>
  </si>
  <si>
    <t>https://www.airliquide.com/sites/airliquide.com/files/2024-03/airliquide-sustainability-report-2023.pdf</t>
  </si>
  <si>
    <t>The Group recognizes that the transition to a carbon-neutral economy may have significant social and societal implications. This must take all stakeholders into consideration, such as workers, customers, suppliers, and local communities to ensure a Just Transition that mitigates negative impacts while amplifying positive ones.</t>
  </si>
  <si>
    <t>Just Transition statement</t>
  </si>
  <si>
    <t>2-3</t>
  </si>
  <si>
    <t>https://www.airliquide.com/sites/airliquide.com/files/2024-06/just-transition-en-06-2024.pdf</t>
  </si>
  <si>
    <t>B. Change management, upskilling and cross-skilling The energy transition impacts the business environment as well as markets and technologies of the Group. Air Liquide solutions being key for the energy transition, it concerns mainly creation of positions and evolution of existing positions. The changes induced by the energy transition on the Group’s activities are not fundamentally different from the changes induced by the development of new technologies or new products, and build on the broad technological and engineering capabilities of the teams. The shift towards a sustainable and carbon neutral economy implies a transformation of skills, in particular marginally in the Engineering &amp; Construction (E&amp;C) branch where new technologies must be mastered and in the Large Industries (LI) one where these technologies will be deployed and operated. Air Liquide has a long experience in managing the transformation of technical skills to develop and grow technical expertise of its workforce, including on new technologies or products, such as recently on developing Hydrogen Refueling Stations of biomethane production units. Cross-functional mobility remains the preferred way to develop rich career paths and strengthen the skillfulness and employability of our teams. Following a dedicated assessment by E&amp;C for technical skills in emerging product lines (electrolysis) or expertise to be strengthened to meet the challenges of energy transition (CO2 capture and liquefaction, hydrogen liquefaction), action plans were drawn by area of expertise and by operations centers to meet key skills development needs. For instance an Electrolysis product line integrating employees from other business segments was created in 2021. Within Large Industries (LI), specific initiatives have been conducted toward targeted audiences: (i) a training curriculum offered to on-site operations managers to support the digitization of industrial processes (maintenance, reliability, safety) and the evolution of their role, put in place several years ago (ii) a regular update of the training curriculum for the Sales team, (iii) for energy teams and related role in operations and management, individual development plans and the construction of a training offer on six key “energy management” skill areas. More generally, Air Liquide has developed diverse training modules on climate change, energy transition, the Group’s sustainability objectives and decarbonization strategy and its operational deployment to support all of its employees. C. Remuneration and common care coverage Air Liquide strives to offer its employees a total rewards package that contributes to a positive work environment and supports the well-being of all its employees. The Group offers a fair and competitive remuneration and care package, taking into account individual and collective performance. Due to its presence in more than 70 countries, Air Liquide faces a variety of social protection systems which may create disparities between its employees. In order to ensure a just transition, Air Liquide is committed to providing a common basis of care coverage for 100% of its employees by 2025, covering: ● a life insurance policy with an indemnity equivalent to a year’s salary; ● a health coverage that includes inpatient and outpatient care; ● and a minimum of 14 weeks paid maternity leave. </t>
  </si>
  <si>
    <t>366-367</t>
  </si>
  <si>
    <t>TCFD/IFRS S2 Index</t>
  </si>
  <si>
    <t>IEA NZE 2050,  Qualitative and quantitative,  Organization-wide, 
, Scenario results: the IEA NZE was used to benchmark the Group's climate transition plan on CO2 trajectory, business strategy and decarbonization levers, as well as assess transition risks. Results: the Climate Transition Plan is aligned with a chemicals sector ambition, taking into account the pace at which the Group must also bring solutions to decarbonize the industry. No material transition risk has been identified as of date.</t>
  </si>
  <si>
    <t>2024 CDP Climate Change Survey, 2024 Universal Registration Document</t>
  </si>
  <si>
    <t>Q5.1.1, 308-309</t>
  </si>
  <si>
    <t>, https://www.airliquide.com/sites/airliquide.com/files/2025-03/air-liquide-2024-universal-registration-document.pdf</t>
  </si>
  <si>
    <t xml:space="preserve"> IEA NZE 2050, Organization-wide , The NZE pathway goes as follows: implicit CO2 pricing rises willingness-to-pay for decarbonized solutions, zero-carbon electricity deployment accelerates (88% of total electricity production in 2035 for the IEA) driving the energy sector to Net Zero. It is later followed by the industry and transportation sectors thanks to massive electrification and low-carbon industrial gases. Hence: 1/ the implicit price of CO2 will need to evolve to drive customer willingness-to-pay for decarbonized solutions. 2/ the pace of decarbonization will vary across industries and geographies 3/ deployment of renewables, carbon capture and hydrogen will need to accelerate and will be critical., (p.308): a review of the transition risk factors in a 1.5 °C transition scenario is conducted.
(p.309): Risks in attached graphic.</t>
  </si>
  <si>
    <t xml:space="preserve">The company meets all criteria for this Metric. The company's absolute Scope 1 and 2 emissions have decreased in the past year relative to the previous year. The absolute emissions used to assess the company's score on this Metric are as follows: 37617000 tCO2e (2023) and 34933000 tCO2e (2024).
</t>
  </si>
  <si>
    <t>The company meets all criteria for this Metric. The company's absolute Scope 1 and 2 emissions have decreased over the past three years. The absolute emissions used to assess the company's score on this Metric are: 36364000 tCO2e (2021), 39306000 tCO2e (2022), 37617000 tCO2e (2023) and 34933000 tCO2e (2024).</t>
  </si>
  <si>
    <t xml:space="preserve">The company's absolute Scope 3 Categories 1 and 11 emissions have increased in the past year relative to the previous year. The absolute emissions used to assess the company's score on this Metric are as follows: 10267272 tCO2e (2023) and 13371773 tCO2e (2024).
</t>
  </si>
  <si>
    <t xml:space="preserve">The company's absolute Scope 3 Categories 1 and 11 emissions have increased over the past three years. The absolute emissions used to assess the company's score on this Metric are as follows: 12522000 tCO2e (2021), 10443000 tCO2e (2022), 10267272 tCO2e (2023) and 13371773 tCO2e (2024).
</t>
  </si>
  <si>
    <t>316</t>
  </si>
  <si>
    <t>Scope 1 CO2 emissions are down by -605 ktCO2 compared to the comparable emissions for 2023. The decrease mainly comes from the evolution of production volumes (themselves linked to customer demand and maintenance operations) and the project to convert a reforming unit in order to use off-gas of biogenic origin for part of the raw material supply. Scope 2 CO2 emissions are down by -1,440 ktCO2 compared to the comparable emissions for 2023. The decrease comes from the significant increase in the Group's supply of electricity from renewable or nuclear sources (see paragraph 2.2.5 of this Sustainability Statement – page 313), as well as from shutdowns of large-capacity units for maintenance operations.</t>
  </si>
  <si>
    <t>Scope 3 CO2 emissions from category 1 are increasing mainly due to a reclassification of emissions previously reported in category 3 (explaining the decrease in category 3) as well as improved reporting allowing the inclusion of emissions related to purchases made for the Engineering &amp; Construction activity as well as those related to purchases of industrial gases from third parties. </t>
  </si>
  <si>
    <t>CB081</t>
  </si>
  <si>
    <t>67</t>
  </si>
  <si>
    <t>https://www.holcim.com/sites/holcim/files/docs/28022025-finance-holcim-fy-2024-report-full-en.pdf</t>
  </si>
  <si>
    <t>OUR SBTi TARGETS ALIGNED WITH 1.5°C Holcim commits to reaching net-zero greenhouse gas emissions (GHG) across the value chain by 2050.</t>
  </si>
  <si>
    <t>2025 Investor Day Presentation</t>
  </si>
  <si>
    <t>https://www.holcim.com/sites/holcim/files/docs/holcim-investor-day-2025-nextgen-growth-2030-strategy.pdf</t>
  </si>
  <si>
    <t>&lt;400 scope 1 emissions(1)
30% reduction vs 2020
1) kg CO2 net / t cementitious</t>
  </si>
  <si>
    <t>The company has not converted its Scope 1 and 2 emissions intensity target into corresponding absolute reductions. While it has disclosed the expected percentage reduction in absolute emissions, to meet the requirements of this Metric, the company must translate its intensity target into a specific absolute emissions reduction figure.</t>
  </si>
  <si>
    <t>Target 2025</t>
  </si>
  <si>
    <t>No short-term GHG emissions reduction target (2025-2028) covering at least 95% of Scope 1 and 2 emissions was found in the company's public disclosures. The company's disclosed short-term target covers Scope 1 emissions only, which, in the target's base year, accounts for less than 95% of Scope 1 + Scope 2 emissions.</t>
  </si>
  <si>
    <t>HOLCIM’S PATHWAY TO NET ZERO Our pathway to 2030 and 2050 is clear. To reach our 2030 Scope 1 and Scope 2 commitments, we will reduce our clinker factor, use alternative fuels and raw materials, and increase our use of renewable energy. We will invest in proven technologies that produce positive returns. To reach our 2050 targets, we will continue using our traditional levers while also scaling up carbon capture, utilization and storage (CCUS) and other advanced technologies. Our net-zero pathway does not rely on offsets. STRATEGIC REVIEW RECORD PERFORMANCE PROFITABLE GROWTH LEADING IN SUSTAINABILITY SUMMARY FINANCIAL INFORMATION FINANCIAL REVIEW HOLCIM 2024 Integrated Annual Report 69 OUR ABSOLUTE SCOPE 1 + SCOPE 2 EMISSIONS PATHWAY Efficiency gains in design and construction Smart design and low-carbon formulation of concrete moves the market to more carbon-efficient construction. Efficiency gains in concrete Decarbonized electricity Increase the share of decarbonized electricity through power purchase agreements and on-site renewable electricity, together with decarbonization of the electrical grid. Less clinker in cement Replace clinker in our final cement products with mineral components, such as calcined clay and novel binders. Less CO₂ in clinker Produce clinker with decarbonized raw materials, increasing energy efficiency and transitioning to alternative fuels. CCUS and other advanced technologies Deploy advanced technologies such as carbon capture, utilization and storage (CCUS) and other breakthrough process innovations, such as electrification or hydrogen as an alternative fuel, which decrease dependency on fossil fuels. Passive recarbonation Natural reabsorption of CO₂ during the lifetime of concrete products</t>
  </si>
  <si>
    <t>p.80-86</t>
  </si>
  <si>
    <t>Holcim is driving the industry’s broadest range of decarbonization technologies to execute on its 2030 and 2050 net-zero targets. Carbon capture, utilization and storage (CCUS) is a key decarbonization lever. Decarbonizing cement production Decarbonizing cement and concrete is at the core of Holcim’s net-zero journey. The first step is to decarbonize our formulations and energy mix (see page 70). In product formulations, we are using low-emission raw materials from calcined clay to construction demolition materials (CDM). We are decarbonizing our energy mix using Geocycle alternative fuels, such as biomass, and harnessing renewable electricity generated by wind and solar. For the remaining CO₂ emissions, we are advancing CCUS technologies to become net zero. CCUS enables us to capture CO₂ emissions before they are released into the atmosphere. This CO₂ can then be used in various applications, such as the production of low-carbon fuels or materials. Alternatively, we can store it safely underground in deep geological formations. CLIMATE REPORT 2024 LEADING IN SUSTAINABILITY CONTINUED 82 HOLCIM 2024 Integrated Annual Report Carbon capture technologies We are developing and assessing mature carbon capture technologies for cement production to maximize our flexibility across our global footprint. Post-combustion technologies These solutions capture CO₂ in the exhaust gases of a traditional kiln system. The most advanced use solvents to absorb CO₂, creating a liquid that is sent to a regenerator where concentrated CO₂ can be released. Other post-combustion approaches include CO₂ separation using membranes and adsorption processes. Integrated processes We are also exploring various integrated processes such as oxyfuel, the electrification of clinker manufacturing and the calcination of raw materials. The oxyfuel approach replaces air with oxygen in cement manufacturing, avoiding nitrogen in the system and creating a concentrated CO₂ exhaust stream. Carbon2Business aims to capture and utilize CO₂ from our plant in Lägerdorf, Germany HOLCIM’S CCUS PATHWAYS Our projects span four CCUS pathways: STRATEGIC REVIEW RECORD PERFORMANCE PROFITABLE GROWTH LEADING IN SUSTAINABILITY SUMMARY FINANCIAL INFORMATION FINANCIAL REVIEW HOLCIM 2024 Integrated Annual Report 83 MINERALIZATION MARKET UTILIZATION CONVERSION UTILIZATION STORAGE CO₂ is reacted with minerals to form carbonates, storing the CO₂. In the cement sector, this reaction provides a way of capturing CO₂ as a raw material to produce new building materials. CO₂ can be repurposed by reaction with green hydrogen to produce fuels that can decarbonize the aviation and maritime sectors, or can be used to produce chemicals and plastics. Captured CO₂ can be used for greenhouse plants as a crop growth enhancer or in the food and beverage industries, to carbonate soft drinks, for example. CO₂ is captured from a facility and transported to a location via pipelines, trains, ships or trucks. It is then safely stored underground either onshore or offshore. OUR AMBITIOUS CCUS ROADMAP By 2030, we aim to reach significant milestones in our CCUS journey. We have committed to invest CHF 2 billion in CCUS projects, net of public funding, to capture 5 million tons of CO₂ annually and produce 8 million tons of net-zero cement each year from 2030. To meet these targets, we have identified 17 flagship projects based on mature technologies as well as robust partnerships and value chains. Each one is well positioned to become a net-zero cement plant. Seven full-scale CCUS projects across Europe have been selected for grants from the European Union Innovation Fund and aim to go live before 2030. CLIMATE REPORT 2024 LEADING IN SUSTAINABILITY CONTINUED 84 HOLCIM 2024 Integrated Annual Report SEVEN EUROPEAN UNION-SUPPORTED PROJECTS HOLCIM’S 10 CCUS PROJECTS IN EARLY STAGE DEVELOPMENT • Mannersdorf, Austria • Beli Izvor, Bulgaria • Saint-Pierre-la-Cour, France • Höver, Germany • Câmpulung, Romania • Carboneras, Spain • Cauldon, UK • Exshaw, Canada • Portland, U.S. • Ste. Genevieve, U.S. STRATEGIC REVIEW RECORD PERFORMANCE PROFITABLE GROWTH LEADING IN SUSTAINABILITY SUMMARY FINANCIAL INFORMATION FINANCIAL REVIEW HOLCIM 2024 Integrated Annual Report 85 The GO4ZERO groundbreaking in Obourg, Belgium, was attended by guests including then Belgium Prime Minister, Alexander De Croo, and European Commissioner, Wopke Hoekstra “Thanks to the tremendous leadership here today, Holcim is embarking on the road to climate action, innovation and competitiveness. This is the industrial translation of the EU’s Green Deal.” WOPKE HOEKSTRA European Commissioner for Climate, Net Zero and Clean Growth at Holcim’s GO4ZERO groundbreaking Advancing Europe’s decarbonization At its Obourg GO4ZERO groundbreaking, Holcim confirmed its commitment to advancing Europe’s decarbonization at the core of its industrial competitiveness, while building broad-based industry coalitions to shape new value chains. Holcim is currently piloting the broadest range of CCUS technologies – from capture and CO₂ treatment to transportation and storage – to bring these technologies to market at scale in a competitive way. In addition to Holcim’s seven European projects benefiting from EU Innovation Fund grants, we count 10 further projects in early stage development to make CCUS a reality at scale across key markets worldwide. Robust partnerships and value chains Our advanced CCUS roadmap positions us as the right partner to scale up net-zero cement around the world. Close collaboration between public authorities, private companies, local stakeholders and other value chain partners is essential to unlock the business case for CCUS and enable a net-zero future. Factors impacting the value chain include the availability of CO₂ infrastructure, proximity to ports, renewable power and water supply, nearby chemical or plastics industries and the feasibility of on- or offshore CO₂ storage. Holcim is leveraging proven technologies and tailoring pathways and groundbreaking value chains based on local conditions. Working with other private companies and startups, we have a portfolio of diverse, cost-effective solutions that we scale across the company. CLIMATE REPORT 2024 LEADING IN SUSTAINABILITY CONTINUED 86 HOLCIM 2024 Integrated Annual Repor</t>
  </si>
  <si>
    <t>p. 250</t>
  </si>
  <si>
    <t>Holcim Integrated Annual Report 2024</t>
  </si>
  <si>
    <t>In 2024, Holcim achieved CHF 1,648 million in Taxonomyx0002aligned sales1
 (6.2% of total net sales), an increase of 0.8% 
from 2023, driven by higher low-carbon cement sales and 
improved alignment with DNSH criteria for air pollution 
and climate change adaptation.</t>
  </si>
  <si>
    <t>p. 382</t>
  </si>
  <si>
    <t>PERFORMANCE AGAINST TARGETS</t>
  </si>
  <si>
    <t>p.221</t>
  </si>
  <si>
    <t>Holcim puts sustainability at the core of our strategy to build a net-zero future. Our focus on green investments is a fundamental aspect of this strategy. In 2024, our Green CapEx reached CHF 534 million, including investments of CHF 433 million in projects to accelerate our CO₂ reduction and circular economy, and CHF 101 million in environment and people-related projects. We will sustain our annual green CapEx at CHF 500 million by 2025. These investments will impact all our operations and geographies and will encompass existing technologies with proven returns. We are committed to aligning capital expenditure plans with our long-term net-zero reduction target, which has been validated by SBTi and is aligned with the Paris Agreement’s objective of limiting global warming to 1.5°. Holcim Green CapEx classifications encompass a broad range of activities, including those not eligible under the EU Taxonomy, and consider a wider scope of environmental benefits. As a result, there are overlaps and differences between Holcim Green CapEx and the EU Taxonomy-aligned CapEx disclosed.</t>
  </si>
  <si>
    <t>p.249</t>
  </si>
  <si>
    <t>l Eligible but not aligned 1,498 49.5 %</t>
  </si>
  <si>
    <t>p. 248</t>
  </si>
  <si>
    <t>In 2024, Holcim’s total eligible CapEx reached CHF 1,852
million, up from CHF 1,212 million in 2023. This increase 
was mainly driven by the inclusion of material recovery 
from non-hazardous waste in the EU Taxonomy disclosure 
and higher investments in cement</t>
  </si>
  <si>
    <t>p. 247</t>
  </si>
  <si>
    <t>As disclosed in 2023, Holcim has established an EU Taxonomy CapEx plan totaling CHF 4.4 billion, aimed at increasing Taxonomy-aligned cement activities over the period from 2023 to 2032.</t>
  </si>
  <si>
    <t>climate-public-policy-positions.pdf</t>
  </si>
  <si>
    <t>https://www.holcim.com/sites/holcim/files/2024-02/climate-public-policy-positions.pdf</t>
  </si>
  <si>
    <t>Aligned with our net-zero pledge, Holcim is committed to ensure that our direct and indirect lobbying through trade associations are aligned with the Paris Agreement and Holcim’s positions outlined below: 1. Support of the Paris Agreement’s climate targets and net-zero agenda.</t>
  </si>
  <si>
    <t>Aligned with our net-zero pledge, Holcim is committed to ensure that our direct and indirect lobbying through trade associations are aligned with the Paris Agreement and Holcim’s positions outlined below: 
1. Support of the Paris Agreement’s climate targets and net-zero agenda</t>
  </si>
  <si>
    <t>We are committed to align our climate policy actions and positions with the Paris Agreement’s objective of limiting global warming to 1.5°. This commitment was translated into continuous and progressive efforts to achieve this goal at Holcim. At Holcim, we take a rigorous science-driven approach to become a net-zero company, ensuring that our targets and actions are in line with the 1.5°C framework...This commitment is fully reflected in our public policy positions (see section 3, public policy enablers) as well as our direct and indirect engagement with external stakeholders (see section 5, climate advocacy and engagement). More details on the alignment of Holcim Public Policy positions with Paris Agreement’s objective to limit global warming to 1.5°C can be found in Annex 1.</t>
  </si>
  <si>
    <t>Board Composition Presentation</t>
  </si>
  <si>
    <t>https://www.holcim.com/sites/holcim/files/docs/holcim_board-composition-presentation.pdf</t>
  </si>
  <si>
    <t>"Our Board of Directors (BoD) is ultimately responsible for strategy and overall governance of the company, including Holcim’s climate strategy. Through the Audit Committee and the Health, Safety &amp; Sustainability Committee (HSSC), the BoD oversees Holcim’s risk management and Internal Control Process, including sustainability/climate and nature-related risks and opportunities."</t>
  </si>
  <si>
    <t>"Chief Sustainability Officer (CSO)
Climate and nature issues are managed on an operational level by the CSO, an Executive Committee-level position. The CSO is supported by a core sustainability team."</t>
  </si>
  <si>
    <t>2, 9</t>
  </si>
  <si>
    <t>https://www.holcim.com/sites/holcim/files/2024-04/28022024-holcim-compensation-report-2023.pdf</t>
  </si>
  <si>
    <t>"Variable compensation comprises short-term and long-term elements as described below. It is based on ambitious and stretched performance objectives and it rewards Group and regional results. Clawback and malus provisions apply to the annual and the long-term incentive (LTI) plans.
"[Table]
Annual incentive:
[..]
Health, Safety and Environment (15%)
CEO: Target: 125% of salary, Maximum payout: 200% of target, (250% of salary)
Other Executive Committee members: Target: 75% of salary, Maximum payout: 200% of target, (150% of salary)
Long-term incentive:
[..]
Performance shares: EPS before impairment and divestments, ROIC and sustainability.
[..]"
"Performance shares
Performance shares are subject to a three-year vesting period based on three equally weighted performance objectives: 1) Earnings per share (EPS) before impairment and divestments, 2) Return on Invested Capital (ROIC) adjusted for material changes in scope and 3) sustainability. 
[..]
The sustainability objective encompasses three pillars of the company’s sustainability strategy in line with Holcim’s commitment to build a net-zero future with science based targets.
- Climate: reduction of CO2 emissions (Scope 1) per ton of cementitious material produced (50 percent weight). Scope 1 includes all emissions released directly from the operations, which account for around 59 percent of the overall footprint and are at the core of the emission strategy of Holcim."</t>
  </si>
  <si>
    <t xml:space="preserve">"Performance shares
Performance shares are subject to a three-year vesting period based on three equally weighted performance objectives: 1) Earnings per share (EPS) before impairment and divestments, 2) Return on Invested Capital (ROIC) adjusted for material changes in scope and 3) sustainability.
[..]
The sustainability objective encompasses three pillars of the company’s sustainability strategy in line with Holcim’s commitment to build a net-zero future with science based targets.
- Climate: reduction of CO2 emissions (Scope 1) per ton of cementitious material produced (50 percent weight). Scope 1 includes all emissions released directly from the operations, which account for around 59 percent of the overall footprint and are at the core of the emission strategy of Holcim."
</t>
  </si>
  <si>
    <t xml:space="preserve">"Holcim assesses board competencies based on a comprehensive set of criteria, including climate awareness, expertise in Environmental, Social, and Governance (ESG) practices, industry knowledge, finance, technological proficiency, remuneration strategies and marketing skills to name a few of them. This assessment is based on the background of each board member, interviews and questionnaires. To enhance the board competencies on climate topics, our board members could get training from our internal experts. These experts are also invited from time to time to present to the Board specific topics related to our decarbonization journey, such as our carbon capture utilization and storage projects."
"Board experience, skills and knowledge matrix: Environmental, Social and Governance, including Climate Change"
</t>
  </si>
  <si>
    <t>2004/2025 Board Composition Presentation</t>
  </si>
  <si>
    <t>7-8, 8</t>
  </si>
  <si>
    <t>https://www.holcim.com/sites/holcim/files/docs/holcim_board-composition-presentation-2024_2025.pdf</t>
  </si>
  <si>
    <t>"Board experience, skills and knowledge matrix, as of 31th Dec 2024
[Bar chart]
- Environment, Social and Governance, including Climate Change"
"Holcim assesses its Board's Environmental, Social, and Governance (ESG) competencies, with a specific evaluation of expertise on the topic of climate change. This assessment of the Board’s competencies considers each director's relevant background, industry knowledge and experience and includes a structured self-evaluation process.", "To enhance the board’s sustainability competencies (e.g. on climate topics), our internal subjects matter experts offer board members training on sustainability topics such as climate and nature. These experts are also invited from time to time to present to the Board specific topics of high materiality. Relevant topics for discussion concerning climate change and our decarbonization journey include our carbon capture, utilization, and storage projects.
We also organize site visits to increase knowledge on our low carbon products &amp; solutions, circular construction and sustainability overall. As an example, in 2024, the Board visited the Recycling Center Ostschweiz (RCO), Switzerland. Additionally, as part of their induction program, new Board members visited several key sites: the Aggregates and RMX plant Müllingen, the customer construction site ‘Entlastungsstollen Thalwil’ in the Zurich area, and the Siggenthal plant, including a quarry visit."</t>
  </si>
  <si>
    <t>2024 Just Transition Report</t>
  </si>
  <si>
    <t>https://www.holcim.com/sites/holcim/files/docs/just-transition-holcim.pdf</t>
  </si>
  <si>
    <t>We take a whole-society approach to reaching net zero, respecting labor and human rights while creating decent jobs. We are committed to decarbonization in line with the Just Transition principles, assessing and addressing the impacts of our journey to net zero on four key stakeholder groups: our people, our suppliers, our communities and our customers. Holcim is committed to fostering a Just Transition where the well-being of our key stakeholders is prioritized. Our Just Transition commitments ensure the most equal and inclusive solutions for progress toward our net-zero journey to decarbonize the built environment.</t>
  </si>
  <si>
    <t>At Holcim, we are committed to supporting our employees and empowering them with the necessary skills to thrive in a rapidly evolving net-zero future. To ensure the successful implementation of our decarbonization projects with a highly engaged workforce, we commit to support initiatives such as comprehensive training, reskilling and upskilling opportunities, redeployment options and fair compensation packages.</t>
  </si>
  <si>
    <t>14, 18</t>
  </si>
  <si>
    <t>New projects, whether related to decarbonization or not, that might have an impact on communities are developed in consultation with those affected to ensure transparency and alignment. Engagement with relevant stakeholders in the planning stage of a new development is mandatory (for example, a new quarry or extension or for the introduction of a new waste fuel or raw material). Engagement enables us to better understand stakeholder issues, address them and gain stakeholder trust in a new project. The stakeholder engagement is regulated by our Human Rights Directive. , To raise awareness proactively, Indigenous peoples’ rights are included in our human rights assessments as one of the vulnerable groups consulted and in any subsequent action plan that may be required. Furthermore, a Human Rights Impact Assessment must be conducted at the beginning of a Capex project (e.g., a new plant or a significant upgrade in a plant). This is to proactively identify any potential risks to people linked to the project, respecting the free, prior and informed consent (FPIC) principles and process. </t>
  </si>
  <si>
    <t>5-19</t>
  </si>
  <si>
    <t>Our comprehensive Just Transition plan will represent our commitment to implement a series of concrete actions as we transition to a low-carbon economy. These actions will be designed to support our stakeholders, such as employees, unions, communities, suppliers and customers, throughout our decarbonization projects. Key elements of our Just Transition plan will include: • Providing support programs for workers, potentially including job retention, training, reskilling and upskilling opportunities as part of our decarbonization journey • Aligning with labor unions to protect workers’ rights and interests during the transition period • Engaging in transparent and regular dialogue with local communities to inform and consult them about our decarbonization initiatives, ensuring an inclusive transition • Investing in community development projects to mitigate the potential social and economic impacts of decarbonization • Collaborating with our suppliers and customers to reach their sustainability and transition goals toward a low-carbon economy We will continuously review and update this plan to adapt to evolving circumstances and ensure its effectiveness in supporting the stakeholders on our decarbonization journey.</t>
  </si>
  <si>
    <t>7, 14</t>
  </si>
  <si>
    <t>We engage our people at every stage of our digital transformation journey, from strategy through delivery and into day-to-day operations. People in our plants lead the development of each business case to adopt our technology. This ensures that our people take ownership to drive the adoption of technologies that benefit their people and the plants’ sustainability and performance. 
At and around our sites, we aim to build and maintain regular and constructive relationships with the people who influence our business activities or could be impacted by them. Every cement and grinding site must have a locally managed stakeholder map and engagement plan in place. A Community Advisory Panel is mandatory for cement plants and grinding units and ensures regular exchanges with community representatives. In 2023, 116 cement sites had an active Community Advisory Panel, and 1,526 meetings were held with local stakeholders. Engagement with relevant stakeholders from the planning stage of a new development, such as a new CCUS facility, allows us to better understand our stakeholders’ perspectives and provides opportunities to co-create solutions that benefit all, ensuring that our climate strategy results in a just transition and leaves no one behind.</t>
  </si>
  <si>
    <t>236</t>
  </si>
  <si>
    <t>https://www.holcim.com/sites/holcim/files/2024-02/28022024-finance-holcim-fy-2023-report-full-en.pdf</t>
  </si>
  <si>
    <t>Our climate risk and opportunity assessment is embedded in our Enterprise Risk Management (ERM) process, as described in the Risk and Control section (pages 220– 221). We have tailored our approach to align with best practices and recommendations of the Task-force on Climate-related Financial Disclosures (TCFD). This enables a bottom-up assessment of climate risk and opportunities by each country.</t>
  </si>
  <si>
    <t>238</t>
  </si>
  <si>
    <t>233, 234</t>
  </si>
  <si>
    <t>IEA net-zero Emissions Scenario (NZE)
IEA Stated Policies Scenario (STEPS) 
IEA Reference Technology Scenario (RTS), Results of scenario analysis in the attached graphic.</t>
  </si>
  <si>
    <t>233, 232, 234-235</t>
  </si>
  <si>
    <t>IEA net-zero Emissions Scenario (NZE) Source: IEA World Energy Outlook 2024, Holcim considers the impact of each climate change scenario on our ambition to become a net-zero company by 2050 as well as a leader in sustainable and innovative construction materials and solutions, delivering profitable growth in a low-carbon economy., Assumptions and variables in attached graphic., Transition risks in attached graphics.</t>
  </si>
  <si>
    <t>The company meets all criteria for this Metric. The company's absolute Scope 1 and 2 emissions have decreased in the past year relative to the previous year. The absolute emissions used to assess the company's score on this Metric are as follows: 79000000 tCO2e (2023) and 75000000 tCO2e (2024).</t>
  </si>
  <si>
    <t>The company meets all criteria for this Metric. The company's absolute Scope 1 and 2 emissions have decreased over the past three years. The absolute emissions used to assess the company's score on this Metric are: 126000000 tCO2e (2021), 83000000 tCO2e (2022), 79000000 tCO2e (2023) and 75000000 tCO2e (2024).</t>
  </si>
  <si>
    <t xml:space="preserve"> Change in renewable energy consumption
 37098
Decreased
0.04%
 Renewable electricity production and purchases increased by 102,337 MWh from 2022 to 2023. This increase incorporates correction in FY 2022 estimation of renewable electricity consumption - which accounts for sites with 100% renewable electricity consumption only, as compared to erstwhile inclusion of sites with less than 100% renewable electricity consumtpion. To estimate the decrease in emissions, we multiply this with the average CO2 intensity of electricity purchased in 2023 (102337 MWh * 363 kg CO2/MWh = 37,098 t CO2). This represents a decrease of 0.04% vs. our 2022 gross scope 1 + 2emissions reported in CDP 2023 ((37,098 t / 83,240,010 t)*100 = 0.04%). Please find our changes in emissions visualized consulting the following spreadsheet: https://docs.google.com/spreadsheets/d/1arUedBw2EA_S3_8ZR2LN8VR4FcaP9HAh1wyOZ8dNcBo/edit?gid=1450857378#gid=1450857378 
 Other emissions reduction activities
 1674163
Decreased
2.01%
 We decreased our emissions by 1,674,163 t by reducing both the CO2 intensity of our cement production and by reducing the CO2 intensity of non cement production activities (Aggregates, RMX, Asphalt, Products &amp; Solutions, Captive power plants). This translates into an emission decrease of 2.01% ((1,674,163 t / 83,240,010 t)*100 = 2.01 %) respective to the 2022 gross scope 1 + 2 emissions declared in the CDP 2023. Please find our changes in emissions visualized consulting the following spreadsheet: https://docs.google.com/spreadsheets/d/1arUedBw2EA_S3_8ZR2LN8VR4FcaP9HAh1wyOZ8dNcBo/edit?gid=1450857378#gid=1450857378 
 Change in output
 1745687
Decreased
2.1%
 The production of cementitious material decreased by 2,900,787 t since 2022. Multiplying the 2022 specific emission factor for production with the production decrease, emissions decreased by 1,745,687 t CO2 (0.602 kgCO2 / t cementitious * 2,900,787 t cementitious = 1,745,687 t CO2). This translates into an emission decrease of 2.10% compared to the 2022 Gross Scope 1+2 Emissions reported in CDP 2023 ((1,745,687 / 83,240,010 t)*100 = 2.10%). Please find our changes in emissions visualized consulting the following spreadsheet: https://docs.google.com/spreadsheets/d/1arUedBw2EA_S3_8ZR2LN8VR4FcaP9HAh1wyOZ8dNcBo/edit?gid=1450857378#gid=1450857378 
 Unidentified
 111824
Decreased
0.13%
 The amount of 111,824 t CO2 was not allocated to a specific reduction type and reflects a decrease of 0.13% ((111,824 t / 83,240,010 t)*100= 0.13%).\nPlease find our changes in emissions visualized consulting the following spreadsheet:\nhttps://docs.google.com/spreadsheets/d/1arUedBw2EA_S3_8ZR2LN8VR4FcaP9HAh1wyOZ8dNcBo/edit?gid=1450857378#gid=1450857378</t>
  </si>
  <si>
    <t>391
10474, Wind
Wind, VCS (Verified Carbon Standard)
CDM (Clean Development Mechanism), 2018
2013</t>
  </si>
  <si>
    <t>CB082</t>
  </si>
  <si>
    <t>Lockheed_Martin_2023_Sustainability_Performance_Report.pdf</t>
  </si>
  <si>
    <t>https://sustainability.lockheedmartin.com/sustainability/content/Lockheed_Martin_2023_Sustainability_Performance_Report.pdf</t>
  </si>
  <si>
    <t>By 2030, reduce Scope 1 and 2 GHG absolute emissions by 36% from a 2020 baseline</t>
  </si>
  <si>
    <t>https://www.lockheedmartin.com/content/dam/lockheed-martin/eo/documents/annual-reports/lockheed-martin-annual-report-2024.pdf</t>
  </si>
  <si>
    <t>We operate in four business segments: Aeronautics, Missiles and Fire Control (MFC), Rotary and Mission Systems (RMS) and Space. We organize our business segments based on the nature of the products and services offered</t>
  </si>
  <si>
    <t>Continuing to Soar in 2025
In 2025, we will continue to rapidly execute our 21st Century Security vision to build a more advanced, resilient 
and interoperable defense industrial base poised to meet the needs of our nation and its allies in an intensifying 
and complex geopolitical environment. 
Lockheed Martin is well positioned to deliver proven capabilities that will defeat even the 
most modern threats to national security. We anticipate our growth in 2024 to continue in 
2025 and the years ahead. We recognize our successes and opportunities would not be 
possible without your ongoing support as our shareholders and without the dedication and 
excellence of our Lockheed Martin workforce. Thank you.</t>
  </si>
  <si>
    <t>The majority of our capital expenditures for 2024 and those planned for 2025 are for equipment, facilities infrastructure and information technology. The amounts above in the table represent the portion of expected capital expenditures to be incurred in 2025 and beyond that have been obligated under contracts as of December 31, 2024 and not necessarily total capital expenditures for future periods. Expenditures for equipment and facilities infrastructure are generally incurred to support new and existing programs across all of our business segments. For example, we have projects underway at Aeronautics to support classified development programs and at RMS to support our Sikorsky helicopter programs; and we have projects underway to modernize certain of our facilities. We also incur capital expenditures for information technology to support programs and general enterprise information technology infrastructure, inclusive of costs for the development or purchase of internal-use software</t>
  </si>
  <si>
    <t>21st Century Security guides our strategy and investments. As our growth pillars continue to evolve, we are focusing on advancing all-domain mission solutions through investments in digital technologies such as Artificial Intelligence (AI)/Machine Learning (ML), Autonomy and Crewed/Uncrewed Teaming, Generative Design and other technologies and capabilities enabling Combined Joint All-Domain Command and Control (CJADC2). Innovations in these areas will expand capability, improve interoperability, increase demand for our multi-domain solutions and drive efficient conversion of backlog into growth across our portfolio. We have well established programs across our business segments that continue to experience growth, including F-35 sustainment activity (Aeronautics); increased Patriot Advanced Capability-3 (PAC-3) production rates and increased demand for High Mobility Artillery Rocket System (HIMARS® ) and Guided Multiple Launch Rocket Systems (GMLRS) (Missiles and Fire Control); radar surveillance systems and CH-53K King Stallion heavy lift helicopter (Rotary and Mission Systems); and the modernization of and enhancements to the Trident II D5 Fleet Ballistic Missile (FBM) (Space). Additionally, our teams continue to transform our products and rapidly innovate for the future, developing 6th generation air dominance technologies within Skunk Works® , demonstrating autonomous capabilities with the X-62A (F-16) and optionally piloted BLACK HAWK® , creating new Joint All-Domain Operating systems with Defense of Guam and AIR 6500 in Australia, establishing small-to-medium satellite capabilities to support proliferated space constellations and advancing hypersonic capabilities. Finally, we are always in pursuit of new program awards to develop future platforms that enable us to continue to strengthen our national defense and advance deterrence and global security.</t>
  </si>
  <si>
    <t>2024 Proxy Statement, Webpage - Nominating and Corporate Governance Committee Charter</t>
  </si>
  <si>
    <t>25, n/a</t>
  </si>
  <si>
    <t>https://www.lockheedmartin.com/content/dam/lockheed-martin/eo/documents/annual-reports/2024-proxy-statement.pdf</t>
  </si>
  <si>
    <t>"The Governance Committee is responsible for ultimate oversight of our sustainability program, including regular reviews of performance against the SMP. The Governance Committee also approves the Company’s Code of Conduct and reviews our annual sustainability reporting and our topical reporting such as our Human Rights and Climate-Related Risks and Opportunities Report, which are available on our website. Our formal sustainability governance structure is depicted below and its elements are collectively responsible for guiding and implementing our SMP."
"Nominating and Corporate Governance Committee Charter
2.0 Purpose.  The purpose of the NCG Committee shall be to make recommendations to the Board of Directors concerning the composition of the Board of Directors and its committees; develop and recommend to the Board of Directors corporate governance guidelines; advise the Board of Directors on corporate governance matters; oversee the evaluation of the Board of Directors and its committees; and assist the Board of Directors in fulfilling its oversight responsibilities relating to the Corporation’s ethical conduct, sustainability, environmental stewardship (including climate change), corporate culture and health and safety programs."</t>
  </si>
  <si>
    <t>"Q4.3.1 Provide the highest senior management-level positions or committees with responsibility for environmental issues (do not include the names of individuals). 
Chief Executive Officer (CEO) 
Please explain:
The Chairman, President and CEO (CEO) has responsibility for climate-related issues for Lockheed Martin."</t>
  </si>
  <si>
    <t>https://www.lockheedmartin.com/content/dam/lockheed-martin/eo/documents/annual-reports/2025-proxy-statement.pdf</t>
  </si>
  <si>
    <t>"2024 Annual Incentive
The 2024 annual incentive plan for our CEO, other NEOs and all other officers elected by the Board was based 70% on financial goals and 30% on strategic and operational goals measured at the enterprise level, as illustrated in the graphic below. Although the annual incentive plan uses a formulaic approach, the Compensation Committee retains discretion in administering the plan, which discretion includes choosing and approving goals, assessing strategic and operational results and modifying payouts based on business segment and individual performance for any officer elected by the Board, including the NEOs.
[..]
Strategic &amp; Operational Assessment (30% Weight). 
[..]
2024 Strategic &amp; Operational Goals Summary
RESPONSIBLE BUSINESS
[..]
Assessment Summary Highlights
[..]
- Exceeded greenhouse gas reduction annual goal in part through completion of energy efficiency projects at multiple sites.</t>
  </si>
  <si>
    <t>9, 29, 30</t>
  </si>
  <si>
    <t xml:space="preserve">	https://www.lockheedmartin.com/content/dam/lockheed-martin/eo/documents/annual-reports/2024-proxy-statement.pdf</t>
  </si>
  <si>
    <t>"Board Leadership Structure
The Governance Committee assesses the Board’s leadership structure at least annually. The Board believes its leadership structure should reflect the needs of the Company and its unique operating environment, and be flexible to evolve with changing circumstances. Each year, and more frequently as conditions warrant, the Governance Committee reviews the Board leadership structure, taking into account investor feedback and industry benchmarking data, and determines whether to recommend changes to the Board’s leadership structure to the full Board. At times our CEO has served as our Chairman (as is currently the case), and at other times we have separated the roles of Chairman and CEO (for instance, to facilitate CEO leadership transitions)."
"Environmental, Social and Governance Expertise; 9 Directors"
"Environment, Social and Governance Expertise. Directors with environment, social and governance experience, including employee safety and health, climate-related risks, political risks and cybersecurity, play an important role in the Board’s oversight of risks and the Company’s sustainability initiatives."</t>
  </si>
  <si>
    <t>We were unable to find publicly disclosed information on the criteria the company uses to assess its Board's competencies with respect to managing climate risks and opportunities. Consideration of climate-related risks is included within in the company's "Environment Social and Governance Expertise" skills category. However, the company does not disclose details on what specific criteria have been used to assess the Board’s climate-related competencies. We were unable to find publicly disclosed information on the measures the company is taking to enhance its Board's competencies with respect to managing climate risks and opportunities.</t>
  </si>
  <si>
    <t>9, 15, 30, 39</t>
  </si>
  <si>
    <t>Core Competencies:
- Environment  Social and Governance Expertise: Directors with environment, social and governance experience, including employee safety and health, climate-related risks, political risks and cybersecurity, play an important role in the Board’s oversight of risks and the Company’s sustainability initiatives."
, "Our directors receive extensive onboarding and pursue continuing education
[..]
The Board also conducts periodic site visits to our facilities as part of its regularly scheduled Board meetings and directors are encouraged to visit sites on an ad hoc basis and meet one-on-one with members of senior management and other employees. Directors are encouraged to attend outside director continuing education programs sponsored by educational and other institutions to assist them in staying abreast of developments in corporate governance and critical issues relating to the operation of public company boards."</t>
  </si>
  <si>
    <t xml:space="preserve">The company meets all criteria for this Metric. The company commits to align its disclosures with the TCFD recommendations.  </t>
  </si>
  <si>
    <t>2024-climate-risk-report.pdf</t>
  </si>
  <si>
    <t>https://sustainability.lockheedmartin.com/sustainability/content/2024-climate-risk-report.pdf</t>
  </si>
  <si>
    <t>The information that follows is aligned with Task Force on Climate-related Financial Disclosures (TCFD) recommendations, now incorporated within the International Sustainability Standards Board (ISSB) IFRS S1 and IFRS S2 standards.</t>
  </si>
  <si>
    <t>TCFD-aligned-climate-related-risks-opportunities-report-2022.pdf</t>
  </si>
  <si>
    <t>7, 10</t>
  </si>
  <si>
    <t>https://www.lockheedmartin.com/content/dam/lockheed-martin/eo/documents/sustainability/2023/TCFD-aligned-climate-related-risks-opportunities-report-2022.pdf</t>
  </si>
  <si>
    <t>SSP119 and SSP126 are used to set the parameters for our Below 2°C cenario and align with physical climate projections under RCP 1.9 and RCP 2.6, respectively. The Above 2°C cenario utilizes SSP245 and SSP585 as more extreme cases of physical change. These SSPs align with RCPs 4.5 and 8.5, respectively., A carbon tax in the range of $20-100/MTCO2e on our Scope 1 &amp; 2 energy-specific emissions would, if enacted, result in an annual financial impact ranging from $13.7M – $68.5M. These estimates are based on our 2022 emission levels.</t>
  </si>
  <si>
    <t>The company meets all criteria for this Metric. We believe the company was scored incorrectly in the last iteration of the Benchmark. The company's quantitative scenario analysis explicitly includes a 1.5°C scenario, covers the entire company, discloses key assumptions and variables used and reports on the key risks and opportunities identified as a result of the scenario analysis.</t>
  </si>
  <si>
    <t>7, 3, 7, 3, 6</t>
  </si>
  <si>
    <t>SSP119 and SSP126 are used to set the parameters for our Below 2°C cenario and align with physical climate projections under RCP 1.9 and RCP 2.6, respectively., (p.3): Transition risks (primarily carbon taxation) are assessed at the global level.
(p.7): Lockheed Martin evaluates the estimated relative likelihood and impact of climate-related risks and opportunity drivers on our facilities (any site under Lockheed Martin operational control), production operations, workforce, and supply chain., Transition Risks 
To quantify transition risks, we apply a hypothetical carbon price (tax) to our greenhouse gas (GHG) emissions. A carbon tax in the range of $20-100/MTCO2e on our Scope 1 and 2 energy-specific emissions would, if enacted, result in an annual financial impact ranging from $13.7M – $68.5M. These estimates are based on our 2022 emission levels. The following tables summarize the two scenarios used for our analysis and the associated climaterelated risks and opportunities., CLIMATE-RELATED OPPORTUNITIES FOR LOCKHEED MARTIN • Lockheed Martin has the opportunity to design, develop and innovate the use of new technologies to address climate-related risk globally. As a leader in technology and innovation, Lockheed Martin is positioned to directly support customer missions through technical solutions. This may take the form of energy, product design, efficiency, manufacturing, sustainment and operations. Our ability to capitalize on these opportunities depends significantly on the extent to which our customers demand technologies and solutions that address climate-related risks. • Innovation and research and development are integral to the long-term resilience of Lockheed Martin’s business model. Climate-related risks are expected to create opportunities across all sectors, and therefore continued innovation will be required to provide solutions to both our existing government customer base as well as expanding to adjacent customer bases. We have set goals to target directed investment and support in carbon removal technologies and financial support for organizations supporting multiple Sustainable Development Goals (SDGs), specifically SDG 7 – Affordable and Clean Energy. • Many of our contracts with the U.S. government and other customers are for long-term programs; however, the needs of our customers may begin to shift as changes in the climate create new risks. Lockheed Martin will be well-positioned to address these changes through a continued focus on customer-oriented solutions. • Advanced manufacturing and supply chain logistics are expected to create an opportunity for Lockheed Martin to reduce operational cost and improve production efficiencies. This may create opportunities for competitive advantage against peers in terms of product affordability, as well as reductions in material use, including energy and water, that may protect operations from climate-related supply shocks and price fluctuations.</t>
  </si>
  <si>
    <t>The company meets all criteria for this Metric. The company's absolute Scope 1 and 2 emissions have decreased in the past year relative to the previous year. The absolute emissions used to assess the company's score on this Metric are as follows: 699321 tCO2e (2022) and 680212 tCO2e (2023).</t>
  </si>
  <si>
    <t>The company meets all criteria for this Metric. The company's absolute Scope 1 and 2 emissions have decreased over the past three years. The absolute emissions used to assess the company's score on this Metric are: 790535 tCO2e (2020), 688950 tCO2e (2021), 699321 tCO2e (2022) and 680212 tCO2e (2023).</t>
  </si>
  <si>
    <t>The company meets all criteria for this Metric. The company's absolute Scope 3 Category 11 emissions have decreased in the past year relative to the previous year. The absolute emissions used to assess the company's score on this Metric are as follows: 23406940 tCO2e (2022) and 21076687 tCO2e (2023).</t>
  </si>
  <si>
    <t>The company meets all criteria for this Metric. The company's absolute Scope 3 Category 11 emissions have decreased over the past three years. The absolute emissions used to assess the company's score on this Metric are as follows: 21374869 tCO2e (2020), 22279089 tCO2e (2021), 23406940 tCO2e (2022) and 21076687 tCO2e (2023).</t>
  </si>
  <si>
    <t xml:space="preserve"> Change in renewable energy consumption
 7403
Decreased
1.1%
 In 2023, we increased our percentage of electricity consumption from renewable sources. Including hydropower, we increased our percentage of renewable electricity from 28% in 2022 to 29%. Excluding hydropower, we increased our renewable electricity from 22% in 2022 to 24% in 2023. Changes in our renewable energy consumption are driven by our use of green tariffs and RECs as well as our onsite solar production.
 Other emissions reduction activities
 23581
Decreased
3.4%
 In 2022, we implemented 80 projects with an estimated 23,581 MT of annual carbon dioxide equivalent savings. The impact from these projects were realized in 2023.
 Change in output
 20729
Increased
3%
 The remainder of our change in emissions is driven by changes in production.
 Other
 8854
Decreased
1.3%
 Small facility estimate updated to more accurately exclude smaller leased sites where we do not exert operational control.</t>
  </si>
  <si>
    <t>LyondellBasell Industries N.V.</t>
  </si>
  <si>
    <t>CB084</t>
  </si>
  <si>
    <t>LyondellBasell_2023_lyb_sustainability_report.pdf</t>
  </si>
  <si>
    <t>https://www.lyondellbasell.com/49688c/globalassets/sustainability/2023_lyb_sustainability_report.pdf</t>
  </si>
  <si>
    <t>Our goals • Achieve net zero GHG emissions from our global operations by 2050¹ • Reduce absolute scope 1 and 2 GHG emissions 42% by 2030² • Reduce absolute scope 3 GHG emissions 30% by 20302 • Procure a minimum of 50% of electricity from renewable sources by 2030</t>
  </si>
  <si>
    <t>The company meets all criteria for this Metric. The company has disclosed a medium-term Scope 3 GHG emissions reduction target (2029-2035) that covers the Scope 3 categories deemed to be the most material for the company's sector (Categories 1 and 11).</t>
  </si>
  <si>
    <t>Our goals 
Reduce absolute scope 3 GHG emissions 30% by 2030</t>
  </si>
  <si>
    <t>p.35-38</t>
  </si>
  <si>
    <t>Our goal 35 We are undertaking life cycle assessment (LCA) studies for our Circulen and +LC product portfolio, including technologies like our proprietary technologies such as PO with co-product TBA, and PO with co-product SM. We are also assessing our MoReTec technology and expanding our activities toward our olefins, polymer and compounded products. Our LCAs are conducted according to ISO 14040/44 (including 14067 for product carbon footprints). They undergo a critical review with an independent expert reviewer or a panel of experts (ISO/TS 14071), using recognized tools and databases, aligning with Together for Sustainability (TfS). The LCAs will be used to support customer information needs on the sustainability attributes of our products and technologies. We aim to generate full LCAs and inherent product carbon footprint calculations for our entire product portfolio by 2026. Additionally, we are collaborating to support the harmonization of product life cycle metrics and their application (e.g., ISO 14040/44, Product Environmental Footprint, GHG Protocol Product Standard) and share best practices within the chemical industry. Examples are our participation in TfS and the World Business Council for Sustainable Development (WBCSD) Partnership for Carbon Transparency (PACT) pathfinder framework project, where members design and publish standards and tools for data exchange on Product Carbon Footprint (PCF) information. Fact-based evidence is critical when claiming sustainability advantages of our products and technologies, and we are growing our internal capability to calculate life cycle metrics such as LCAs and PCFs. We use these tools to support our evaluation of new technologies via our R&amp;D team and Net Zero Transition team, collaborate with customers on their scope 3 emission targets, and evaluate our supply chain. We will continue to expand our capability to deliver life cycle metrics information in 2024 to support our customer information needs and sustainability ambitions, and further enhance the value proposition of sustainable solutions offerings. Product lifecycle metrics 36 Risk &amp; Opportunity type Description Risk1 Regulatory As an energy intensive business, LYB is impacted by existing and emerging energy and climate legislation. For example, the European Union Emissions Trading System (ETS) has a direct impact on our operational costs, and we incorporate the costs associated with ETS in our long-range financial planning. We expect our 1.5°C aligned scope 1 and 2 emissions reduction targets to partially mitigate the risk associated with new or modified climate regulation. Technology Risks related to developments in GHG emission reduction technologies may have a direct impact on our ability to meet reduction targets, for example, through changes in our production processes and our ability to provide products meeting our customers’ climate goals. Legal LYB considers the potential for litigation and other legal risks in its climate-related risk assessments. For example, we monitor the development of climate-related litigation in the jurisdictions that are relevant to the company and apply insights from those developments to our risk assessments. Should LYB become subject to a similar court ruling in this type of litigation, it could increase the cost of meeting our climate goals due to an accelerated pace and may also lead to reputational risk or loss of stakeholder confidence. Market There is an increasing awareness in downstream markets of the overall GHG footprint of products. Changing customer demand related to climate change may also create threats based on our speed and ability to respond adequately. For example, should LYB be considered as insufficient in addressing climate challenges to the expectations of our stakeholders and customers, this could result in adverse financial effects, such as loss of market share from customer deselection, departure of employees, or loss of shareholder support. Reputation A potential reputational risk arises from our approach to addressing climate change, which has the capacity to influence the perception of LYB by our stakeholders, including the communities we engage with, our valued customers, and our shareholders. The concern here lies in the event that we are perceived as falling short of the expectations set by our stakeholders and customers in the realm of climate action. Such an assessment could trigger adverse repercussions in the form of reputational damage. This could manifest in the loss of market share due to customer disengagement, attrition of employees, or a decline in shareholder support. Acute physical Severe weather events and climatic factors pose an acute physical risk to our operations, especially in vulnerable regions like the U.S. Gulf Coast. Climate change intensifies this risk, increasing the frequency and severity of events like hurricanes, flooding, and drought. While we maintain preparedness and business continuity plans aimed at minimizing potential disruptions and enhancing safety, these events still have the potential to interrupt our supply chain and operations. Our facilities on the U.S. Gulf Coast, a region that has previously encountered hurricanes, have experienced such interruptions in the past, necessitating temporary shutdowns. Chronic physical Long-term climate changes bring about chronic physical risks to our operations, notably global sea level rise and persistent drought conditions. For instance, we have witnessed feedstock shipping restrictions caused by unseasonal weather variations in Germany, affecting the Rhine River's water levels. Opportunity Technology We strongly believe in the role emerging technologies will have to play to reduce GHG emissions in the chemical sector. Cross functional teams assess new technology developments and their suitability in our operations and to meet our reduction targets; for example, in the areas of olefin production technology, carbon emission capture, storage and reuse, hydrogen, and process electrification including steam crackers. Market In 2022, we worked alongside several top businesses to introduce solutions from our Circulen portfolio of polymers derived from mechanical recycling (CirculenRecover), renewable-based feedstocks (CirculenRenew) and advanced recycling (CirculenRevive). As we continue to focus on the future beyond, we took action to establish our CLCS business to deliver on our ambition to produce and market at least 2 million metric tons of recycled and renewable-based polymers annually by 2030.2 1. A substantive financial or strategic impact on our business at the corporate level is defined as a risk with an EBITDA loss of more than $100MM. Beyond financial impacts, we also consider environmental, legislative, reputational, and people related risks as part of our assessment. We classify risks irrespective of the defined occurrence based on financial and/or strategic impacts starting from insignificant, minor, moderate, major, and substantial. 2. Production and marketing includes: (i) joint venture production marketed by LYB plus our pro rata share of the remaining production produced and marketed by the joint venture, and (ii) production via third-party tolling arrangements. LYB assesses climate-related risks and opportunities as part of our Enterprise Risk Management (ERM) program. We have a dedicated climate change risk management process derived from the overall ERM program, and we align with the Taskforce on Climate-related Financial Disclosures (TCFD) framework to guide our approach. This process is used to address climate-related risks through a structured and formal approach. The risks are evaluated with input and alignment from the Executive Committee. The climate change risk management process utilizes the six-step ERM risk management process for both risks and opportunities based on the International Standard ISO 31000: • Understanding objectives • Identification • Assessment • Evaluation • Response • Monitoring and reviewing Climate-related risks and opportunities are evaluated across multiple levels in our organization including the Executive Committee, departmental, and program/project levels when applicable. Our approach involves analyzing the nature of these climate-related factors and determining the level of risk exposure, which considers both the likelihood of occurrence and potential impact across different time frames (short, medium, and long term). This comprehensive analysis helps us effectively identify, understand, and manage climatex0002related risks and opportunities within our operations. The risk assessments entail a careful consideration of likelihood and impact ratings. The likelihood assessment incorporates a multifaceted approach, encompassing an analysis of past occurrences, both within and beyond the organizational sphere, and an evaluation of current risk trends and available data sources. Furthermore, this assessment takes into account the evolving landscape of climate-related risks, considering future scenarios and how these risks may manifest in light of the organization's control measures. The goal is to comprehensively understand the probability of a risk materializing, incorporating a forward-looking perspective Climate-related risks and opportunities based on the current state of the risk and the effectiveness of the company's existing control measures. The impact assessment analyzes the repercussions of a risk event, encompassing various facets, such as financial implications, non-financial considerations including regulatory compliance, safety protocols, reputation management, and the welfare of the workforce. This approach considers both immediate consequences and downstream effects, offering a comprehensive view of the risk's impact, and hence materiality of a risk is based on how critical it could be for our business model. Together, the likelihood and impact assessments contribute to a risk rating, which is essential for informed decisionx0002making and mitigating climate change-related risks effectively. Each identified risk undergoes an evaluation process guided by established ERM criteria to assess whether it falls within an acceptable level of risk exposure considering strategies for risk reduction. Potential risk responses are assessed to gauge their feasibility and potential benefits, using a cost-benefit analysis as a guiding framework. Our risk management strategy focuses on continuous risk monitoring and control. To achieve this, we develop key risk indicators that can be tracked over time for each specific risk. These indicators act as our compass, helping us stay informed about how risks are evolving and changing. If a risk requires attention, these signs prompt timely responses. Moreover, we place strong emphasis on accountability. Each identified risk is entrusted to a risk owner, a designated individual responsible for overseeing and actively managing the risk. This approach creates a seamless system that bolsters our risk management framework and allows us to proactively address climate change-related risks. We have developed climate-related scenarios to assess both physical and transitional risks. These scenarios align with the Intergovernmental Panel on Climate Change (IPCC) representative concentration pathways (RCP): RCP 2.6, 4.5, and 8.5. These pathways represent varying expectations of global temperature rise in the medium (2030) and long term (2050). 37 GHG Intensity 2020 2021 2022 2023 Metric tons of CO2e per ton of product 0.6 0.6 0.6 0.5 We follow an operational control accounting approach in line with the GHG Protocol developed by the World Resources Institute (WRI) and the World Business Council for Sustainable Development (WBCSD) for our emissions reporting and account for 100% of GHG emissions from assets under our operational control. Emissions from our non-operated assets are accounted for in our scope 3 (category 15). We recalculate our baseline emissions in the event of divestments and acquisitions. In 2023, we engaged an external auditing firm, PricewaterhouseCoopers LLP (PwC) to perform a limited assurance engagement over our scope 1 and 2 emissions data and our total energy consumption data. We are also working toward enhancing our data collection systems and data control processes for other climate and sustainability-related data to obtain assurance in future years. In 2023, we advanced a scope 3 data automation project to connect our scope 3 calculation model to our internal management systems and obtain activity data, for example procurement or production volumes on a real time basis. This allows us to improve both the accuracy of our scope 3 calculations by having a consistent methodology through which we obtain scope 3 data as well as the granularity of the data we obtain to support our strategy work, in particular where it comes to our engagement with suppliers. GHG emissions and energy Breakdown of scope 3 emissions (Million metric tons of CO2e) 2020 2021 2022 2023 Scope 1 emissions 15.6 16.3 14.7 15.4 Scope 2 emissions (market-based) 7.6 7.6 7.4 7.0 Scope 2 emissions (location-based) 7.1 7.1 7.0 7.1 Total scope 1+2 GHG emissions (market-based) 23.2 23.9 22.1 22.3 Scope 3 emissions (target boundaries) 75.4 81.7 80.5 82.6 Upstream scope 3 emissions 31.6 35.0 33.1 34.3 Downstream scope 3 emissions 63.3 66.9 65.5 65.0 Aggregated overview of GHG emissions (Million metric tons of CO2e) 2020 2021 2022 2023 Category 1: Procured goods and services 27.0 30.0 27.9 29.7 Category 2: Capital goods 1.4 1.4 1.3 1.1 Category 3: Fuel and other energy related activities 2.0 2.3 2.6 2.4 Category 4: Upstream transportation 1.0 1.0 1.0 1.1 Category 5: Waste in operations 0.3 0.3 0.2 0.1 Category 6: Business travel 0 0 0 0 Category 7: Employee commuting 0 0 0 0 Category 9: Downstream transportation 0.6 0.5 0.6 0.6 Category 11: Use of sold products 43.0 45.6 46.7 47.4 Category 12: End of life of sold products 17.2 18.1 16.0 14.9 Category 15: Equity investments 2.5 2.7 2.2 2.1 We follow the recommendations set forth by the Taskforce for Climate-related Financial Disclosure (TCFD) and the GHG Protocol our climate-related disclosures. Scope 1: Direct emissions from sites operated by LYB Scope 2: Indirect emissions from external electricity and steam suppliers Scope 3: Other indirect emissions that occur in the value chain Our 2020 to 2022 scope 3 data were adjusted following the implementation of a scope 3 data automation project, which resulted in adjustments in the activity data obtained from our internal management systems. The company is committed to continuous improvement in reporting and strives to utilize applicable calculation methodologies and emissions factors that represent evolving expert analysis, information and assessment</t>
  </si>
  <si>
    <t>2024 sustainability Report</t>
  </si>
  <si>
    <t>p.34</t>
  </si>
  <si>
    <t>https://www.lyondellbasell.com/49a9fb/globalassets/re-design/sustainability/2024-lyb-sustainability-report.pdf</t>
  </si>
  <si>
    <t>• Carbon capture and storage/utilization (CCS/CCU): Capturing and either storing or reusing CO2 from our operations to reduce direct emissions. We believe CCS can play an important role in capturing CO2 emissions from the reforming process to produce hydrocarbons with a lowx0002carbon footprint, as well as at other hard-to-abate point sources in our value chain.</t>
  </si>
  <si>
    <t>p. 443</t>
  </si>
  <si>
    <t>https://www.lyondellbasell.com/492c3e/globalassets/sustainability/reporting/2024-cdp-corporate-questionnaire.pdf</t>
  </si>
  <si>
    <t>Revenue generated from low-carbon product(s) or service(s) as % of total revenue in the reporting year 1
(7.74.1.13) Revenue generated from low-carbon product(s) or service(s) as % of total revenue in the reporting year
5.56</t>
  </si>
  <si>
    <t>) Quantify the amount and percentage share of your spending/revenue that is aligned with your organization’s 
climate transition. CAPEX
Percentage share of selected financial metric aligned in the reporting year (%)
4.6</t>
  </si>
  <si>
    <t>https://www.lyondellbasell.com/492c8e/globalassets/sustainability/2023_lyb_sustainability_report.pdf</t>
  </si>
  <si>
    <t>Type of initiative
Estimated annual 
GHG savings 
(kilotons CO2e)
Estimated annual 
energy savings 
(million GJ)
Investment required 
($ millions)
Energy efficiency 200 3.2 4.8
Process optimization 30 0.5 0.3
Maintenance, unplanned downtime, quality 2 &lt; 0.1 0
Flared material reduction 6 0.1 2.2
Total 238 3.9 7.3</t>
  </si>
  <si>
    <t>The company does not commit to conduct all of its lobbying in line with the goals of the Paris Agreement. Stating that the company is "committed to promoting climate policies that align with the goals of the Paris Agreement" does not constitute an unequivocal commitment to conduct all lobbying in line with the goals of the Paris Agreement.</t>
  </si>
  <si>
    <t>LyondellBasell_Industries_N.V_climate-advocacy-report2.pdf</t>
  </si>
  <si>
    <t>4-5</t>
  </si>
  <si>
    <t>https://www.lyondellbasell.com/48eca2/globalassets/sustainability/climate-advocacy-report2.pdf</t>
  </si>
  <si>
    <t>We support effective policies to achieve the goals of the Paris Agreement and our global climate ambitions. ;
We are committed to promoting climate policies that align with the goals of the Paris Agreement and actively advocate for such policies through our direct lobbying.</t>
  </si>
  <si>
    <t>4, 6</t>
  </si>
  <si>
    <t>(p. 4): Our global climate policy positions serve as a framework to guide LyondellBasell’s advocacy with governments and within industry associations. These climate policy positions also serve as the basis for our review of industry associations in this report. Our climate policy positions include: Paris Agreement and net zero emissions: LyondellBasell supports the goals of the 2015 Paris Climate Agreement to limit global temperature rise to well below 2º C above preindustrial levels and to pursue efforts to limit the temperature increase even further to 1.5º C. We support emission reduction targets in line with these goals that help the world reach net zero by 2050.
(p. 6): We are committed to promoting climate policies that align with the goals of the Paris Agreement and actively advocating for such policies within the trade associations to which we belong.</t>
  </si>
  <si>
    <t>https://www.lyondellbasell.com/497d65/globalassets/investors/company-reports/2023/annual-general-meeting-of-shareholders-proxy-statement-2024.pdf</t>
  </si>
  <si>
    <r>
      <rPr>
        <sz val="11"/>
        <color rgb="FF000000"/>
        <rFont val="Calibri"/>
        <family val="2"/>
        <charset val="1"/>
      </rPr>
      <t>"OVERSIGHT OF ENVIRONMENTAL, SOCIAL, AND GOVERNANCE MATTERS
Our Board is committed to sustainability, social responsibility, and good corporate governance and delegates oversight to its committees.
Our Health, Safety, Environmental, and Sustainability (HSE&amp;S) Committee oversees risks and opportunities related to safety, sustainability and climate change. Management reports on key sustainability and climate topics and initiatives at each regularly scheduled HSE&amp;S Committee meeting, and the Board participates in a deep dive on sustainability strategy and actions at least annually. During the Board’s annual strategy meeting in July 2023, the Board reviewed the Company’s strategy, progress, and programs related to its goals on sustainability, climate and the circular economy, and the HSE&amp;S Committee reviewed updates to the Company’s ESG dashboard, which summarizes key environmental, social and governance metrics and activities, at each of its regularly</t>
    </r>
    <r>
      <rPr>
        <sz val="11"/>
        <color rgb="FF000000"/>
        <rFont val="FreeSans"/>
        <family val="2"/>
      </rPr>
      <t>ટ</t>
    </r>
    <r>
      <rPr>
        <sz val="11"/>
        <color rgb="FF000000"/>
        <rFont val="Calibri"/>
        <family val="2"/>
        <charset val="1"/>
      </rPr>
      <t>scheduled meetings."</t>
    </r>
  </si>
  <si>
    <t>"Q4.3.1 Provide the highest senior management-level positions or committees with responsibility for environmental issues (do not include the names of individuals). 
Chief Executive Officer (CEO) 
Please explain   
Our Chief Executive Officer (CEO) has overall responsibility for our climate change program as part of our wider sustainability strategy."</t>
  </si>
  <si>
    <t>9, 28, 54</t>
  </si>
  <si>
    <t>"2023 Executive Compensation Highlights
2023 Annual Bonus Payout
[Illustration]
Sustainability: 10%
Milestones:
- PPA execution
- Energy efficiency"
"In 2023, we increased the use of renewable and low carbon energy primarily through power purchase agreements (PPAs). As of December 31, 2023, we have already completed enough PPAs globally to secure nearly 90% of our target to procure at least 50% of electricity from renewable sources by 2030, bringing our total procured renewable electricity to 1,385 megawatts."
"Payout for the Company performance component of the 2023 STI award was based on achievement of target performance levels for four metrics: business results, value creation, safety performance, and sustainability, weighted as described below.
[..]
Sustainability:
Renewable PPAs (33.3%)
Execute power purchase agreements</t>
  </si>
  <si>
    <t>2025 Proxy Statement &amp; 2024 Annual Report</t>
  </si>
  <si>
    <t>46, 51</t>
  </si>
  <si>
    <t>https://s204.q4cdn.com/455115734/files/doc_financials/2025/2024-annual-report.pdf</t>
  </si>
  <si>
    <t>"Noteworthy C&amp;TD Committee Actions Since January 2024
[..]
Continued Focus on Safety and Sustainability
For 2024, 30% of the total payout under the STI program (20% Safety and 10% Sustainability) reflects the Company’s ongoing commitment to safety, accountability and timely delivery of our climate and circularity goals.
[..]
Sustainability. Under our sustainability metric, payout is based on the accomplishment of key milestones approved by the C&amp;TD Committee. We believe that the sustainability metric incentivizes accountability and timely delivery of our climate and circularity goals. For 2024, we focused on three milestones: (1) execute Power Purchase Agreements with a cumulative volume of 700 GW of renewable electricity capacity; (2) leverage transformation projects to improve energy efficiency by 1% from a 2021 baseline; and (3) produce and market 180kt of recycled and renewable‑based polymers in 2024. Target performance levels for each milestone are summarized under “—2024 Executive Compensation Decisions in Detail—2024 Annual Bonus Payments—Company Performance” on page 50."
"Company Performance – Payout at 104% of Target
Payout for the Company performance component of the 2024 STI award was based on achievement of target performance levels for four metrics: business results, value creation, safety performance, and sustainability, weighted as described below:
[Visuals]
Sustainability
- Renewable energy (33.3%): Execute power purchase agreements with cumulative value of 700 GW of renewable electricity.
- Energy efficiency (33.3%): Progress energy efficiency projects to improve energy efficiency by 1%, relative to a 2021 baseline.</t>
  </si>
  <si>
    <t>"DIRECTOR EXPERIENCE AND EXPERTISE
[Table]
- HSE EXPERIENCE: Experience with social responsibility issues related to health, safety, and the environment"</t>
  </si>
  <si>
    <t>We have a dedicated climate change risk management process derived from the overall ERM program, and we align with the Taskforce on Climate-related Financial Disclosures (TCFD) framework to guide our approach.</t>
  </si>
  <si>
    <t>https://www.lyondellbasell.com/4aab59/globalassets/sustainability/reporting/tcfd-lyb.pdf</t>
  </si>
  <si>
    <t>We have developed climate-related scenarios to assess both physical and transitional risks. These scenarios align with the Intergovernmental Panel on Climate Change (IPCC) representative concentration pathways (RCP): RCP 2.6, 4.5, and 8.5. These pathways represent varying expectations of global temperature rise in the medium (2030) and long term (2050)., Results of scenario analysis in the attached table.</t>
  </si>
  <si>
    <t xml:space="preserve"> Bespoke climate transition scenario, 1.5°C or lower, the Net Zero scenario is a future state up to 2050 with limiting global warming to 1.5°C, which was developed as a bespoke scenario with references to IEA NZE 2050 scenarios and was supported with relevant sector-specific publications. , The scenario analysis covers all business segments, geographic locations where LyondellBasell operates, and our major production sites., Key assumptions include a fall of carbon emissions from energy use by more than 95% by 2050, a greater adoption of circular and sharing economies with increased propensity to switch to low-carbon energy sources, the implementation of policies that accelerate the energy transition, consumer sentiment that shows willingness to pay for goods and services that support the energy transition, and the ability to access technology that support the energy transition.\n \nThe time horizon considered in our scenario extends to 2050, with a mid-point at 2030 to align with the goals of the Paris Agreement on global decarbonization by 2050., Our risk management process analyzed several transition and physical risks including increase in temperature, low water level, water stress, extreme weather events, regulations and standards on carbon emissions and other environmental regulations, low carbon technologies, electrification and green hydrogen, replacement of energy-intensive technology, feedstock availability, shift in expectations from business partners, potential changing market demand, insurance capacity, cost of capital and market demand for transparency. The analysis has been used to classify risks in terms of likelihood and as input into our long-term business planning process. The qualitative insights from these scenarios are a starting point for use as inputs into wider business strategy and will continue to be enriched with a range of inputs.\nThe scenarios we ran showed that, with respect to physical risk, although we have preparedness plans in place, should an event occur, it could have the potential to disrupt our supply chain and operations. Several of our facilities are located on the U.S. Gulf Coast, which has been impacted by hurricanes. Landslides occurring near key supply arteries could create disruptions to rail networks. Our sites rely on rivers for transportation that may experience restrictions in times of drought or other unseasonal weather variation. In addition, scarcity of water and drought conditions due to climate change could reduce the availability of fresh water needed to produce our products, which could increase our costs of operations.\nThe scenarios we ran showed that, with respect to transition risk, international climate change policy may result in increases in carbon pricing with an indirect impact on the costs of our operations and price of goods. Low carbon technologies may not be commercially mature or available in sufficient capacity to reduce the GHG footprint of our operations. Similarly, alternative feedstocks, whether renewable-based or derived from plastic waste, may also not be available in volumes necessary to sufficiently reduce feedstock-related emissions.</t>
  </si>
  <si>
    <t>The company meets all criteria for this Metric. The company's absolute Scope 1 and 2 emissions have decreased in the past year relative to the previous year. The absolute emissions used to assess the company's score on this Metric are as follows: 22400000 tCO2e (2023) and 22100000 tCO2e (2024).</t>
  </si>
  <si>
    <t>The company meets all criteria for this Metric. The company's absolute Scope 1 and 2 emissions have decreased over the past three years. The absolute emissions used to assess the company's score on this Metric are: 23900000 tCO2e (2021), 22100000 tCO2e (2022), 22400000 tCO2e (2023) and 22100000 tCO2e (2024).</t>
  </si>
  <si>
    <t xml:space="preserve">The company's absolute Scope 3 Categories 1 and 11 emissions have increased in the past year relative to the previous year. The absolute emissions used to assess the company's score on this Metric are as follows: 77070693 tCO2e (2023) and 86400000 tCO2e (2024).
</t>
  </si>
  <si>
    <t xml:space="preserve">The company's absolute Scope 3 Categories 1 and 11 emissions have increased over the past three years. The absolute emissions used to assess the company's score on this Metric are as follows: 75600000 tCO2e (2021), 74600000 tCO2e (2022), 77070693 tCO2e (2023) and 86400000 tCO2e (2024).
</t>
  </si>
  <si>
    <t xml:space="preserve"> Change in renewable energy consumption
 152721
Decreased
0.69%
 Four projects from our North America portfolio of PPAs became operational in 2023 resulting in 422 GWh of renewable electricity delivered to LYB. These projects allowed us to reduce GHG emissions from our operations by 152,721 metric tons. Our 2022 total market-based scope 1 and 2 footprint was 22,106,789 metric tons. This decrease in emissions corresponded to a 0.69% decrease (152,721 / 22,106,789 * 100).
 Other emissions reduction activities
 321284
Decreased
1.45%
 LyondellBasell avoided 321,284 metric tons of GHG emissions through the implementation of energy saving and GHG emission reduction initiatives. Our 2022 total market-based scope 1 and 2 footprint was 22,106,789 metric tons. The decrease in emissions linked to the implementation of these initiatives corresponded to a 1.45% decrease (321,284 /22,106,789* 100).
 Change in output
 707412
Increased
3.2%
 Increases in production volumes in 2023 compared to 2022 resulted in an emission increase of 707,411 metric tons. Our 2022 total scope 1 and 2 footprint was 22,106,789 metric tons. This led to an increase in emissions of 3.2% (707,411/22,106,789 * 100).</t>
  </si>
  <si>
    <t>2024-lyb-sustainability-report.pdf</t>
  </si>
  <si>
    <t>Performance In 2024, scope 3 emissions increased due to higher sales and production volumes of oxyfuels in Category 11, as well as increased sales quantities in Category 12 and purchased goods in Category 1. Additionally, updated emission factors for 2024 in databases contributed to the overall rise of scope 3 emissions. </t>
  </si>
  <si>
    <t>Marathon Petroleum Corp.</t>
  </si>
  <si>
    <t>CB085</t>
  </si>
  <si>
    <t>Marathon_2023_SustainabilityReport.pdf</t>
  </si>
  <si>
    <t>https://www.marathonpetroleum.com/content/documents/Responsibility/Sustainability_Report/2023_SustainabilityReport.pdf</t>
  </si>
  <si>
    <t>In 2020, we adopted a companywide Scope 1 and 2 GHG emissions intensity reduction target to reduce our intensity 30% below 2014 levels by 2030. The metric is computed by aggregating the Scope 1 GHG emissions — direct emissions from our operations — and Scope 2 GHG emissions — indirect emissions from the electricity and steam we purchase to support our business activities across all our organizations — divided by total manufacturing inputs.</t>
  </si>
  <si>
    <t>15% REDUCTION of Scope 3 - Category 11 GHG emissions by 2030 from 2019 levels</t>
  </si>
  <si>
    <t>https://www.marathonpetroleum.com/content/documents/Investors/Annual_Report/2024_MPC_Annual_Report_and_10K.pdf</t>
  </si>
  <si>
    <t>We believe energy supply and technologies will continue to evolve, and we are excited to be engaged in their evolution. Hydrocarbon fuels are critical to today’s economy and are likely to continue to be for the foreseeable future. Optimizing how they are produced and delivered is important to energy markets, strategic to our business and foundational to our environmental stewardship commitment. Our investments in renewable fuels serve our customers and make contributions to reducing the carbon intensity of our products. In 2024, we were one of the largest suppliers of renewable fuels in the U.S., delivering approximately 2.8 billion gallons of renewable fuel to custome</t>
  </si>
  <si>
    <t>Our renewable diesel facility in Martinez, California, which we co-own through our Martinez Renewables joint venture with Neste Corporation, has a capacity of 730 million gallons per year and includes pretreatment capabilities. The facility reached full capacity in late 2024, placing it among the largest renewable diesel facilities in the world.</t>
  </si>
  <si>
    <t>p. 82</t>
  </si>
  <si>
    <t>(Millions of dollars) 2024 2023 2022 Additions to property, plant and equipment per consolidated statements of cash flows $ 2,533 $ 1,890 $ 2,420 Increase (decrease) in capital accruals 34 184 (37) Total capital expenditures 2,567 2,074 2,383 Investments in equity method investees 509 480 405 Total capital expenditures and investments $ 3,076 $ 2,554 $ 2,788</t>
  </si>
  <si>
    <t>p. 85</t>
  </si>
  <si>
    <t>The 2025 capital investment outlook for MPC and MPLX and capital expenditures and investments for each of the last three years are summarized by segment below. (Millions of dollars) 2025 Outlook 2024 2023 2022 Capital expenditures and investments:(a) MPC, excluding MPLX Refining &amp; Marketing $ 1,200 $ 1,445 $ 998 $ 1,275 Midstream - Other — 7 2 8 Renewable Diesel 5 8 313 233 Corporate and Other(b) 45 63 83 108 Total MPC, excluding MPLX $ 1,250 $ 1,523 $ 1,396 $ 1,624 Midstream - MPLX(c) $ 2,000 $ 1,497 $ 1,103 $ 1,061 (a) Capital expenditures include changes in capital accruals. (b) Excludes capitalized interest of $56 million, $55 million and $103 million for 2024, 2023 and 2022, respectively. The 2025 capital investment plan excludes capitalized interest. (c) The 2025 capital investment outlook for Midstream - MPLX excludes $242 million of capital expenditures, which is expected to be incurred primarily by MPC and other MPLX customers on MPLX’s behalf. This reimbursable capital will be included in the 2025 MPC Midstream capital expenditures</t>
  </si>
  <si>
    <t>Webpage - 2025 - Political Engagement _ Marathon Petroleum.pdf</t>
  </si>
  <si>
    <t>https://www.marathonpetroleum.com/Sustainability/Political-Engagement</t>
  </si>
  <si>
    <t>We are committed to conducting climate-related lobbying activities in alignment with the ambition of the Paris Agreement to reduce global GHG emissions and to limit global warming to well below 2 degrees Celsius. </t>
  </si>
  <si>
    <t xml:space="preserve">The company does not explicitly commit to advocate for Paris-aligned lobbying within the trade associations of which it is a member. The company states that it "strives to encourage" and "expect(s) them to conduct", but this does not constitute a commitment to advocate for Paris-aligned lobbying within the trade associations of which it is a member. </t>
  </si>
  <si>
    <t>It is critical that our trade associations are working to help our industry address climate challenges. When our trade associations engage on climate policy, we strive to encourage them to take positions that are not inconsistent with our commitment to sustainability, including lowering carbon intensity of our operations and products, expanding renewable fuels and technologies, and conserving natural resources. ​As part of this, we expect them to conduct their climate-related lobbying activities in alignment with the ambition of the Paris Agreement to reduce global GHG emissions and limit global warming to well below 2 degrees Celsius.</t>
  </si>
  <si>
    <t>2024 Proxy Statement, 2024 CDP Climate Change Survey</t>
  </si>
  <si>
    <t xml:space="preserve">21, "Q4.1.2; Q4.3.1	</t>
  </si>
  <si>
    <t>https://www.marathonpetroleum.com/content/documents/Investors/2024_MPCProxyStatement.pdf</t>
  </si>
  <si>
    <t>"SUSTAINABILITY AND PUBLIC POLICY COMMITTEE
Key Responsibilities
◦ Oversees our sustainability, ESG, and health, environmental, safety and security policies and programs, and reviews our performance thereunder
◦ Reviews our annual Sustainability Report and Climate-Related Scenarios report, and other key sustainability disclosures,
◦ Oversees the establishment of our sustainability targets
◦ Oversees our governance framework and budgets for political contributions and lobbying expenditures, and reviews key disclosures regarding such contributions
◦ Reviews legislative and regulatory developments affecting sustainability, ESG and public policy matters
◦ Oversees our engagement with stakeholders on sustainability, ESG and public policy matters."
"Q4.1.2 Identify the positions (do not include any names) of the individuals or committees on the board with accountability for environmental issues and provide details of the board's oversight of environmental issues. 
Board-level committee
Policies which outline the positions' accountability for this environmental issue
Board mandate,Other policy applicable to the board: Sustainability and Public Policy Committee Charter  
Please explain:
At MPC, our impacts, risks and opportunities related to ESG topics, including climate-related issues, are identified and managed by company leadership with the oversight of our Board of Directors. 
Q4.3.1 Provide the highest senior management-level positions or committees with responsibility for environmental issues (do not include the names of individuals). 
Safety, Health, Environment and Quality committee
Reporting line:
Reports to the Chief Executive Officer (CEO)"</t>
  </si>
  <si>
    <t xml:space="preserve"> "Q4.3.1 Provide the highest senior management-level positions or committees with responsibility for environmental issues (do not include the names of individuals). 
Safety, Health, Environment and Quality committee"</t>
  </si>
  <si>
    <t>39, 43, 44</t>
  </si>
  <si>
    <t xml:space="preserve">"Executive Pay Program Structured to Drive Performance
Strong Emphasis on Pay for Performance
The Compensation and Organization Development Committee believes a strong emphasis on pay for performance drives financial results and value creation for our shareholders. The Committee ties pay to performance by:
- Evaluating our performance against rigorous, pre-established financial and ESG performance measures."
"2023 Annual Cash Bonus Program Structure
Awards under the ACB program for our NEOs were calculated as follows:
[Illustration showing Eligible earnings x Target Bonus (%) x Company Performance (%) +/- Individual Performance = Final Award]
"2023 Company Metrics and Performance
The 2023 ACB program emphasized pre-established financial and ESG performance measures. The following table provides each metric’s target weighting, performance levels and actual performance achieved in 2023:
[..]
20% ENVIRONMENTAL, SOCIAL AND GOVERNANCE
Greenhouse Gas Intensity
Target Weighting: 5%
Threshold 50% Payout: 22.9
Target 100% Payout: 22.3
Maximum 200% Payout: 21.8
Result: 21.8 (200% of target)
Performance Achieved (10%)"
</t>
  </si>
  <si>
    <t>"2023 Company Metrics and Performance
The 2023 ACB program emphasized pre-established financial and ESG performance measures. The following table provides each metric’s target weighting, performance levels and actual performance achieved in 2023:
[..]
20% ENVIRONMENTAL, SOCIAL AND GOVERNANCE
Greenhouse Gas Intensity
Target Weighting: 5%
Threshold 50% Payout: 22.9
Target 100% Payout: 22.3
Maximum 200% Payout: 21.8
Result: 21.8 (200% of target)
Performance Achieved (10%)"</t>
  </si>
  <si>
    <t>"CORPORATE GOVERNANCE
Proposal 1. Election of Directors
DIRECTOR SKILLS, EXPERTISE AND COMPOSITION
[Table]
- Sustainability"</t>
  </si>
  <si>
    <t>The company meets all criteria for this Metric. The company commits to decarbonise in line with defined Just Transition principles. The company's Just Transition plan, which was used to score the company on this Indicator during the previous iteration of the Benchmark, is now over three years old. It is therefore no longer used to score the company on this Indicator.</t>
  </si>
  <si>
    <t>Marathon_2023_SustainabilityReport.pdf, Webpage - Stakeholder Engagement.pdf</t>
  </si>
  <si>
    <t xml:space="preserve">At MPC and MPLX, we strive to build shared value with our stakeholders, including employees, shareholders, customers, business partners, and the communities and government agencies and officials where we live and work. Our sustainability strategy is guided by ongoing dialogue with stakeholders to inform our understanding of the issues and trends facing our company and industry. We consistently seek stakeholder perspectives and incorporate their feedback and insights, as appropriate, into our approach to sustainability.;
As we are distinguished by our engaged and talented teams, we work to:
- Attract, retain and engage top talent
- Protect health and safety
- Foster a culture where our people
- can develop and grow
- Support employee engagement with communities
</t>
  </si>
  <si>
    <t>The company does not commit to retain, retrain, redeploy and/or compensate workers affected by its decarbonisation efforts. The company states that its approach to employee learning and development aligns with business strategies. However, this statement does not amount to a commitment to retain, retrain, redeploy and/or compensate workers affected by the company's decarbonisation efforts.</t>
  </si>
  <si>
    <t>Our approach to employee learning and development aligns with business strategies and combines formal learnings with on-thejob training and experience. Learning and development initiatives are tracked through a companywide learning management system (LMS). These initiatives include, but are not limited to, online courses, classroom training and on-the-job activities.</t>
  </si>
  <si>
    <t>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it seeks Indigenous perspectives on safety and the preservation of cultural and environmental resources to inform its planning of projects. However, it does not extend this statement to a commitment to develop new projects associated with its decarbonisation efforts with the FPIC of these communities.</t>
  </si>
  <si>
    <t>Webpage - Stakeholder Engagement.pdf</t>
  </si>
  <si>
    <t>https://www.marathonpetroleum.com/Sustainability/Stakeholder-Engagement/</t>
  </si>
  <si>
    <t>We are focused on understanding our stakeholders’ goals, perspectives, and concerns, and incorporating stakeholder feedback into our business strategies. We will continue to evolve and expand our approach to stakeholder engagement to meet the changing needs of our company and our stakeholders.
Stakeholder engagement plans are in place for 100% of our refineries and owned and operated renewable fuels facilities.
Engagement plans are carefully crafted roadmaps that guide intentional engagement with stakeholders tailored to meet the needs of the communities we serve. We regularly evaluate key stakeholders and local issues through ongoing dialogue, surveys and other feedback mechanisms to keep our strategies relevant., MPC is committed to engage, communicate and partner with tribal nations and communities where we operate. We understand each tribe has its own unique culture, government, language and customs and we value and welcome their valuable perspectives as we work together to create shared value opportunities.
To improve our collaboration with tribes, we educate our employees on tribal history, culture and the best methods of communication.
We seek Indigenous perspectives on safety and the preservation of cultural and environmental resources to inform our planning and execution of projects and operational activities. MPC’s Tribal Stakeholder Engagement plans guide our interaction with tribes near our operational facilities and communities with strong cultural ties</t>
  </si>
  <si>
    <t>The company has not developed a Just Transition plan for how it aims to support workers and communities negatively affected by its decarbonisation efforts. The disclosure which was used to score the company on this Metric in previous iterations of the Benchmark is now over three years old. Therefore, it is no longer used to score the company on this Metric.</t>
  </si>
  <si>
    <t>2024 Perspectives on Climate-Related Scenarios</t>
  </si>
  <si>
    <t>https://www.marathonpetroleum.com/content/documents/Responsibility/2024-MPC-MPLX-ClimateReport.pdf</t>
  </si>
  <si>
    <t>The table below shows how the disclosures in this report align with the recommendations of the Financial Stability Board’s Task Force on Climate-related Financial Disclosures (TCFD), as the TCFD has described the categories, and where the relevant information can be found in this report.</t>
  </si>
  <si>
    <t>11, 12</t>
  </si>
  <si>
    <t> For this publication, we present a variety of externally-modeled scenarios that achieve the global average temperature outcomes of the Paris Agreement. Specifically, we have analyzed supply under the IEA APS and NZE Scenarios, along with 16 additional peer-reviewed IPCC scenarios., Results of scenario analysis in the attached graphics.</t>
  </si>
  <si>
    <t>The company's quantitative scenario analysis explicitly includes a 1.5°C scenario and discloses key assumptions and variables used. The company also reports on the key risks and opportunities identified as a result of the scenario analysis. However, the scenario analysis does not cover the entire company.</t>
  </si>
  <si>
    <t> For this publication, we present a variety of externally-modeled scenarios that achieve the global average temperature outcomes of the Paris Agreement. Specifically, we have analyzed supply under the IEA APS and NZE Scenarios, along with 16 additional peer-reviewed IPCC scenarios., [Analysis for Refining and Marketing], Relative to 2019, the IEA NZE Scenario reflects an oil supply decrease by 78% in 2050.1 Nonenergy products, such as asphalt and bitumen or feedstock for the petrochemical sector, are expected to remain relatively stable and are projected to make up a majority of the remaining oil volumes as transport fuel demand falls.
2023 IEA NZE Scenario -21% reduction in oil supply by 2030 , Typically, less competitive refineries would be challenged to remain in production due to market competition. Furthermore, rationalization of these refineries may not occur uniformly across all markets due to factors such as region specific policies, regulations and supply security. As part of a collective effort to reduce the global GHG emissions intensity of oil and gas operations under any respective scenario, all producers, including ones that may be less vulnerable to rationalization, should individually reduce the GHG emissions of their own operations.</t>
  </si>
  <si>
    <t>The company meets all criteria for this Metric. The company's absolute Scope 1 and 2 emissions have decreased in the past year relative to the previous year. The absolute emissions used to assess the company's score on this Metric are as follows: 40400000 tCO2e (2022) and 39800000 tCO2e (2023).</t>
  </si>
  <si>
    <t>The company meets all criteria for this Metric. The company's absolute Scope 1 and 2 emissions have decreased over the past three years. The absolute emissions used to assess the company's score on this Metric are: 40200000 tCO2e (2020), 39900000 tCO2e (2021), 40400000 tCO2e (2022) and 39800000 tCO2e (2023).</t>
  </si>
  <si>
    <t>The company meets all criteria for this Metric. The company's absolute Scope 3 Category 11 emissions have decreased in the past year relative to the previous year. The absolute emissions used to assess the company's score on this Metric are as follows: 404000000 tCO2e (2022) and 400000000 tCO2e (2023).</t>
  </si>
  <si>
    <t>The company's absolute Scope 3 Category 11 emissions have increased over the past three years. The absolute emissions used to assess the company's score on this Metric are as follows: 352000000 tCO2e (2020), 379000000 tCO2e (2021), 404000000 tCO2e (2022) and 400000000 tCO2e (2023).</t>
  </si>
  <si>
    <t xml:space="preserve"> Change in renewable energy consumption
 262537
Decreased
0.65%
 Estimate. MPC's operations are in the United States and we thus use location-based factors derived from EPA's eGRID. The updated eGRID values used for operating year 2023 vs 2022 electricity usage caused scope 2 emissions to decrease. The calculation was performed by taking the difference of 2023 scope 2 GHG emissions using the old vs new eGRID factors.
 Other emissions reduction activities
 285046
 Increased
 0.71%
 Estimate. The calculation was performed by comparing the scope 1 and 2 GHG emissions of our Focus on Energy program between 2022 and 2023. Emissions were estimated using the EPA Greenhouse Gas Equivalencies Calculator, available at https://www.epa.gov/energy/greenhouse-gas-equivalencies-calculator. These estimations are approximated using the EPA calculator for illustrative purposes; these estimated emissions are not reflected in our reported emissions inventory.
 Change in output
 467652
Decreased
1.16%
 Estimate. It was assumed that the remainder of the emissions change that was not accounted for via change in renewable energy consumption (i.e. updated eGRID emission factors), other emissions activities, or boundary changes, was due to changes in production. Our MPLX gathering &amp; processing gas plant throughputs were approximately 6% higher in 2023 relative to 2022; our gas processing complexes had a capacity utilization rate of 74% in 2023 vs 71% in 2022. Our sites generally operate more efficiently at higher utilization rates. This was slightly offset by the decrease in MPC's refinery production which decreased approximately 1% in 2023 relative to 2022. This reflects a return to normal crude oil capacity utilization of 92% in 2023, vs. 96% in 2022 which was up primarily due to continuing recovery in demand for products post covid. 
 Change in boundary
 154858
Decreased
0.38%
 In 2020, the Martinez petroleum refinery was closed and set to be strategically repositioned as a renewable fuels facility. The facility became co-owned through our Martinez Renewable Joint venture in 4Q 2022 and began producing renewable fuels in 2023. This facility is now under the operational control of the Joint Venture.</t>
  </si>
  <si>
    <t>Martin Marietta Materials Inc.</t>
  </si>
  <si>
    <t>CB086</t>
  </si>
  <si>
    <t xml:space="preserve">The company meets all criteria for this Metric. The company has disclosed a net zero target that includes at least 95% of its Scope 1 and 2 emissions. The company states its ambition that "100% of our Scope 1 and Scope 2 CO2e Emissions will be Net Zero by 2050, predicated upon the conditions set forth in our Roadmap." Unless the company discloses a clear commitment to reach net zero emissions, it may not continue to score 'Yes' for this Metric in future iterations of the Benchmark. </t>
  </si>
  <si>
    <t>https://mcdn.martinmarietta.com/assets/sustainability/2023sustainabilityreport.pdf</t>
  </si>
  <si>
    <t>In addition to the Targets described above, it is our ambition that: 100% of our Scope 1 and Scope 2 CO2e Emissions will be Net Zero by 2050, predicated upon the conditions set forth in our Roadmap</t>
  </si>
  <si>
    <t xml:space="preserve">The company meets all criteria for this Metric. The company has disclosed a long-term GHG emissions reduction target (2036-2050) with a defined scope of emissions. The company states its ambition that "100% of our Scope 1 and Scope 2 CO2e Emissions will be Net Zero by 2050, predicated upon the conditions set forth in our Roadmap." Unless the company discloses a clear commitment to reduce its emissions in the long-term (2036-2050), it may not continue to score 'Yes' for this Sub-indicator in future iterations of the Benchmark. </t>
  </si>
  <si>
    <t xml:space="preserve">The company meets all criteria for this Metric. The company has disclosed a long-term GHG emissions reduction target (2036-2050) that covers at least 95% of its total Scope 1 and 2 emissions. The company states its ambition that "100% of our Scope 1 and Scope 2 CO2e Emissions will be Net Zero by 2050, predicated upon the conditions set forth in our Roadmap." Unless the company discloses a clear commitment to reduce its Scope 1 and 2 emissions in the long-term (2036-2050), it may not continue to score 'Yes' for this Metric in future iterations of the Benchmark. </t>
  </si>
  <si>
    <t>15% Reduction in the intensity of our Scope 1 CO2e process emissions from our heritage cement operations as compared to 2010 levels by 2030</t>
  </si>
  <si>
    <t>The company's medium-term GHG emissions reduction target (2029-2035) covers less than 95% of Scope 1 and 2 emissions.</t>
  </si>
  <si>
    <t>p.66</t>
  </si>
  <si>
    <t>https://mcdn.martinmarietta.com/assets/sustainability/flip/sustainability2023/index.html</t>
  </si>
  <si>
    <t>Our roadmap to our 2030 targets and our NET ZERO 2050 Ambition</t>
  </si>
  <si>
    <t>https://ir.martinmarietta.com/static-files/84ee4769-8bb9-4709-9154-2f4c85dcfa25</t>
  </si>
  <si>
    <t>Martin Marietta Materials, Inc. (the Company or Martin Marietta) is a natural resource-based building materials company, with 2024 revenues of $6.5 billion and 2024 net earnings from continuing operations attributable to Martin Marietta of $2.0 billion, inclusive of a $976 million after-tax nonrecurring gain on the divestiture of the Company's South Texas cement plant and related ready mixed concrete operations (the Divestiture). Th</t>
  </si>
  <si>
    <t>The Company, by purposeful design, will continue to be an aggregates-led business that focuses on markets with strong, underlying growth fundamentals where it can sustain or achieve a leading market position. Aggregates gross profit represented 76% of 2024 total reportable segment gross profit. For Martin Marietta, strategic cement and targeted downstream operations are located where the Company has, or envisions, among other things, a clear path toward a leading aggregates position. Additionally, strategic cement operations are geared toward markets in which supply cannot be meaningfully interdicted by waterborne product deliverie</t>
  </si>
  <si>
    <t>apital expenditures in 2024, 2023 and 2022 that were purchase commitments as of the prior year end were $139 million, $111 million and $90 million, respectively.</t>
  </si>
  <si>
    <t>The Company’s organic capital program is designed to leverage construction market growth through investment in both permanent and portable facilities at the Company’s operations. Over an economic cycle, the Company typically invests organic capital at an annual level that approximates depreciation expense. At mid-cycle and through cyclical peaks, organic capital investment usually exceeds depreciation expense, as the Company supports current capacity needs and future growth. Conversely, at a cyclical trough, the Company may reduce levels of capital investment. Regardless of cycle, the Company sets a priority of investing capital to ensure safe, environmentally sound and efficient operations, as well as to provide the highest quality of customer service and establish a foundation for future growth.</t>
  </si>
  <si>
    <t>Lobbying on Infrastructure and Climate Change 
Given our businesses’ relatively low GHG emissions profile, Martin Marietta does not conduct, at the federal or state level, any direct lobbying on climate change matters. We periodically review positions taken by the trade associations of which we are a member and are not aware of any recent lobbying efforts that are inconsistent with the Paris Agreement.</t>
  </si>
  <si>
    <t>5, 6</t>
  </si>
  <si>
    <t>https://mcdn.martinmarietta.com/Investors/Proxy/2024/index.html</t>
  </si>
  <si>
    <t>"The Board delegates certain responsibilities to the Committees to assist in fulfilling its risk oversight responsibilities. Each of the Committees reports regularly to the full Board of Directors as to actions taken and topics discussed. In addition, the Board regularly reviews with management the most significant risks facing Martin Marietta, the probabilities of those risks occurring, the steps taken to mitigate any impact of risks, and management’s general risk management strategy. This risk management approach includes consideration of risks and opportunities relating to climate change, sustainability and other ESG matters."
"[Schematic]
Ethics, Environment, Safety and Health Committee: Monitors risks for the Company in key areas of Martin Marietta’s sustainability program, including health, safety, the environment and climate change, as well as the Company’s ethics program."</t>
  </si>
  <si>
    <t>"ETHICS, ENVIRONMENT, SAFETY AND HEALTH COMMITTEE CHARTER"</t>
  </si>
  <si>
    <t>https://ir.martinmarietta.com/static-files/dda55435-9d44-48b7-9373-81be77dd7003</t>
  </si>
  <si>
    <t>"Purpose of the Committee
The purpose of the Committee is to provide oversight of the Corporation’s ethics, environment, safety and health (“EESH”) strategy, policies, goals and performance, including oversight of: (i) programs to promote the safety and health of employees and contractors; (ii) environmental performance, initiatives and results, including any annual and/or long-term EESH targets, climate-or carbon-related commitments and other sustainability matters; (iii) the systems and processes designed to manage EESH risks, opportunities, commitments and compliance, including with respect to climate change; (iv) programs and initiatives relating to community relationships and impacts with respect to EESH matters; (v) public policy and advocacy strategies with respect to EESH matters; (vi) strategies relating to the protection or enhancement of the Corporation’s reputation with respect to corporate social responsibility and EESH matters; and (vii) such other duties as assigned to it from time to time by the Board."</t>
  </si>
  <si>
    <t>The company has emissions reduction KPIs linked to its executive remuneration. However, it is not clear whether they are concrete and measurable, and specifically focusing on the company’s climate change-related performance (e.g., meeting GHG emissions reduction targets).</t>
  </si>
  <si>
    <t>https://mcdn.martinmarietta.com/Investors/Proxy/2025/Proxy-2025.pdf</t>
  </si>
  <si>
    <t>"The table below summarizes the specific targets set for the 2024 annual cash incentive plan for Martin Marietta’s executive officers (before the application of a potential 20% discretionary individual adjustment factor):
[..]
Weight: 20%
Metric: Safety &amp; Sustainability Performance
Performance Goals: Execution of Identified Safety &amp; ESG Activities, World Class LTIR &amp; TIIR
Threshold (Payout % of Target): Sustainability: Submit to 1 additional key public index (50%)
Guidance Goal/Target (Payout % of Target): Sustainability: Target + Continuous Improvement to Energy Usage from Renewable / Decrease Scope 2 Emissions (230%)"</t>
  </si>
  <si>
    <t xml:space="preserve">"Board Qualifications, Gender and Diversity
The following sets forth certain information for each nominee for election regarding age, gender, diversity, tenure and skills.
[..]
- Government Relations/Regulatory/Sustainability: Critical for understanding complex regulatory and governmental environment that impacts our business and our strategic goals relating to sustainability.
- Risk Management Facilitates understanding of the risks facing the Company and appropriate process and procedures for managing them."
</t>
  </si>
  <si>
    <t>We believe this enhanced disclosure: • Helps to facilitate more informed business and investment decision-making, including by comparison with our peers in our industry • Is consistent with the objectives of the Task Force on Climate-related Financial Disclosures (TCFD) recommendations and Sustainability Accounting Standards Board (SASB) guidelines for the construction materials sector.</t>
  </si>
  <si>
    <t xml:space="preserve">2024 Proxy Statement, </t>
  </si>
  <si>
    <t xml:space="preserve">https://mcdn.martinmarietta.com/Investors/Proxy/2024/index.html, </t>
  </si>
  <si>
    <t xml:space="preserve">We review physical and transition climate risks and the impact on the business of various climate scenarios and opportunities., </t>
  </si>
  <si>
    <t>The company meets all criteria for this Metric. The company's absolute Scope 1 and 2 emissions have decreased in the past year relative to the previous year. The absolute emissions used to assess the company's score on this Metric are as follows: 4905000 tCO2e (2023) and 3400000 tCO2e (2024).</t>
  </si>
  <si>
    <t>The company meets all criteria for this Metric. The company's absolute Scope 1 and 2 emissions have decreased over the past three years. The absolute emissions used to assess the company's score on this Metric are: 5100000 tCO2e (2021), 5235000 tCO2e (2022), 4905000 tCO2e (2023) and 3400000 tCO2e (2024).</t>
  </si>
  <si>
    <t>2024sustainabilityreport.pdf</t>
  </si>
  <si>
    <t>53-54</t>
  </si>
  <si>
    <t>https://mcdn.martinmarietta.com/assets/sustainability/flip/sustainability2024-b/2024sustainabilityreport.pdf</t>
  </si>
  <si>
    <t>The small size of our heritage cement operation1 compared to our overall business — both in terms of revenue and production — is an important and significant differentiator between Martin Marietta and other companies operating in the cement industry. Our cement business: • In 2024 we reduced our cement capacity to one modernized and efficient plant in Midlothian, Texas • Accounted for 6.7 percent of our consolidated revenue in 2024 • Further reduced our Midlothian Plant’s intensity to 0.550, which remains well below the U.S. cement industry average • Achieved a year-over-year reduction of 210,000 metric tonnes of actual Scope 1 GHG emissions at our Midlothian Plant alone, and an additional 1.01 million metric tonnes eliminated through the divestiture of our Hunter Plant. • Represents only 1.1% of 2024 product shipments</t>
  </si>
  <si>
    <t>CB088</t>
  </si>
  <si>
    <t>2023/24 Climate Transition Plan</t>
  </si>
  <si>
    <t>https://www.nationalgrid.com/document/151931/download</t>
  </si>
  <si>
    <t>Achieve net zero by 2050 for Scope 1, 2 and 3 emissions</t>
  </si>
  <si>
    <t>Reduce absolute Scope 1 and 2 GHG emissions from a 2018/19 baseline 60% by 2030/31.</t>
  </si>
  <si>
    <t>Reduce absolute Scope 3 GHG emissions from a 2018/19 baseline (excluding Sold Electricity) 37.5% by 2033/34</t>
  </si>
  <si>
    <t>The actions we are taking to reach net zero:
Short term Present to 2025 Medium term 2026 to 2035 Long term 2036 to 2050 Electric Line Losses Deliver the UK’s Great Grid Upgrade, which includes 17 major transmission projects that support the UK’s target to connect 50GW of new wind by 2030. Construct and rebuild over 1,000 miles of transmission lines, substations, and connect clean energy to NY communities by 2030. New investments and programmes over the next five and ten years to accelerate delivery of Massachusetts’ net zero commitments, many of which are outlined in our Future Grid Plan. Continue to develop crucial energy links between the UK and Europe, by facilitating the sharing of renewable energy resources and support the decarbonisation of UK electricity generation by 2035 Continue to support the decarbonisation of NY and MA electricity generation by 2040/41 Company Facilities &amp; Transport Move to a 100% electric fleet for our light-duty vehicles Pursue the replacement of our medium- and heavy-duty vehicles with zero carbon alternatives by 2030/31 Reduce absolute energy consumption in our flagship offices by 20% by 2030/31 Natural Gas Operations Continue to invest in leak-prone pipe (LPP) programmes to reduce fugitive emissions and increase safety and reliability Fund research and development to deploy new leak detection and prevention technologies through our Gas Innovation programme Complete our LPP programmes across our regions by 2045/46 Sulphur Hexafluoride (SF6) We have an ambition to reduce emissions associated with leaks from our assets to reach near zero through these actions by 2050/51 Collaboration with partners from across the sector to identify, develop and implement innovative SF6-free solutions across all voltages Continue to invest in leak detection, repair and prevention, whilst also implementing digital solutions to better track SF6 usage and emissions Reduce SF6 absolute emissions across our operations 50% by 2030/31 Reduce absolute Scope 1 and 2 GHG emissions 60% by 2030/311 Reduce absolute Scope 3 GHG emissions (excluding Sold Electricity) 37.5% by 2033/342 Science Based Targets Retail Energy Support legislative and regulatory policies to grow fossil-free gas Accelerate energy efficiency programmes and the conversion of customers who heat with oil to electric heat pumps Invest in the infrastructure and procurement processes to deliver fossil-free gas and electric solutions 100% fossil-free heat by 2050/51 Continue to enable deployment of fossil-free gas, clean electricity solutions and energy efficiency, supporting state net zero-economy wide emissions Decarbonising our value chain T</t>
  </si>
  <si>
    <t>p.12-22</t>
  </si>
  <si>
    <t>We will prioritise emissions reductions and offset responsibly only when unavoidable Through the actions outlined within this CTP, we shall continue to focus on decarbonising our business in line with a 1.5°C reduction pathway, prioritising actual emissions reduction efforts. We do not plan to use carbon offsetting to meet our near-term Science Based Targets and will only aim to support a limited amount of carbon offsetting outside of our value chain if it can play a small tactical role in accelerating our emissions reduction efforts. An example of this is offsetting residual construction emissions within our UK Electricity Transmission business, something we committed to doing over our current regulatory period. We believe this approach to our long-term net zero target aligns with a key principle of the SBTi Corporate net zero Standard in that we aim to reduce emissions across all material Scope 1, 2 and 3 emissions by at least 90%, offsetting only residual, hard-to-abate emissions, which are technically infeasible to reduce further or would pass on disproportionate costs to consumers. Recognising that carbon offsetting projects or partnerships can play a positive role in addressing ongoing ecological crises or supporting innovative removal technologies, we will seek to only associate with initiatives that are carried out in a responsible way towards the environment and communities. We intend to employ due diligence drawn from global benchmarks for high-integrity carbon offsetting to select projects or partnerships that we expect to deliver multiple benefits as local to our operations or supply chain as possible.</t>
  </si>
  <si>
    <t>2024 EU Taxonomy Report</t>
  </si>
  <si>
    <t>https://www.nationalgrid.com/document/151976/download</t>
  </si>
  <si>
    <t>Group aligned (green) turnover
70% £13.8bn (2022/23: 67% £14.4bn</t>
  </si>
  <si>
    <t>https://www.nationalgrid.com/document/152071/download</t>
  </si>
  <si>
    <t xml:space="preserve">We are investing in the decarbonisation 
of the future of energy. We have delivered 
another record year of capital investment, 
we also reached a higher proportion of green 
capital expenditure. In 2023/24 around 78% 
(£6.0 billion) of our Group’s capital expenditure 
aligned with EU Taxonomy principles for 
sustainable investment, compared to 75% 
(£5.6 billion) in the previous year. </t>
  </si>
  <si>
    <t>EU Taxonomy Disclosure Document</t>
  </si>
  <si>
    <t>Total from taxonomy-eligible but non-aligned activities (A.2)</t>
  </si>
  <si>
    <t>Group aligned (green) capex
78% £6.0bn</t>
  </si>
  <si>
    <t xml:space="preserve">As part of our investor guidance during our 
2023/24 earnings announcement on 23 May 2024, 
we stated that our Group capital investment plan 
is to invest around £60 billion in the five-year 
period from April 2024 to March 2029. As part of 
this plan we aim to deliver £51 billion of green 
capital investment across the five-year period 
from April 2024 to March 2029. This commitment 
demonstrates our dedication to supporting 
sustainable investments that adhere to the EU’s 
Taxonomy standards. </t>
  </si>
  <si>
    <t>The company does not commit to conduct all of its lobbying in line with the goals of the Paris Agreement. It is unclear whether the company is stating that its lobbying and engagement is aligned with its "1.5°C global warming ambition of the Paris Agreement Paris Agreement" or its "Climate Transition Plan and Responsible Business Charter".</t>
  </si>
  <si>
    <t>National_Grid_PLC_(OLD FEB) Global Corporate Policy on Responsible Lobbying and Political Engagement.pdf</t>
  </si>
  <si>
    <t>https://www.nationalgrid.com/document/151226/download</t>
  </si>
  <si>
    <t>National Grid is committed to responsible lobbying and engagement with our elected leaders across all jurisdictions in which we operate – the UK, the US, and the EU. Whilst definitions of lobbying vary across these geographies, our engagement with governments, elected representatives and officials is always conducted in a way that is appropriate for the jurisdiction in which we are based.
As a company that supports the 1.5oC global warming ambition of the Paris Agreement Paris Agreement, as set out in our Climate Transition Plan and Responsible Business Charter, our lobbying and engagement with elected leaders is aligned with this and conducted to aid its delivery.</t>
  </si>
  <si>
    <t>2023-2024 Annual Report and Accounts</t>
  </si>
  <si>
    <t>"1. Governance
The Board sets and leads the Company’s climate-related strategy and goals and has oversight of climate-related risks and opportunities impacting the Group."</t>
  </si>
  <si>
    <t xml:space="preserve">"Q4.3.1 Provide the highest senior management-level positions or committees with responsibility for environmental issues (do not include the names of individuals). 
Chief Executive Officer (CEO) 
Please explain:
The overall responsibility and oversight of climate-related issues at National Grid lies with our Chief Executive Officer; a member of the National Grid Board. This responsibility is delegated to the CEO by National Grid's board and is appropriate given that the CEO is responsible for the executive leadership and day-to-day management of National Grid, both in the UK and US, to ensure the delivery of the strategy agreed by the Board." </t>
  </si>
  <si>
    <t>19, 99</t>
  </si>
  <si>
    <t>"Link to remuneration
Remuneration of our Executive Directors, and our employees, is aligned to successful delivery of our strategy. We use a number of our KPIs/ alternative performance measures as specific measures in determining the Annual Performance Plan (APP) and Long-Term Performance Plan (LTPP) outcomes for Executive Directors."
"2024 LTPP
Awards made under the LTPP in 2024 will be consistent with the performance conditions attached to the 2023 award made. The Committee considered the current operation of the plan to be effective and aligned to the Group’s strategic priorities over the coming ears and therefore approved no changes to the performance measures, which continue to be:
• Cumulative three-year Underlying Group EPS (40%);
• Group RoE (40%);
• Reduction of Scope 1 emissions (10%); and
• Enablement of net zero transition (10%)."</t>
  </si>
  <si>
    <t>106</t>
  </si>
  <si>
    <t xml:space="preserve">"2023 LTPP
Performance conditions
For the 2023 LTPP, the performance measures comprise of two equally weighted financial measures totalling 80% and two equally weighted net zero transition measures totalling 20% over the three-year performance period, as outlined in the table below.
[Table]
National Grid Scope 1 emissions 
Weighting: 10%
Threshold (20% vesting): -77ktCO2e
Maximum (100% vesting): -127ktCO2e"
</t>
  </si>
  <si>
    <t>"Following a refresh of our Board skills matrix in 2023, we feel that the same 10 key skills on the Board reflect what is needed and the Committee reviews the composition of the Board as a whole with these in mind. This is used to inform searches for Non-executive Directors."
"Board skills and experience: Sustainability including Climate Change: 7"</t>
  </si>
  <si>
    <t>2023/24 Corporate Governance Report, 2023-2024 Annual Report and Accounts, 2023/24 Corporate Governance Report</t>
  </si>
  <si>
    <t>88, 87</t>
  </si>
  <si>
    <t>https://www.nationalgrid.com/document/152086/download, https://www.nationalgrid.com/document/152071/download</t>
  </si>
  <si>
    <t>"People &amp; Governance Committee report
Board skills Following a refresh of our Board skills matrix in 2023, we feel that the same 10 key skills on the Board reflect what is needed and the Committee reviews the composition of the Board as a whole with these in mind. This is used to inform searches for Non-executive Directors.
[Skills matrix included "Sustainability including Climate Change"], "Directors’ induction, development and training
Together with the support of the Group General Counsel &amp; Company Secretary and her team, the Chair has overall responsibility for ensuring that our Non-executive Directors receive a comprehensive induction and ongoing development and training. The induction programme is tailored to their experience, background, committee membership and requirements of their role.
[..]
As part of continuing to enhance their knowledge of the business, during the year, the Board attended a series of enrichment sessions covering different topics including ESG, global energy markets and generative AI. Regular updates are also provided on corporate governance changes and investor guidelines by the General Counsel and Company Secretary. The Board was also kept apprised of the responses to consultations in relation to the Code, the Department for Business and Trade and the FRC’s call for evidence on non-financial reporting and other regulatory consultations."</t>
  </si>
  <si>
    <t>National_Grid_PLC_Principles for a Fair Transition_v11_0.pdf</t>
  </si>
  <si>
    <t>3-5</t>
  </si>
  <si>
    <t>https://www.nationalgrid.com/document/151736/download</t>
  </si>
  <si>
    <t>At National Grid, our vision is to be at the heart of a clean, fair and affordable energy transition. Energy is vital to our daily lives and climate change is the defining issue of our time. We recognise the challenges faced in tackling climate change and the need to transform our energy system, rethinking where our energy comes from and how we use it.
We support the Paris Agreement on Climate Change, which highlights the need for a Just Transition as well as the International Labour Organisation’s (ILO) Just Transition guidelines. </t>
  </si>
  <si>
    <t>Another key aspect of the fair transition for us is retraining our employees and ensuring we bring in the skilled, diverse workforce, particularly from underrepresented groups, needed to grow our energy networks and interconnections, support the development of energy technologies, and digitisation of the way we work. 
We will aim to ensure that we retain, retrain, and redeploy workers affected by our decarbonisation efforts, although we anticipate that the need to do this will be low due to the nature of our business. </t>
  </si>
  <si>
    <t xml:space="preserve">National_Grid_PLC_Principles for a Fair Transition_v11_0.pdf, </t>
  </si>
  <si>
    <t xml:space="preserve">14, </t>
  </si>
  <si>
    <t xml:space="preserve">https://www.nationalgrid.com/document/151736/download, </t>
  </si>
  <si>
    <t xml:space="preserve">We will continue our engagement with communities early and meaningfully in the planning process, with the aim to lead the development of innovative approaches that enhance community resilience. This includes working to deliver a consistent community benefits framework that ensures local people secure real value for hosting critical net zero infrastructure. As part of this, in the UK, in our Delivering for 2035 policy paper we highlighted the need to put communities and customers at the forefront of the transition., </t>
  </si>
  <si>
    <t>The company has not developed a Just Transition plan for how it aims to support workers and communities negatively affected by its decarbonisation efforts. Although the company provides some details as to the actions it will take to ensure a Just Transition, these are in insufficient detail to constitute a Just Transition plan.</t>
  </si>
  <si>
    <t>Our environment We will continue our engagement with communities early and meaningfully in the planning process, with the aim to lead the development of innovative approaches that enhance natural resilience. We will continue to share our knowledge with others to support them in making the energy transition. We already work with the Green Grids Initiative, which supports countries around the world in accelerating the construction of grid infrastructure and decarbonisation of their energy systems. Through this initiative we share what we have learnt on our decarbonisation journey. We connect our customers across thousands of miles. That leaves us with the responsibility to protect and restore the natural environment across the land that we manage and through delivery of our major infrastructure, both onshore and offshore. Our business has multiple interfaces with nature – presenting us with risks and opportunities. We are committed to developing our nature strategy and understanding how external drivers will influence our plans. When it comes to nature-based solutions, we highly value our community partners. We already work with knowledgeable partners within our localities, like the Wildlife Trusts. We will aim to increase our strategic partnerships to allow us to support conservation and provide further environmental benefits to our customers. Our customers and communities We will aim to continue our work with external organisations to support our commitments around affordability such as through our heating assistance funds in the US for those that most need help. We will continue our engagement with communities early and meaningfully in the planning process, with the aim to lead the development of innovative approaches that enhance community resilience. This includes working to deliver a consistent community benefits framework that ensures local people secure real value for hosting critical net zero infrastructure. As part of this, in the UK, in our Delivering for 2035 policy paper we highlighted the need to put communities and customers at the forefront of the transition. We will work to support skills development, job opportunities and wider education, particularly in traditionally underrepresented groups across our business through schemes such as Grid for Good. In the US we will work with our communities through programmes such as Project C. We work in collaboration with our customers to create positive neighbourhood impact, strengthen communities and support job opportunities in New York. Our people We will work to continue to create and publicise opportunities for green jobs and skills, particularly by engaging and inspiring the next generation and reviewing opportunities to work in collaboration with other companies in the sector. We will aim to ensure that we retain, retrain, and redeploy workers affected by our decarbonisation efforts, although we anticipate that the need to do this will be low due to the nature of our business. Stakeholders We understand the importance to stakeholders of hearing back from us following engagement. Within our own business management standards, we aim to communicate the output and action plan of engagement with all relevant stakeholders. Our engagement on fair transition conducted with Sustainability First led to feedback to all stakeholders on what was heard and their recommendations for the UK energy sector.</t>
  </si>
  <si>
    <t>We have supported the recommendations of the TCFD since its initial publication...In this year’s disclosure we have fully complied with the FCA Listing Rule 9.8.6R(8). Our climate-related financial disclosures are considered to be consistent with the TCFD’s four recommendations and 11 recommended disclosures, as illustrated in the index to the right. In addition, we have also fully complied with the climate-related financial disclosure requirements set out in s.414CA and s.414CB of the Companies Act 2006.</t>
  </si>
  <si>
    <t>44-58</t>
  </si>
  <si>
    <t>47, 53-57</t>
  </si>
  <si>
    <t>Transition scenario modelling We use Group-wide climate scenarios to assess direct impacts of climate change. These scenarios consider the potential physical impacts to the Group of average global temperature increases of 2°C and 4°C by 2100 from pre-industrial levels. We also consider potential transitional impacts of scenarios of average global temperature increases of 1.5°C, in keeping with the Paris Agreement. We also model three scenarios which are tailored to the specific business environments within the UK and the US: delayed policy, hybrid net zero and electric net zero. These bespoke scenarios are developed internally by our market analytics teams in both regions., Guided by our scenario modelling, strategic planning, and risk management approaches articulated above, the climate-related risks and opportunities that pose a financially material impact to the Group are detailed below, along with our basis of measuring and responding strategically to each. We have only reported risks and opportunities financially material to the Group per the risk assessment scoring.</t>
  </si>
  <si>
    <t>47, N/A, 48-49, 53-57</t>
  </si>
  <si>
    <t>We also consider potential transitional impacts of scenarios of average global temperature increases of 1.5°C, in keeping with the Paris Agreement., [No omissions], Assumptions and variables in attached tables., Further detail on the transition risks and opportunities identified in our scenario analysis, including estimated qualitative and quantitative impacts where applicable, can be found on pages 53 – 57.</t>
  </si>
  <si>
    <t>The company's absolute Scope 1 and 2 emissions have increased in the past year relative to the previous year. The absolute emissions used to assess the company's score on this Metric are as follows: 6880000 tCO2e (2023) and 7419000 tCO2e (2024).</t>
  </si>
  <si>
    <t>The company meets all criteria for this Metric. The company's absolute Scope 1 and 2 emissions have decreased over the past three years. The absolute emissions used to assess the company's score on this Metric are: 7515000 tCO2e (2021), 7270000 tCO2e (2022), 6880000 tCO2e (2023) and 7419000 tCO2e (2024).</t>
  </si>
  <si>
    <t>The company's absolute Scope 3 Category 11 emissions have increased in the past year relative to the previous year. The absolute emissions used to assess the company's score on this Metric are as follows: 17521051 tCO2e (2023) and 18517000 tCO2e (2024).</t>
  </si>
  <si>
    <t>The company meets all criteria for this Metric. The company's absolute Scope 3 Category 11 emissions have decreased over the past three years. The absolute emissions used to assess the company's score on this Metric are as follows: 18947000 tCO2e (2021), 17972516 tCO2e (2022), 17521051 tCO2e (2023) and 18517000 tCO2e (2024).</t>
  </si>
  <si>
    <t xml:space="preserve"> Other emissions reduction activities
 22420
Decreased
0.31%
 '=22,420 / 7,283,805. Leak-Prone Pipe replacement in US reduces emissions from the gas network and efforts to reduce SF6 leaks from electrical equipment.
 Change in output
 396830
Decreased
5.45%
  =396,830 / 7,283,805. GenCo emissions are largely uncontrollable and driven by utilization in accordance with the LIPA contract; electricity generation fell in the current 
 Change in methodology
 13582
Increased
0.19%
 '= 13,582 / 7,283,805. Driven by a change in the methodology for diesel/ oil usage and electricity usage. 
 Change in physical operating conditions
 176096
Decreased
2.42%
  = 176,096 / 7,283,805. Change driven by multiple factors that influence energy of our networks and thereby our reported line losses. Values are reasonable estimates.
 Unidentified
1263
Decreased
0.02%
  = 1,263 / 7,283,805
 Other
 151410
Increased
2.08%
  = 151,410 / 7,283,805. Change in line loss emissions due to carbon intensity of electricity on our network</t>
  </si>
  <si>
    <t>The company discloses the change in Scope 3 emissions in the previous year. It also quantifies actions that have increased upstream Scope 3 emissions in the previous year. However, the majority of the company's Scope 3 emissions sit downstream in the value chain. The company does not quantify the actions that have driven the reduction in downstream Scope 3 emissions in the previous year.</t>
  </si>
  <si>
    <t>National Grid_ARA24_web PDF_030625_0.pdf</t>
  </si>
  <si>
    <t>https://www.nationalgrid.com/document/560311/download</t>
  </si>
  <si>
    <t>Our Scope 3 GHG emissions have also increased by 4% in 2024/25. Emissions from the use of sold gas we deliver to customers has increased. Our increased investment in energy infrastructure requires greater procurement of goods and services and this increases our Scope 3 emissions. We will continue to identify opportunities to reduce supply chain emissions and decouple our growth in spend from this growth in emissions.</t>
  </si>
  <si>
    <t>CB089</t>
  </si>
  <si>
    <t>2024 Sustainability and Non-Financial Information Statement</t>
  </si>
  <si>
    <t>105</t>
  </si>
  <si>
    <t>https://stproportalcorporativo.blob.core.windows.net/uploads/2025/03/PACK_CONSO_2024_CNMV_ENG.pdf</t>
  </si>
  <si>
    <t>In addition, Naturgy has the following objectives for 2050: – Achieve the Net Zero target for the group's Scope 1 and Scope 2 emissions</t>
  </si>
  <si>
    <t>In addition, Naturgy has the following objectives for 2050: 
– Achieve the Net Zero target for Scope 3 emissions in Spain. </t>
  </si>
  <si>
    <t>Naturgy has set the following GHG emission reduction targets for 2030: – Reduce the Group's Scope 1 and Scope 2 emissions to 9.70 MtCO2eq in 2030, a 36% reduction in GHG emissions from the base year 2022. This target is aligned with the 1.5°C reduction path set by the Paris Agreement. </t>
  </si>
  <si>
    <t>Reduce the Group's Scope 3 emissions to 101.6 MtCO2eq in 2030, a 8% reduction compared to the base year 2022.</t>
  </si>
  <si>
    <t>145</t>
  </si>
  <si>
    <t>See column in chart: Milestones and new target years, 2025</t>
  </si>
  <si>
    <t>2024 Sustainability and Non-Financial Information Statement, 2024 Sustainability and Non-Financial Information Statement</t>
  </si>
  <si>
    <t>https://stpropwebcorporativangy.blob.core.windows.net/uploads/2025/03/PACK_CONSO_2024_CNMV_ENG.pdf</t>
  </si>
  <si>
    <t>Results
The proportion of eligible and ineligible activities according to the European Taxonomy is shown below. The results 
have shown different degrees of eligibility according to the indicator.
The turnover indicator shows 27% eligibility, the taxonomic Opex indicator rises to 44% eligibility and the taxonomic 
Capex indicator reaches 75% eligibility. The result obtained for taxonomic Capex demonstrates the solvency of a 
sustainable business model and the creation of long-term value in favour of the planet and people</t>
  </si>
  <si>
    <t>p. 40, 408</t>
  </si>
  <si>
    <t>Installed capacity from renewable sources (%) (2)(6) 48 2025 Target
Given the delays in obtaining permits and the consequent increase in the time taken to implement the projects, in the 
exercise of the new 2025-2027 Strategic Plan, Naturgy has established the renewable installed capacity target 
aligned with the previous Plan for 2025 as the target of the new Plan for 2027, that is, reaching 47%.</t>
  </si>
  <si>
    <t>Sustainability Report and Non-Financial Information Statement</t>
  </si>
  <si>
    <t>p.184</t>
  </si>
  <si>
    <t>https://stpropwebcorporativangy.blob.core.windows.net/uploads/2024/04/IA_Naturgy_2023_ENG_ACC.pdf</t>
  </si>
  <si>
    <t>The main decision taken by the Sustainability Committee in recent years has been to formally commit the company to the Net Zero 2050 target and the climate targets included in the 2021-2025 Sustainability Plan, updated in 2023, coinciding with the review of the .Strategic Plan 2021-2025. In this way Naturgy commits to eliminate investments in new carbon-intensive assets or products that are not compatible with the Paris Agreement</t>
  </si>
  <si>
    <t>p.40</t>
  </si>
  <si>
    <t>The breakdown of Capital expenditure (CAPEX) by activities is as follows: 2024 2023 Change (%) Distribution Networks 919 908 1.2 Spain Gas 121 117 3.4 Mexico Gas 65 70 (7.1) Brazil Gas 56 68 (17.6) Argentina Gas 29 15 93.3 Chile Gas 51 53 (3.8) Spain Electricity 441 449 (1.8) Panama Electricity 135 124 8.9 Argentina Electricity 21 12 75.0 Energy Markets 1,345 1,822 (26.2) Energy Management 8 4 100.0 Thermal Generation 176 149 18.1 Spain 130 104 25.0 Latin America 46 45 2.2 Renewable Generation 1,008 1,532 (34.2) Spain 445 918 (51.5) USA 240 297 (19.2) Latin America 8 19 (57.9) Australia 315 298 5.7 Renewable Gases 7 0 — Supply 146 135 8.1 Holding and eliminations 0 2 (100.0) Rest 16 17 (5.9) Capital expenditure (CAPEX)1 2,280 2,747 (17.0) 1 Theses alternative performance measures have been redefined to better reflect the investment effort of the Group’s businesses (see Appendix I of the Alternative performance metrics). A breakdown of maintenance and growth CAPEX provides useful insight into the Group's investment profile. Maintenance CAPEX amounted to Euros 875 million in 2024, compared to Euros 844 million in 2023, as a result of higher maintenance in Energy Markets than in 2023. Growth CAPEX in the period represented over 60% of total CAPEX and amounted Euros 1,405 million. The main items of growth CAPEX in 2024 are as follows: – A total of Euros 352 million invested in the development of distribution networks in Spain and Latin America, of which Euros 200 million in Spain, including gas and electricity, Euros 57 million in Panama Electricity, Euros 30 million in Mexico Gas, Euros 28 million in Chile Gas, Euros 26 million in Argentina (gas and electricity) and Euros 11 million in Brazil Gas. – A total of Euros 926 million invested in the construction of different renewable projects, of which Euros 374 million in Spain, Euros 311 million in Australia, Euros 240 million in USA and Euros 1 million in Latin America. It includes Euros 10 million for the acquisition of assets in Fraser Coast Solar Development PTY, Ltd. – A total of Euros 7 million in the development of renewable gases projects. It includes Euros 4 million for the acquisition of assets in BIOs Renewable Gases. – A total of Euros 120 million in the Supply activit</t>
  </si>
  <si>
    <t>p. 308</t>
  </si>
  <si>
    <t>Capex according to European Taxonomy 
(%) 2035 Target 80</t>
  </si>
  <si>
    <t>We believe the company was scored incorrectly in the previous iteration of the Benchmark. The company does not commit to conduct all of its lobbying in line with the goals of the Paris Agreement. The company makes a "commitment to be a key player in the energy transition towards a...model that is consistent with the goals of the Paris Agreement." The following statement then talks about a set of principles of operation, which includes "Promote, directly and through alliances with other actors, climate policies aligned with the Paris Agreement". However, "promoting" climate policies aligned with the Paris Agreement does not constitute a commitment to conduct all of its lobbying in line with the goals of the Paris Agreement.</t>
  </si>
  <si>
    <t>Naturgy_Energy_Group_SA_NG.00010-03-NG.00010-Global-Environmental-Policy.pdf</t>
  </si>
  <si>
    <t>https://stpropwebcorporativangy.blob.core.windows.net/uploads/2023/06/NG.00010-Global-Environmental-Policy.pdf</t>
  </si>
  <si>
    <t>Naturgy is voluntarily making a commitment to be a key player in the energy transition towards a circular and decarbonised economic model that is consistent with the goals of the Paris Agreement.
Naturgy's basic principles of operations in these areas are as follows:
Climate change and energy transition
13. Promote, directly and through alliances with other actors, climate policies aligned with the Paris Agreement, ensuring permanence only in the trade associations that meet this criterion and publish an annual list of them.</t>
  </si>
  <si>
    <t>Webpage 2025 - Climate change and energy transition - Naturgy.pdf</t>
  </si>
  <si>
    <t>https://www.naturgy.com/en/sustainability/the-environment/climate-change-and-energy-transition/</t>
  </si>
  <si>
    <t>Promote, directly and through alliances with other actors, climate policies aligned with the Paris Agreement, ensuring permanence only in the trade associations that meet this criterion and publish an annual list of them.</t>
  </si>
  <si>
    <t xml:space="preserve">2023 Sustainability Report and Non-Financial Information Statement </t>
  </si>
  <si>
    <t>184</t>
  </si>
  <si>
    <t>"Climate change governance
The Board of Directors, through the Sustainability Committee, is responsible for Naturgy’s environmental governance, particularly with regard to climatic change. It proposes environmental objectives and guidelines, monitors that environmental practices are in line with the strategy and policy, and also monitors the evolution of the company’s environmental performance by tracking key indicators and targets.
The Sustainability Committee meets, whenever necessary, to issue reports or  proposals within its competence, whenever its chairman deems it appropriate or when two of its members request it. In any case, the Committee must meet at least three times a year to monitor climate change and energy transition performance using the high-level indicators scorecard."</t>
  </si>
  <si>
    <t>"Q4.3.1 Provide the highest senior management-level positions or committees with responsibility for environmental issues (do not include the names of individuals). 
Chief Executive Officer (CEO) 
Please explain:
Climate-related responsibilities are assigned to the selected position since there is only one executive director, to whom the Board has delegated all its functions except those that the law or the Regulation of the Board of Directors do not permit to be delegated. The Executive Chairman has delegated extensive powers of representation and administration in accordance with the nature and requirements of its position. The company's chief executive is also the Chairman of the Board of Directors and has responsibility for all the group's businesses."</t>
  </si>
  <si>
    <t xml:space="preserve">2024 CDP Climate Change Survey, 2023 Sustainability Report and Non-Financial Information Statement </t>
  </si>
  <si>
    <t>19; Q4.5</t>
  </si>
  <si>
    <t xml:space="preserve">"The main objectives of Naturgy included in the Sustainability Plan to 2025 in ESG matters are:
Governance 
- ESG-aligned management remuneration
- 2020: 3%
- 2023: 20%
- 2025: 20%"
"Q4.5 Do you provide monetary incentives for the management of environmental issues, including the attainment of targets? 
The annual variable remuneration of the Executive Chairman and the management team considers economic, financial, operational and sustainability aspects. The weight of objectives linked to sustainability or ESG aspects is 20%, with 5% corresponding to environmental aspects. The multi-year variable remuneration is configured through a long-term incentive (LTI) in which, in addition to the executive chairman, 28 active executives participate. The long-term incentive is aligned with the approved Strategic Plan 2021-2025, which includes initiatives such as Reduction of tCO2(scopes 1+2+3) to 24% by 2025.
Q4.5.1 Provide further details on the monetary incentives provided for the management of environmental issues (do not include the names of individuals). 
How the position's incentives contribute to the achievement of your environmental commitments and/or climate transition plan
The Strategic Plan embraces the energy transition as an opportunity where Low CO2 and rise of renewables and electrification and energy efficiency will play a key role on meeting the Strategic Plan economic targets. Among those targets, there is a deliverable 1.8x growth in renewables by 2025 compared with the base year 2022 and the development of renewable gases. Meeting the objectives of the strategic plan will mean a 50% reduction in emissions of Scope 1 and 2 in the period 2017-2025, a 23% reduction of Scope 3 in the same period of time and a 49% reduction of the carbon intensity of electricity generation. The weight of objectives linked to sustainability or ESG aspects is 20%, with 5% corresponding to environmental aspects."
</t>
  </si>
  <si>
    <t>"Q4.5 Do you provide monetary incentives for the management of environmental issues, including the attainment of targets? 
Yes
Please explain:
The annual variable remuneration of the Executive Chairman and the management team considers economic, financial, operational and sustainability aspects. The weight of objectives linked to sustainability or ESG aspects is 20%, with 5% corresponding to environmental aspects. The multi-year variable remuneration is configured through a long-term incentive (LTI) in which, in addition to the executive chairman, 28 active executives participate. The long-term incentive is aligned with the approved Strategic Plan 2021-2025, which includes initiatives such as Reduction of tCO2(scopes 1+2+3) to 24% by 2025.</t>
  </si>
  <si>
    <t>124-125</t>
  </si>
  <si>
    <t>"Assessment and capacities of the Board of Directors Pursuant to the recommendations laid down in the CNMV’s Good Governance Code of Listed Companies and the Regulations of the Board of Directors of Naturgy, the quality and efficiency of the Board and of its Committees is assessed every year. Every three years, the assessment is carried out by an external consultant, whose independence is verified by the Appointments, Remuneration and Corporate Governance Committee.
In 2023, an external assessment process of the Board of Directors and its Committees was carried out by an external advisor of recognised experience. As part of this assessment process, as well as a personal interview with the advisor, all Directors completed a series of questionnaires on the functioning of the Board and its Committees, in which they were asked to give their assessment on issues related to the structure of the board and its functioning, its work in supervising aspects such as internal audit, compliance, risks, or the monitoring of the company’s strategic plan. The process of evaluating and analysing the functioning and effectiveness of the Board was structured around the areas considered key by the external consultant, mainly those related to the structure and composition of the Board, the functioning of the Committees, the evaluation of the performance of the Chairman of the Board, the Chairmen of each of the Committees, the Coordinating Independent Director and the Secretary of the Board.
The assessment of each of the themes identified was addressed through a series of critical questions in the questionnaires submitted and in the individual interviews.
"Competence Matrix:
Climate Change" [Table]</t>
  </si>
  <si>
    <t>2024 Consolidated Report</t>
  </si>
  <si>
    <t>18, 19, 18-19</t>
  </si>
  <si>
    <t>"[Matrix]
[..]
- Corporate governance and sustainability (ESG),"
- Climate change.
Experience:
- Executive professional experience.
- Experience as a director or indirect executive experience."
" The assessment of each of the subjects identified has been addressed through a series of critical questions in the questionnaires submitted. After receiving the evaluation report, the Board of Directors, at its meeting held on 18 February 2025, agreed to implement some of the suggestions for improvement contained in the report during 2025. [GOV-1_17] Access to specialised knowledge enables Directors to properly perform their corporate duties. This is particularly relevant for the members of the Sustainability Commission, given their responsibility in supervising the company's material impacts, risks and opportunities, approving the appropriate policies for their management, or establishing a sustainability roadmap to manage ESG issues appropriately.
For proper management of the environmental issues identified in the double materiality assessment, the experience of its member, Ms. Lucy Chadwick, is noteworthy for her work on the Investment Committee of Global Infrastructure Partners (GIP), as an advisor on ESG considerations, being also responsible for ESG of that group, which allows her to operate with all GIP investments in the Energy, Transport, Water and Waste and Digital sectors, or that of Mr. Jaime Siles for his participation in the Investment Committee of the company specialising in the management of the integral water cycle, Aqualia. At the same time, with regard to social issues, the experience of the chairwoman of the Commission, Ms. Helena Herrero, should be highlighted for her participation in prominent business, institutional, social and cultural forums, which focus on areas of special social impact, or on the digital divide, among others. Also worthy of mention is the employment history of Ms. Isabel Estapé, who, having been a member of numerous boards of directors and being a member of the Royal Academy of Economic and Financial Sciences, holds the position of patron of various social foundations and collaborates with various charities, and that of Mr. Pedro Sainz de Baranda and Mr. Javier de Jaime, who also hold the positions of patron of various social foundations.
In terms of business conduct, a high percentage of the directors have previously served on the Boards of Directors of other companies, so their experience in terms of corporate governance and business conduct is extensive. In this regard, it is worth highlighting the figures of Mr. Ramón Adell, Mr. Javier De Jaime Guijarro, Ms. Helena Herrero, Mr. Pedro Sainz de Baranda and Mr. Claudi Santiago, among others.", "GOV-1_15; GOV-1_16 As indicated in the Regulations of the Organisation and Functioning of the Board of Directors and its Committees, in order to guarantee the correct performance of the duties of the Directors, particularly in sustainability matters, the Board shall establish training programmes that provide them with the required knowledge of the company and its corporate governance rules. The Chairman shall also agree on refresher programmes for Directors when circumstances so advise.
On the other hand, the directors shall have access, through the chairman and, where appropriate, the secretary, to all Naturgy services and to the necessary information and advice about the company. Such information may be provided directly to them, they may be offered appropriate interlocutors or other relevant measures.
The directors may also propose to the Board of Directors the engagement of legal, accounting, technical, financial, commercial or any other type of advisers they consider necessary in the interests of the company and to facilitate the exercise of their functions - in the event of specific problems of a certain importance and complexity."</t>
  </si>
  <si>
    <t>189</t>
  </si>
  <si>
    <t>Naturgy has drawn up accompanying plans for each of the closed plants. These plans detail the commitments made by the company: › Proposals for new investments in renewable energies in the same territories. › Outplacement plans for our own personnel. › Prioritisation for the recruitment of workers from auxiliary companies in the decommissioning works. › Search for investors. › Participation in support plans to improve employability in new activities, including specific training plans</t>
  </si>
  <si>
    <t>These accompanying plans have taken into account the main stakeholders affected and are focused primarily on promoting economic activity in the territories where the facilities were located. To address them, the company follows an approach based on the following premises:› Supporting job creation and contributing to the training of workers in new skills adapted to the requirements of the energy transition.</t>
  </si>
  <si>
    <t>The company meets all criteria for this Metric. The company commits to develop new projects associated with its decarbonisation efforts in consultation with affected communities. The company commits to develop new projects associated with its decarbonisation efforts with the Free, Prior and Informed Consent (FPIC) of Indigenous communities.</t>
  </si>
  <si>
    <t>127, 256</t>
  </si>
  <si>
    <t>The new Global Sustainability Policy includes among its commitments regarding climate change and energy transition, the promotion of decarbonisation targets in line with the principles of just transition, involving and seeking the consent of affected parties. Since the start of the decommissioning of coal-fired plants, this principle has guided the company's actions through investment plans aimed at developing new renewable technologies that contribute to the decarbonisation targets or, as in the case of the Narcea thermal power station, adapting the land where the plant was located to donate it to the municipality so that an alternative economic activity can be started. In the design of these plans, collaboration with the different stakeholders and the creation of alliances have been a constant feature, Naturgy respects the autonomy of indigenous communities and recognises their right to preserve their culture and traditional ways of life. The Social Relationship Model, accordance with the provisions of the Affected Communities Policy, develops the corresponding consultation process to obtain free, prior and informed consent in accordance with the terms of Convention 169 and the indications of the competent authorities in each case. In this way, their participation in decisions that affect their lives, lands and resources is guaranteed through the right to maintain and strengthen their cultures, traditions and institutions. </t>
  </si>
  <si>
    <t>189-191</t>
  </si>
  <si>
    <t>These accompanying plans have taken into account the main stakeholders affected and are focused primarily on promoting economic activity in the territories where the facilities were located. To address them, the company follows an approach based on the following premises: › Prioritising environmental measures and health and safety procedures in decommissioning. › Engaging with stakeholders in the plant environment. ›Giving sites a second life by finding alternatives for new industrial uses. › Mitigating the economic and employment impact in the areas as far as possible and maintaining the historical link with the territories. › Supporting job creation and contributing to the training of workers in new skills adapted to the requirements of the energy transition. During 2023 Naturgy has continued with the decommissioning process of the four coal-fired power stations under its management. At the close of 2023, the situation of the dismantling process at the different sites is as follows: Facility Degree of progress (%) Revaluation and/or recycling rate (%) CT Anllares 98 97 CT La Robla 93 90 CT Meirama 86 88 CT Narcea 56 79 Safety procedures and environmental measures that do not affect third parties and the environment have been prioritised in the dismantling work. To this end, demolition techniques are prioritised to minimise risks, and dismantling materials and equipment are reused and recycled. As a result of the decommissioning, Naturgy has drawn up an investment plan in the affected areas that prioritises more efficient, less emitting and more environmentally friendly generation technologies. These alternative plans are focused on: La Robla Site (Castilla y León) Meirama Site (Galicia) Narcea Site (Asturias) › Development of photovoltaic parks and substation. › Green hydrogen plant together with Enagás Renovable. (See more detail in the Innovation and new business development section of this report). › Meirama and As Encrobas wind farms and new substation, with favourable Environmental Impact Statement (EIS) from November and December 2022, respectively. › Development of Green Hydrogen production hub together with Repsol and Reganosa. › Biogas power station together with Repsol and Reganosa. (See more detail in the Innovation and new business development section of this report). › Transfer to Tineo Town Council of the village annexed to the power station to be used for social purposes. The rehabilitation project has obtained JTI grants amounting to Euros 3.5 million.</t>
  </si>
  <si>
    <t>191</t>
  </si>
  <si>
    <t>Site Local employment (% of total number of persons hired) La Robla 56 Meirama 24 Narcea 37</t>
  </si>
  <si>
    <t>In line with these principles, the company has adopted the recommendations of the Task Force on ClimateRelated Financial Disclosures (TCFD) since 2017. The TCFD aims to improve disclosure of climate-related risks and opportunities and to provide stakeholders with the information necessary to conduct consistent analyses of the potential financial impacts of climate change. At the end of 2023, the TCFD announced that it was disbanding as a working group, and the International Sustainability Standards Board (ISSB) has taken over the monitoring responsibilities of the TCFD from 2024. Naturgy recognises the value of the recommendations, an important catalyst for the dissemination of information on climate change, and continues to work to align and improve the dissemination of qualitative and quantitative information with the four core elements of the TCFD: governance, strategy, risk management, metrics and targets, set out in the report Recommendations of the Task Force on Climate-related Financial Disclosures, published in June 2017.</t>
  </si>
  <si>
    <t>522-523</t>
  </si>
  <si>
    <t>196, 197-199</t>
  </si>
  <si>
    <t>The emission reduction scenarios used in such an analysis are the relative concentration pathway (RCP) scenarios defined by the Intergovernmental Panel on Climate Change (IPCC), specifically the Fifth Assessment Report (AR5). AR5 defines scenarios as relative concentration pathways (RCPs) that provide a range of GHG emissions and concentrations that allow projections of future climates beyond the 21st century. A set of four scenarios considering climate policies has been used in AR5: › RCP 2.6, requires that carbon dioxide emissions would have started to decrease by 2020 and reach zero by 2100. It is likely to keep the global temperature increase below 2°C by 2100 compared to pre-industrial levels (1850- 1900) and sees a 44% chance of limiting the temperature increase to below 1.5°C. › RCP 4.5 is described by the IPCC as an intermediate scenario, emissions peak around 2040, then decline. An average temperature increase of about 2.7°C in 2100, compared to the period 1850-1900, is estimated. › RCP 6, emissions peak around 2080 and then decrease. Temperature forecasts include continued global warming until 2100, resulting in a global temperature increase of 3-4°C by 2100. › RCP 8.5, emissions continue to increase throughout the 21st century. IPCC estimates that the global temperature increase from pre-industrial levels will be above 3°C, and with a 62% probability it will exceed 4°C., Results of scenario analysis in the attached graphics.</t>
  </si>
  <si>
    <t>200, N/A, 202</t>
  </si>
  <si>
    <t>Scenario 1: SSP1 - 1.9 + NZE, [No omissions], This first scenario considers more ambitious assumptions than the others, such as: • The introduction of a regulatory framework that encourages the reduction of the sale and consumption of fossil fuels, the allocation of a cost to CO2 emissions and the development of clean technologies. • Rapid economic growth, thanks to the creation of thousands of jobs related to the energy transition to renewable energy. On the other hand, society is more environmentally committed and enjoys a better quality of life. It also achieves the 2030 Agenda, highlighting global energy access and improved air quality. • Reduction of regional differences in per capita income; in addition, average GDP growth of about 3% per year is expected. • There are investments in the energy sector, such as the development of electric means of transport, fuels that generate lower emissions, and technologies for clean energy production (wind, solar, among others). It is estimated that the market share of electricity generation in 2050 will be 100% renewable., The following table shows the assessment of the impacts of the transition risks and opportunities identified under the climate scenario analysis described above. The representation has been made in terms of low, medium and high impact, given the degree of uncertainty and immaturity of existing assessment methodologies in the analysis of these risks, the long lead times for the materialisation of some of these risks, and the uncertainty about the direction of global climate change measures and commitments.</t>
  </si>
  <si>
    <t>The company meets all criteria for this Metric. The company's absolute Scope 1 and 2 emissions have decreased in the past year relative to the previous year. The absolute emissions used to assess the company's score on this Metric are as follows: 15104972 tCO2e (2022) and 12900000 tCO2e (2023).</t>
  </si>
  <si>
    <t>The company meets all criteria for this Metric. The company's absolute Scope 1 and 2 emissions have decreased over the past three years. The absolute emissions used to assess the company's score on this Metric are: 15455482 tCO2e (2020), 13452307 tCO2e (2021), 15104972 tCO2e (2022) and 12900000 tCO2e (2023).</t>
  </si>
  <si>
    <t>The company meets all criteria for this Metric. The company's absolute Scope 3 Category 11 emissions have decreased in the past year relative to the previous year. The absolute emissions used to assess the company's score on this Metric are as follows: 80838787 tCO2e (2022) and 76165592 tCO2e (2023).</t>
  </si>
  <si>
    <t>The company meets all criteria for this Metric. The company's absolute Scope 3 Category 11 emissions have decreased over the past three years. The absolute emissions used to assess the company's score on this Metric are as follows: 92462851 tCO2e (2020), 103276224 tCO2e (2021), 80838787 tCO2e (2022) and 76165592 tCO2e (2023).</t>
  </si>
  <si>
    <t xml:space="preserve"> Change in renewable energy consumption
 1015266
Decreased
6.72%
 In Electricity Generation, a) the increase in renewable capacity of 541 MW in wind capacity in Spain in 2023 resulted in 635,281 tCO2e avoided (541MW x 2,157 equivalent operating hours x 544.4 tCO2e/GWh = 635,281 tCO2e; b) the increase in renewable capacity of 39MW in solar PV capacity in Spain in 2023 resulted in 34,820 tCO2e avoided (39 MW x 1,640 equivalent operating hours x 544.4 tCO2e/GWh = 34,820 tCO2e; c) the increase in renewable capacity of 109 MW in wind capacity in Australia in 2023 resulted in 329,356 tCO2e avoided (109MW x 3,077 equivalent operating hours x 982,0 tCO2e/GWh = 329,356 tCO2e; d) the increase in renewable capacity of 21 MW in solar PV capacity in Chile in 2023 resulted in 140,151 tCO2e avoided (21MW x 2,000 equivalent operating hours x 376.4 tCO2e/GWh = 15,809 tCO2e; In total, the emissions reduction activities described above avoided the emission of 1,015,266 tCO2e. The emissions (scope 1 and 2) in 2022 were 15,104,972 tCO2e. Therefore, the percentage of emission decrease can be calculated as 1,015,266 tCO2e / 15,104,972 tCO2e = 6.72%.
 Other emissions reduction activities
15412
Decreased
0.1%
 Other reduction activities totalled 15,412 tCO2eq In total, the emissions reduction activities described above avoided the emission of 15,402 tCO2e. The emissions (scope 1 and 2) in 2022 were 15,104,972 tCO2e. Therefore, the percentage of emission decrease can be calculated as 15,412 tCO2e / 15,104,972 tCO2e = 0.10%
 Divestment
 1213420
Decreased
8.03%
 a) The decrease in combined cycle production in Spain of 7,709 GWh has partly been replaced by the increase in renewable production in Spain of 3,058 GWh, whose avoided emissions have been calculated previously under change in renewable energy. The rest 4,651 GWh is a decrease in production that represents a decrease in emissions of 1,767,380 tCO2eq considering an emission factor for CCGT electricity production of 380 tCO2eq/GWh (4,651 x 380 tCO2eq/GWh = 1,767,380 tCO2eq); b) The increase in combined cycle production in Mexico of 1,222 GWh represents an increase in emissions of 464,360 tCO2eq considering an emission factor for CCGT electricity production of 380 tCO2eq/GWh (1,222 x 380 tCO2eq/GWh = 464,360 tCO2eq); c) The increase infuel power plants production in Dominican Republic of 128 GWh represents an increase in emissions of 89,600 tCO2eq considering an emission factor for electricity production from fuel power plants of 700 tCO2eq/GWh (128 x 700 tCO2eq/GWh = 89,600 tCO2eq); In total, the change in outputs described above implies an increase in emission of 1,213,420 tCO2eq. The emissions (scope 1 and 2) in 2022 are 15,104,972 tCO2e. Therefore, the percentage of emission decrease can be calculated as 1,213,420 tCO2e / 15,104,972 tCO2e = 8.03%</t>
  </si>
  <si>
    <t>Scope 3 emissions have decreased by 8.35 MtCO2eq. This decline is mainly due to two factors: › Indirect emissions from downstream end-use of gas vehicles (category A3.11) have been reduced by 4.7 MtCO2eq due to falling demand for natural gas in final consumption, in Spain due to higher prices compared to years prior to 2022 and to a lesser extent due to unusually high temperatures. The non-recovery of prices to pre2022 levels and the adjustments made by countries in terms of energy efficiency and security of supply have also affected wholesale gas demand in Europe. In Chile and Brazil, inflationary trends continue to affect commodity prices, which has led to slight falls in consumption. The decrease in the volume of international LNG sales can be attributed to Europe’s policies aiming to ensure gas supply, along with measures to promote energy efficiency and the expansion of renewable capacity aimed at reducing dependence on external sources. Thus, the gas vehicle consumption outside the organisation (indirect consumption), after deducting own consumption and double bookkeeping, has been reduced to 418.6 TWh in 2023, which represents a reduction in emissions of 4.7 MtCO2eq in terms of emissions.</t>
  </si>
  <si>
    <t>Nestle S.A.</t>
  </si>
  <si>
    <t>CB090</t>
  </si>
  <si>
    <t>2023 Creating Shared Value and Sustainability Report</t>
  </si>
  <si>
    <t>https://stpropwebcorporativangy.blob.core.windows.net/uploads/2024/03/ISEINF23-eng.pdf</t>
  </si>
  <si>
    <t>Our Net Zero Roadmap to reduce Nestlé’s in scope emissions: – by 20% by 2025 compared to 2018 baseline – by 50% by 2030 compared to 2018 baseline – to be net zero by 2050</t>
  </si>
  <si>
    <t>Net zero Roadmap</t>
  </si>
  <si>
    <t>https://www.nestle.com/sites/default/files/2023-12/nestle-net-zero-roadmap-en.pdf</t>
  </si>
  <si>
    <t>Nestlé’s Net Roadmap</t>
  </si>
  <si>
    <t>https://www.nestle.com/sites/default/files/2025-02/annual-review-2024-en.pdf</t>
  </si>
  <si>
    <t>Confectionery Water
24.6
Prepared dishes 
and cooking aids
10.7
8.5 3.2
Milk products 
and Ice cream
10.4
Nutrition and 
Health Science
15.1
PetCare
18.9
GC
5.4
EUR
22.1
AOA
19.2
LATAM
12.6
NA
32.1
W</t>
  </si>
  <si>
    <t>In 2024, Nestlé achieved a 20.38% net reduction of 
greenhouse gas (GHG) emissions versus 2018 baseline, 
meeting one year ahead of time Nestlé Net Zero SBTi 
milestone of 20% by 2025. Reductions are due to the 
decarbonization of our own operations and our raw 
materials. We increased our use of renewable energy 
and improved the agricultural practices within our supply 
chains. We are actively pursuing further reductions to reach 
our goal of a 50% reduction in GHG emissions by 2030</t>
  </si>
  <si>
    <t>Cash generated from operations increased to CHF 19.6 billion from CHF 19.2 billion in 2023. Free cash flow was CHF 10.7 billion compared to the prior year free cash flow of CHF 10.4 billion, which included CHF 0.6 billion proceeds from the disposal of a financial asset, with the increase primarily due to lower taxes paid and lower cash restructuring costs, as well as reduced capital expenditure.</t>
  </si>
  <si>
    <t>In 2024, Nestlé achieved a 20.38% net reduction of greenhouse gas (GHG) emissions versus 2018 baseline, meeting one year ahead of time Nestlé Net Zero SBTi milestone of 20% by 2025. Reductions are due to the decarbonization of our own operations and our raw materials. We increased our use of renewable energy and improved the agricultural practices within our supply chains. We are actively pursuing further reductions to reach our goal of a 50% reduction in GHG emissions by 2030</t>
  </si>
  <si>
    <t>nestle-climate-advocacy-report-2022.pdf</t>
  </si>
  <si>
    <t>https://www.nestle.com/sites/default/files/2022-05/nestle-climate-advocacy-report-2022.pdf</t>
  </si>
  <si>
    <t>We support progressive climate action by all sectors of the economy and government policies that align with the Paris Agreement and a 1.5-degree pathway. To this end, we align all of Nestlé’s climate change advocacy activities with the Paris Agreement and the goal of restricting global temperature increases to 1.5⁰C above pre-industrial levels. To drive progress, we have established specific advocacy priorities at global, regional and country levels.</t>
  </si>
  <si>
    <t>We advocate for Paris Agreement-aligned lobbying in the trade associations and other types of private sector-led coalitions where Nestlé is a member at global, regional and local levels.</t>
  </si>
  <si>
    <t>2023 Creating Shared Value and Sustainability Report, Sustainability Committee Charter</t>
  </si>
  <si>
    <t>"Nestlé’s ESG &amp; Sustainability Strategy is key to our decision-making. To ensure we meet our aim of long- term, sustainable value creation, the strategy is developed and delivered by our Executive Board and is approved and regularly reviewed by the Board of Directors and its Sustainability Committee."
Committee charter:
"The SC shall:
d) review, comment and provide guidance on the Company’s plans and actions with regard to ESG/Sustainability topics including, but not limited to:
- Climate change and related matters, including nature and biodiversity;"</t>
  </si>
  <si>
    <t>The company has not named a position at Board level with specific responsibility for climate change issues.</t>
  </si>
  <si>
    <t>"Q4.3.1 Provide the highest senior management-level positions or committees with responsibility for environmental issues (do not include the names of individuals). 
Other C-Suite Officer
Please explain:
On Executive Board level, the ESG &amp; Sustainability Council provides strategic leadership and drives the implementation of Nestlé's ESG &amp; Sustainability Strategy. The Council is chaired by our Executive Vice President (EVP), Head of Strategic Business Units and Marketing and Sales. CONTROLS AND PROCEDURES: The Council addresses, amongst other things, the 2050 net zero commitment. In 2023, there was a particular focus on how the Nestlé brands were delivering on the ESG &amp; Sustainability Strategy and valorizing it through brand communication. The Council also oversaw the implementation of the new reporting obligations, including Swiss Non-Financial Reporting Obligations (articles 964a to 964c and articles 964j to 964l of the Swiss Code of Obligations) which require specific disclosures on ESG risks, policies, mitigation measures and outcomes. FREQUENCY: The Council meets every month and regularly reports to the full Executive Board. The structure helps to accelerate and standardize decision-making on a global level. INTEGRATION: Performance data are generated every quarter and progress is reviewed by the ESG &amp; Sustainability Council."</t>
  </si>
  <si>
    <t>"2024 Corporate Governance, Compensation, and Financial Statements Report", 2024 Non-Financial Statement</t>
  </si>
  <si>
    <t>46, 48, 50; 107</t>
  </si>
  <si>
    <t>https://www.nestle.com/sites/default/files/2025-02/corp-governance-compensation-financial-statements-2024-en.pdf</t>
  </si>
  <si>
    <t>"In 2024, the main Long-Term Incentive instrument was the Performance Share Unit Plan (PSUP).
[..]
Their alignment with shareholder interests is reinforced through payouts being tied to underlying Earnings per Share (EPS) growth, relative Total Shareholder Return (TSR) performance, Return on Invested Capital (ROIC) and reduction in greenhouse gas emissions"
"Environmental, Social and Governance (ESG) objectives ESG objectives (15% of the target) are set annually by the Compensation Committee and reflect selected performance measures from the Company’s ESG/Sustainability agenda. For 2024, they relate to affordable nutrition with micro nutrients, reduction of greenhouse gas emissions, virgin plastic reduction, reduction of water use in factories and management positions held by women. These five objectives are equally weighted at 3% each."
"The following charts show the different potential levels of achievement for each of the four measures for the 2024 PSUP grant.
[Graph showing a line chart to determine % achievement of GHG reduction and the associated target threshold - 0%-200% on the Y axis, and 22-26% on the X axis]
2024 Non-Financial Statement:
"KPI #1 Percentage of variable remuneration dependent on sustainability-related targets and (or) impacts.
[..]
The KPI reported is comprised of two values as variable remuneration targets are distinguished between short-term incentive (STI) and long-term incentive (LTI), which include management and supervisory bodies. Nestlé’s Board of Directors is the supervisory body and the Executive Board is the management body.
[..]
Assumptions, scope and exclusions
The KPI’s upon which the STI remuneration is based upon are:
– Percentage net reduction of greenhouse gas emissions vs 2018 baseline.
[..]
The KPI upon which the LTI remuneration is based upon is: 
Percentage net reduction of greenhouse gas emissions vs 2018 baseline."</t>
  </si>
  <si>
    <t>2024 Non-Financial Statement</t>
  </si>
  <si>
    <t>107-108</t>
  </si>
  <si>
    <t>https://www.nestle.com/sites/default/files/2025-02/non-financial-statement-2024.pdf</t>
  </si>
  <si>
    <t xml:space="preserve">"KPI #3. Percentage net reduction of greenhouse gas (GHG) emissions vs 2018 baseline
This KPI aims to measure the reductions in greenhouse gas (GHG) emissions across all three Scopes of Nestlé activities versus base year 2018, in order to achieve net zero emissions by 2050.
</t>
  </si>
  <si>
    <t>Board of Directors Skills and Diversity Grid, Webpage - Board of Directors</t>
  </si>
  <si>
    <t>https://www.nestle.com/sites/default/files/asset-library/documents/library/documents/corporate_governance/nestle-board-of-directors-skills-diversity-grid.pdf</t>
  </si>
  <si>
    <t>"Nestlé’s Board of Directors is highly structured to ensure a high degree of diversity by age, education/qualifications, professional background, present activity, sector expertise, special skills (classification), nationality and geography. This is reflected in Nestlé’s skills and diversity grid disclosed here
[Table]"
From webpage:
Board of Directors
Our Board is composed of highly-qualified leaders in business, technology, nutrition, fast-moving consumer goods and other relevant disciplines. Each Board member has proven experience, skills and current expertise aligned to our business goals.
[Illustration]
- Technical and scientific expertise"
"A global team for a global company
We have a diverse and balanced Board with complementary backgrounds providing a broad range of relevant skills and experience.
[Table]
- Sustainability"</t>
  </si>
  <si>
    <t>Webpage - Regenerative agriculture _ Nestlé Global.pdf</t>
  </si>
  <si>
    <t>https://www.nestle.com/sustainability/nature-environment/regenerative-agriculture</t>
  </si>
  <si>
    <t>Regenerative agriculture puts people at the center, supporting solutions that are right for their regions and crops. We understand that shifting from traditional practices to new ways of farming can be difficult, which is why we follow a holistic approach that includes finance and incentives, training, and creating market demand for ingredients grown on farms that have adopted regenerative agriculture practices. This is especially important for smallholder farmers who may not have the financial resources to make these investments. We cannot do this alone. We need policymakers to work with the private sector to build strong ecosystems to encourage the adoption of regenerative approaches.
Nestlé is investing CHF 1.2 billion by 2025 to spark regenerative agriculture across our supply chain.</t>
  </si>
  <si>
    <t>, nestle-responsible-sourcing-standard-english.pdf</t>
  </si>
  <si>
    <t>, 8</t>
  </si>
  <si>
    <t>https://www.nestle.com/sites/default/files/asset-library/documents/library/documents/suppliers/nestle-responsible-sourcing-standard-english.pdf</t>
  </si>
  <si>
    <t>, Any activity that may affect IPLCs’ rights, lands, resources, territories, livelihoods, food security, such as agricultural and forestry developments are subject to their Free, Prior and Informed Consent (FPIC). When FPIC has not been applied or respected, any harm caused must be resolved and remediated.</t>
  </si>
  <si>
    <t>We use the Task Force on Climate-Related Financial Disclosures (TCFD) methodology to assess and disclose our climate risks and opportunities. These are covered in this chapter and summarized in the appendix of this report.</t>
  </si>
  <si>
    <t>High – RCP 8.5 Intermediate – RCP 4.5 Low – Paris Ambition, Results of scenario analysis in the attached table.</t>
  </si>
  <si>
    <t>Nestlé has utilized climate scenarios in the following ways: – Climate scenarios utilization: Nestlé has employed three different Paris Agreement-consistent climate change mitigation scenarios based on low-, intermediate- and high-emission IPCC pathways to evaluate the transition risks associated with different trajectories of global decarbonization.
– Analysis of risk impacts: – Low – Paris Ambition: This represents immediate coordinated global efforts to curb emissions, aiming to limit warming to 1.5°C by 2100., Climate scenarios utilization: Nestlé has employed three different Paris Agreement-consistent climate change mitigation scenarios based on low-, intermediate- and high-emission IPCC pathways to evaluate the transition risks associated with different trajectories of global decarbonization. , Assumptions and variables in the attached graphic., Transition risks are in the attached graphic.</t>
  </si>
  <si>
    <t>The company meets all criteria for this Metric. The company's absolute Scope 1 and 2 emissions have decreased in the past year relative to the previous year. The absolute emissions used to assess the company's score on this Metric are as follows: 4000000 tCO2e (2022) and 3480000 tCO2e (2023).</t>
  </si>
  <si>
    <t>The company meets all criteria for this Metric. The company's absolute Scope 1 and 2 emissions have decreased over the past three years. The absolute emissions used to assess the company's score on this Metric are: 4930000 tCO2e (2020), 4790000 tCO2e (2021), 4000000 tCO2e (2022) and 3480000 tCO2e (2023).</t>
  </si>
  <si>
    <t>The company meets all criteria for this Metric. The company's absolute Scope 3 Category 1 emissions have decreased in the past year relative to the previous year. The absolute emissions used to assess the company's score on this Metric are as follows: 84064603 tCO2e (2022) and 64986749 tCO2e (2023).</t>
  </si>
  <si>
    <t>The company meets all criteria for this Metric. The company's absolute Scope 3 Category 1 emissions have decreased over the past three years. The absolute emissions used to assess the company's score on this Metric are as follows: 87823654 tCO2e (2020), 85915250 tCO2e (2021), 84064603 tCO2e (2022) and 64986749 tCO2e (2023).</t>
  </si>
  <si>
    <t xml:space="preserve"> Change in renewable energy consumption
 433815
Decreased
11%
 Renewable energy consumption increased due to greater renewable electricity procurement.
 Change in boundary
 116212
Decreased
3%
 Change in boundary adjusted for acquisition &amp; divestment led to emissions reduction.</t>
  </si>
  <si>
    <t>CB091</t>
  </si>
  <si>
    <t>https://www.nexteraenergy.com/content/dam/nee/us/en/pdf/NextEra-Energy-Sustainability-Report-2024.pdf</t>
  </si>
  <si>
    <t>In 2022, NextEra Energy announced its industry-leading goal to be carbon-emissions free by no later than 2045, with zero scope 1 direct emissions from owned assets and zero scope 2 indirect emissions from owned or leased operations. We have set clear interim emissions-reduction targets, aiming for a 70% reduction in electric generation intensity by 2025, 82% by 2030, 87% by 2035, 94% by 2040, and reaching 100% by no later than 2045.</t>
  </si>
  <si>
    <t>Zero Carbon Blueprint Update</t>
  </si>
  <si>
    <t>p.1-13</t>
  </si>
  <si>
    <t>https://www.investor.nexteraenergy.com/~/media/Files/N/NEE-IR/Sustainability/2024%20Sustainability/NextEra%20Energy%20Zero%20Carbon%20Blueprint.pdf</t>
  </si>
  <si>
    <t>Zero Carbon Blueprint Update
NextEra Energy 
Decarbonization Pathways
Expanded Transmission Capabilities
End of use Coal
Gas with Hydrogen Blend
Solar
Battery Storage System
Existing Nuclear
Optimized Dispatch of Resources
Technologies 
in operation
Replacement for SF6 Gas
Advanced Nuclear
Long Duration Storage/Others
Synthetic Natural Gas and Hydrogen Fuels
Carbon Capture Utilization and Sequestration
65%
2025
Renewables, 
Storage, 
Clean Fuels 
and Nuclear 
Fossil
35%
 77%
2030
Renewables, 
Storage, 
Clean Fuels 
and Nuclear 
Fossil
23%
 83%
2035
Renewables, 
Storage, 
Clean Fuels 
and Nuclear 
Fossil
17%
 92%
2040
Renewables, 
Storage, 
Clean Fuels 
and Nuclear 
Fossil
8%
 100%
2045
Renewables, 
Storage, 
Clean Fuels 
and Nuclear 
Fossil
0%
N</t>
  </si>
  <si>
    <t xml:space="preserve">Zero Carbon Blueprint Update </t>
  </si>
  <si>
    <t>https://www.investor.nexteraenergy.com/~/media/Files/N/NEE-IR/reports-and-fillings/annual-reports/2023/2023_Annual%20Report_NEE.pdf</t>
  </si>
  <si>
    <t>2023 Net Generation by Fuel Type</t>
  </si>
  <si>
    <t>2024 Net Zero Carbon Blueprint</t>
  </si>
  <si>
    <t>FPL's clean energy journey builds 
upon more than four decades of 
work to transform our power plants.
Our clean energy journey will increase Florida's energy 
independence and reduce fuel volatility for customers
IMAGE OF CHART</t>
  </si>
  <si>
    <t>p. 110</t>
  </si>
  <si>
    <t>The following table provides a summary of capital investments for 2023, 2022 and 202
NEER:
Wind 4,793 3,481 3,777 
Solar (includes solar plus battery storage projects) 4,980 2,869 2,011 
Other clean energy 2,781 827 332 
Nuclear (includes nuclear fuel) 228 214 241 
Natural gas pipelines 524 236 229 
Other gas infrastructure 1,575 1,215 669 
Rate-regulated transmission (2021 includes an acquisition, see Note 6 – Gridliance) 317 431 980 
Other 454 372 124 
Total 15,652 9,645 8,363 
Corporate and Other</t>
  </si>
  <si>
    <t>At December 31, 2023, estimated capital expenditures, on an accrual basis, for 2024 through 2028 were as follows
NEER:(d)
Wind(e) $ 2,820 $ 545 $ 60 $ 70 $ 50 $ 3,545 
Solar(f) 3,270 1,370 10 5 5 4,660 
Other clean energy(g) 1,625 620 55 45 20 2,365 
Nuclear, including nuclear fuel 295 270 255 380 315 1,515 
Rate-regulated transmission(h)</t>
  </si>
  <si>
    <t>The company does not commit to conduct all of its lobbying in line with the goals of the Paris Agreement. The company states its "aim" for alignment with strategies consistent with keeping global warming below 1.5°C but this does not constitute a commitment to align all lobbying with the Paris Agreement.</t>
  </si>
  <si>
    <t>"Webpage 2025- Corporate Political Engagement – NextEra Energy, Inc_.pdf"</t>
  </si>
  <si>
    <t>https://www.investor.nexteraenergy.com/corporate-governance/corporate-political-engagement</t>
  </si>
  <si>
    <t>The Company believes that all of its lobbying efforts are consistent with its corporate objective of being the world's leading clean energy company, which necessarily involves an evolving balance of considerations, including achieving our emissions reductions targets. To the extent consistent with our objective, we aim for our lobbying and participation in trade associations to align with pursuing strategies that are consistent with the goal to keep global warming to no more than 1.5 degrees Celsius over pre-industrial levels. </t>
  </si>
  <si>
    <t>To the extent consistent with our objective, we aim for our lobbying and participation in trade associations to substantially align with pursuing strategies that are consistent with our goals. </t>
  </si>
  <si>
    <t>https://www.investor.nexteraenergy.com/~/media/Files/N/NEE-IR/corporate-governance/Proxy/Proxy_2024.pdf</t>
  </si>
  <si>
    <t>"NextEra Energy, as a renewable energy leader, has made climate-related issues core to its overall business strategy. The entire NextEra Energy Board of Directors, led by the chairman, has oversight of climate-related risks and opportunities, including their impacts on the Company’s strategy. The Board understands the impacts of climate related risks on the Company’s future growth, as well as how the Company prepares its business to adapt to the effects of climate related risks. At every scheduled board of directors meeting, the Board performs a review of the Company’s performance against business objectives and key risks and opportunities for the Company."</t>
  </si>
  <si>
    <t>"Q4.1.2 Identify the positions (do not include any names) of the individuals or committees on the board with accountability for environmental issues and provide details of the board's oversight of environmental issues. 
Board-level committee,Board chair
Please explain:
The Board Chair has ultimate responsibility for climate-related decision making in connection with exercising the Company's long-term strategy which is set by the Board. The Board Chair is also the President and Chief Executive Officer (“CEO”) of NextEra Energy (hereinafter referred to as the “Board Chair”). Key climate-related decision-making functions include leading strategic resource planning and associated capital allocation, setting annual budgets, evaluating renewables and low-carbon investments. The Board Chair reports to the Board of Directors (“Board”) on the status of climate-related issues such as the Company's generation mix, transformative clean energy technologies and services (energy storage, green hydrogen, smart grid, energy efficiency, electric vehicles), renewables strategy, trends in renewables generation, U.S. federal incentives for renewable generation and grid hardening, among others."</t>
  </si>
  <si>
    <t>Managing climate risks and opportunities is not included in the Board-level skills assessment. The company assesses “energy and risk” broadly, but this is insufficient to score. Climate should be explicitly assessed.</t>
  </si>
  <si>
    <t>The chart below provides a summary of the collective competencies of the current Board and explains why these are important:
[Illustration]
- ENERGY INDUSTRY LEADERSHIP: It is important that the Board understand the energy industry and the complete energy industry value chain. Energy industry leadership assists the Board in understanding all aspects of the ongoing energy transition.
- RISK MANAGEMENT: The scale, scope and complexity of our Company’s business raises a variety of interdependent risks. Experience in effectively identifying, prioritizing and managing a broad spectrum of risks can help the Board appreciate, anticipate and oversee the Company in managing the risks that face its various businesses."</t>
  </si>
  <si>
    <t>The company does not commit to retain, retrain, redeploy and/or compensate workers affected by its decarbonisation efforts. The company states that it aims to ensure that it retains, retrains and redeploys workers affected by its decarbonisation efforts. However, the language of "aim to ensure" does not amount to a full commitment, so the company does not score 'Yes' on this Metric.</t>
  </si>
  <si>
    <t>The company does not commit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describes its approach to consultation with Indigenous peoples, but stops short of making a commitment to seek FPIC as part of these consultations.</t>
  </si>
  <si>
    <t>, 2024 Sustainability Report</t>
  </si>
  <si>
    <t>, 31</t>
  </si>
  <si>
    <t>, With operations across North America, we recognize the importance of building relationships with and supporting the communities where we live and work. Since the founding of our company in 1925, we have fostered strong ties with our communities. Some of our communities that we build and maintain relationships with include Native American tribes and Canadian Indigenous communities that may have an interest in our projects. Their interest may be due to tribal lands in proximity to the project location or because the tribe historically resided in the region. Our tribal and Indigenous relations team supports all NextEra Energy Resources and FPL projects, including wind, solar, battery storage, electric transmission and natural gas infrastructure. We work proactively with tribes and Indigenous peoples to avoid and resolve issues, support economic and community needs, educate internal personnel and consultants, and support energy development interests. </t>
  </si>
  <si>
    <t>This report includes Sustainability Accounting Standards Board (SASB) metrics under the Electric Utilities and Power Generators Standard in Appendix A and is aligned with the Task Force on Climate-Related Financial Disclosures (TCFD) in Appendix B, which also includes mapping sections of the report to the four TCFD pillars.</t>
  </si>
  <si>
    <t>61-62</t>
  </si>
  <si>
    <t xml:space="preserve"> IEA 2DS,  Customized publicly available climate physical scenario: Zero or net zero before 2050, The FPSC finds that FPL's plans to reach its carbon reduction goals are prudent and supports FPL's continued investments in innovation and new technology. The FPSC continues to support adoption of cost-effective renewables and allows FPL to continue to pilot and deploy new technologies that can help achieve this goal. FPL can cost-effectively secure land, permits, equipment and contractors for solar and storage builds in Florida. FPL's four nuclear units continue to operate beyond 2045. Technology: FPL's gas plants are not retired prematurely and are used through the end of their useful lives and/or converted to run on hydrogen or other fuels. NextEra Energy Resources would invest in electric compressors, vapor recovery units and laser imaging, detection, and ranging technology to eliminate greenhouse gas emissions from operations. All non-FPL fossil generation assets would reach end of useful life by 2043. Vehicle fleet conversions are based on the availability of clean fuels, electric trucks and vehicle technologies for utility vehicle fleet industry applications.</t>
  </si>
  <si>
    <t xml:space="preserve">Q5.1.1, Q5.1.2, </t>
  </si>
  <si>
    <t xml:space="preserve">IEA 2DS, Organization-wide, Our 2045 zero-carbon-emissions analysis took into account the following assumptions: Economics: We would deliver cost-effective clean energy solutions to our customers. For zero-emission generating assets, the technology and efficiency would continue to improve over time, and the cost curves would continue to decline over time. Policy: Renewable technologies, batteries and hydrogen are afforded constructive federal and state policies and incentives through 2045. Within our scenario modeling, ICF's carbon compliance costs are used as a proxy for future governmental imposed carbon penalty costs. Regulatory: The specific plan for FPL to become emissions free could change over time due to advancements in technology and increases in efficiency. The FPSC finds that FPL's plans to reach its carbon reduction goals are prudent and supports FPL's continued investments in innovation and new technology. The FPSC continues to support adoption of cost-effective renewables and allows FPL to continue to pilot and deploy new technologies that can help achieve this goal. FPL can cost-effectively secure land, permits, equipment and contractors for solar and storage builds in Florida. FPL's four nuclear units continue to operate beyond 2045. Technology: FPL's gas plants are not retired prematurely and are used through the end of their useful lives and/or converted to run on hydrogen or other fuels. NextEra Energy Resources would invest in electric compressors, vapor recovery units and laser imaging, detection, and ranging technology to eliminate greenhouse gas emissions from operations. All non-FPL fossil generation assets would reach end of useful life by 2043. Vehicle fleet conversions are based on the availability of clean fuels, electric trucks and vehicle technologies for utility vehicle fleet industry applications., </t>
  </si>
  <si>
    <t>The company's absolute Scope 1 and 2 emissions have increased in the past year relative to the previous year. The absolute emissions used to assess the company's score on this Metric are as follows: 41999985 tCO2e (2022) and 42294897 tCO2e (2023).</t>
  </si>
  <si>
    <t>The company meets all criteria for this Metric. The company's absolute Scope 1 and 2 emissions have decreased over the past three years. The absolute emissions used to assess the company's score on this Metric are: 43326682 tCO2e (2020), 43045027 tCO2e (2021), 41999985 tCO2e (2022) and 42294897 tCO2e (2023).</t>
  </si>
  <si>
    <t xml:space="preserve"> Change in output
 286810
Increased
0.68%
There was a 3% increase in generation (MWh) from fossil fuels in 2023 compared to 2022. </t>
  </si>
  <si>
    <t>CB092</t>
  </si>
  <si>
    <t xml:space="preserve">	https://www.nipponsteel.com/en/csr/report/pdf/integrated_report2024en.pdf</t>
  </si>
  <si>
    <t>To achieve decarbonization of the steelmaking process, we aim to achieve a 30% reduction in CO2 emissions compared to 2013 by 2030 and carbon neutrality by 2050 by taking a multi-track approach of developing three breakthrough technologies.</t>
  </si>
  <si>
    <t>p.45</t>
  </si>
  <si>
    <t>https://www.nipponsteel.com/en/ir/library/pdf/nsc_en_ir_2024_all.pdf</t>
  </si>
  <si>
    <t>Progress of Carbon Neutral Vision 2050</t>
  </si>
  <si>
    <t>Business activities</t>
  </si>
  <si>
    <t>Energy-derived CO2 emissions</t>
  </si>
  <si>
    <t>Investment plan</t>
  </si>
  <si>
    <t>The company does not commit to conduct all of its lobbying in line with the goals of the Paris Agreement. The company states its determination to make proposals for measures and policies "based on the Paris Agreement", but this does not constitute a commitment to conduct all lobbying in line with the Paris Agreement.</t>
  </si>
  <si>
    <t>To realize these policies, Nippon Steel is determined to take every opportunity to make various proposals on Japan’s climate change measures and energy policies based on the Paris Agreement and to spearhead activities through economic and industry associations.</t>
  </si>
  <si>
    <t>"The content of discussions on climate change and the environment at the three committees are reported and discussed as one of the risk management items of the entire company at the Management Committee and the Board of Directors meetings, both of which are attended by the Chairman and the President. The Board of Directors oversees the risk management by being regularly reported about important management risks which were initially reported and discussed at the Management Committee. Environmental issues, including climate issues, are addressed at least four times a year. In this way, climate change and other environmental management are integrated into our overall governance."</t>
  </si>
  <si>
    <t>Managing climate risks and opportunities is not included in the Board-level skills assessment. The company assesses “Environment/Sustainability” broadly, but this is insufficient to score. Climate should be explicitly assessed.</t>
  </si>
  <si>
    <t>p125</t>
  </si>
  <si>
    <t>"Skill Matrix of Directors: Nippon Steel believes that its Board of Directors, as a whole, must have the necessary skills and experience based on the Group’s corporate philosophy and medium-to long-term management plan, etc. The main skills and experience possessed by each Director are as shown in the table on the right.
[Table]
- Environment/Sustainability"</t>
  </si>
  <si>
    <t>Nippon Steel signed the statement of support for the TCFD in May 2019, in consideration of the climate change as one of the priorities that the planet is facing today. Based on the recommendations of the Agreement, we are committed to information disclosure on the climate change impact to our business activities.</t>
  </si>
  <si>
    <t>89, 89-90</t>
  </si>
  <si>
    <t>In conducting the scenario analysis, we have used the scenarios of the International Energy Agency (IEA) as a base, and evaluated medium- to long-term risks and opportunities up to 2050, by referring to the IEA's 1.5°C scenario (NZE2050) and the below 2°C scenario (NSD2) in transitional aspects and the 4°C scenario (NPS) in the aspects of physical impacts., Results of scenario analysis in the attached tables.</t>
  </si>
  <si>
    <t>In conducting the scenario analysis, we have used the scenarios of the International Energy Agency (IEA) as a base, and evaluated medium- to long-term risks and opportunities up to 2050, by referring to the IEA's 1.5°C scenario (NZE2050)..., For each transition factor and physical factor, we have identified risks and opportunities that may have a significant impact on our business in the areas of upstream procurement, direct operations, and downstream demand for products and services., Events: World EV sales: 65 million units, 60% market share in 2030 (vs.6.6 million units, 8.6% market share in 2021)*
Shift to other lightweight materials, prompted by tighter fuel efficiency regulations, etc.
Accelerating shift to low-carbon steel due to change in customers demand.
Higher needs for decarbonization in steelmaking process., Risks and opportunities in the attached graphic.</t>
  </si>
  <si>
    <t>The company's absolute Scope 1 and 2 emissions have increased in the past year relative to the previous year. The absolute emissions used to assess the company's score on this Metric are as follows: 75309000 tCO2e (2022) and 76472000 tCO2e (2023).</t>
  </si>
  <si>
    <t>The company's absolute Scope 1 and 2 emissions have increased over the past three years. The absolute emissions used to assess the company's score on this Metric are: 74205000 tCO2e (2020), 83309000 tCO2e (2021), 75309000 tCO2e (2022) and 76472000 tCO2e (2023).</t>
  </si>
  <si>
    <t>See attached table.</t>
  </si>
  <si>
    <t>CB093</t>
  </si>
  <si>
    <t>2024 Sustainability Data Book</t>
  </si>
  <si>
    <t xml:space="preserve">	https://www.nissan-global.com/EN/SUSTAINABILITY/LIBRARY/SR/2024/ASSETS/PDF/DB24_E_All.pdf</t>
  </si>
  <si>
    <t>Long-term vision
We aim to achieve carbon neutrality in the vehicle life cycle and all business activities by 2050.</t>
  </si>
  <si>
    <t>Reduce Scope 1+2 emissions by 30% by 2030 compared to 2018.</t>
  </si>
  <si>
    <t>NGP2030 target
By 2030, we aim to reduce CO2e emissions by 32.5% globally</t>
  </si>
  <si>
    <t>The company meets all criteria for its 2030 target "NGP2030" but its decarbonisation strategy lacks sufficient detail to meet the criteria of this Metric for the 2050 target. Therefore, the company no longer scores 'Yes' on this Metric.</t>
  </si>
  <si>
    <t>p.26-27</t>
  </si>
  <si>
    <t>https://www.nissan-global.com/EN/SUSTAINABILITY/LIBRARY/SR/2024/ASSETS/PDF/DB24_E_All.pdf</t>
  </si>
  <si>
    <r>
      <rPr>
        <sz val="11"/>
        <color rgb="FF000000"/>
        <rFont val="Calibri"/>
        <family val="2"/>
        <charset val="1"/>
      </rPr>
      <t>Initiatives initiatives product to Approach for accounted) stage use (vehicles new from emissions ₂CO To 2023. of as emissions lifecycle total of 80% than more Nissan ,)stage use (vehicles new from emissions ₂CO reduce to emissions ₂CO lower with vehicle provide and develop will of efficiency fuel improving on working is Nissan .customers .vehicles electrified of lineup its expanding and vehicles 1ICE (2WtW (train power by comparison emissions ₂CO Renewable electricity (%) 100 80 60 40 20 ICE 0 vehicle POWER-e vehicle Electric vehicle (EV( cell-Fuel vehicle electric (FCEV( Carbon emissions offset reduction emission ₂CO maximum implementing After mitigate to offsets applying consider will Nissan ,initiatives our achieve to aiming ,emissions ₂CO unavoidable the .target emission ₂CO lifecycle engine combustion Internal :ICE 1 .tires on driving to fuel of mining the from are which emissions ₂CO) wheel to well (WtW reduce to aiming is Nissan 2 plans launch Product we ,Arc The ,plan business term-medium our Under be will vehicles electrified 34 of total a that announced fiscal between globally segments all cover to introduced model vehicle electrified the that and 2030 fiscal and 2024 We 2030. fiscal by 60% and 2026 fiscal by 40% be will mix 16 including 2026, fiscal by models new 30 launch to plan .vehicles electrified plan Electrification 30FY By 40% 20% 40% POWER-e ICE EV) PHEV (hybrid in-Plug 20% 20% 60% 26FY By MIX MODEL scenarios reduction emission ₂CO Product vision term-Long cycle life vehicle the in neutrality carbon achieve to aim We 2050. by activities business all and target 2030NGP vehicles new from emissions ₂CO reduce to aim we 2030, By compared ,regions four the in 50% and globally 32.5% by .levels 2018 with :regions Four (vehicles new from emissions ₂CO (China and Europe .,A.S.U ,Japan 50% 100% (%) 100 80 60 40 20 2018 0 base 2050 2030 (FY</t>
    </r>
    <r>
      <rPr>
        <sz val="11"/>
        <color rgb="FF000000"/>
        <rFont val="Noto Sans CJK SC"/>
        <family val="2"/>
      </rPr>
      <t xml:space="preserve">（ </t>
    </r>
    <r>
      <rPr>
        <sz val="11"/>
        <color rgb="FF000000"/>
        <rFont val="Calibri"/>
        <family val="2"/>
        <charset val="1"/>
      </rPr>
      <t>km2/CO-t 2024 book data Sustainability Corporation Motor Nissan Data Governance Social Environmental direction Corporate Contents management environmental Global assurance party-Third achievements activity chain Value Program Green Nissan issues environmental to approach Strategic issues environmental of Understanding policies and principles Environmental system governance and framework 026 activity corporate through Initiatives activity corporate to Approach initiatives CO Reducing corporate from emissions ₂ activities CO reduce to working actively is Nissan by emissions ₂ introduction the and initiatives saving-energy promoting under activities corporate the In .energy renewable of CO reducing for targets set have we 2030,NGP emissions ₂ ,logistics ,activities manufacturing ,including areas various in emissions reduce to aiming ,dealerships and ,offices .chain value entire the throughout reduction 52% achieve to aim we ,activities manufacturing In CO in 2030, by sites production global our from emissions ₂ 1.5 the achieving towards efforts accelerating scenario℃ .(2018 with compared ,vehicle per( will Nissan ,neutrality carbon to leading activities Regarding measurement the through consumption energy minimize first saving-energy and use energy of management and the promotes Nissan .electrification promote and activities promote also will We .facilities production our for energy freex0002carbon with fuels fossil of substitution and electrification .opportunities further create to development technological activities manufacturing for vision term-Long 52% 100% ) % ( 100 80 60 40 2018 200 base 2050 2030</t>
    </r>
  </si>
  <si>
    <t>https://www.nissan-global.com/EN/IR/INTEGRATED_REPORT/ASSETS/PDF/IR24_E_All.pdf</t>
  </si>
  <si>
    <t>Global production volume*2
3,430 thousand units 3,442 thousand units 507 thousand unit Global sales volume of
electrified vehicle</t>
  </si>
  <si>
    <t>By fiscal 2030, we aim to introduce a total of 34 models of electric vehicles (EVs) covering 
all segments, and to increase model mix of electrified vehicles to more than 60% globall</t>
  </si>
  <si>
    <t>Integrated Annual Report 2024</t>
  </si>
  <si>
    <t>R&amp;D investment and CAPEX Nissan will achieve a balance between R&amp;D investment and CAPEX. Investments in electrification will be incrementally increased, with plans to reach more than 70% of the total by fiscal 2026. We plan to invest more than ¥400 billion in battery facilities. At the same time, we will manage R&amp;D investments and CAPEX to maintain them in the range of 7% to 8% of net revenue</t>
  </si>
  <si>
    <t>Capital investment
costs
486.1
billion yen</t>
  </si>
  <si>
    <t>Nissan will achieve a balance between R&amp;D investment and CAPEX. Investments in electrification will be 
incrementally increased, with plans to reach more than 70% of the total by fiscal 2026. We plan to invest more 
than ¥400 billion in battery facilities.</t>
  </si>
  <si>
    <t>In addition to support and endorsement of the Paris Agreement, from the IPCC special report Nissan recognized the need to further enhance its vision.</t>
  </si>
  <si>
    <t>"Q4.1.2 Identify the positions (do not include any names) of the individuals or committees on the board with accountability for environmental issues and provide details of the board's oversight of environmental issues. 
Director on board 
Please explain:
[How the governance mechanism “Reviewing and guiding risk management policies” contributes to the board's oversight of the climate issues.]
Nissan conducts risk management meetings to identify and update significant corporate risks. The Board Member in charge of Internal Control is responsible for reporting climate-related risks and opportunities to the Board of Directors biannually, among other matters. [..]"</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</si>
  <si>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CDP 2024 disclosure, the company no longer attributes a named position at Board level responsibility for "climate-related risk issues" specifically. The company suggests that the CSO is responsible for climate issues, but this position is not at the Board level.</t>
  </si>
  <si>
    <t>CDP 2023: The Director on Board and Executive Vice President who oversees Manufacturing and Supply Chain Management operation is responsible for climate-related risk issues. As these are primary sources of GHG emissions within the directly controllable value chain, Nissan believes it is appropriate that the person overseeing them becomes the position to take responsibility for climate change. This fact justifies the participation of this Director in the Global Environmental Management Committee (G-EMC) meetings as a co-chair for ensuring authoritative decision-making.In January 2021, Director on board, along with other executives, has decided to announce carbon neutral goal for 2050 as the long-term vision for climate change. CEO announced the goal to achieve carbon neutrality across the company's operations and the life cycle of its products by 2050. As part of this effort, by the early 2030s, every all-new Nissan vehicle offering in key markets will be electrified.This is to enhance our mid-term environmental program toward 2022, the Nissan Green Program 2022 (NGP2022). Climate change is among the 4 major action pillars, and we set the target for the product as a 40% reduction of CO2 emission from new cars, and for corporate activity, a 30% reduction of CO2 emission per vehicle sold. This decision covers the entire global operation of Nissan operations and facilities.The Director on Board is also a member of Nissan's Internal Control Committee. This committee is responsible for investigating group-wide potential risks and business opportunities, and revising the company's "risk and opportunity map" in line with impact, frequency, and control level. Climate change has been explicitly included in the FY20 "risk and opportunity map" as a risk related to Nissan's "business strategies and maintenance of competitive edge".</t>
  </si>
  <si>
    <t>"Executive compensation structure
Long-term incentives comprise restricted stock units (40%) that are not performance-linked compensation, and performance-based cash incentives (60%) paid only if targets are met. As performance-linked compensation is evaluated based on performance indicators over multiple years, the variable compensation program is designed to motivate management to achieve short- as well as medium- to long-term performance goals and to enhance shareholder value.
[..]
Performance indicators and weight
[Table]"</t>
  </si>
  <si>
    <t>p123</t>
  </si>
  <si>
    <r>
      <rPr>
        <sz val="11"/>
        <color rgb="FF000000"/>
        <rFont val="Calibri"/>
        <family val="2"/>
        <charset val="1"/>
      </rPr>
      <t>Board of Director Skills Matrix
Board of Directors skills matrix (As of July 1st, 2024</t>
    </r>
    <r>
      <rPr>
        <sz val="11"/>
        <color rgb="FF000000"/>
        <rFont val="Noto Sans CJK SC"/>
        <family val="2"/>
      </rPr>
      <t xml:space="preserve">）
</t>
    </r>
    <r>
      <rPr>
        <sz val="11"/>
        <color rgb="FF000000"/>
        <rFont val="Calibri"/>
        <family val="2"/>
        <charset val="1"/>
      </rPr>
      <t>[Table]
ESG"</t>
    </r>
  </si>
  <si>
    <t>The company does not commit to decarbonise in line with defined Just Transition principles. The company states that it will promote activities that focus on achieving a Just Transition. However, it does not make a full, company-wide commitment to defined Just Transition principles. Since the last iteration of the Benchmark, the affected stakeholders deemed most material for companies in this sector have been updated, from the communities impacted by a company's own operations to the communities impacted by its suppliers' operations. This change is based on an ongoing assessment into where the most material impacts on communities lie within the value chain as companies in this sector decarbonise. Therefore, this Indicator has been updated to focus on the company’s commitments and plans regarding its suppliers, specifically how these suppliers adopt strategies to mitigate negative impacts on the communities in which they operate.</t>
  </si>
  <si>
    <t>17</t>
  </si>
  <si>
    <t>We will also assess impacts associated with the transition to decarbonisation and promote activities that focus on achieving a just transition without adverse impacts in order to achieve carbon neutrality.</t>
  </si>
  <si>
    <t>Nissan supports TCFD* recommendations and discloses information in line with the framework proposed by the TCFD. Through this disclosure, Nissan is gaining recognition from investors and other stakeholders for its awareness of, and efforts to address, climate change risks, and Nissan is incorporating knowledge gained through dialogues with stakeholders into its strategies and actions.</t>
  </si>
  <si>
    <t>Webpage - TCFD content index _ ESG Databook 2024_Sustainability _ Nissan Motor Corporation.pdf</t>
  </si>
  <si>
    <t>https://www.nissan-global.com/EN/SUSTAINABILITY/LIBRARY/SR/2024/TCFD/</t>
  </si>
  <si>
    <t>Categorizing main drivers into physical risks and transition risks, then considering the trade-off relationships of each, we examined the rise in the Earth's average temperature in three scenarios of 1°C, 2°C and 4°C, and confirmed the range of risks for the 1.5°C and 4°C scenarios based on a 2°C reference., Results of scenario analysis in the attached tables.</t>
  </si>
  <si>
    <t>19, N/A</t>
  </si>
  <si>
    <t>Three scenarios of 1.5°C, 2°C and 4°C...  , [No omissions], Tightening of vehicle fuel efficiency and exhaust gas regulations
Expansion of carbon taxes
Changes in consumer awareness, Risks and opportunities in the attached graphic.</t>
  </si>
  <si>
    <t>The company meets all criteria for this Metric. The company's absolute Scope 1 and 2 emissions have decreased in the past year relative to the previous year. The absolute emissions used to assess the company's score on this Metric are as follows: 1772000 tCO2e (2022) and 1727000 tCO2e (2023).</t>
  </si>
  <si>
    <t>The company meets all criteria for this Metric. The company's absolute Scope 1 and 2 emissions have decreased over the past three years. The absolute emissions used to assess the company's score on this Metric are: 1745000 tCO2e (2020), 1825000 tCO2e (2021), 1772000 tCO2e (2022) and 1727000 tCO2e (2023).</t>
  </si>
  <si>
    <t>The company meets all criteria for this Metric. The company's absolute Scope 3 Category 11 emissions have decreased in the past year relative to the previous year. The absolute emissions used to assess the company's score on this Metric are as follows: 103391343 tCO2e (2022) and 99185000 tCO2e (2023).</t>
  </si>
  <si>
    <t>The company meets all criteria for this Metric. The company's absolute Scope 3 Category 11 emissions have decreased over the past three years. The absolute emissions used to assess the company's score on this Metric are as follows: 119431000 tCO2e (2020), 114854052 tCO2e (2021), 103391343 tCO2e (2022) and 99185000 tCO2e (2023).</t>
  </si>
  <si>
    <t xml:space="preserve"> Change in renewable energy consumption
 25704
Increased
1.45%
 Nissan continues to introduce renewable energy to its facilities, but the use of nuclear power at some of its plants has reduced the supply of renewable power. However, this does not mean that total low-carbon electricity has declined. This represented an increase of approximately 1.45% compared to total Scope 1 and 2 emissions in the previous year. (25,704 / 1,772,215) *100=1.45 %
 Other emissions reduction activities
 89906
Decreased
5.07%
 Nissan continued energy conservation through operation optimization led by the dedicated team, NESCO, Nissan Energy Saving Collaboration. In the manufacturing technology area, Nissan has developed a water-based paint that maintains the right viscosity at low temperatures so that bodies and bumpers can be painted together. Along with other actions, we managed to decrease 89,906 tCO2e emissions which is approximately a 5.07 % reduction compared to the previous year's total Scope 1 and 2 emissions. (89,906/1,772,215) *100%=5.07%
 Change in output
 109299
Decreased
6.17%
 Vehicle production volumes have decreased.</t>
  </si>
  <si>
    <t>CB094</t>
  </si>
  <si>
    <t>NRG_2023-nrg-sustainability-report.pdf</t>
  </si>
  <si>
    <t>https://www.nrg.com/assets/documents/sustainability/2023-nrg-sustainability-report.pdf</t>
  </si>
  <si>
    <t>Net-zero carbon emissions by 2050</t>
  </si>
  <si>
    <t>The company's net zero target includes only the employee business travel portion of Scope 3 emissions. This does not cover the Scope 3 category deemed to be most material for the company's sector (Category 11).</t>
  </si>
  <si>
    <t>The company's long-term Scope 3 target includes only the employee business travel portion of Scope 3, and does not cover the Scope 3 category deemed to be most material for the company's sector (Category 11).</t>
  </si>
  <si>
    <t>50% carbon emissions reduction by 2025</t>
  </si>
  <si>
    <t>The company's short-term Scope 3 target includes only the employee business travel portion of Scope 3, and does not cover the Scope 3 category deemed to be most material for the company's sector (Category 11).</t>
  </si>
  <si>
    <t>https://investors.nrg.com/static-files/76ac65d8-6268-496c-8f54-45c03e960b1c</t>
  </si>
  <si>
    <t xml:space="preserve">The following table summarizes NRG's generation portfolio as of December 31, 2024:
(In MW)(a)
Type Texas East
West/Services/
Other(b) Total
Natural gas . . . . . . . . . . . . . . . . . . . . . . . . . . . . . . . . . . . . . 4,353 80 1,252 5,685 
Coal . . . . . . . . . . . . . . . . . . . . . . . . . . . . . . . . . . . . . . . . . . . 4,174 1,948 605 6,727 
Oil . . . . . . . . . . . . . . . . . . . . . . . . . . . . . . . . . . . . . . . . . . . . — 455 — 455 
Utility Scale Solar . . . . . . . . . . . . . . . . . . . . . . . . . . . . . . . . — — 214 214 
Total generation capacity . . . . . . . . . . . . . . . . . . . . . . . . . . 8,527 2,483 2,071 13,081 </t>
  </si>
  <si>
    <t>NRG Goals
50%
carbon emissions reduction by 20251
Net-zero
carbon emissions by 2050
100%
electrification of our vehicle fleet by 2030
N</t>
  </si>
  <si>
    <t>Capital Expenditures
The following table summarizes the Company's capital expenditures for maintenance, environmental and investments and 
integration for the year ended December 31, 2024:
(In millions) Maintenance Environmental
Investments 
and 
Integration Total
Texas . . . . . . . . . . . . . . . . . . . . . . . . . . . . . . . . . . . . . . . . . . . . . . . . . $ 191 $ 18 $ 160 $ 369 
East . . . . . . . . . . . . . . . . . . . . . . . . . . . . . . . . . . . . . . . . . . . . . . . . . . — 3 — 3 
West/Services/Other . . . . . . . . . . . . . . . . . . . . . . . . . . . . . . . . . . . . . 15 — 1 16 
Vivint Smart Home . . . . . . . . . . . . . . . . . . . . . . . . . . . . . . . . . . . . . . 18 — 5 23 
Corporate . . . . . . . . . . . . . . . . . . . . . . . . . . . . . . . . . . . . . . . . . . . . . . 19 — 42 61 
Total cash capital expenditures for 2024 . . . . . . . . . . . . . . . . . . . . 243 21 208 472 
Integration operating expenses and cost to achieve . . . . . . . . . . — — 60 60 
Investments . . . . . . . . . . . . . . . . . . . . . . . . . . . . . . . . . . . . . . . . — — 180 180 
Total cash capital expenditures and investments for the year 
ended December 31, 2024 . . . . . . . . . . . . . . . . . . . . . . . . . . . . . . $ 243 $ 21 $ 448 $ 712 
Investments and Integration for the year ended December 31, 2024 include growth expenditures, integration, small book 
acquisitions and other investments.
Environmental Capital Expenditures Estimate
NRG estimates that environmental capital expenditures from 2025 through 2029 required to comply with environmental 
laws will be approximately $73 million, primarily driven by the cost of complying with ELG at the Company's coal units in 
Texas.</t>
  </si>
  <si>
    <t>The company does not commit to conduct all of its lobbying in line with the goals of the Paris Agreement. The company states that it "supports policies on climate change that align with the current ambitions of the Paris Agreement", but this does not constitute a commitment to conduct all lobbying in line with the goals of the Paris Agreement.</t>
  </si>
  <si>
    <t>2023 Industry Association Climate Review.pdf</t>
  </si>
  <si>
    <t>https://investors.nrg.com/static-files/d3c1a047-1e89-4042-90a1-2e7a4a964526</t>
  </si>
  <si>
    <t>Our Climate Change Principles 
We reference key tenets of our Climate Change Principles, first published in 2018, below. NRG’s efforts to combat climate change are aligned with our vision to provide energy and home services that unleash innovative solutions to create a smarter, cleaner, and more connected future that enhances people’s lives and delivers value to our stakeholders. To that end, we are committed to:
Supporting policies on climate change that align with the current ambitions of the Paris Agreement </t>
  </si>
  <si>
    <t>https://investors.nrg.com/static-files/62ddd413-f5f3-4a1e-84bb-eed738c4ed0f</t>
  </si>
  <si>
    <t>"BOARD COMMITTEES RISK OVERSIGHT FOCUS
The table below summarizes the significant role the various Committees play in carrying out the risk oversight function.
[..]
Governance and Nominating: Oversees our strategies and efforts to manage our environmental, economic and social impacts, including our environmental, climate change, sustainability and political expenditure policies and programs.
The Chairs of each of the Committees regularly report to the Board on all matters reviewed by their respective Committees, thereby providing the Board with the opportunity to identify and discuss any risk-related issues or request additional information from management or the Committees that may assist the Board in its risk oversight role. To this end, risk-related issues presented to the Committees are routinely presented to the full Board to ensure proper oversight."</t>
  </si>
  <si>
    <t>"Q4.3.1 Provide the highest senior management-level positions or committees with responsibility for environmental issues (do not include the names of individuals). 
Chief Executive Officer (CEO) 
Please explain:
Chair, President and Chief Executive Officer has overall responsibility for the company's climate change-related issues and management, including creating and approving emissions reduction goals. The CEO reviews all sustainability-related strategies, goals, targets, and metrics, which are then reviewed by the Company's G&amp;N Committee and the full Board of Directors. The CEO is directly involved with creating and approving NRG's emissions reductions goals."</t>
  </si>
  <si>
    <t>https://investors.nrg.com/static-files/f35246ee-b6d7-4c53-9d38-3a1da267b6d4</t>
  </si>
  <si>
    <t>"2024 AIP AWARD PERFORMANCE CRITERIA
The AIP award performance criteria applicable to all active NEOs is based upon our 2024 corporate business strategy and individual contributions. The table below sets forth the 2024 AIP performance criteria and weightings applicable to all NEOs who were eligible for an AIP award.
[Table]
ESG: 15%*
*ESG refers to three metrics that are equally weighted, which are described in more detail below:
[..]
Environment — includes the Environmental Performance Index (EPI), based on Environmental Key Performance Indictors (EKPIs) and the effectiveness of certain of our internal sustainability programs. The EKPI is calculated based on the achievement of threshold (37.5), target (27.0), and maximum (19.5) EKPI events.</t>
  </si>
  <si>
    <t>p17-18</t>
  </si>
  <si>
    <t>"Listed below are summaries of specific qualifications that the Governance and Nominating Committee and the Board believe should be represented on the Board among other qualifications that a director may bring:
[Table]
Environmental/Sustainability/Corporate Responsibility: Experience in management of environmental corporate responsibility and sustainability initiatives and their relationship to the company's business and strategy".
"BOARD SKILLS AND EXPERIENCE
[Table]"</t>
  </si>
  <si>
    <t>The company does not commit to decarbonise in line with defined Just Transition principles. The company states that it is committed to ensuring a Just Transition in the event of large plant downsizes or closures. However, this commitment only focuses on impacted employees, making no reference to communities affected by new projects associated with the company's decarbonisation efforts.</t>
  </si>
  <si>
    <t>We are committed to ensuring a just transition in the event of a large plant downsizing or closure. Therefore, our plant operations leaders take a proactive approach to notifying employees of upcoming changes and explaining available options. Plant Operations and corporate leaders maintain an open dialogue with union leadership, share job openings at NRG, prioritize displaced qualified internal employees for open roles at other plants, and relocate impacted employees willing to take those positions. In addition, NRG offers outplacement services, resume writing skills workshops, and tuition assistance for retraining.</t>
  </si>
  <si>
    <t>The company has conducted a climate-related scenario analysis. However, given the period since the scenario analysis was conducted, and the company's disclosure that the scenario needs to be updated to include new acquisitions, the company does not score on this Metric.</t>
  </si>
  <si>
    <t>2024 CDP Climate Change Survey, 2020-TCFD.pdf, 2020-TCFD.pdf, 2024 CDP Climate Change Survey</t>
  </si>
  <si>
    <t>Q5.1, 16-21</t>
  </si>
  <si>
    <t>https://www.nrg.com/assets/documents/sustainability/2020-TCFD.pdf</t>
  </si>
  <si>
    <t>Other: We completed a scenario analysis in 2020 and will be completing another in 2025 including our acquisitions.
We have had acquisitions that need to be included and have completed a double materiality assessment in 2024 that will help inform this work., Results of scenario analysis in the attached tables.</t>
  </si>
  <si>
    <t>The company meets all criteria for this Metric. The company's absolute Scope 1 and 2 emissions have decreased in the past year relative to the previous year. The absolute emissions used to assess the company's score on this Metric are as follows: 35192626 tCO2e (2022) and 24521043 tCO2e (2023).</t>
  </si>
  <si>
    <t>The company meets all criteria for this Metric. The company's absolute Scope 1 and 2 emissions have decreased over the past three years. The absolute emissions used to assess the company's score on this Metric are: 27726002 tCO2e (2020), 34462301 tCO2e (2021), 35192626 tCO2e (2022) and 24521043 tCO2e (2023).</t>
  </si>
  <si>
    <t>We achieved a 30% reduction in our Scope 1 emissions in 2023, primarily resulting from reduced output by our power plants along with a 34% decline in net electricity generation from our coal-powered facilities compared to 2022. While we are excited about our 58% reduction in 2023, the achievement of NRG’s 2025 emissions reduction targets could be impacted by volatility within the power markets, driven by market conditions and changes in regulatory policies. We target the continued achievement of this goal. </t>
  </si>
  <si>
    <t>CB095</t>
  </si>
  <si>
    <t>The company does not disclose a net zero target for 2050 or earlier. The company expresses support for the Indian government's 2070 net zero target, but does not set a target on the company's own emissions. Additionally, this target is outside the acceptable timeframe of net zero targets, i.e. by 2050 at the latest.</t>
  </si>
  <si>
    <t>2023-2024 Integrated Annual Report</t>
  </si>
  <si>
    <t>https://ntpc.co.in/investors/annual-reports/2023-24</t>
  </si>
  <si>
    <t>This will also help the country in meeting the net zero emission target by 2070</t>
  </si>
  <si>
    <t>The company does not disclose a long-target GHG emissions reduction target (2036-2050). The company expresses support for the Indian government's 2070 net zero target, but this is beyond the acceptable scope of this Sub-indicator.</t>
  </si>
  <si>
    <t>This Metric is contingent on Sub-indicator 2.1. The company scores 'No' on Sub-indicator 2.1, and thus cannot score on this Metric. The company does not disclose a long-term GHG emissions reduction target (2036-2050) that covers at least 95% of Scope 1 and 2 emissions. The company expresses support for the Indian government's 2070 net zero target, but does not set a target on the company's own emissions. Additionally, this target is outside the acceptable timeframe for long-term targets, i.e. by 2050 at the latest.</t>
  </si>
  <si>
    <t>The Brighter Plan 2032_0.pdf</t>
  </si>
  <si>
    <t>https://ntpc.co.in/sustainability/strategies</t>
  </si>
  <si>
    <t>Specific CO2 emission (gm/ kwh)
Base: FY2012: 860.93 
Target: FY2032: 713.74 </t>
  </si>
  <si>
    <t>The company meets all criteria for this Metric. The company discloses its medium-term Scope 1 and 2 GHG emissions reduction target (2029-2035) on an absolute basis, projecting an increase in absolute emissions by 2032 against a 2012 base year.</t>
  </si>
  <si>
    <t>Total Emission(MMT) 
FY2012: 206.87
FY2032: 373.62</t>
  </si>
  <si>
    <t>https://ntpc.co.in/sites/default/files/compliances-reports/Annual%20Report%202023-24.pdf</t>
  </si>
  <si>
    <t>tal installed capacity of 74.64 GW for the entire group, including allied companies with an installed capacity of 15.56 GW, NTPC 
plays a pivotal role, accounting for approximately 17% of the nation’s total installed capacity and contributing nearly a quarter 
of country’s power supply. Notably, Total Capacity (Including International) declared commercial during 2023-24 is 3.92 GW. 
This remarkable progress underscores the company’s relentless efforts to expand its energy portfolio and contribute to the nation’s 
energy sector. Also, in the reporting year, NTPC decommissioned 2X110 MW of thermal units at its Barauni Plant.
FY 2021-22 FY 2022-23 FY 2023-24
Gross Capacity 
(MW)
Gross Gen 
(BU)
Gross Capacity 
(MW)
Gross Gen 
(BU)
Gross Capacity 
(MW)
Gross Gen 
(BU)
Coal 56,874 337.27 58,154 376.33 60,874 395.24
Gas/Liquid 6,511 8.60 6,511 5.18 6,511 7.65
Hydro 3,725 12.09 3,725 12.88 3,725 12.39
Renewable Energy 1,852 2.55 3,204 4.92 3,528 6.93
Total 68,962 360.51 71,594 399.31 74,638 422.2</t>
  </si>
  <si>
    <t>Out of the 130 GW, your company aims
to add 60 GW of renewable energy capacity by 2032, with
renewable energy sources constituting nearly 50% of overall
power generation capacity</t>
  </si>
  <si>
    <t>p. 136</t>
  </si>
  <si>
    <t xml:space="preserve"> Percentage of R&amp;D and capital expenditure (capex) investments in specific technologies to improve the environmental
and social impacts of product and processes to total R&amp;D and capex investments made by the entity, respectively.
FY 2023-24 FY 2022-23 Details of Improvements in
(Current Financial Year) (Previous Financial Year) environmental and social impacts</t>
  </si>
  <si>
    <t>6.7 Capacity Expansion Program 6.7.1 Projects under Implementation:</t>
  </si>
  <si>
    <t>The company meets all criteria for this Metric. The company discloses evidence of Board or Board committee oversight of the management of climate change risks.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attributes responsibility for "topics related to climate risk and opportunities" to the Board.</t>
  </si>
  <si>
    <t>C1.1</t>
  </si>
  <si>
    <t>As we are moving towards low carbon energy generation, we are allocating budgets for renewables expansion, R&amp;D on green hydrogen and methanol generation.The board members meet quarterly to provide strategic directions and promoting sustainability across the organization supported by various committees and councils. Theboard reviews and discusses on topics related to climate risk and opportunities, product innovation, CSR, biodiversity, energy, alternate fuels with lower emissions impact,health and safety and risk and mitigation plans of the company. The Risk committee and CSR and sustainability committee assists board in discharging its sustainabilityresponsibilities by way of formulating and monitoring implementation of the Company policies on sustainable operations, observe practices of Corporate Governance at alllevels, and to suggest remedial measures wherever necessary. The Board sets the overall objectives and provides direction to the management to achieve sustainability goals within thegiven framework.</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</si>
  <si>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attributes the a named position at Board level responsibility for climate change specifically.</t>
  </si>
  <si>
    <t>CDP 2023: Director (operations) NTPC is responsible for facilitating discussions and managing climate-related issues. Chief Sustainability Officer at NTPC directly reports to Director (Operations)</t>
  </si>
  <si>
    <t>p210</t>
  </si>
  <si>
    <t>"The matrix given below summarizes a mix of skills, expertise and competencies possessed by Directors. It is pertinent to mention that being a Government Company, appointment of Director is made by the Government of India in accordance with the DPE Guidelines.
[Table]
- Environment"</t>
  </si>
  <si>
    <t>The company does not commit to decarbonise in line with defined Just Transition principles. The company has not referenced Just Transition in its 2023-2024 Integrated Report, and so no longer scores on this Metric.</t>
  </si>
  <si>
    <t>NTPC recognizes that by following the TCFD recommendations, we can provide more transparent and consistent information to our investors, lenders, insurers, and other stakeholders about the climate-related risks and opportunities. TCFD will help enhance our climate-related disclosures and improve the management and reporting of climate related risks, while facilitating our investors towards informed decision-making and supports the transition to a more sustainable and low-carbon economy.</t>
  </si>
  <si>
    <t>The company's absolute Scope 1 and 2 emissions have increased in the past year relative to the previous year. The absolute emissions used to assess the company's score on this Metric are as follows: 304156400 tCO2e (2022) and 336625810 tCO2e (2023).</t>
  </si>
  <si>
    <t>The company's absolute Scope 1 and 2 emissions have increased over the past three years. The absolute emissions used to assess the company's score on this Metric are: 252455845 tCO2e (2020), 263915222 tCO2e (2021), 304156400 tCO2e (2022) and 336625810 tCO2e (2023).</t>
  </si>
  <si>
    <t xml:space="preserve"> Change in output
 16800374.09
Increased
475%
 NTPC installed capacity has been increased from 72254 MW to 74638 MW in FY 2023-24, moreover, power generation also has been increased from 399310.06 million Units to 422215.89 million Units.\n\nHowever, specific emission intensity has been decreased from 842.61 gm/kWh to 836.66 gm/kWh.\n\n \n\n\n\n\n</t>
  </si>
  <si>
    <t>CB096</t>
  </si>
  <si>
    <t>2024 Climate Report</t>
  </si>
  <si>
    <t>99</t>
  </si>
  <si>
    <t xml:space="preserve">	https://www.oxy.com/siteassets/documents/publications/oxy-climate-report-2024.pdf</t>
  </si>
  <si>
    <t>Achieve Net Zero for total carbon inventory (including Scope 3 emissions chiefly from the use of our products) with an ambition to do so before 2050</t>
  </si>
  <si>
    <t>The company has disclosed ambition to achieve net zero by 2035, beyond its net zero goal of 2040,. However, this does not qualify as a medium-term target as the upper end of the range (2040) has been taken as the targeted year. Other medium-term targets on methane emissions and flaring do not meet the criteria of the Sub-indicator.</t>
  </si>
  <si>
    <t>Net-zero emissions in our operations and energy use (Scope 1 and 2) before 2040, with an ambition to achieve before 2035.</t>
  </si>
  <si>
    <t>Scope 1+2 2025 Carbon Intensity Oil and Gas Scope 1+2 GHG emissions intensity of 0.02 MTCO2e/BOE</t>
  </si>
  <si>
    <t xml:space="preserve">The company does not disclose the share of revenue from climate solutions. </t>
  </si>
  <si>
    <t>p.76</t>
  </si>
  <si>
    <t>Facilitate 25 million metric tons per year of 
geologic storage or utilization of captured CO2
in our value chain by 2032, or other means of 
technologically feasible climate mitigation.
2023 was the fifth anniversary of OLCV, which has integrated the knowledge and experience of Oxy’s global workforce in carbon management. 
Our progress toward this 2032 interim target includes completing 48% of the construction of Trains 1 and 2 for the STRATOS DAC facility and 
executing multiple agreements to provide CDR credits from DAC. We have also acquired interests in more than 400 square miles of pore space 
access with a capacity of up to 6 billion metric tons of CO2</t>
  </si>
  <si>
    <t>p. 264</t>
  </si>
  <si>
    <t>https://www.oxy.com/siteassets/documents/sustainability/oxy_cdp_submission_2024.pdf</t>
  </si>
  <si>
    <t>7.54.3) Provide details of your net-zero target(s)</t>
  </si>
  <si>
    <t>https://www.oxy.com/siteassets/documents/investors/2024-annual-report.pdf</t>
  </si>
  <si>
    <t>Capital expenditures Oil and gas $ (5,320) $ (4,960) $ (3,844) Chemical (685) (535) (322) Midstream and marketing (880) (656) (268) Corporate (133) (119) (63) Total $ (7,018) $ (6,270) $ (4,497) Changes in capital accrual 96 25 147 Purchase of businesses, assets and equity investments, net (9,129) (713) (990) Proceeds from sale of assets and equity investments, net 1,673 448 584 Other investing activities, net (212) (470) (116) Net cash used by investing activities $ (14,590) $ (6,980) $ (4,872)</t>
  </si>
  <si>
    <t>fy :Internal process informed by the Sustainability Reporting Guidance for the Oil and Gas Industry for Ipieca, API and IOGP, WEF
Stakeholder Capitalism Metrics, SASB, and the EU Taxonomy
(5.4.1.5) Financial metric
Select from:
☑ CAPEX</t>
  </si>
  <si>
    <t>(5.4.1.8) Percentage share of selected financial metric planned to align in 2025 (%)
10
(5.4.1.9) Percentage share of selected financial metric planned to align in 2030 (%)
10</t>
  </si>
  <si>
    <t xml:space="preserve">The company does not commit to conduct all of its lobbying in line with the goals of the Paris Agreement. The company discloses that "We endorse the climate goals set forth in the Paris Agreement – including its aim to limit the global average temperature increase to well below 2°C above preindustrial levels and pursue efforts to limit the increase to 1.5°C." However, "endors(ing)" the Paris Agreement does not constitute a commitment to conduct all lobbying in line with the goals of the Paris Agreement. </t>
  </si>
  <si>
    <t>oxy-climate-policy-positions.pdf</t>
  </si>
  <si>
    <t>https://www.oxy.com/siteassets/documents/publications/oxy-climate-policy-positions.pdf</t>
  </si>
  <si>
    <t>We do not take a prescriptive view as to which policy approach could most efficiently meet society’s climate goals. Rather, we support a range of policies aimed at reducing and removing emissions and recognize different levels of government and different countries will take different approaches.
We endorse the climate goals set forth in the Paris Agreement – including its aim to limit the global average temperature increase to well below 2°C above preindustrial levels and pursue efforts to limit the increase to 1.5°C.</t>
  </si>
  <si>
    <t>https://www.oxy.com/siteassets/documents/investors/2024-proxy-statement.pdf</t>
  </si>
  <si>
    <t>"Board Committees
The committees of the Board are composed entirely of independent directors. The primary responsibilities of the committees are described below. From time to time, the Board of Directors delegates additional duties to the committees.
[..]
SUSTAINABILITY AND SHAREHOLDER ENGAGEMENT COMMITTEE
PRIMARY RESPONSIBILITIES:
► Review and oversee Occidental’s external reporting on ESG and sustainability matters, including climate-related risks and opportunities"</t>
  </si>
  <si>
    <t>It is not clear that the company has named a position at the Board level with responsibility for climate change. The company states that its Vice President of Environmental and Sustainability "leads the team responsible" for environmental and sustainability issues, but not climate specifically. Additionally, the VP Environmental and Sustainability position is not at Board level.</t>
  </si>
  <si>
    <t>https://www.oxy.com/siteassets/documents/investors/2025-proxy-statement.pdf</t>
  </si>
  <si>
    <t>At the management level, Occidental’s Vice President of Environmental and Sustainability leads the team responsible for managing the company’s environmental performance, environmental and social reporting, and sustainability and social responsibility programs.</t>
  </si>
  <si>
    <t>"Significant Portion of ACI Award Tied to Sustainability
Based on shareholder feedback, the Compensation Committee maintained the sustainability metric weighting for the 2023 ACI Award at 30% to continue advancing the company’s net-zero strategy and incentivize executives to address Occidental’s Scope 1, 2 and 3 emissions in the short term by including targets focused on emissions reduction projects and low carbon ventures. "</t>
  </si>
  <si>
    <t>"2024 Annual Cash Incentive Award
[..]
Sustainability
Potential Payout Range: 0% - 30%
Performance Metric: Emissions Reduction Projects (Scope 1 and 2)
Target Performance:
Reduce operating emissions
► Deploy at least 5 projects or operational changes to reduce Scope 1 or 2 GHG or other air emissions.
► Deploy the SensorUp GEMS platform in assets that will supply gas to STRATOS and expand Leak
Detection and Repair (LDAR) Acceleration Modules to additional areas across ORCM
► Apply the 2023 asset registry data to enhance emissions estimates and reporting."</t>
  </si>
  <si>
    <t>Managing climate risks and opportunities is not included in the Board-level skills assessment. The company assesses “Environmental, Health, Safety &amp; Sustainability ” broadly, but this is insufficient to score. Climate should be explicitly assessed.</t>
  </si>
  <si>
    <t>"Summary of the Board’s Director Nominee Core Competencies and Composition Highlights
The following chart summarizes the competencies that the Board considers valuable to effective oversight of Occidental and illustrates how our Board’s director nominees individually and collectively represent these key competencies. The lack of an indicator for a particular item does not mean that the director does not possess that qualification, skill or experience as we look to each director to be knowledgeable in these areas; rather, the indicator represents that the item is a core competency that contributed to his or her nomination to the Board.
[Table]
[..]
- Environmental, Health, Safety &amp; Sustainability contributes to the Board’s oversight and understanding of HSE and sustainability issues and their relationship to the company’s business and strategy."</t>
  </si>
  <si>
    <t>, 2025 Proxy Statement</t>
  </si>
  <si>
    <t>, https://www.oxy.com/siteassets/documents/investors/2025-proxy-statement.pdf</t>
  </si>
  <si>
    <t>This Metric is contingent on Metric 8.3.a. The company scores 'No' on Metric 8.3.a, and thus cannot score on this Metric., "In July 2024, the Board visited Carbon Engineering’s (CE) Innovation Centre in Squamish, B.C. where we were able to see the research and development (R&amp;D) activities being performed to accelerate DAC technological advancements and discuss the cross-collaboration between CE and other Occidental businesses and segments, such as OxyChem. Then, in September 2024 at the Board’s dedicated strategy session, we met with employees at varying levels of leadership who presented on strategic, operational and technical matters of significance. We continue to be impressed by Occidental’s culture, its dedicated employees and the important work they are doing to produce energy and essential chemicals and to develop low-carbon solutions, all of which we believe are critical to a prosperous and sustainable future."</t>
  </si>
  <si>
    <t>https://www.oxy.com/siteassets/documents/publications/2024-sustainability-report-web.pdf</t>
  </si>
  <si>
    <t>As Oxy makes progress toward our ambitious net-zero goals and strategy to advance the goals of the Paris Agreement, we believe that it is important our pathway supports four key stakeholder groups in the transition to a net-zero economy. These include energy workers, energy-producing communities, communities susceptible to climate impacts and low-income consumers. </t>
  </si>
  <si>
    <t>Oxy’s pathway will require the skills, training and initiative of our workers to build, deploy and operate DAC and CCUS projects, and to produce low- or zero-emissions power, fuels, plastics, building materials and feedstocks. As reflected in our DIB program along with our active recruiting and internship programs, Oxy invests in hiring, developing and retaining a diverse workforce for the future across our upstream oil and gas, midstream, essential chemistry and low-carbon businesses.</t>
  </si>
  <si>
    <t>The company does not commit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it operates in accordance with, amongst others, the UN Declaration on the Rights of Indigenous Peoples and the ILO Convention 169. However, given these frameworks are focused on the actions of states, not companies, it is unclear exactly how the company uses them to inform its engagement with Indigenous peoples.</t>
  </si>
  <si>
    <t>, 25</t>
  </si>
  <si>
    <t>, Operate in accordance with universally recognized rights and freedoms set forth in the Universal Declaration of Human Rights, the UN Guiding Principles on Business and Human Rights (UNGPs), the Voluntary Principles on Security and Human Rights, the International Labour Organization (ILO) Declaration on Fundamental Principles and Rights at Work, the UN Declaration on the Rights of Indigenous Peoples, and the ILO Convention 169 Concerning Indigenous and Tribal Peoples in Independent Countries</t>
  </si>
  <si>
    <t>The report is organized under the framework recommended by the Task Force on Climate-related Financial Disclosures (TCFD), which includes Governance, Strategy, Risk Management and Metrics and Targets.(1) The report describes the strategic oversight by our Board of Directors and our climate-related policy positions, advocacy and engagement...The Appendices include a table of emissions data from 2019 through 2023, our associated Independent Assurance Statements, our current GHG goals, a summary of alignment with the TCFD recommendations</t>
  </si>
  <si>
    <t>100</t>
  </si>
  <si>
    <t>65, 69</t>
  </si>
  <si>
    <t>In this section, we discuss our carbon pricing assumptions and portfolio review process, including the performance of our assets and reserves in stress-test modeling based on the IEA’s published scenarios. During the past year, we used the Net Zero Emissions by 2050 Scenario (NZE), the Announced Pledges Scenario (APS) and the Stated Policies Scenario (STEPS) from the IEA World Energy Outlook 2023 (WEO-2023)., The combination of the NZE Scenario’s low hydrocarbon prices and high carbon burden would reflect a stressed market for traditional oil and gas producers after 2030, resulting in negative impacts. Nevertheless, over 77% of Oxy’s 2023 Reserves by volume would be realized, and the impact to our 2023 Reserves value would be minimized due to Oxy’s currently high-return, short-cycle assets, retaining approximately 65% of the 2023 Reserves value. Moreover, Oxy’s Net-Zero Strategy envisions a market for carbon-neutral or lower-carbon crude oil and natural gas, which is not modeled in the NZE Scenario. From a quantitative perspective, the NZE Scenario would galvanize other strategies for Oxy and its subsidiaries. The IEA modeled 70 million MTCO2 to be captured per year through DAC by 2030, increasing to over 600 million MTCO2 per year in 2050. OLCV has announced that a global net-zero support policy framework, such as envisioned in the NZE, would facilitate Oxy’s development of DAC plants and sequestration hubs for secure geologic sequestration of CO2.</t>
  </si>
  <si>
    <t>65, 69-70</t>
  </si>
  <si>
    <t>During the past year, we used the Net Zero Emissions by 2050 Scenario (NZE), [No omissions]
In this section, we discuss our carbon pricing assumptions and portfolio review process, including the performance of our assets and reserves in stress-test modeling based on the IEA’s published scenarios., • Assumes a steep decline in oil and gas demand and prices far below the current strip • Assumes carbon pricing in advanced economies ranging from $140 per MTCO2 in 2030 to $250 per MTCO2 in 2050 • Assumes approximately 1 GTCO2 captured per year using CCUS by 2030, and over 6 GT captured per year by 2050., The combination of the NZE Scenario’s low hydrocarbon prices and high carbon burden would reflect a stressed market for traditional oil and gas producers after 2030, resulting in negative impacts. Nevertheless, over 77% of Oxy’s 2023 Reserves by volume would be realized, and the impact to our 2023 Reserves value would be minimized due to Oxy’s currently high-return, short-cycle assets, retaining approximately 65% of the 2023 Reserves value.
From a quantitative perspective, the NZE Scenario would galvanize other strategies for Oxy and its subsidiaries. The IEA modeled 70 million MTCO2 to be captured per year through DAC by 2030, increasing to over 600 million MTCO2 per year in 2050. OLCV has announced that a global net-zero support policy framework, such as envisioned in the NZE, would facilitate Oxy’s development of DAC plants and sequestration hubs for secure geologic sequestration of CO2.
Power generation by OxyChem and NET Power facilities are shown to thrive under the NZE Scenario. Driven by more electric vehicles and population growth, electricity generation increases over 250% between 2022 and 2050 in the NZE Scenario. Low-emission sources of electricity, including fossil fuels with CCUS and hydrogen, are projected to see massive expansion. OxyChem is already using process hydrogen at its Taft, Battleground and Ingleside facilities as a substitute for natural gas, typically reducing CO2 emissions by an estimated 500,000 MT annually. NET Power’s patented process burns natural gas with pure oxygen to produce CO2 and water; the CO2 is recirculated and used to drive a turboexpander to produce electricity. The result is a natural gas power solution by NET Power that is expected to achieve near-zero emissions while providing clean, reliable and low-cost electricity.</t>
  </si>
  <si>
    <t>The company meets all criteria for this Metric. The company's absolute Scope 1 and 2 emissions have decreased in the past year relative to the previous year. The absolute emissions used to assess the company's score on this Metric are as follows: 22500000 tCO2e (2022) and 21890000 tCO2e (2023).</t>
  </si>
  <si>
    <t>The company meets all criteria for this Metric. The company's absolute Scope 1 and 2 emissions have decreased over the past three years. The absolute emissions used to assess the company's score on this Metric are: 24460000 tCO2e (2020), 23340000 tCO2e (2021), 22500000 tCO2e (2022) and 21890000 tCO2e (2023).</t>
  </si>
  <si>
    <t>The company's absolute Scope 3 Category 11 emissions have increased in the past year relative to the previous year. The absolute emissions used to assess the company's score on this Metric are as follows: 195200000 tCO2e (2022) and 210100000 tCO2e (2023).</t>
  </si>
  <si>
    <t>The company's absolute Scope 3 Category 11 emissions have increased over the past three years. The absolute emissions used to assess the company's score on this Metric are as follows: 203200000 tCO2e (2020), 190500000 tCO2e (2021), 195200000 tCO2e (2022) and 210100000 tCO2e (2023).</t>
  </si>
  <si>
    <t xml:space="preserve"> Change in renewable energy consumption
 11083
Decreased
0.05%
 Oxy's solar plant in Goldsmith, TX generated 31,678MWh that was consumed by the company; multiplied by ERCOT's emissions factor of 771.08lbs per MWh this translates to 11,083 MTCO2e avoided in 2023.
 Other emissions reduction activities
 579870
Decreased
2.58%
 Reduction in operational Oil and Gas emissions of 590,000 MTCO2e mainly attributed to: Expanded deployment of key emissions reduction projects, including tankless facilities, compression for tie-back to central processing and gas lift facilities, temporary gas storage during plant or pipeline outages, and methane detection technologies. Oxy also eliminated or retrofitted all high-bleed gas-driven pneumatic controller found in our U.S. onshore operations.</t>
  </si>
  <si>
    <t>63
124
63, Other: Wooden Building Elements
Biochar
Other: Wooden building elements, Other private carbon crediting program: puro.earth
Other private carbon crediting program: puro.earth
Other private carbon crediting program: puro.earth, 2022
2023
2022</t>
  </si>
  <si>
    <t>Oil &amp; Natural Gas Corp. Ltd.</t>
  </si>
  <si>
    <t>CB097</t>
  </si>
  <si>
    <t>"Scope-1, Scope-2 and Scope-3 Emissions of ONGC Standalone FY 2023-24"</t>
  </si>
  <si>
    <t>https://ongcindia.com/documents/77751/2660534/Standalone281024.pdf/9b5aec1d-1de7-6350-84b6-d433bc5f54bb</t>
  </si>
  <si>
    <t>NGC is passionately committed to leading the transition in low-carbon energy solutions, setting an inspiring goal to achieve Net Zero for Scope 1 and Scope 2 operational emissions by 2038</t>
  </si>
  <si>
    <t>No medium-term GHG emissions reduction target (2029-2035) was found in the company's public disclosures. The company's stated targets for offset capacity building in the short- and medium-term do not meet the requirements of this Sub-indicator.</t>
  </si>
  <si>
    <t>ONGC Decarbonization Roadmap</t>
  </si>
  <si>
    <t>https://ongcindia.com/documents/77751/2660534/NetZeroemission.pdf</t>
  </si>
  <si>
    <t>Emission reduction potential for ONGC Since ONGC has potential for CCS, ONGC can opt for it for offsetting its carbon. Refer Section 15.2 Alternately, we can also opt for NBS etc ONGC may require offsetting the GHG emissions in phased manner as suggested in the following table based on the roadmap and targeted capacity</t>
  </si>
  <si>
    <t>2023-24 Annual Report</t>
  </si>
  <si>
    <t>p. 605</t>
  </si>
  <si>
    <t>https://ongcindia.com/web/eng/investors/annual-reports</t>
  </si>
  <si>
    <t>Business Segments
A. Exploration and Production
B. Refining &amp; Marketing</t>
  </si>
  <si>
    <t>Synergy between Manufacturing Capital and 
Reaching Net Zero by 2038
Maximising the process efficiency11
1. Record Production Achievements: ONGC’s Cambay, 
Jorhat and Tripura assets achieved an all-time high daily 
production in crude oil (Cambay and Jorhat) and natural 
gas (Tripura) since inception, primarily due to exploratory 
successes.
1. Energy Efficiency at Uran Plant: ONGC’s Uran plant 
has implemented several process optimisation measures 
to enhance energy efficiency and reduce natural gas 
consumption, resulting in significant annual savings of 
68.65 MMSCM (Million Standard Cubic Meters) of natural 
gas, valued at `1,304 million. Key components include:
•	 Utilising free steam, saving 59.43 MMSCM of gas
•	 Optimising internal steam consumption
•	 Reducing heat loss
•	 Optimising internal gas consumption and saving an
additional 9.22 MMSCM of natural gas
1. Flare Gas Recovery Project: ONGC implemented a 
Flare Gas Recovery Project at the Uran plant to reduce 
flare gas quantities by optimising process unit operating 
conditions. This initiative reduced flare gas from 2.95 
MMSCM per month in FY’23 to 0.32 MMSCM per month 
from November 2023. Total flare gas quantity decreased 
from 35.4 MMSCM in FY’23 to 17.93 MMSCM in FY’24 
(up to February 2024), resulting in annual savings of 17.5 
MMSCM of natural gas, valued at `420 million.
1. Dynamic Gas Blending System: A Dynamic Gas Blending 
system was commissioned in three drilling rigs (Ankleshwar 
E-1400-7,E1400-3 and EV-2000-2) of the Ankleshwar 
Asset and is in the final stage of implementation at EVx00022000-3 rig, Assam Asset. We recorded a 45% reduction 
in HSD consumption, along with major reductions in stack 
emissions. The Jorhat Asset also plans to implement the 
DGB system in two of its three drilling rigs. The method is 
being considered for future purchase specifications for all 
drilling rigs</t>
  </si>
  <si>
    <t>Natural Capital
` 278 million CAPEX on RE plants
193.7 MW RE installed</t>
  </si>
  <si>
    <t>2023-2024 Integrated Annual Report , 2024 CDP Climate Change Survey</t>
  </si>
  <si>
    <t>48; Q4.1.2</t>
  </si>
  <si>
    <t>https://ongcindia.com/documents/77751/2660534/ar2023-24.pdf</t>
  </si>
  <si>
    <t>"The Carbon Management &amp; Sustainability Group (CM&amp;SG) collaborates closely with the Corporate Health, Safety and Environment (HSE) and Corporate Social Responsibility (CSR) departments, to drive Natural Capital of the company. These departments are actively engaged in various environmental stewardship initiatives.ONGC ensures robust climate governance by adhering to a comprehensive set of policies, including the Integrated Quality, Health, Safety and Environment Policy, Policy on Waste Management and the E-Waste Policy"
"Q4.1.2 Identify the positions (do not include any names) of the individuals or committees on the board with accountability for environmental issues and provide details of the board's oversight of environmental issues. 
Director on board,Board-level committee,Board chair 
Please explain:
At ONGC, environmental issues such as climate change and biodiversity are under the purview of the Board Level HSE Committee chaired by ONGC's Chairman."</t>
  </si>
  <si>
    <t>The company has named a position with responsibility for "sustainability related issues" but not specifically for climate change.</t>
  </si>
  <si>
    <t xml:space="preserve">2023-2024 Integrated Annual Report </t>
  </si>
  <si>
    <t>30, 118</t>
  </si>
  <si>
    <t>"Sustainability Governance Structure
ONGC has a robust sustainability governance structure that seamlessly integrates Environmental, Social and Governance (ESG) principles into its business strategy and core operations. The Board of Directors oversees all sustainability and ESG initiatives, supported by a dedicated Corporate Social Responsibility (CSR) Committee responsible for strategizing, monitoring and evaluating the Company’s CSR activities.
The Board is further supported by the Risk Management Committee, which plays a pivotal role in identifying and mitigating sustainability-related risks along with incorporating ESG considerations into the Company’s Risk Management Framework. Furthermore, ONGC’s Carbon Management and Sustainability Group (CM&amp;SG) oversees the implementation of sustainability initiatives by developing comprehensive policies, strategies and targets. The group collaborates closely with the Corporate Health, Safety and Environment (HSE) department and the CSR department, collaboratively undertaking initiatives focused on environmental stewardship and social development."
"Does the entity have a specified Committee of the Board/ Director responsible for decision making on sustainability related issues? (Yes / No). If yes, provide details:
ONGC has a dedicated Carbon Management &amp; Sustainability Group, which is headed by Director (Exploration)."</t>
  </si>
  <si>
    <t>197</t>
  </si>
  <si>
    <t>"2.2 Matrix Providing the Skills/Expertise/Competence of the Members of the Board :
The Board of the Company comprises of qualified members who bring in the required skills, competencies and expertise that allow them to make effective contribution to the Board and Board Level Committees. As stated, being a Government Company, all the Directors on the Board viz. Functional Directors, Government Nominee Directors and Independent Directors are shortlisted and appointed by the Government of India as per a well laid down process for each category of Directors. In view thereof, the Company has not mapped core skills expertise / competencies in the context of the Company’s business in terms of requirements of Listing Regulations."</t>
  </si>
  <si>
    <t>, HumanRightsPolicy301024.pdf</t>
  </si>
  <si>
    <t>, 2</t>
  </si>
  <si>
    <t>https://ongcindia.com/documents/77751/2660534/HumanRightsPolicy301024.pdf/2823c4f2-88d3-8674-8dd0-df2ca93655d6#:~:text=The%20Company%20actively%20engages%20with,as%20it%20conducts%20its%20business.</t>
  </si>
  <si>
    <t>, ONGC is committed to engaging with the community in a reliable and transparent manner with Free, Prior and Informed Consent (FPIC).</t>
  </si>
  <si>
    <t>The company meets all criteria for this Metric. The company's absolute Scope 1 and 2 emissions have decreased in the past year relative to the previous year. The absolute emissions used to assess the company's score on this Metric are as follows: 18130000 tCO2e (2022) and 17710000 tCO2e (2023).</t>
  </si>
  <si>
    <t>The company meets all criteria for this Metric. The company's absolute Scope 1 and 2 emissions have decreased over the past three years. The absolute emissions used to assess the company's score on this Metric are: 19560000 tCO2e (2020), 18330000 tCO2e (2021), 18130000 tCO2e (2022) and 17710000 tCO2e (2023).</t>
  </si>
  <si>
    <t>The company does not disclose its absolute Scope 3 Category 11 emissions in sufficient detail to score on this Metric. The company only discloses Scope 3 Category 11 emissions for one segment of its business. It does not disclose the total Scope 3 Category 11 emissions for the full group.</t>
  </si>
  <si>
    <t>CB098</t>
  </si>
  <si>
    <t>https://reports.omv.com/en/sustainability-report/2023/</t>
  </si>
  <si>
    <t>OMV has set out a roadmap with concrete interim short-, medium-, and long-term targets. OMV’s targets are set at an absolute and intensity level with the ultimate goal of achieving net zero greenhouse gas (GHG) emissions in Scopes 1, 2, and 3 by 2050</t>
  </si>
  <si>
    <t>Reduce Scope 1 and 2 emissions by ≥30% vs. 2019</t>
  </si>
  <si>
    <t>Target 2030 
Reduce Scope 3 emissions by ≥20% vs. 2019</t>
  </si>
  <si>
    <t>Carbon intensity of operations
≥30%: Target 2025
Reduce carbon intensity of operations (Scope 1) by ≥30% vs 2010</t>
  </si>
  <si>
    <t>The company's short-term GHG emissions reduction target (2025-2028) covers less than the 95% coverage of total Scope 1 and 2 emissions required to fulfil this Metric.</t>
  </si>
  <si>
    <t>Target 2025
Reduce carbon intensity of product portfolio (Scope 3) by &gt;6% vs. 2010 </t>
  </si>
  <si>
    <t>The company discloses measures to reach its 2030 decarbonisation goals but does not disclose a clear decarbonisation strategy for the 2030-2050 period.</t>
  </si>
  <si>
    <t>p.48-49</t>
  </si>
  <si>
    <t>https://reports.omv.com/en/sustainability-report/2023/servicepages/downloads/files/entire-omv-sr23.pdf</t>
  </si>
  <si>
    <t>The OMV Group clearly recognizes that climate change is one of the most important global challenges today and fully supx0002ports the goals set forth by the Paris Agreement. By 2050, OMV aims to transform into a net-zero business.7 OMV has set out a roadmap with concrete interim short-, medium-, and long-term targets. OMV’s targets are set at an absolute and intensity level with the ultimate goal of achieving net zero greenhouse gas (GHG) emissions in Scopes 1, 2, and 3 by 2050. For Scopes 1 and 2, OMV is aiming for an absolute reduction of 30% by 2030 and of 60% by 2040. For Scope 3, OMV is striving for a reduction of at least 20% by 2030 and of 50% by 2040 from our product portfolio and other material Scope 3 emissions. These absolute GHG emission reductions and the increase of zero-carbon product energy sales are key in reducing the carbon intensity of our energy supply, pursuing a decline of 20% by 2030 and of 50% by 2040. These targets are approximated to IEA’s Sustainable Development Scenario (SDS). However, our ambition is to achieve net-zero emissions already by 2050, thus being aligned with the IEA’s Net Zero Emissions by 2050 Scenario (NZE). To achieve these targets, OMV takes climate action in its operations, product and service portfolio, circular economy activx0002ities, innovations and R&amp;D activities, working environment, and social investments. There is no silver bullet for tackling clix0002mate change. Reaching our targets for 2030 and beyond will require a considerable effort by all of our business units, but it will be done by building on existing strengths and know-how. These are the key pillars that will enable us to meet our goals: In addition to these efforts, neutralization measures such as Carbon Capture and Storage (CCS) will be necessary. OMV anticipates that it will develop around 5 mn t per year of CCS capacity across all business units until 2030. OMV aims to support and accelerate the energy transition with this new strategy. A significant decrease in fossil fuels and natural gas sales: By 2030, we intend to reduce oil and gas production levels to around 350 kboe/d and cut crude distillation throughput by 2.6 mn t. An increase in zero-carbon product energy sales: There will be a significant increase in sustainable and biobased fuels, green gas sales, and a build-up of renewable electricity capacity for captive use, as well as geothermal heat. An increase in the recycling of polyolefins and sustainable feedstocks: We will deliver approximately 2 mn t/year of circular products, that is, polyolefins manufactured from recyclate or biogenic feedstock rather than fossil sources. Improved energy and operational efficiency, and zero routine flaring and venting, thereby reducing methane emissions. All energy purchases in the C&amp;M segment will be 100% renewable. In 2023, electricity purchased by C&amp;M accounted for 10 PJ – approximately 73% of OMV’s total electricity purchased. The commitment “net-zero business by 2050” covers the greenhouse gas (GHG) emissions of our operations (Scopes 1 and 2), and our product portfolio and other Scope 3 emissions along the value chain. For our interim GHG targets for 2030 and 2040, Scopes 1 and 2 and the following Scope 3 categories are included: Category 11: Use of Sold Products for energy supply, Category 1: Purchased Goods (feedstocks) from OMV’s C&amp;M business segment, and Category 12: End-of-Life of Sold Products for non-energy use. 7 OMV SUSTAINABILITY REPORT 2023 / FOCUS AREAS 48 OMV SUSTAINABILITY REPORT 2023 / FOCUS AREAS 4</t>
  </si>
  <si>
    <t>p. 160</t>
  </si>
  <si>
    <t>https://www.omv.com/downloads/2025/04/92406456-8cbc-a620-6372-155eabf5c0a0/OMV%20Combined%20Annual%20Report%202024.pdf</t>
  </si>
  <si>
    <t>Environmentally sustainable (taxonomy-aligned) activities Turnover 0.2%</t>
  </si>
  <si>
    <t>p. 186</t>
  </si>
  <si>
    <t>Increase in recycled and sustainable feedstock</t>
  </si>
  <si>
    <t>p.58</t>
  </si>
  <si>
    <t>https://reports.omv.com/en/annual-report/2023/servicepages/downloads/files/entire-omv-ar23.pdf</t>
  </si>
  <si>
    <t>Capital expenditure (CAPEX)1 Total CAPEX In EUR mn Chemicals &amp; Materials CAPEX in 2023 included mainly the construction of the new propane dehydrox0002genation (PDH) plant in Kallo, the planned turnarounds at the Schwechat (Austria) and Porvoo (Finland) sites as well as construction of the ReOil® plant in Austria. CAPEX in 2022 was mainly related to investments in the construction of the PDH plant in Belgium, which inx0002cluded non-cash effective CAPEX related to leases in the amount of around EUR 0.5 bn. Additionally, 2022 was impacted by the equity injection into Borx0002ouge 4 LLC to finance the Borouge 4 project, the conx0002struction of the ReOil® plant in Austria, and the turnax0002round at Stenungsund (Sweden). The increase in Fuels &amp; Feedstock CAPEX was prex0002dominantly driven by higher investments in the arox0002matic unit in Petrobrazi (Romania) and the co-prox0002cessing plant in Schwechat (Austria). Energy CAPEX in 2023 was primarily directed at prox0002jects in Romania, Norway, and the United Arab Emirx0002ates. In 2022, it was mainly related to the investments in Romania, New Zealand, and Norway. The reconciliation of total capital expenditure to the investments as shown in the cash flow statement is depicted in the following table: Capital expenditure In EUR mn 2023 2022 ∆ Total capital expenditure 3,965 4,201 –6% +/– Other adjustments –14 –47 70% – Investments in financial assets –215 –490 56% Additions according to statement of non-current assets (intangible and tangible assets) 3,736 3,664 2% +/– Non-cash changes1 –248 –721 66% Cash outflow from investments in intangible assets and property, plant and equipment 3,487 2,943 18% + Cash outflow from investments, loans and other financial assets 635 736 –14% + Acquisitions of subsidiaries and businesses net of cash acquired 52 — n/a Investments as shown in the cash flow statement 4,174 3,679 13% 1 Non-cash changes in 2022 were mainly impacted by new leases for the construction of the new propane dehydrogenation plant in Belgium by Borealis</t>
  </si>
  <si>
    <t>Environmentally sustainable (taxonomy-aligned) activities CAPEX 18.7%</t>
  </si>
  <si>
    <t>p. 187</t>
  </si>
  <si>
    <t>Over the mid-term plan period from 2025 to 2029, on average around 64% of the sustainable project investments are likely to be EU taxonomy aligned</t>
  </si>
  <si>
    <t>OMV_AG_2021 review-of-omv-s-industry-association-memberships-update.pdf</t>
  </si>
  <si>
    <t>https://www.omv.com/downloads/2024/08/c9c2d160-76f7-301c-63e9-7b518b20a7f4/review-of-omv-s-industry-association-memberships-update-2021.pdf</t>
  </si>
  <si>
    <t>OMV clearly recognizes that climate change is one of the most important global challenges today and fully supports the goals set forth by the Paris Climate Change Agreement and the European Union. This position of supporting the Paris Agreement is embraced by OMV at all organizational levels, including in our public policy engagement and activities in various industry associations.</t>
  </si>
  <si>
    <t>OMV Public Policy and Association Review 2025.pdf</t>
  </si>
  <si>
    <t>14-16</t>
  </si>
  <si>
    <t>https://www.omv.com/downloads/2025/06/0440e5d7-7d9d-51a6-8fe2-a663b0fedcac/OMV%20Public%20Policy%20and%20Association%20Review%202025.pdf</t>
  </si>
  <si>
    <t>"OMV representatives express OMV’s position on the issues tackled by the associations of which we are members. OMV aims to advocate for its stance on regulatory and policy issues with major industry associations such as FuelsEurope, the European Chemical Industry Council (Cefic), the International Association of Oil and Gas Producers (IOGP) and Business Europe, in line with OMV’s Strategy."
The company has a list of positions that they say are aligned with Paris on p.14-15. They state: "OMV's positions in its public policy engagements support the implementation of its strategy, which is aligned with the goals of the Paris Agreement. Therefore, OMV's
public policy engagement is consistent with the Paris Agreement."
The three positions are Low-Carbon Business, Sustainable Fuels, Circular Economy Solutions. "</t>
  </si>
  <si>
    <t>"Sustainability Governance
Sustainability topics are fully integrated into the overall governance structure of the Company. These topics have the same weight as any other business consideration and, following the Company’s responsible approach to business, are integrated into the daily operation and management processes of the Company. For instance, sustainability criteria form part of the Capital Allocation Framework (see Climate Change).
[..]
Governance Structure
OMV has a two-tier governance structure. The Executive Board, composed of the CEO, CFO, Executive Vice President (EVP) Chemicals &amp; Materials, EVP Fuels &amp; Feedstock, and EVP Energy, is the highest managing body of the Company and is responsible for setting and implementing the Company strategy, including climate and other sustainability targets."</t>
  </si>
  <si>
    <t>"Q4.3.1 Provide the highest senior management-level positions or committees with responsibility for environmental issues (do not include the names of individuals). 
Chief Executive Officer (CEO) 
Please explain:
OMV's CEO is the Chairman of the Executive Board and is responsible for the management and coordination of OMV Group. [..] The CEO is responsible for overall management and coordination and is therefore responsible for overseeing climate-related issues, which also includes integrating climate-related issues into the strategy, developing a climate transition plan (along with the other members of the EB), setting climate-related corporate targets etc. "</t>
  </si>
  <si>
    <t>6-8</t>
  </si>
  <si>
    <t>https://www.omv.com/downloads/2024/07/bc70b614-3443-f711-7394-ae6bb51a560a/remuneration-report-for-the-executive-board-and-the-supervisory-board-2023.pdf</t>
  </si>
  <si>
    <t>"The derivation of the actual overall target achievement is summarized in the following performance scorecard for the 2023 Annual Bonus:
Performance scorecard – 2023 Annual Bonus (Cash Bonus and Equity Deferral)
[Table]
Absolute net GHG emission reduction according to Scope 1 &amp; 2
Threshold: 24%
Target: 26%
Maximum: 28%
Actual Value: 29%
Weighting: 15%
Target Achievement: 180%"
"Long-Term Incentive Plan (LTIP)
Performance criteria
[Table]
ESG targets (30%)
A catalogue of ESG criteria highlights OMV's focus on sustainable development as outlined in its Strategy 2030 and reflects the implementation of shareholder feedback. Each year, the Remuneration Committee selects specific targets and their weighting for the LTIP tranche. GHG emissions reduction will always constitute a target in the LTIP."</t>
  </si>
  <si>
    <t>5-6</t>
  </si>
  <si>
    <t>https://www.omv.com/downloads/2025/05/244d9494-c2ff-c7c9-f601-cccaa2d84d0d/Remuneration%20Report%20EB%20and%20SB.pdf</t>
  </si>
  <si>
    <t xml:space="preserve">"Determination of the payout amount
The Annual Bonus payout amount depends on the degree of target achievement for the respective performance criterion (financial, operational as well as ESG targets). This is deter- mined by comparing the agreed target levels with the actual levels achieved and is expressed as a percentage. The determination of target achievement occurs on a straight-line basis between the threshold, target, and maximum. The sum of the weighted achievements results in the overall target achievement. Additionally, the Remuneration Committee applies a Health &amp; Safety Malus to the overall performance based on a predefined set of criteria. The actual overall target achievement is validated by an independent auditor.
[..]
Performance criteria in EUR mn (unless otherwise specified
[Table]
Absolute net GHG emission reduction according to Scope 1 &amp; 2 (in mn t):
Threshold: -2.2
Target: -3.4
Maximum: -4.7
Actual Value: -3.5
Weighting: 15%
Target Achievemennt: 106%"
</t>
  </si>
  <si>
    <t>2024 Combined Annual Report</t>
  </si>
  <si>
    <t>https://reports.omv.com/en/annual-report/2024/_assets/downloads/entire-omv-ar24.pdf?h=AXaBFK3e</t>
  </si>
  <si>
    <t>"[ESRS-2-GOV-1.23a] The administrative, management, and supervisory bodies at OMV ensure that appropriate skills and expertise are available or will be developed to oversee sustainability matters through several mechanisms. A self-assessment of the Supervisory Board to review the activities of the Supervisory Board and its Committees with support from an external consultant is performed on an annual basis. The 2024 assessment showed positive results overall. The Sustainability &amp; Transformation Committee specifically, which concentrated on ESG compliance throughout 2024, received high ratings for its role in overseeing environmental processes and performance."</t>
  </si>
  <si>
    <t>, 2024 Combined Annual Report</t>
  </si>
  <si>
    <t>, 102</t>
  </si>
  <si>
    <t>, https://reports.omv.com/en/annual-report/2024/_assets/downloads/entire-omv-ar24.pdf?h=AXaBFK3e</t>
  </si>
  <si>
    <t>, "Through annual training programs on relevant topics, including ESG-related fields, the Supervisory Board gains the experience required to oversee ongoing and upcoming sustainability matters. For instance, in 2023, the program included an external presentation on the IPCC Sixth Assessment Report on Climate Change. In 2024, the Supervisory Board had a training session on the requirements of the CSRD and ESRS and a risk awareness training."</t>
  </si>
  <si>
    <t>OMV is committed to contributing to a Just Transition for our employees and communities, and addressing the social and economic effects of the transition to an environmentally sustainable economy. </t>
  </si>
  <si>
    <t>129, 110</t>
  </si>
  <si>
    <t>We maintain regular communication with the communities that live where we operate and strive to inform them in advance of any planned business activities that may affect them. For example, in the vicinity of our refineries, stakeholders such as local authorities and neighbors are proactively informed in advance of any work that may cause a disturbance (e.g., noise from turnarounds) by way of stakeholder meetings, social media, leaflets, and other channels as appropriate. An example of this in action is the “green phone” at the Schwechat refinery, which has ensured 24/7 direct contact for all neighbors for several years now. Every call is answered by the shift supervisor in charge, and in cases of perceived noises or odors, the shift supervisor checks immediately for potential sources in the refinery so that the issue can be resolved as quickly as possible. When plants are decommissioned or we exit a location, our community relations team ensures that potential social impacts are addressed by drawing up targeted community engagement plans, social impact assessment and management plans, and exit strategies for ongoing community development projects., We are committed to community consultation based on free, prior, and informed consent (FPIC) in accordance with IFC Performance Standard 7 and ILO Convention 169. We are aware of indigenous communities in the proximity of our operations in Māui, Pohokura, and Maari in New Zealand, as well as in the Arma district in Yemen. Read more about our approach to engaging with our communities in Community Impacts and Grievances.</t>
  </si>
  <si>
    <t>OMV’s 2023 Sustainability Report was prepared in accordance with the Global Reporting Initiative (GRI) Standards, applying the GRI Oil and Gas Sector Standard 2021. The Report is also guided by the Sustainability Accounting Standards Board (SASB) Standard for the Oil &amp; Gas – Exploration &amp; Production industry, the recommendations of the Task Force on Climate-related Financial Disclosures (TCFD).</t>
  </si>
  <si>
    <t>219-220</t>
  </si>
  <si>
    <t>45-46, 46</t>
  </si>
  <si>
    <t xml:space="preserve">OMV utilizes two different scenarios, namely the base case and the ‘net-zero emissions by 2050’ case, which differ in their underlying expectations of the pace of future worldwide decarbonization and result in distinct assumptions for demand, prices, and margins of fossil commodities.
The base case is built on a scenario developed by the internal Market Intelligence department and assumes that all decarbonization pledges announced by governments around the world will be implemented in full and on time. In this scenario, the temperature increase by 2100 will be limited to 1.7°C with a probability of 50%. The underlying demand and price developments of fossil commodities are in line with the Announced Pledges Scenario (APS), which was modeled by the International Energy Agency (IEA). The base case is used for mid-term planning as well as for estimates relating to the measurement of various items in the Group financial statements, including impairment testing of non-financial assets and the measurement of provisions.
The ‘net-zero emissions by 2050’ case, which is based on a faster decarbonization path than the base case, is used for calculating sensitivities to recognize the uncertainty of the pace of the energy transition and to better understand the financial risk of the energy transition on the existing assets of OMV. The assumptions used in this case are in line with the Net Zero Emissions by 2050 (NZE) scenario modeled by the IEA. It shows a pathway for the global energy sector to achieve net-zero GHG emissions by 2050 and is compatible with limiting the temperature increase to 1.5°C., The carrying amounts of the oil and gas assets with proved reserves (incl. E&amp;P at-equity investments) would have to be decreased by EUR 4.4 bn and goodwill would decrease by EUR 0.3 bn. In addition, all oil and gas assets with unproved reserves would be abandoned with a pretax P&amp;L impact of EUR 0.3 bn. Total post-tax impact on P&amp;L would be EUR 3.6 bn.
As far as the C&amp;M segment is concerned, management would not foresee negative effects on the overall demand of polyolefin solutions in the accelerated decarbonization scenario. Pricing of polyolefins is mainly driven by base chemical markets like naphtha, ethane, and propane. An accelerated change in the world’s energy landscape might lead to different price movements in those relevant base chemicals, temporarily affecting the profitability of some assets in the polyolefin value chain. Driven by the expected strong demand for polyolefin solutions, management does not foresee any substantial negative effects on the overall integrated value chain. 
Crude oil distillation throughput will be decreased. The product mix will be adapted to reduce heating oil and diesel output while increasing the chemical yield. In parallel, a production portfolio of renewable fuels and sustainable chemical feedstocks will be developed. Taking into account these transformation plans, management does not foresee a significant risk that the existing refinery assets in Europe would not be recoverable in the ‘net-zero emissions by 2050’ scenario. 
</t>
  </si>
  <si>
    <t>2023 Sustainability Report, 2023 Annual report</t>
  </si>
  <si>
    <t>46, 45, 124, 37-38, 46</t>
  </si>
  <si>
    <t>https://reports.omv.com/en/sustainability-report/2023/, 	https://reports.omv.com/en/annual-report/2023/</t>
  </si>
  <si>
    <t>The ‘net-zero emissions by 2050’ case, which is based on a faster decarbonization path than the base case, is used for calculating sensitivities to recognize the uncertainty of the pace of the energy transition and to better understand the financial risk of the energy transition on the existing assets of OMV. The assumptions used in this case are in line with the Net Zero Emissions by 2050 (NZE) scenario modeled by the IEA. It shows a pathway for the global energy sector to achieve net-zero GHG emissions by 2050 and is compatible with limiting the temperature increase to 1.5°C., The Group faces exposure to physical climate risks and risks associated with the energy transition, encompassing stranded assets, decreased demand for fossil products, and regulatory risks, amidst significant uncertainty regarding the future energy mix and its alignment with the Paris Agreement’s ambitions over the next 30 years.
OMV utilizes two different scenarios, namely the base case and the ‘net-zero emissions by 2050’ case, which differ in their underlying expectations of the pace of future worldwide decarbonization and result in distinct assumptions for demand, prices, and margins of fossil commodities., The assumptions used in this case are in line with the Net Zero Emissions by 2050 (NZE) scenario modeled by the IEA.* It shows a pathway for the global energy sector to achieve net zero GHG emissions by 2050 and is compatible with limiting the temperature increase to 1.5°C.
For investment decisions, business cases are calculated using the price and demand assumptions according to the base case. These assumptions are the same as for mid-term planning and impairment tests. In addition, a stress test based on the commodity price assumptions of the “net zero emissions by 2050” scenario is mandatory for all investment decisions in order to assess the risk of stranded assets in this decarbonization scenario., (p.46): ...while risks from climate change and their management are detailed in the Risks and Opportunities section of the Sustainability Report and the Risk Management section of the Directors’ Report.
(p.37-38): Risks and opportunities in attached graphics.</t>
  </si>
  <si>
    <t>The company meets all criteria for this Metric. The company's absolute Scope 1 and 2 emissions have decreased in the past year relative to the previous year. The absolute emissions used to assess the company's score on this Metric are as follows: 11100000 tCO2e (2023) and 10769801 tCO2e (2024).</t>
  </si>
  <si>
    <t>The company meets all criteria for this Metric. The company's absolute Scope 1 and 2 emissions have decreased over the past three years. The absolute emissions used to assess the company's score on this Metric are: 15000000 tCO2e (2021), 12600000 tCO2e (2022), 11100000 tCO2e (2023) and 10769801 tCO2e (2024).</t>
  </si>
  <si>
    <t>The company meets all criteria for this Metric. The company's absolute Scope 3 Category 11 emissions have decreased in the past year relative to the previous year. The absolute emissions used to assess the company's score on this Metric are as follows: 91000000 tCO2e (2023) and 79908065 tCO2e (2024).</t>
  </si>
  <si>
    <t>The company meets all criteria for this Metric. The company's absolute Scope 3 Category 11 emissions have decreased over the past three years. The absolute emissions used to assess the company's score on this Metric are as follows: 119500000 tCO2e (2021), 99400000 tCO2e (2022), 91000000 tCO2e (2023) and 79908065 tCO2e (2024).</t>
  </si>
  <si>
    <t xml:space="preserve"> Change in renewable energy consumption
 85959
Decreased
0.84%
 The amount of renewable energy purchased increased from 1 037 324 MWh in 2022 to 1 462 948 in 2023. \nThe change in emissions is calculated based on theoretic gas combustion that would have been needed for the same amount of MWh (difference in MWH to previous year multiplied with gas emission factor (natural gas EF equals 56.1 t/TJ equals 56.1*3.6/1000 t/MWh equals 0.20196 tCO2e/MWh)\nOur total Sc.1 + Sc.2 emissions in 2022 were 10 722 832 CO2e, hence the difference accounts for 0.84%. (85 959/10 722 832*100 equals 0.84%)\n
 Other emissions reduction activities
 58200
Decreased
0.54%
 In 2023, OMV continued implementing greenhouse gas reduction projects with an annual reduction of around 58 kt CO2 equivalent. We implemented various activities in our Upstream and Downstream Business Segments directed at reducing GHG emissions. \nOur total Sc.1 + Sc.2 emissions in 2022 were 10 722 832 t CO2e, hence the decrease accounts for 0.54%.(58200/10 722 832*100 equals 0.54%) 
 Change in output
 369187
Decreased
3.44%
 In 2023, changes in output, for example, decreased production OMV Yemen resulted in an emission decrease of 369 187 t CO2e.\nOur total Sc.1 + Sc.2 emissions in 2022 were were 10 722 832t CO2e, hence the decrease accounts for 3.44%. (369 187 /10 722 832*100 equals 3.44%)\n
 Unidentified
 31395
Increased
0.29%
 Due to other circumstances such as changing electricity emission factors, an increase of 0.29% is unidentified. \n</t>
  </si>
  <si>
    <t>126383
1180
3070
12883
1131
4994
13296
303
52871
1809
2607
44881
24202
1943
13091
7560
11054, Other: Forest Protection
Other: Improved Forest Management (IFM)
Hydro
Wind
Wind
Wind
Wind
Other: Gas Recovery
Other: Forest Protection
Solar
Wind
Wind
Hydro
Wind
Solar
Wind
Other: Forest Protection, VCS (Verified Carbon Standard)
VCS (Verified Carbon Standard)
VCS (Verified Carbon Standard)
VCS (Verified Carbon Standard)
CDM (Clean Development Mechanism)
VCS (Verified Carbon Standard)
VCS (Verified Carbon Standard)
Gold Standard
VCS (Verified Carbon Standard)
Gold Standard
Gold Standard
CDM (Clean Development Mechanism)
VCS (Verified Carbon Standard)
Gold Standard
VCS (Verified Carbon Standard)
VCS (Verified Carbon Standard)
VCS (Verified Carbon Standard), 2018
2018
2011
2020
2013
2019
2012
2013
2021
2020
2013
2013
2016
2013
2014
2016
2013</t>
  </si>
  <si>
    <t>CB099</t>
  </si>
  <si>
    <t>[Primary Sector] https://www.transitionpathwayinitiative.org/publications/uploads/2024-carbon-performance-assessment-of-oil-and-gas-producers-note-on-methodology.pdf; [Secondary Sector] https://www.transitionpathwayinitiative.org/publications/uploads/2024-carbon-performance-assessment-of-electricity-utilities-note-on-methodology.pdf</t>
  </si>
  <si>
    <t>https://www.originenergy.com.au/wp-content/uploads/223/Origin_2024_Sustainability_Report.pdf</t>
  </si>
  <si>
    <t>Our long-term ambition is to achieve net zero Scope 1, 2 and 3 emissions by 2050.</t>
  </si>
  <si>
    <t>Target: Reduce Scope 1, 2 and 3 absolute equity emissions3 by 20mt by 2030 against FY2019 baseline (mt CO2-e)</t>
  </si>
  <si>
    <t>Climate-Transition-Action-Plan-2022_FINAL</t>
  </si>
  <si>
    <t>https://www.originenergy.com.au/about/investors-media/</t>
  </si>
  <si>
    <t>Beyond 2030, we expect our emissions will
primarily be associated with gas-fired generation,
our equity share of Australia Pacific LNG's gas
production and sales and LPG distribution. We
have a number of strategic initiatives underway
(including green hydrogen, renewables and
storage) and we aim to reduce and remove
emissions across our value chain by 2050, while
recognising that this will be challenging. Our
pathway to net zero is subject to uncertainties
and risks, including in relation to the advancement
in technologies such as batteries and green
hydrogen, and government policy and intervention.In Australia, we expect gas will play an important
but ultimately declining role as the economy
progressively electrifies and other technologies
such as long duration storage play a greater
firming role in the electricity market. Overall,
we believe the decarbonisation of the electricity
grid and decline in our gas production, alongside
zero emission customer energy solutions and the
neutralisation of any residual emissions through
carbon offsets, will help us to achieve our ambition
of net zero emissions by 2050.
Continuing the decarbonisation journey:
• We expect our gas-fired power stations to
retire as these assets reach the end of their
useful lives.
• We aim to continue optimising our portfolio
through further investment in renewables
and storage and by purchasing more from
a decarbonising electricity market.
• We aim to increase the supply of renewable
energy to our electricity customers.
• We aim to develop and scale green hydrogen
projects to supply domestic and export markets.
• We expect reducing gas sales from Australia
Pacific LNG's existing acreage as reserves
decline with production, and domestically with
the expected increase in electrification.48
• We would develop new gas fields only where it
was consistent with our net zero emissions by
2050 ambition.
• We expect that carbon credits and emerging
technologies could play a role to offset hard
to abate emissions.
• We aim to work with our customers to reduce
the emissions in their operations through the use
of carbon credits and emerging technologies.</t>
  </si>
  <si>
    <t>Scope 1, 2 and 3 equity emissions intensity reduction pathway to 2030</t>
  </si>
  <si>
    <t>Beyond 2030, we expect our emissions will 
primarily be associated with gas-fired generation, 
our equity share of Australia Pacific LNG's gas 
production and sales and LPG distribution. We 
have a number of strategic initiatives underway 
(including green hydrogen, renewables and 
storage) and we aim to reduce and remove 
emissions across our value chain by 2050, while 
recognising that this will be challenging. Our 
pathway to net zero is subject to uncertainties 
and risks, including in relation to the advancement 
in technologies such as batteries and green 
hydrogen, and government policy and intervention.In Australia, we expect gas will play an important 
but ultimately declining role as the economy 
progressively electrifies and other technologies 
such as long duration storage play a greater 
firming role in the electricity market. Overall, 
we believe the decarbonisation of the electricity 
grid and decline in our gas production, alongside 
zero emission customer energy solutions and the 
neutralisation of any residual emissions through 
carbon offsets, will help us to achieve our ambition 
of net zero emissions by 2050. 
Continuing the decarbonisation journey:
• We expect our gas-fired power stations to 
retire as these assets reach the end of their 
useful lives.
• We aim to continue optimising our portfolio 
through further investment in renewables 
and storage and by purchasing more from 
a decarbonising electricity market.
• We aim to increase the supply of renewable 
energy to our electricity customers.
• We aim to develop and scale green hydrogen 
projects to supply domestic and export markets.
• We expect reducing gas sales from Australia 
Pacific LNG's existing acreage as reserves 
decline with production, and domestically with 
the expected increase in electrification.48
• We would develop new gas fields only where it 
was consistent with our net zero emissions by 
2050 ambition.
• We expect that carbon credits and emerging 
technologies could play a role to offset hard 
to abate emissions. 
• We aim to work with our customers to reduce 
the emissions in their operations through the use 
of carbon credits and emerging technologies.</t>
  </si>
  <si>
    <t>https://www.originenergy.com.au/wp-content/uploads/205/Origin_2024_Annual_Report-1.pdf</t>
  </si>
  <si>
    <t>Electricity supply
FY24 FY23 Change
Nameplate
capacity
(MW)
Type1 Output Pool revenue Output Pool revenue Output Pool revenue
(GWh) ($m) ($/MWh) (GWh) ($m) ($/MWh) (GWh) ($m) ($/MWh)
Eraring 2,922
Units 1 - 4 2,880 Black Coal 14,264 1,554 109 12,150 2,024 167 2,114 (470) (58)
Gas Turbine 42 OCGT - - - - - - - - -
Darling Downs 644 CCGT 1,253 199 159 1,162 305 263 92 (106) (104)
Osborne2
180 CCGT 363 68 186 431 115 267 (68) (47) (81)
Uranquinty 692 OCGT 419 138 329 132 57 429 286 81 (100)
Mortlake 584 OCGT 440 89 203 432 123 284 8 (34) (82)
Mount Stuart 423 OCGT 33 25 750 15 12 758 18 13 (8)
Quarantine 234 OCGT 120 25 210 196 53 268 (76) (27) (58)
Ladbroke Grove 80 OCGT 57 15 263 61 19 314 (3) (4) (51)
Roma</t>
  </si>
  <si>
    <t>We are also accelerating 
growth in renewables and cleaner energy and aim 
to grow our portfolio of renewables and storage to 
4-5 GW by 2030. This may come from Origin-owned 
installations or contracted sites, and from a combination 
of direct investment and accessing third-party capital 
where appropriate.</t>
  </si>
  <si>
    <t>p.9</t>
  </si>
  <si>
    <t>Capital allocation In accordance with our intention to ensure our capital expenditure portfolio is consistent with our emissions reduction targets, during FY2024: • we made a final investment decision on the Mortlake battery, committing to approximately $400 million over two years • we spent $209 million on all battery projects • we spent $181 million on renewable development projects, including the acquisition of 1.5 GW Yanco Delta Wind Farm project • we outlined our planned sustain and growth capital expenditure program, which is consistent with our emissions reduction targets, and • we invested an additional $540 million in Octopus Energy to increase our interest by three per cent as part of a funding round alongside other existing major investors in Octopus</t>
  </si>
  <si>
    <t>FY24 capital expenditure was $653 million, an increase of $178 million, including spend at Eraring on maintenance activities, progress on the Eraring and Mortlake Batteries, and pre-FID projects. Capital expenditure comprises: • generation maintenance and sustaining capital ($252 million), primarily at Eraring Power Station ($167 million) due to the Unit 2 maintenance outage ($68 million), costs associated with the Ash Dam ($54 million) and other maintenance activities; as well as Mortlake Power Station major inspection ($29 million) and Darling Downs Power Station outage ($16 million); • other sustaining capital ($71 million) including LPG ($32 million), CES ($10 million); and • productivity/growth ($330 million) including Eraring Battery ($169 million), Northern Tablelands land purchase ($39 million), Mortlake Battery ($27 million), Origin Zero Electric Vehicles initiatives ($25 million), CES ($13 million)</t>
  </si>
  <si>
    <t>FY24 capital expenditure was $653 million, an increase of $178 million, including spend at Eraring on maintenance activities, progress on the 
Eraring and Mortlake Batteries, and pre-FID projects. Capital expenditure comprises:
• generation maintenance and sustaining capital ($252 million), primarily at Eraring Power Station ($167 million) due to the Unit 2 
maintenance outage ($68 million), costs associated with the Ash Dam ($54 million) and other maintenance activities; as well as Mortlake 
Power Station major inspection ($29 million) and Darling Downs Power Station outage ($16 million);
• other sustaining capital ($71 million) including LPG ($32 million), CES ($10 million); and
• productivity/growth ($330 million) including Eraring Battery ($169 million), Northern Tablelands land purchase ($39 million), Mortlake 
Battery ($27 million), Origin Zero Electric Vehicles initiatives ($25 million), CES ($13 million</t>
  </si>
  <si>
    <t>FY24 Sustainability Report</t>
  </si>
  <si>
    <t>Spend ($ million)
Sustain capex • Eraring and gas-fired generation fleet maintenance, 
LPG, regulatory compliance
$250–$300m per 
annum on average 
to FY29
Committed 
growth capex
• 1GW of committed battery projects: 
Eraring Stage 1 and 2, Mortlake 
~$1.25b total over 
FY25–FY27
Further expected 
growth capex
(subject to final 
investment 
decision (FID)
• 1.5 GW Yanco Delta wind development
• Target FID in mid-FY26 
• We will seek to partner with third parties 
to reduce Origin's capital outlay
• Further batteries could be owned or tolled
$300–$500m</t>
  </si>
  <si>
    <t>Webpage 2025 - Industry associations - Origin Energy.pdf</t>
  </si>
  <si>
    <t>https://www.originenergy.com.au/about/investors-media/governance/industry_association_memberships/</t>
  </si>
  <si>
    <t>Origin is committed to conducting all climate-related lobbying in line with the goals of the Paris Agreement, including the goal to limit the global average temperature rise this century to 1.5°C above preindustrial levels.</t>
  </si>
  <si>
    <t>Industry-Association-Review-2024.pdf</t>
  </si>
  <si>
    <t>https://www.originenergy.com.au/wp-content/uploads/174/Industry-Association-Review-2024.pdf</t>
  </si>
  <si>
    <t>Origin will advocate for any industry association it is a member of to conduct its climate change lobbying in support of the goals of the Paris Agreement, including in relation to a just transition.</t>
  </si>
  <si>
    <t>"The Origin Board is supported by its committees in the oversight of sustainability-related risks and opportunities. In FY24, this included:
- the Risk Committee being responsible for strategic and emerging sustainability-related risks, including climate change risk;</t>
  </si>
  <si>
    <t>Corporate Governance Statement for the Year ended 30 June 2024</t>
  </si>
  <si>
    <t>https://www.originenergy.com.au/wp-content/uploads/280/Origin_CGS_2024.pdf</t>
  </si>
  <si>
    <t>"Management
The CEO is the most senior individual with responsibility for climate- related matters. During FY24, the ELT Safety and Sustainability Committee (ELT SSC) was formed to align with and report through to the Board Safety and Sustainability Committee. The ELT SSC replaces the Climate Change Forum that was established in part to support the preparation of our CTAP and updated emissions reduction targets. The ELT SSC meets quarterly and is the primary executive level governance committee for health, safety, environment and sustainability matters, including climate change."</t>
  </si>
  <si>
    <t>2024 Sustainability Report, 2024 Annual Report</t>
  </si>
  <si>
    <t>39, 58, 63, 69</t>
  </si>
  <si>
    <t>"Sustainability performance measures
The following table provides a five-year summary of our current key non-financial performance metrics. Performance across these measures is considered as part of the Origin Board’s ’underpin’ review process to support long-term remuneration decisions. 
[Table containing:
Scope 1 emissions equity basis (ktCO2-e)
Scope 2 emissions equity basis (ktCO2 -e)
Total Scope 1, 2, 3 emissions intensity (t CO2-e/TJ, equity basis)
Generation emissions intensity (owned and contracted) (t CO2-e/MWh)]"
Annual report:
"2.1 Overview of remuneration framework
Short Term Incentive Plan (STIP): Performance is tested at the end of a one-year performance period. It is measured and assessed against a balanced scorecard, usually comprising up to 10 metrics (accounting for 60 per cent financial and 40 per cent strategic priorities), each with targets set at threshold, expected (target) and stretch (maximum) levels. The overall scorecard outcome for each participant determines the proportion of the opportunity that will be paid (up to a maximum of 100 per cent of the executive’s opportunity level).
Long Term Incentive Plan (LTIP): Annual grants are made to executives based on their capacity to influence long-term outcomes. Awards are granted shortly after the commencement of a three-year performance period, with vested rights subject to deferral periods up to a further two years (five years total deferral) (see section 3.4). The standard allocation level is role-based and expressed as a face-value amount. For the CEO, it is equivalent to 120 per cent FR (with a risked value1 of 90 per cent FR). For Other Executive KMP and other members of the ELT, it is 80 per cent FR (with a risked value of 60 per cent FR)."
"3.5 FY24 and FY25 Long Term Incentive Plan details
The following is a detailed description of the LTIP's operation. It covers the unique circumstances impacting LTIP grants made during FY24 (for the performance period commenced 1 July 2023), and the LTIP's operation 'in the normal course', applying to awards to be made early in FY25 (for the performance period commencing 1 July 2024):
[..]
RSR tranche: In contrast to the PSR tranche, which is conditional on performance against a single external financial metric, the RSR tranche is designed to vest in full unless there is a material deviation from Board expectations of long-term performance across a holistic suite of approximately 30 key metrics. The condition and these metrics have been chosen because the Board considers them to reflect the underlying health, performance and sustainability of the Company. The suite, which may vary slightly over time, reflects emerging priorities in a dynamic operating context and includes (but is not limited to) those reported annually as the Key sustainability performance measures in the Company's annual Sustainability Report."
"4.2.4 Long-term performance and Long Term Incentive outcomes
At the end of the year, the Board conducted an Executive Performance Review (summarised in section 5.3), considering business and individual performance, plus risk assessment, together with a look back across the performance period. This included, but was not limited to, reference to the suite of Key sustainability performance measures (as reported in the 2023 Sustainability Report), reflecting the underlying health, performance and sustainability of its businesses and the Company overall."</t>
  </si>
  <si>
    <t>The company has climate-related KPIs linked to its executive remuneration. However, it is not clear whether the KPIs incorporate the company's publicly disclosed GHG emissions reduction targets. Previously scoring text making specific reference to the CEO's remuneration scorecard is absent from current disclosure.</t>
  </si>
  <si>
    <t>"Origin's Board members bring experience from a wide range of industries and backgrounds, including utilities, oil and gas, industrials, banking
and finance, legal and technology. The Board reviews the skills matrix periodically to ensure it covers the skills needed to address existing and
emerging business and governance issues relevant to the entity.
Together, the Directors contribute the following key skills and experience."
"Board skills and experience:
Sustainability and climate change" - [Illustration]
"Sustainability and climate change Knowledge and understanding of  climate- related risks and opportunities, including relating to the physical environment in which Origin operates, the energy transition, cleaner energy customer solutions, climate science and energy policy. Experience in monitoring and managing the environmental, social and human rights impacts of Origin's business operations and activities on stakeholders including employees, host communities, Traditional Owner communities, contractors and others. Understanding of accepted and evolving community standards and ability to identify socially and environmentally sustainable developments and to set and monitor sustainability targets, including relating to climate change, environmental impacts, community and Traditional Owner engagement and related governance."</t>
  </si>
  <si>
    <t>4-5, 5</t>
  </si>
  <si>
    <t>"The Board reviews the skills matrix periodically to ensure it covers the skills needed to address existing and emerging business and governance issues relevant to the entity."
"Skills and experience
Knowledge and understanding of climate- related risks and opportunities, including relating to the physical environment in which Origin operates, the energy transition, cleaner energy customer solutions, climate science and energy policy.
Experience in monitoring and managing the environmental, social and human rights impacts of Origin's business operations and activities on stakeholders including employees, host communities, Traditional Owner communities, contractors and others. Understanding of accepted and evolving community standards and ability to identify socially and environmentally sustainable developments and to set and monitor sustainability targets, including relating to climate change, environmental impacts, community and Traditional Owner engagement and related governance", "The Board supplements its skills and experience with input from management with specific experience and expertise, including in climate science, trends and policy. The Board also regularly invites relevant industry and climate change experts to inform Directors on the latest market and industry developments relating to climate science and climate change matters. 
The Board considers that this collective internal and external expertise equips Board members with the necessary skills, knowledge and perspective to understand the implications of climate risks and opportunities on Origin's business and to discharge their duties"</t>
  </si>
  <si>
    <t>Origin unequivocally supports the Paris Agreement, which recognises the imperative of a just transition – one that is as fair and inclusive as possible, delivers decent work opportunities and brings communities along.
We recognise our responsibility to our customers, our people, and the communities where we operate to manage the impact of our path through the energy transition in a way that minimises adverse outcomes for those affected and promotes opportunities. Our just energy transition principles guide our approach towards our ambition to lead the energy transition through cleaner energy and customer solutions. Our principles contain key environmental and social considerations and emphasise the importance of open and transparent engagement with affected stakeholders.</t>
  </si>
  <si>
    <t>We will support our people through the energy transition, providing career planning and upskilling, and seeking redeployment opportunities for those whose roles are directly affected by the transition.</t>
  </si>
  <si>
    <t>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it undertakes pre-construction cultural heritage assessments on new infrastructure projects, and that these assessments are carried out by representatives of Traditional Owners. However, the company makes no reference to seeking and respecting the FPIC of Traditional Owner communities.</t>
  </si>
  <si>
    <t>6, 27, 28</t>
  </si>
  <si>
    <t>Origin’s renewable development portfolio includes several wind and solar projects within government-designated REZs. These zones aim to group wind and solar power generation in locations where it can be efficiently stored and transmitted across states. We appreciate there have been some community concerns about renewable energy developments. We are committed to keeping all stakeholders informed about our plans and listening to the feedback we receive. We are building a team of locally-based engagement leads to work closely with host landholders, councils and key community stakeholders as we assess these development projects and progress through the approval stages and beyond. We have also recruited two First Nations employees to undertake First Nations engagement, coordinate cultural heritage management and work to secure partnerships that align with our Stretch RAP. , We undertake pre-construction cultural heritage assessments on all new infrastructure, including access roads, drill pads and gathering systems. Representatives of the Traditional Owner group in each area carry out these surveys. Traditional Owners ’walk’ the proposed infrastructure layout and advise on mitigation, monitoring and artefact relocation strategies to protect and manage cultural heritage. During FY24, the equivalent of 370 days of cultural heritage scouting and construction monitoring were undertaken by 14 cultural heritage officers from the Barunggam, Iman and Western Wakka Wakka Traditional Owner groups. </t>
  </si>
  <si>
    <t>6-34</t>
  </si>
  <si>
    <t>Open, inclusive and transparent engagement We will develop and act on a tailored approach through inclusive, open, informed and ongoing consultation with our stakeholders, including advocating for policies and regulation to support a just transition.
We have a dedicated team to support our people through Eraring’s transition and to contribute to its safe and reliable operations. The Eraring people transition program, as outlined in our Climate Transition Action Plan, provides ongoing, individualised career planning, training, consultation, communication and wellbeing transition support to Eraring employees and leaders. It is aligned with our principles for a just energy transition, and has been shaped by impacted employees, who we continue to consult with and whose feedback we continue to respond to. Following the announcement of the extension of Eraring’s operations to 2027, we committed to extending the Eraring people transition program and all its offerings to all employees who have joined Eraring since the first closure announcement in February 2022. In addition to engaging with our employees on the Eraring people transition program, we have engaged with governments and their agencies, and with unions and industry participants. We have been transparent with our peers and maintain an open and constructive dialogue with interested parties regarding the set-up and structure of our program, recognising that sharing lessons and experiences across industry participants is an important aspect of a just energy transition. The program focuses on three key areas: health, wellbeing and employee relations; learning and career support; and communications and consultation.
Origin’s renewable development portfolio includes several wind and solar projects within government-designated REZs. These zones aim to group wind and solar power generation in locations where it can be efficiently stored and transmitted across states. We appreciate there have been some community concerns about renewable energy developments. We are committed to keeping all stakeholders informed about our plans and listening to the feedback we receive. We are building a team of locally-based engagement leads to work closely with host landholders, councils and key community stakeholders as we assess these development projects and progress through the approval stages and beyond. We have also recruited two First Nations employees to undertake First Nations engagement, coordinate cultural heritage management and work to secure partnerships that align with our Stretch RAP. New England REZ We made two acquisitions in the New England REZ in northern NSW during FY24 – Walcha Energy, including its proposed Ruby Hills Wind Farm and Salisbury Solar Farm projects; and the 7,500 hectare ‘Warrane’ property, a prospective greenfield wind development opportunity known as the Northern Tablelands Wind Farm. We have commenced early engagement with key local stakeholders for both assets, including local landholders, representatives from the Armidale and Uralla regional councils, the University of New England, and First Nations groups, providing them with information on the key aspects of Origin project development, approvals, and community engagement and investment. We also began working with the Armidale Local Aboriginal Land Council, Amaroo Local Aboriginal Land Council, and other Registered Aboriginal Parties to shape our First Nations Engagement activities for the Ruby Hills Wind Farm. This included collaborating with the Local Aboriginal Land Councils and the First Nations peoples of the Dunghutti and Anaiwan groups to assist Origin with identifying and preserving potential cultural heritage across the project. Initial activities included three representatives from these First Nations groups providing monitoring, knowledge and experience to Origin when selecting the potential location for met masts (meteorological towers that are used to assess a site’s wind potential). Following the acquisition of Warrane, we entered into an agricultural leasing agreement with Palgrove, a specialist land management and beef producer that will continue to run cattle on the land and use many of the existing employees. Our intent is for farming operations on the property to coexist with any future wind farm that might be developed. </t>
  </si>
  <si>
    <t>27, 34</t>
  </si>
  <si>
    <t>We also began working with the Armidale Local Aboriginal Land Council, Amaroo Local Aboriginal Land Council, and other Registered Aboriginal Parties to shape our First Nations Engagement activities for the Ruby Hills Wind Farm. This included collaborating with the Local Aboriginal Land Councils and the First Nations peoples of the Dunghutti and Anaiwan groups to assist Origin with identifying and preserving potential cultural heritage across the project. Initial activities included three representatives from these First Nations groups providing monitoring, knowledge and experience to Origin when selecting the potential location for met masts (meteorological towers that are used to assess a site’s wind potential). 
We continue to listen to the unique circumstances and aspirations of each employee to help them work through what they want to do in the next stage of their career or life, recognising that people will need different types and levels of support at different points in time. Individual Support Plans (ISPs) have been developed for all Eraring employees who have elected to participate, including details on current skills and qualifications, reskilling and support requirements, and an agreed training and development activity plan. </t>
  </si>
  <si>
    <t>In the meantime, we continue to report against the Task Force on Climate-related Financial Disclosures (TCFD) recommendations, and to develop our climate-related financial disclosures, which include climate sensitivity analysis using a 1.5°C scenario in our FY24 financial statements. Our TCFD index outlines where to find our TCFD disclosures within our reporting suite.</t>
  </si>
  <si>
    <t>Origin_2024_TCFD_index-updated.pdf</t>
  </si>
  <si>
    <t>https://www.originenergy.com.au/wp-content/uploads/69/Origin_2024_TCFD_index-updated.pdf</t>
  </si>
  <si>
    <t>Origin_2024_Annual_Report-1.pdf</t>
  </si>
  <si>
    <t>88, 89</t>
  </si>
  <si>
    <t>The Group’s climate scenarios disclosed are based on the following: • International Energy Agency (IEA) Net Zero Emissions by 2050 scenario (NZE) as presented in their World Energy Outlook 2023 (WEO 2023) (October 2023) publication. • Wood Mackenzie1 (Woodmac) 2022 Accelerated energy transition 1.5- degree scenario (2022 AET-1.5°C). • IEA Announced Pledges scenario (APS) (WEO 2023). 
Both the IEA NZE and Woodmac 2022 AET-1.5°C1 scenarios are intended to be consistent with the goal of the Paris Agreement to limit average temperature rise to 1.5°C above pre-industrial levels. However, the Group recognises that globally we may not be on a trajectory consistent with the IEA NZE 1.5°C pathway and therefore have also included the IEA APS scenario. The APS scenario considers the impact of all pledges announced as of August 2023 by governments to meet net zero goals, and is estimated to limit the global average temperature rise to 1.7°C., Energy Markets 
For Energy Markets, the application of the IEA NZE and AEMO “Rapid Decarbonisation” climate scenarios result in a net favourable position compared to the outlook from the base case assumptions used for impairment, benefiting existing assets such as the peaking generation fleet and Power Purchase Agreements (PPAs). Increased electrification of the National Electricity Market (NEM) and other growth areas such as electric vehicle penetration and an increase in connected services as customers decarbonise their homes will provide further opportunities for the retail business. The climate scenario valuation assumes an updated closure of Eraring in August 2027 in line with accounting useful life assumptions. There is no expected impact to the useful lives of the remaining assets or restoration and rehabilitation provisions under the IEA NZE scenario.</t>
  </si>
  <si>
    <t>88, 88-89, 89</t>
  </si>
  <si>
    <t>Consistent with our commitment at the 2022 Annual General Meeting, we have disclosed the estimates and judgements used in presenting a quantified climate analysis. The Group’s climate scenarios disclosed are based on the following: • International Energy Agency (IEA) Net Zero Emissions by 2050 scenario (NZE) as presented in their World Energy Outlook 2023 (WEO 2023) (October 2023) publication., [No omissions]
Consistent with our commitment at the 2022 Annual General Meeting, we have disclosed the estimates and judgements used in presenting a quantified climate analysis. The Group’s climate scenarios disclosed are based on the following: • International Energy Agency (IEA) Net Zero Emissions by 2050 scenario (NZE) as presented in their World Energy Outlook 2023 (WEO 2023) (October 2023) publication., (p.88): To reflect the economic challenges the business will face in the energy transition, the Group has used the oil, LNG and carbon prices from the Group’s FY25 base case assumptions used for impairment assessment and assumed a straight-line interpolation to the earliest subsequent period provided by the IEA APS and IEA NZE scenarios. A straight-line interpolation is then assumed between each of the IEA price points provided up to 2050, where prices are held flat for any subsequent periods. As all prices presented in the IEA WEO 2023 are 2022 real unit pricing, the Group has adjusted these prices by an assumed 2.5% per annum inflation factor to reflect 2024 real unit pricing.
(p.89):  For the IEA NZE and Woodmac 2022 AET-1.5°C3 scenarios, the Group has also assumed a net zero grid by 2035 and therefore has no Scope 2 emissions beyond 2035. This is intended to be consistent with the economic principles that support the AEMO “Rapid Decarbonisation” scenario and has therefore been applied when modelling these selected 1.5°C scenarios., Energy Markets For Energy Markets, the application of the IEA NZE and AEMO “Rapid Decarbonisation” climate scenarios result in a net favourable position compared to the outlook from the base case assumptions used for impairment, benefiting existing assets such as the peaking generation fleet and Power Purchase Agreements (PPAs). Increased electrification of the National Electricity Market (NEM) and other growth areas such as electric vehicle penetration and an increase in connected services as customers decarbonise their homes will provide further opportunities for the retail business. 
Investment in APLNG For the Group’s investment in APLNG, the outcomes of the climate scenarios are as follows: (See attached table)</t>
  </si>
  <si>
    <t>The company's absolute Scope 1 and 2 emissions have increased in the past year relative to the previous year. The absolute emissions used to assess the company's score on this Metric are as follows: 14787000 tCO2e (2022) and 16584000 tCO2e (2023).</t>
  </si>
  <si>
    <t>The company's absolute Scope 1 and 2 emissions have increased over the past three years. The absolute emissions used to assess the company's score on this Metric are: 16499000 tCO2e (2020), 14453000 tCO2e (2021), 14787000 tCO2e (2022) and 16584000 tCO2e (2023).</t>
  </si>
  <si>
    <t>The company does not disclose its absolute Scope 3 Category 11 emissions in sufficient detail to score on this Metric. The company breaks its Scope 3 emissions into three categories: Energy Markets, Domestic Gas Sales and LNG Export. It is not clear how these categories map to the Scope 3 categories of the Greenhouse Gas Protocol.</t>
  </si>
  <si>
    <t>Emissions from Eraring made up 86 per cent of our total Scope 1 equity emissions of 15,792 kt CO2-e in FY24. Output from Eraring was higher by 17 per cent in FY24, in part driven by the NSW Government’s coal directions policy which applied from December 2022 to June 2024. The policy achieved its objective of opening up additional coal supplies to Eraring to put downward pressure on the state’s wholesale electricity prices, reduce tariffs for customers, and provide reliable electricity supply. Reduced electricity supply in the NEM following the closure of Liddell Power Station in April 2023 also meant a higher output was required from Eraring in FY24.
Output from our gas generation fleet also increased by 12 per cent, to support reliable supply in the grid. This higher generation output from our owned generation portfolio contributed to higher Scope 1 emissions. The emissions intensity of our electricity generation portfolio – including contracted renewable generation – was stable at 0.76 tonnes of CO2-e per MWh in FY24 for Scope 1 and 3 emissions. This was higher than the NEM average of 0.61 tonnes of CO2-e per MWh, which continues to decarbonise.
The emissions intensity of Eraring decreased to 0.93 t/CO2-e in FY24 from 0.96 t/CO2-e in FY23, reflecting higher output and less intra-day ramping up and down, which results in more efficient output. Scope 2 equity emissions from Integrated Gas accounted for 83 per cent of Origin’s total Scope 2 equity emissions in FY24, and mostly relates to the electricity purchased to run Australia Pacific LNG’s upstream operations. Integrated Gas Scope 2 equity emissions increased by four per cent on FY23, largely due to a three per cent increase in gas production in FY24. This was more than offset by lower Energy Markets Scope 2 equity emissions due to a 50 per cent decline in generation output at the Shoalhaven pumped hydro power station. 
Operational control emissions Our total Scope 1 and Scope 2 operational control emissions were 17,756 kt CO2-e, an increase of 11 per cent compared to FY23.</t>
  </si>
  <si>
    <t>The company discloses actions that have led to changes in Scope 3 emissions in the most recent year. However, the company reports its Scope 3 emissions by business segment, and not according to the Greenhouse Gas Protocol Scope 3 categories. It is therefore unclear exactly how these disclosed actions correspond to Scope 3 emissions changes in the previous year.</t>
  </si>
  <si>
    <t>The decrease in Energy Markets’ Scope 3 emissions in FY24 reflects lower net electricity purchases7 from the NEM and external sources (swaps, non-renewable PPAs and pool purchases) due to the increased output from Eraring, as well as more generation sourced from renewable PPAs and our customers’ solar FiT. Lower intensity in the NEM and lower gas sales also contributed to the decrease in Energy Markets' Scope 3 emissions. Reported Scope 3 emissions from Integrated Gas increased due to higher domestic sales and LNG cargo volumes, reflecting a three per cent increase in production at Australia Pacific LNG in FY24.</t>
  </si>
  <si>
    <t>CB100</t>
  </si>
  <si>
    <t>2024 ESG Presentation</t>
  </si>
  <si>
    <t>https://s202.q4cdn.com/173635405/files/doc_downloads/ESG/2025/01/ESG-presentation-Feb-2024rev1.pdf</t>
  </si>
  <si>
    <t>Reduce absolute Scope 1 (internal operations) and Scope 2 (purchased energy) GHG emissions 35% from a 2018 base year</t>
  </si>
  <si>
    <t>Reduce Scope 3 emissions from use of sold products 25% per vkm by 2030 from a 2018 base year* </t>
  </si>
  <si>
    <t>https://www.paccar.com/media/1aml4ipx/2024-annual-report.pdf</t>
  </si>
  <si>
    <t>PACCAR is a leader in the development of battery-electric vehicles. Kenworth, Peterbilt and DAF have eight zero emissions models in production. PACCAR has a 30% ownership in the new U.S.-based joint venture, Amplify Cell Technologies, that began construction of a manufacturing plant in Mississippi to produce high performing lithium-iron-phosphate (LFP) battery cells designed specifically for electric trucks. Production of the battery cells is expected to begin in late 2027. PACCAR is a leader in developing hydrogen energy solutions, including the development of hydrogen combustion and fuel cell vehicles</t>
  </si>
  <si>
    <t>nvestments for manufacturing property, plant and equipment in 2024 were $787.3 million compared to $679.4 
million in 2023. Over the past decade, the Company’s combined investments in worldwide capital projects and R&amp;D 
totaled $8.48 billion and have significantly increased the operating capacity and efficiency of its facilities and 
enhanced the quality and operating efficiency of the Company’s premium products. 
Capital investments in 2025 are expected to be $700 to $800 million, and R&amp;D is expected to be $460 to $500 
million. PACCAR is investing in its truck factories, including expansions at Kenworth Chillicothe, Ohio, PACCAR 
Mexico, and the DAF truck assembly plant in Eindhoven, Netherlands. Investments in PACCAR’s global engine 
business include additional manufacturing and remanufacturing capacity. In addition to the capital and R&amp;D 
investments, the Company expects to invest another $400 to $700 million in its battery joint venture, Amplify Cell 
Technologies</t>
  </si>
  <si>
    <t>2024 SASB-ESG Report</t>
  </si>
  <si>
    <t>https://s202.q4cdn.com/173635405/files/doc_downloads/ESG/2025/02/sasb-esg-combined-report-feb_2024_rev2.pdf</t>
  </si>
  <si>
    <t>Proactive Climate Engagement 
PACCAR’s operations and products are subject to extensive statutory and regulatory requirements governing greenhouse gas and other emissions in the markets in which it operates. PACCAR evaluates and publicly discloses its direct and indirect (i.e., through industry trade associations) climate policy engagement activities. These activities are aligned with the goals of the Paris Climate Agreement and are publicly disclosed through PACCAR’s annual environmental report to CDP (formerly Climate Disclosure Project). </t>
  </si>
  <si>
    <t>The company does not commit to advocate for Paris-aligned lobbying within the trade associations of which it is a member. ​The company states that its "indirect (i.e., through industry trade associations) climate policy engagement activities... are aligned with the goals of the Paris Climate Agreement". However, this does not constitute a commitment by the company to advocate for Paris-aligned lobbying within its trade associations.</t>
  </si>
  <si>
    <t xml:space="preserve">"Q4.1.2 Identify the positions (do not include any names) of the individuals or committees on the board with accountability for environmental issues and provide details of the board's oversight of environmental issues. 
Board-level committee,Other: NOMINATING and GOVERNANCE COMMITTEE,Chief Executive Officer (CEO) 
Please explain:
[..] PACCAR's Chief Executive Officer (CEO), who is a member of the Board of Directors, has responsibility for climate-related issues. </t>
  </si>
  <si>
    <t xml:space="preserve"> Q4.3.1 Provide the highest senior management-level positions or committees with responsibility for environmental issues (do not include the names of individuals). 
Chief Executive Officer (CEO)
Please explain:
PACCAR's CEO, who is a member of the Board of Directors, has responsibility for climate-related issues in climate strategy, planning, operations, and capital budgeting processes. PACCAR's Chief Technology Officer reports directly to the CEO. Responsibility for strategic climate related issues has been assigned to the CTO because this role is also responsible for [...]"
</t>
  </si>
  <si>
    <t>https://www.paccar.com/media/xmrbdvvn/2024-proxy-statement.pdf</t>
  </si>
  <si>
    <t>"All Named Executive Officers in the 2020-2022 LTIP cycle had goals in addition to the Company Performance Goal. The award for R. P. Feight was based 25 percent on strategic goals focused on market share growth and PACCAR’s zero emissions strategy development. The Committee determined that R. P. Feight exceeded each goal and approved an overall payout of 152.5 percent of target...."</t>
  </si>
  <si>
    <t>2024 TCFD-CDP Report, 2024 CDP Climate Change Survey</t>
  </si>
  <si>
    <t>p5; Q4.2</t>
  </si>
  <si>
    <t>https://s202.q4cdn.com/173635405/files/doc_downloads/ESG/2024/tcfd-cdp-climate-report-feb-2024.pdf</t>
  </si>
  <si>
    <t>"Does your organization have at least one board member with competence on climate-related issues?
Criteria used to assess competence of board member(s) on climate-related issues: Climate-related competency is a combination of individual board members experience and capabilities combined with the governance and oversight systems and processes the board has in place. Climate-related competent board members understand the sense of urgency around climate change; the justification to transition to lower GHG emissions in the timeline laid out in by the Science-Based Target Initiative (SBTi); has relevant experience in climate related risks and opportunities facing PACCAR."</t>
  </si>
  <si>
    <t>2024 TCFD-CDP Report</t>
  </si>
  <si>
    <t>PACCAR aligns to frameworks from four organizations for climate-related sustainability commitments and disclosures, namely, ISSB, CDP, TCFD, and SBTi. The ISSB, part of the IFRS Foundation, is developing standards with the objective of high-quality, comprehensive global baseline of sustainability disclosures, including climate-related disclosures, focused on the needs of investors and the financial markets.</t>
  </si>
  <si>
    <t>15-17, 17</t>
  </si>
  <si>
    <t>IEA B2DS
IEA NZE 2050
RCP 2.6
RCP 4.5
RCP 8.5, [Operational] As a result of scenario analysis, PACCAR has a broader understanding of the potential medium- and long-term trajectory of carbon intensity of both facility related and product use technology, energy supply, and the government’s role in the energy transition through 2060. For example, climate scenario predictions that the share of electricity in the energy mix is expected to increase by 27% and the carbon intensity of electricity is expected to decrease by 98% by 2060, provides PACCAR with confidence in allocating capital, and research and development funding over the short and medium term towards low carbon technologies. This includes PACCAR’s focus on electrification of heavy-duty vehicles and plans to participate in the roll-out of charging stations infrastructure for commercial vehicles is justified by a deeper understand of the predicted decarbonization of the electrical grid through 2060.</t>
  </si>
  <si>
    <t>The company's quantitative scenario analysis explicitly includes a 1.5°C scenario, covers the entire company and discloses key assumptions and variables used. However, the company does not report with sufficient detail on the key risks and opportunities identified as a result of the scenario analysis in sufficient detail.</t>
  </si>
  <si>
    <t>IEA NZE 2050, Organization-wide,  Parameters for analysis, PACCAR invests in technologies that reduce greenhouse gas emissions such as fuel-efficient diesel engines, natural gas and biofuel engines, and next-generation battery- electric, hybrid, hydrogen combustion, and hydrogen fuel cell powertrains. To develop and manufacture these industry leading products and technologies, the Company makes significant investments in capital expenditures and R&amp;D each year. Various predictive models and interpretations applies both quantitatively and qualitatively to inform product strategy in the short, medium, and long term to evaluate adoption rates. Constraint of the quantity of affordable and reliable renewable energy by 2050 slows the adoption rate initially of medium duty trucks - but significantly for heavy duty trucks beyond 2050. \n\nAssumptions, The Company's investment programs are primarily focused on developing cost-effective and fuel-efficient transportation solutions. Capital investments and R&amp;D expenses incurred to develop next-generation truck models and engines have combined goals of reducing emissions and improving fuel efficiency while also enhancing performance, reliability, and durability. Capital investments incurred to expand or enhance the Company's manufacturing facilities similarly have the combined goals of reducing emissions and promoting sustainability by conserving energy and natural resources and lowering operating costs. Reducing emissions and improving fuel efficiency are critical aspects of meeting PACCAR's science-based targets., Scenario analysis used include for company wide (IEA Net Zero Emissions 2050) showing there is not a viable pathway to net zero for medium and heavy duty trucks by 2050.</t>
  </si>
  <si>
    <t>The company meets all criteria for this Metric. The company's absolute Scope 1 and 2 emissions have decreased in the past year relative to the previous year. The absolute emissions used to assess the company's score on this Metric are as follows: 271000 tCO2e (2022) and 245000 tCO2e (2023).</t>
  </si>
  <si>
    <t>The company meets all criteria for this Metric. The company's absolute Scope 1 and 2 emissions have decreased over the past three years. The absolute emissions used to assess the company's score on this Metric are: 256594 tCO2e (2020), 278781 tCO2e (2021), 271000 tCO2e (2022) and 245000 tCO2e (2023).</t>
  </si>
  <si>
    <t>The company's absolute Scope 3 Category 11 emissions have increased in the past year relative to the previous year. The absolute emissions used to assess the company's score on this Metric are as follows: 109724549 tCO2e (2022) and 117838734 tCO2e (2023).</t>
  </si>
  <si>
    <t xml:space="preserve">We have been unable to find disclosed Scope 3 Category 11 emissions data for the company covering 2020. Without this, it is not possible to calculate whether the company's absolute Scope 3 Category 11 emissions have decreased over the past three years. </t>
  </si>
  <si>
    <t xml:space="preserve"> Change in renewable energy consumption
 36684
Decreased
10%
 PACCAR's consumption of renewable energy in increased in 2023. PACCAR increased purchases of renewable energy in 2023 by56640 MWhs compared with 2022. However, PACCAR's reported overall emissions for previous years did not subtract out the amount of renewable energy used and therefore year-over-year comparisons of reported emissions will not be impacted by the reduction of renewable energy use.
 Other emissions reduction activities
 19751
Decreased
7%
 PACCAR's production increased 10% and Energy Usage was flat increasing less than 1%, but overall Scope 1 and 2 emissions decreased 10% as work continues to de-couple GHG emissions from energy usage for production.
</t>
  </si>
  <si>
    <t>Panasonic Holdings Corp.</t>
  </si>
  <si>
    <t>CB101</t>
  </si>
  <si>
    <t>These targets for Scopes 1, 2 and 3 cover all of the value chain of the Company and its consolidated subsidiaries in Japan and overseas. For Category 8 upstream leased assets, we previously reported emissions from non-manufacturing sites in rental buildings, but we have included them in Scopes 1 and 2 from this reporting year. Year target was set: FY2022 (from 01/04/2021 to 31/03/2022) Base year: FY2020 (from 01/04/2019 to 31/03/2020) Target year: Calendar Year 2050 (from 01/01/2050 to 31/12/2050) Reporting year: FY2024 (from 01/04/2023 to 31/03/2024)</t>
  </si>
  <si>
    <t>Sustainability Databook 2024</t>
  </si>
  <si>
    <t>https://holdings.panasonic/global/corporate/sustainability/data-book.html?_gl=1*10d61f2*_ga*MTg3NzY1NDI4Ni4xNzM4MjM4MTEw*_ga_K78QDTE73S*MTczODIzODEwOS4xLjEuMTczODIzODExOC41MS4wLjA.*_ga_TZB448RCTT*MTczODIzODExMC4xLjEuMTczODIzODExOC41Mi4wLjA.</t>
  </si>
  <si>
    <t>Emissions from Panasonic Group business activities (Scopes 1 and 2)
Reduce by 90% by 2030 (compared to FY2020) 2019: 2,311 kt</t>
  </si>
  <si>
    <t>Emissions from use of Panasonic Group products (Scope 3) 
Reduce by 30% by 2030 (compared to FY2020) 2019: 106,309 kt</t>
  </si>
  <si>
    <t>In OWN IMPACT, we plan to cut down CO2 emissions from our entire VC of 110 million tons in fiscal 2021 to 31.45 million tons in fiscal 2031 and to 16.34 million tons in fiscal 2025 respectively as our businesses grow. As a part of this plan, we are aiming to achieve net zero CO2 emissions in our factories (‘Zero- CO2 factories’) for all of our operating companies by fiscal 2031 under the drive to achieve net zero emissions from our business activities (Scopes 1 and 2).</t>
  </si>
  <si>
    <t>p.14-20</t>
  </si>
  <si>
    <t>The total CONTRIBUTION IMPACT of our products and services sold in fiscal 2024 was 36.97 million tons across our 56 businesses. This value was equivalent to the last year’s figure in total as a result of the reduction amount caused by refinement that had made to the calculations related to cylindrical lithium-ion batteries for in-vehicle use (see page 16), despite the increase from the seven products and services newly quantified. Panasonic classifies CO2 emissions reduction effects into four categories depending upon the type of contribution: Electrification: Spreading electrified appliances and components that use energy more efficiently than those that use fossil fuels. Replacements: Spreading products with improved energy efficiency while providing the same efficacy as conventional products. Solutions: Optimizing power consumption throughout entire building spaces and facilities. Others: Various contributions other than the above, including clean power generation, heat insulation, and reducing delivery. Our current focus is on the Lifestyle business (including heat pump equipment, lighting equipment, refrigerators, and photovoltaic power generation systems) and the Energy business (including cylindrical lithium-ion batteries for in-vehicle use), which together comprise approximately 50% of Group sales. Although electricity demands increase as electrified appliances spread, by continuously increasing the efficiency of energy use in appliances themselves and the spaces they are connected to, we will reduce the load on grid power and promote renewable energy in each region</t>
  </si>
  <si>
    <t>https://holdings.panasonic/global/corporate/investors/pdf/annual/2024/pana_ar2024e_a4.pdf</t>
  </si>
  <si>
    <t>Automotive Electronics Systems 
(Automotive displays/cameras, EV 
in-vehicle charging systems, etc.)</t>
  </si>
  <si>
    <t>Regarding EV power electricity, we will continue efforts to produce a high-voltage, high-powx0002ered charger to reduce the charging time while improving profitability. Furthermore, we are advancing research on power semiconductors using gallium nitride (GaN) in collaboration with Nagoya University</t>
  </si>
  <si>
    <t>p.28-29</t>
  </si>
  <si>
    <t>Capital allocation Panasonic Group plans to invest 600 billion yen for the three years from 2022 to 2024 under our medium- and long-term business strategies, mainly in automotive battery business that is 28 home contents back prev page next Human Rights Employees Supply Chain Quality / Safety AI Ethics Customer Advertisement Intellectual Property Community Risk Management Business Ethics Cyber / Data Security Environment Policy Mid-term to Long-term Environmental Vision Environmental Governance Environmental Management Systems Environmental Risk Management Response to TCFD Strategic Resilience through Scenario Analysis Our Businesses’ Contribution to Carbon Neutrality Environmental Information Systems Overview of Environmental Impact and Environmental Accounting Eco-conscious Products and Factories Reducing CO2 Emissions in Factories Resource Biodiversity Conservation Water Resource Conservation Chemical Substance Management Collaboration Across the Supply Chain Environmental Data History of Environmental Activities Environment Sustainability Data Book 2024 29 in our priority investment areas. Following the investment in automotive battery business, we have air quality and air conditioning business and supply chain management software business that we invest in our priority investment areas. Our automotive battery business will play a central role for PGI by developing a supply chain with lower environmental impact and increasing avoided emission by such business growth. As for our air quality and air conditioning business, we plan to expand the business in the European market where measures against climate change have been implemented, by focusing on air-to-water systems that will contribute to reducing CO2 emissions. As for our supply chain management software business, we will contribute to reducing the environmental impact by eliminating waste and delays in the supply chain</t>
  </si>
  <si>
    <t>Capital investment, depreciation and amortizatio</t>
  </si>
  <si>
    <t>In the Group strategy announcement in May 2023, of the three investment areas, we positioned the automotive batteries business as a priority investment area, in which the Group will make strategic and focused investments</t>
  </si>
  <si>
    <t>Sustainability Databook 2024, 2024 CDP Climate Change Survey</t>
  </si>
  <si>
    <t>27; Q4.1.2</t>
  </si>
  <si>
    <t>"Governance
Panasonic Group system to promote group-wide environmental sustainability management is headed by board of directors, so that information on group-wide environmental sustainability management from all of the operating companies are reported to the board of directors."
"Q4.1.2 Identify the positions (do not include any names) of the individuals or committees on the board with accountability for environmental issues and provide details of the board's oversight of environmental issues. 
Board chair 
Please explain:
The Group's Board of Directors is dedicated to determining group strategies and overseeing operating companies. The Group recognizes tasks related to the global environment, including climate change, as social tasks, and the Group's policies for global environment issues, including strategies, budgets, capital, acquisitions/mergers/divestitures, employee incentives, technological development, transition plans, scenario analyses, targets, public policy engagement, and risk management processes, are matters to be resolved at the Board of Directors."</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</si>
  <si>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attributes a named position at Board level responsibility for climate change specifically. Previously scoring text specifically referencing "group-wide climate targets strategies" and attributing responsibility to the Board Chair is absent.</t>
  </si>
  <si>
    <t>CDP 2023: (1) Overview of the governance system including positions of the individuals on the board with responsibility for climate-related issuesThe Panasonic Group’s Board of Directors, led by the Chairman of the Board as the Board Chair, determines the Group’s climate and other strategies and monitors the Group’s operating companies. The Group Management Meeting, the highest executive body, is led by the Group CEO as the chairperson and attended by the Group executive officers and operating company CEOs. The meeting is usually held twice a month and functions to supplement decision making by the Board of Directors by discussing and clarifying the direction of the medium- to long-term strategies and material issues.In December 2021, the Sustainability Management Committee, chaired by the Group CEO, was established under the Group Management Committee for the purpose of reflecting issues, including climate change issues, in management in order to realize a sustainable society. The Sustainability Management Committee checks the progress and results of activities to achieve the major environmental targets committed to society in the Medium-Term Environmental Action Plan (“GREEN IMPACT Plan 2024”(GIP2024)) and the Long-Term Environmental Vision (“Panasonic GREEN IMPACT”(PGI)).(2) Climate-related responsibilities associated with the Board ChairThe Board Chair takes responsibility for the approval of group-wide climate targets strategies, which have been discussed by the Sustainability Management Committee, as well as for the final approval of decision making related to risk and opportunity strategies.(3) Examples of climate-related decisions made by the Board ChairAs specific examples, the Board Chair decided our long-term environmental vision (PGI) formulated in April 2022, which aims to achieve net-zero emissions in the Panasonic Group value chain (Scope 1-3) as part of our company’s responsibility as OWN IMPACT, and to expand the amount of contribution by existing businesses to reduce CO2 emissions from society and customers outside the value chain, as CONTRIBUTION IMPACT and as FUTURE IMPACT by new technologies and businesses. Combining these 3 impacts, we aim to achieve for a reduction impact of more than 300 million tons by 2050, which is approximately 1% of the current total global CO2 emissions. To achieve these goals, we have also decided to establish the "GIP2024”, a medium-term environmental action plan for FY 2025 (April 1, 2024 to March 31, 2025).</t>
  </si>
  <si>
    <t>"Performance-based compensation
The amount of performance-based compensation paid varies according to the financial and non-financial evaluation elements. Both the short term and mid-long term incentive are designed in such a manner that the target annual amount (100%) is paid when the individual director’s targets are achieved.
[Table]
Non-financial: Environmental Contribution
Range: 0% to 200%
Indicators and Items: Environmental Contribution
Environmental contribution: CO2 reduction in our value chains"</t>
  </si>
  <si>
    <t>"Medium-term management plan
Environmental action plan — GREEN IMPACT PLAN 2024 (extract)
[Table showing the CO2/Energy contribution from emission reduction in the company's own value chain.
Results against target for 2024 are shown (in absolute terms) as well as targets for 2025 and 2031. This is further broken down by reductions, zero-CO2 factories, and downstream customer reductions]</t>
  </si>
  <si>
    <t xml:space="preserve">"Composition of the Board of Directors and Audit &amp; Supervisory Board Members (As of June 24, 2024)
In order for our Board of Directors to fulfill the above roles, we have identified eight areas of knowledge that the Board of Directors must possess, based on the premise that the directors are serious about social issues and have the enthusiasm and commitment to make changes that will enhance our corporate value. Of the knowledge areas, the table below lists the top four areas where each director and Audit &amp; Supervisory Board member is expected to demonstrate particular knowledge.
Eight areas of knowledge required of the Board of Directors
(1) Business experience as a member of management (Business management)
(2) Long-term changes in global industrial structures and mega trends (Industry structures, mega trends)
(3) Technical trends related to IT and digital transformation (IT, digital)
(4) Global perspective (Global, international situation)
(5) Financial insight and large-scale investment decisions (Finance, investment decisions)
(6) Promotion of innovation, strengthening of competitiveness (Technologies, manufacturing, supply chain)
(7) Risk control and governance related to execution of duties (Governance, risk management)
(8) Environment and society"
[Table]
</t>
  </si>
  <si>
    <t>Panasonic Group endorsed the TCFD recommendations*1 in May 2019. As Panasonic Group recognizes risks and opportunities concerning climate change as a critical management issue, we identify our business risks and opportunities and verify business resilience and strategy by thoroughly analyzing the scenarios, considering the TCFD‘s recommendation. We also disclose information on thematic areas recommended by TCFD, i.e., ‘governance’, ‘strategy’, ‘risk management’, and ‘indices and targets’, assuming future engagement with investors, etc.</t>
  </si>
  <si>
    <t>27-28</t>
  </si>
  <si>
    <t>We extracted “response to depletion of resources” and “prevention of global warming” from the climate change viewpoint and identified their materiality as factors that have an extremely high impact on our business. Setting these two factors as the axes of a matrix, we created four scenarios toward 2030 in the following quadrants (Figure 2). We defined a society in which global warming is prevented and response to depletion of resources is taken as ‘the 1.5°C scenario’, and a society in which global warming is advanced and resources are depleted as ‘the 4°C scenario’., The following figure shows the impact analysis results of climate change risks (Figure 1) regarding the results of analyzed factors based on the identified risks and opportunities and analyzed impact on our businesses.</t>
  </si>
  <si>
    <t>IEA NZE 2050, Organization-wide, We analyzed the impact of climate change on the Group's business in 2030 in qualitative and quantitative terms. In this process, we analyzed the impact on business under IEA's Net Zero scenario for the energy sector up to 2050 where clean energy would gradually become part of the social infrastructure in 2030, realizing a society in which emissions from companies were reduced through the introduction of a carbon tax and other measures with the target of 1.5°C for temperature rise commonly recognized, and then we examined countermeasures and verified the resilience of our strategy. In the IEA-NZE scenario (1.5°C scenario), it is assumed that the impact of transition risks will become large: the emission factor of electricity will fall while the carbon price will rise, thereby increasing the cost impact of greenhouse gas emissions, and in terms of demand for products and services, that for low-carbon products and services will grow significantly while that for other products and services will decline. In addition, as mentioned above, we set the time frame for our analysis to be “as of 2030 ” and conducted a quantitative and qualitative analysis of the impact on our business under this scenario, taking into account reference data from IEA-NZE2050 (carbon prices, electricity emission factors, trends in resources and demand for products and services) and our internal data (examples: business revenue, growth rate, and GHG emissions)., Scenario for a temperature rise of 1.5°C 
[Result of scenario analysis] The result of the analysis was that if environmental regulations such as carbon tax were tightened globally and the carbon tax rate was raised, it might affect operation costs. If a carbon tax is imposed on Scope 1 and 2 emissions at all 222 manufacturing sites, it is assumed that costs will increase by at least 9,135 million yen. We confirmed, however, that the impact of cost burdens in 2030 would be minimal because the Group has developed zero-CO2 factories in an effort to achieve net zero emission from its operations by 2030. The result of the analysis also shows that the society would transform into a circular economy by 2030 with the aim of reducing resource inputs as a countermeasure against climate change. In order to respond to social changes in this analysis, we recognized the need to shift to a business model based on the long-term use of products and enhance the environmental friendliness of our products and reflected this on the strategies of our operating companies from FY2021 onward. </t>
  </si>
  <si>
    <t>The company meets all criteria for this Metric. The company's absolute Scope 1 and 2 emissions have decreased in the past year relative to the previous year. The absolute emissions used to assess the company's score on this Metric are as follows: 2060000 tCO2e (2022) and 1839000 tCO2e (2023).</t>
  </si>
  <si>
    <t>The company meets all criteria for this Metric. The company's absolute Scope 1 and 2 emissions have decreased over the past three years. The absolute emissions used to assess the company's score on this Metric are: 2320000 tCO2e (2020), 2189000 tCO2e (2021), 2060000 tCO2e (2022) and 1839000 tCO2e (2023).</t>
  </si>
  <si>
    <t>The company meets all criteria for this Metric. The company's absolute Scope 3 Category 11 emissions have decreased in the past year relative to the previous year. The absolute emissions used to assess the company's score on this Metric are as follows: 95029000 tCO2e (2022) and 91027000 tCO2e (2023).</t>
  </si>
  <si>
    <t>The company's absolute Scope 3 Category 11 emissions have increased over the past three years. The absolute emissions used to assess the company's score on this Metric are as follows: 85930000 tCO2e (2020), 81493000 tCO2e (2021), 95029000 tCO2e (2022) and 91027000 tCO2e (2023).</t>
  </si>
  <si>
    <t xml:space="preserve"> Change in renewable energy consumption
 269529
Decreased
14.66%
 We reduced GHG emissions by 14.66% compared to the previous year level as a result of newly installed renewable energy systems and purchased renewable energy. In the reporting year FY2024 (from 01/04/2023 to 31/03/2024) 269,529 t-CO2e were reduced by our emissions reduction projects, and our total Scope 1 &amp; Scope 2 emissions in the previous year was 1,838,095 tCO2e, and therefore we achieved approx. 14.66% through the following calculation (269,529 tons/1,835,095 tons)*100 approx.= 14.66%
 Other emissions reduction activities
 46106
Decreased
2.51%
 We reduced GHG emissions by 2.51% compared to the previous year level as a result of various activities including activities to reduce GHG emissions. In the reporting year FY2024 (from 01/04/2023 to 31/03/2024) 46,106 t-CO2e were reduced by our emissions reduction projects, and our total Scope 1 &amp; Scope 2 emissions in the previous year was 2,060,300 tCO2e, and therefore we arrived at approx. 2.51% through the following calculation (46,106 tons/ 1,838,095 tons)*100 = approx. 2.51%. [examples] (1) Our activities include strengthening production activity management and measures against air leakage, increasing the number of power consumption monitors, and turning off unnecessary lights. (2) Introduction of high-efficiency equipment. These efforts are expected to contribute to reductions of Scopes 1 and 2 and are voluntary reduction activities. We are currently promoting these activities and will continue them in the future. (3) Modification of production processes and other energy-saving measures, improvement in productivity, integration of production lines, changes in layouts, and review of operation time.
</t>
  </si>
  <si>
    <t>The company states that Scope 3 Category 11 emissions have increased since fiscal 2021 due to the expansion of business fields. It does not disclose or quantify the main actions that have driven the reduction in Scope 3 Category 11 emissions in the previous year.</t>
  </si>
  <si>
    <t>Scope 3 emissions, which come from during use of our products, account for 70% of all of our own emissions, and have increased due to expansion of business fields subject to the calculation (increased by 5.1 million tons compared with fiscal 2021).</t>
  </si>
  <si>
    <t>The company discloses the quantity of the carbon credits it retired in the previous year, but not the type, verification system or vintage.</t>
  </si>
  <si>
    <t xml:space="preserve">Sustainability Databook 2024, </t>
  </si>
  <si>
    <t xml:space="preserve">https://holdings.panasonic/global/corporate/sustainability/data-book.html?_gl=1*10d61f2*_ga*MTg3NzY1NDI4Ni4xNzM4MjM4MTEw*_ga_K78QDTE73S*MTczODIzODEwOS4xLjEuMTczODIzODExOC41MS4wLjA.*_ga_TZB448RCTT*MTczODIzODExMC4xLjEuMTczODIzODExOC41Mi4wLjA., </t>
  </si>
  <si>
    <t xml:space="preserve">Carbon offset by credit -12 -26 -57 , </t>
  </si>
  <si>
    <t>CB103</t>
  </si>
  <si>
    <t>No medium-term GHG emissions reduction target (2029-2035) was found in the company's public disclosures. Targets set on methane emissions only do not meet the requirements of this Sub-indicator.</t>
  </si>
  <si>
    <t>https://www.petrochina.com.cn/ptr/xhtml/images/shyhj/2023esgen.pdf</t>
  </si>
  <si>
    <t>By 2035, methane emissions intensity to decrease by 20% to 0.20% as compared to 2025</t>
  </si>
  <si>
    <t>https://www.petrochina.com.cn/ptr/rdxx/202404/82094bcd144f40068ae45d46d48b643b/files/f9a9a2c3b2cb4029b33399ea3c699fa6.pdf</t>
  </si>
  <si>
    <t>The table below sets 
out the capital expenditures of the Group for 2023 and 
2022 and estimated capital expenditure of each business 
segment for 2024.
2023 2022 Estimated amount for 2024
RMB Million % RMB Million % RMB Million %
Oil, Gas and New Energy 248,378 90.21 221,592 80.78 213,000 82.56
Refining, Chemicals and 
New Materials 16,383 5.95 41,771 15.23 29,000 11.24
Marketing 4,673 1.70 5,069 1.85 7,000 2.71
Natural Gas Sales 4,050 1.47 4,936 1.80 6,000 2.33
Head Office and Other 1,854 0.67 939 0.34 3,000 1.16
Total 275,338 100.00 274,307 100.00 258,000 100.0</t>
  </si>
  <si>
    <t>https://www.petrochina.com.cn/ptr/xhtml/images/shyhj/2024esgen.pdf</t>
  </si>
  <si>
    <t>New Energy and New Businesses</t>
  </si>
  <si>
    <t xml:space="preserve"> Capital expenditures for the Marketing segment 
for 2023 amounted to RMB4.673 billion, which were 
primarily used for the construction of domestic integrated 
stations covering oil, gas, hydrogen, power and nonx0002oil products, improvement of terminal network, the equipment construction of overseas oil and gas storage 
and transportation and sales.</t>
  </si>
  <si>
    <t>Six development bases for new energy and new businesses</t>
  </si>
  <si>
    <t>"Climate Governance Structure
Board of Directors: Formulating and reviewing the Company’s green and low carbon development strategy, major action plans, climate risk management policies, and annual budgets, as well as supervising the Company’s achievement of carbon emission reduction goal"</t>
  </si>
  <si>
    <t>PetroChina 2024 ESG Report</t>
  </si>
  <si>
    <t>16, 39</t>
  </si>
  <si>
    <t>"ESG PERFORMANCE AND MANAGEMENT REMUNERATION
The Company incorporates ESG indicators such as energy conservation, emission reduction, HSE and compliance management into our management performance review. The results of the review are linked to their remuneration to promote the effective implementation of sustainable development strategies. Specifically, energy conservation and emission reduction indicators carry 10% weight and up to 10 points may be deducted for non-performance of relevant indicators."
"Management performance review
[Table]
ESG related category and weighting:
Overall energy consumption per RMB 10,000 of output (2%)
Nitrogen oxides emissions (2%)
Volatile organic compounds VOCs emissions (2%)
CO2 emissions per RMB 10,000 of industrial output (2%)"
"Incorporated indicators for energy consumption, GHG emissions etc. into the annual performance evaluation of key management team members of the Company’s headquarters and branches (subsidiaries), and embedded response to climate change as a mandatory module in the training program of our senior management."</t>
  </si>
  <si>
    <t>https://www.petrochina.com.cn/ptr/rdxx/202501/7283118d902e47a8ada8d97087fc8443/files/73774ec7789546c399d6575395a9263a.pdf</t>
  </si>
  <si>
    <t>, 2023 ESG Report</t>
  </si>
  <si>
    <t>, 95</t>
  </si>
  <si>
    <t>, https://www.petrochina.com.cn/ptr/xhtml/images/shyhj/2023esgen.pdf</t>
  </si>
  <si>
    <t>, The Company complies with Free, Prior and Informed Consent (FPIC) principles, establishing various engagement mechanisms with local governments, NGOs and community representatives to conduct active communication and to ensure that the rights of locals are respected.</t>
  </si>
  <si>
    <t>We disclose climate information with reference to the Task Force on Climate-Related Financial Disclosures (TCFD) framework in four areas, namely, governance, strategy, risk management, and Metrics and Targets.</t>
  </si>
  <si>
    <t>130</t>
  </si>
  <si>
    <t>46, 40, 42-45</t>
  </si>
  <si>
    <t>Based on the energy sector in which the Company operates, we conducted a comprehensive analysis of the financial impact of transition risks as a percentage of our operating revenue, based on crude oil production, crude oil prices, and carbon emissions pricing under three different climate scenarios, namely, the Stated Policies Scenario (STEPS), the Announced Pledges Scenario (APS), and the Net Zero Emissions by 2050 Scenario (NZE), as published by the International Energy Agency (IEA)., (p.40): considering the characteristics of the identified risk categories to be assessed, the determined time frame, and the publicly available scenarios, as well as referencing international industry practices, the Company has selected applicable scenarios for the material physical and transition risks identified in the assessment.
The above evidence discloses a connection between the scenario analysis and the risks and opportunities, but it sounds like the risks and opportunities didn't come from the scenario analysis itself.
(p.42-45): Risks and opportunities on these pages.</t>
  </si>
  <si>
    <t>Based on the energy sector in which the Company operates, we conducted a comprehensive analysis of the financial impact of transition risks as a percentage of our operating revenue, based on crude oil production, crude oil prices, and carbon emissions pricing under three different climate scenarios, namely, the Stated Policies Scenario (STEPS), the Announced Pledges Scenario (APS), and the Net Zero Emissions by 2050 Scenario (NZE), as published by the International Energy Agency (IEA)., Based on the energy sector in which the Company operates, we conducted a comprehensive analysis of the financial impact of transition risks as a percentage of our operating revenue..., ...measures such as the deployment of clean energy technologies and improvements in energy efficiency., (p.40): considering the characteristics of the identified risk categories to be assessed, the determined time frame, and the publicly available scenarios, as well as referencing international industry practices, the Company has selected applicable scenarios for the material physical and transition risks identified in the assessment.
The above evidence discloses a connection between the scenario analysis and the risks and opportunities, but it sounds like the risks and opportunities didn't come from the scenario analysis itself.
(p.42-45): Risks and opportunities on these pages.</t>
  </si>
  <si>
    <t>The company meets all criteria for this Metric. The company's absolute Scope 1 and 2 emissions have decreased in the past year relative to the previous year. The absolute emissions used to assess the company's score on this Metric are as follows: 171180000 tCO2e (2023) and 170460000 tCO2e (2024).</t>
  </si>
  <si>
    <t>The company's absolute Scope 1 and 2 emissions have increased over the past three years. The absolute emissions used to assess the company's score on this Metric are: 159540000 tCO2e (2021), 160560000 tCO2e (2022), 171180000 tCO2e (2023) and 170460000 tCO2e (2024).</t>
  </si>
  <si>
    <t>50</t>
  </si>
  <si>
    <t>CB104</t>
  </si>
  <si>
    <t>Petróleo_Brasileiro_S.A._(Petrobras)_petrobras_Climate_Change_Supplement_2024.pdf</t>
  </si>
  <si>
    <t>https://api.mziq.com/mzfilemanager/v2/d/25fdf098-34f5-4608-b7fa-17d60b2de47d/aeb9f48a-48b1-3e33-e1bd-7bce4f0d57c3?origin=1</t>
  </si>
  <si>
    <t>Ambition: Net zero by 2050 </t>
  </si>
  <si>
    <t>Total operational emissions reduction by 30% by 2030</t>
  </si>
  <si>
    <t>GHG INTENSITY IN REFINING SEGMENT</t>
  </si>
  <si>
    <t>The company's disclosed short-term GHG emissions reduction target (2025-2028) covers less than 95% of Scope 1 and 2 emissions, so the company doesn't score 'Yes' on this Metric.</t>
  </si>
  <si>
    <t>The company does not clearly identify the set of actions it will implement to achieve its decarbonisation targets beyond 2030.</t>
  </si>
  <si>
    <t>Climate Change Supplement 2024</t>
  </si>
  <si>
    <t>p.100-113</t>
  </si>
  <si>
    <t>https://api.mziq.com/mzfilemanager/v2/d/25fdf098-34f5-4608-b7fa-17d60b2de47d/af7cc1e1-6f49-c2d3-62db-33230f9ff7cb</t>
  </si>
  <si>
    <t>EXPLORATION AND PRODUCTION — Optimization of turbogenerator use Turbogenerators are responsible for supplying electrical and thermal energy to our offshore platforms through fuel gas consumption. One factor that directly affects the efficiency of this type of equipment is the electrical demand, since the energy generation efficiency is higher with loads close to the turbogenerator’s nominal capacity. The optimization solution seeks to use the smallest possible number of turbogenerators for the current electrical demand of the platform, so that each turbogenerator operates with a high load. This way, the equipment operates with greater efficiency and lower fuel consumption, generating fewer emissions. Potential GHG mitigation on a standard platform 1% - 5% Short Term 2025+ CLIMATE CHANGE SUPPLEMENT 99 Gas loss reductions include actions associated with mitigating emissions from sources such as flaring, ventilation, and fugitive emissions in process components. These types of sources are the main culprit for methane emissions in the upstream sector. Flare Gas Recovery System (FGRS) Operation The FGRS is to recover any gas streams sent for burning back into the process. The system operates in a closed circuit and can recover, on average, a volume of gas in the order of 50 thousand m³/d. When this volume is exceeded, a valve opens automatically, and this current is sent to the flare for combustion, ensuring the unit’s safety. This system prevents unnecessary gas flaring, contributing to reducing emissions and our goal of zero routine flaring. This equipment is in operation in all units with such a system, and is expected to be mandatory equipment in new projects. REDUCTION OF GAS LOSSES Solution examples : • Flare Gas Recovery Systems (FGRS) Operation • Monitoring of gas flow through valves • Detection and repair of fugitive emissions • Recovery of vented gas streams Potential GHG mitigation on a standard platform 5% - 10% Short Term 2025+ CLIMATE CHANGE SUPPLEMENT 100 In January 2023, we joined the OGMP 2.0 initiative – Oil and Gas Methane Partnership, reinforcing our commitment to the methane issue. OGMP 2.0 is a global initiative coordinated by the United Nations (UN) dedicated to the quantification, reporting and management of methane emissions, with a focus on mitigating climate change in the O&amp;G sector. Recognized as the sector’s most transparent and credible when it comes to providing data on methane emissions, OGMP 2.0 brings together more than 150 companies in the oil and gas industry. In 2024, for the second consecutive year, OGMP awarded Petrobras the Gold Standard Pathway seal in recognition of our implementation plan for methane emissions management in the upstream, midstream, and downstream gas sectors, which aligns with industry best practices. This maintenance of the Gold Standard Pathway was the result of a joint effort by several areas that carried out a series of monitoring actions in 2024, such as: Ǻ Conducting more than 30 fugitive emissions monitoring campaigns Ǻ 3 drone monitoring campaigns Ǻ Execution of several process simulations and modeling In 2025, we seek to achieve Level 4 (source-level) methane reporting across our entire upstream, midstream, and downstream gas portfolio, in line with the implementation plan agreed with OGMP. To achieve this goal, new emissions monitoring and simulation campaigns will be necessary. The incorporation of decarbonization technologies into new oil and gas production development projects and the prospecting of solutions are being evaluated with the aim of reducing emissions in the medium and long term. INCORPORATION OF SOLUTIONS INTO NEW PROJECTS Solution examples: • All-electric concept • Combined cycle • HC blanketing Potential GHG mitigation on a standard platform 15% - 30% Medium Term 2030+ CLIMATE CHANGE SUPPLEMENT 101 All electric Projects with all-electric technology use equipment driven by electric motors, whose energy is generated centrally within the unit’s generation system. This centralization allows us to optimize the efficiency of the generation system, resulting in a significant reduction in the overall consumption of fuel gas. In addition, projects with all-electric technology allow us to concentrate the residual energy contained in the exhaust gases from the generating turbines, enabling its reuse through steam turbines in combined cycles. This solution, already being implemented in some of our projects, represents a strategic advance in significantly reducing our GHG emissions, which is in line with our commitments to sustainability and operational efficiency. HC Blanket HC blanketing (or hydrocarbon blanketing) is widely used in offshore oil and gas projects to ensure the safety and operational integrity of storage tanks and equipment. This method involves injecting an inert gas, such as nitrogen, or light hydrocarbons, such as methane, into the vapor space above the stored liquid. The goal is to create a controlled atmosphere that prevents the formation of explosive mixtures between the gas and oxygen, reducing the risk of ignition and explosion. In addition, HC blanketing minimizes oxidation and degradation of the stored product, preserving its quality. In offshore environments, where operating conditions are challenging and risks are high, this practice is essential to ensure operational safety, reduce the intensity of methane emissions, and ensure process efficiency. Combined Cycle A combined cycle is a technology that captures the thermal energy from turbine exhaust gases, which are used to generate electricity and then reused to produce steam in a recovery boiler. This steam, in turn, drives a steam turbine, generating additional power without consuming more fuel. On offshore platforms, where space and resources are limited, the combined cycle offers a strategic advantage by increasing energy efficiency and reducing GHG emissions. In addition, this technology contributes to operational sustainability, aligning with global demands for cleaner and more efficient practices in the O&amp;G industry. The FPSO Maria Quitéria, which began operations in 2024, is the first FPSO-type offshore platform in the world to have this technology, reinforcing our pioneering role in adopting new technologies for decarbonization. Among the technologies, we can highlight the all-electric concept and the recovery of gas from cargo tanks, also known as HC blanketing, and combined cycle: 102 HYBRID VESSELS We seek energy efficiency for the fleet of vessels in the E&amp;P portfolio with solutions aimed at reducing fuel consumption and increasing resource productivity, resulting in a consequent reduction in emissions. Among the actions, we highlight the hybridization of the vessel fleet, vessel routing, the application of diverse solutions to reduce the number of vessels, management of vessel speeds, changes in contracting methods, and contractual incentives for greater efficiency in diesel consumption. REFINING — In REFINING, the actions to decarbonize operations include those that are part of the RefTOP Program and those that are the result of incentives from the Decarbonization Fund. We currently have 126 mitigation actions in progress, 113 from RefTOP and 13 with incentives from the Decarbonization Fund. Together, these actions will reduce more than 1.6 million tCO2e/ year by 2030. The RefTOP program, launched in 2021, aims to place our Refining Facilities among the best in the world regarding operational and energy efficiency and sustainability. Since then, we have achieved successive records in energy performance, reducing the Energy Intensity Index (IIE) by 12.5 points compared to 2020. RefTOP – OUR REFINING FACILITIES AMONG THE BEST IN THE WORLD BY 2030 Within the Energy Performance and Sustainability of the RefTOP program, the reduction of greenhouse gas emissions is related to the following initiatives: Ǻ Projects for energy integration and optimization of processes Ǻ Increased combustion efficiency of furnaces and boilers Ǻ Reduction of steam and condensate losses, through increased availability of steam traps and loss prevention Ǻ Optimization of the thermoelectric system, resulting in better use of inputs such as natural gas, electricity, and steam in operations Ǻ Reduction of systemic gas delivery to flare systems, through increased availability of compressors and identification and repairs of valve losses RELIABILITY Operational Availability: ≥ 97% ENERGY PERFORMANCE Energy Sustainability: ≤ 86 SUSTAINABILITY Emission Intensity: ≤ 30kgCO₂e/CWT VALUE Pre-salt processing capacity = 100% 103 Among the actions leveraged by the Decarbonization Fund, we highlight the installation of photovoltaic plants at the Gabriel Passos (REGAP) refineries, in Minas Gerais; Abreu e Lima (RNEST), in Pernambuco; and Paulínia (REPLAN), in São Paulo. The total estimated capacity of the three plants will be approximately 42 MW, with the potential to reduce emissions of more than 37 thousand tCO2e/year, and operations of the first are scheduled to begin by the end of 2025. To solidify the decarbonization trajectory of Refining operations, as of 2025, we will adopt the Energy Sustainability Index™ (ESI™). This indicator measures both energy intensity and sustainability, considering the efficiency of the Brazilian electricity grid and encouraging electrification and photovoltaic generation projects. Joining efforts with the RefTOP Program, in 2024, we launched Carbon Neutral in Refining to In addition, an integrated study was carried out in 2024 to reduce the number of trips at maximum or full speed, in marine jargon. This resulted in a significant reduction in fuel consumption without impacting compliance with the loading ranges in the scheduling area. We have begun work to modernize Transpetro’s fleet, with orders for more efficient vessels, which will reduce fuel consumption compared to the current fleet. Through the use of a Remotely Operated Vehicle (ROV), we will have the opportunity to manage actions to reduce fouling on the hulls of the vessels in our fleet, starting in the 2nd quarter of 2025, which will also increase the energy efficiency of our fleet. Finally, there is potential for greater emission reductions when it is possible to supply vessels with renewable content bunker. prospect new opportunities for decarbonizing this segment, including disruptive technological solutions necessary for the net-zero emissions trajectory of Refining operations. LOGISTICS — We maintained actions to optimize fuel consumption, resulting in greater energy efficiency, continuing the work carried out in 2023. The pillars of this strategy are: Ǻ Control of vessel speed and consumption; Ǻ Installation of hydrodynamic appendages on Transpetro vessels; Ǻ Optimization of vessel trim25 through numerical simulation software, which reduces resistance to advancement and reduces fuel consumption. 25 Trim is the difference between a vessel’s bow draft and stern draft. Trim control reduces the vessel’s resistance to advancement, resulting in lower fuel consumption. CLIMATE CHANGE SUPPLEMENT 104 LOGISTICS TO SUPPORT EXPLORATION AND PRODUCTION OPERATIONS — In 2024, the carbon performance of the logistics that supports exploration and production activities was monitored by indicators of emission intensity per ton of cargo transported and distance navigated by PSV (Platform Supply Vessel) vessels; per passenger transported and hours flown, in air transport by helicopters that serve offshore activities; and per ton of cargo transported in land transport. For overland cargo transportation, in addition to the electrification of the fleet of utility and light vehicles, with mobilization scheduled for 2025, studies were completed regarding the purchase of a cargo planning and optimization software, based on operational research and artificial intelligence, seeking to reduce diesel consumption in heavy vehicle fleets. In offshore air transport, the first long-range flight was carried out with a remotely piloted civil aircraft (RPA), covering approximately 180 kilometers between the Imbetiba base in Macaé and the P-51 platform in the Campos Basin, on the coast of Rio de Janeiro. The project, still in the testing phase, with potential for expansion to the northeast region in 2025, seeks to transport cargo weighing up to 50 kg, reducing costs and with the potential to reduce greenhouse gas emissions in the transport of light cargo. In maritime cargo transport, projects were implemented to optimize routes and control the speed of PSV vessels, and the conversion of the first contracted hybrid support vessel (Mr. Chafic), to install a battery bank, aiming to reduce GHG emissions due to diesel savings. We signed contracts worth BRL16.5 billion for the construction and chartering of 12 PSVx0002type vessels. These vessels will have a hybrid propulsion system combining electric motors and batteries with diesel/biodiesel generators. In addition, anti-fouling paint on the hulls and ultrasound technology will prevent the proliferation of Orange Cup Coral and increase navigation efficiency. HYBRIDIZATION OF VESSELS An important feature of this technology is its perfect integration with the propulsion system. Through this integration, the batteries assist the main engines, reducing fuel consumption, as the vessel can operate with fewer generators, while maintaining operational safety. This hybrid approach allows the vessel to operate more efficiently, saving resources and reducing pollutant emissions. The expected reduction in emissions is up to 15%. CLIMATE CHANGE SUPPLEMENT 105 NATURAL GAS PROCESSING — In 2024, the natural gas processing (PGN) area continued a set of initiatives and projects to reduce emissions. In January 2024, PROGAS, an Excellence Program at PGN, was launched, including ambitions in decarbonization, reduction of flaring, and actions to comply with the OGMP 2.0 initiative. Numerous ideas and opportunities were surveyed for modernization, facilities optimization, and generation of value through increased operational availability, reliability, and energy efficiency, which led to the reduction of GHG emissions. The flare gas recovery projects, which are underway at the Cabiúnas Gas Treatment Unit (UTGCA), the Cacimbas Treatment Unit (UTGC), and the Monteiro Lobato Gas Treatment Unit, in Caraguatatuba-SP (UTGCAB) assets, stand out. The UTGCA reached a new record in the flaring rate, reaching the historic mark of 0.028%. The ongoing flare gas recovery project can potentially reduce an additional 19.6 thousand tCO2e/year. At the UTGCAB, the flare gas recovery project, supported by the Decarbonization Fund, will reduce emissions by 46 thousand tCO2e/year. At the UTGC, the flare gas recovery project could reduce emissions by 5.3 thousand tCO2e/year. By 2024, all gas processing assets will have implemented a program to control fugitive methane emissions in process line components, allowing for monitoring and action where leaks occur. This initiative meets the requirements of the OGMP 2.0 initiative, enabling better reporting of methane emissions. At PGN, the program enabled an 82% reduction in methane fugitive emissions in 2024 compared to 2023. CLIMATE CHANGE SUPPLEMENT 106 GAS AND ENERGY — We continue to combine reliability, energy efficiency, and decarbonization initiatives in electricity generation. This action has allowed us to increase operational availability in line with the corporate sustainability strategy. Among the initiatives that promote the reduction of GHG emissions, in addition to the modernization of internal components and updating of control systems carried out in 2024, we highlight the “Upgrade AGPTech AFS” project at TPP Cubatão. This project, which has resources from the Decarbonization Fund, is scheduled to start operations in 2027 and will enable the reduction of natural gas consumption during its inflexible electricity and steam generation for RPBC. Considering the SP 2025-2029 premises, the potential for reducing GHG emissions from this initiative is estimated at approximately 109 thousand tCO2e/year. Along with operational improvements and project implementation, in 2024, we promoted meetings in the Gas and Energy area to explore the best opportunities and strategies to advance the segment’s decarbonization trajectory, in alignment with our Net Zero 2050 ambition. New opportunities and disruptive alternatives have been identified and are being studied regarding their feasibility and potential for mitigating greenhouse gases. We also conduct in-depth surveys and studies related to the alternative of using biomethane in our operations as a substitute for part of the fossil natural gas consumed. CLIMATE CHANGE SUPPLEMENT 107 There is no consensus on a single solution to achieve net-zero emissions. Therefore, we are investing in validating technological solutions, both incremental and disruptive, through fast and efficient pilots, exploring several fronts that complement each other on the path to unlocking a promising future in the fair energy transition. HIGH PERFORMANCE AND OPTIMIZED ENERGY SYSTEMS One of the most economical opportunities in the energy transition is to increase efficiency associated with developments that reduce costs and emissions. One example is the withdrawal of Ultra Deep Waters (over 400m deep), which is in an intermediate stage of technological maturity and has a reduction potential of up to 6% per unit of production. HIGH-EFFICIENCY MONITORING TO REDUCE LOSSES One example was the pilot carried out in 2024, the result of a partnership with the Oil and Gas Climate Initiative (OGCI) to measure methane emissions at the Caraguatatuba Gas Treatment Unit (UTGCA). LOW-EMISSION LOCAL OFFSHORE GENERATION We invest in several technological solutions to assess the technical and economic feasibility of integrating new technologies that optimize local generation processes. An example is the Post-Combustion CO2 Capture Units (from gases from gas turbine generators – GTGs) in offshore projects (offshore CCUS). Another ongoing research project is offshore Oxycombustion, which, despite being in the early stages of technological maturity for the offshore environment, has great potential to reduce almost 100% of emissions from the generation system. These solutions indicate a potential for reducing emissions by up to 70% per production Unit. Disruption — CLIMATE CHANGE SUPPLEMENT 108 EXTERNAL SUPPLY OF DECARBONIZING ENERGY The electrical generation systems of offshore Units use gas turbines, which are responsible for approximately 70% of CO2 equivalent emissions in the E&amp;P segment. In this context, the development of technologies that use electricity from renewable sources can significantly impact the decarbonization of this segment. There is great potential for decarbonization, considering the strong participation of renewable sources in the Brazilian Energy Mix. As an example, we can mention the electrification of Units and the import of energy from the continent (power from shore). Another ongoing research project is using offshore wind farms to power oil and gas production facilities. These solutions indicate a potential for reducing emissions by up to 70% per production Unit. DECARBONIZED FUELS This effort aims to complement energy generation by seeking cleaner and more efficient sources, in addition to supporting the increase in the gas supply without increasing emissions and, in many cases, even reducing them. For example, we can mention supplementary hydrogen for generation, low-carbon methanol, and blue ammonia. Although the technological maturity of these solutions is intermediate to high, there are still economic challenges for their application in the offshore environment. INTEGRATION OF RENEWABLE RAW MATERIALS INTO REFINING Integrating renewable processes with oil refining allows renewable products to be introduced into the market and new businesses to be opened. Examples include the production of light olefins and bioaromatics, the formulation of renewable marine fuels, and the incorporation of renewable components into asphalt. In addition, plants dedicated to SAF and renewable diesel also produce green naphtha and LPG, which are of interest to the petrochemical industry. Co-processing technologies in refining are at an advanced stage of technological maturity, and for most of them, prototype-scale or industrial tests have already been carried out, and commercial implementation and licensing of the technology are currently being evaluated. CLIMATE CHANGE SUPPLEMENT 109 LHR WITH RENEWABLE CONTENT We developed a technology for producing Light Refinery Hydrocarbons (LHR) with renewable content. This stream is rich in ethylene, an essential raw material for the chemical industry and the production of plastic resins. The innovation lies in using ethanol obtained from sugarcane as a raw material, which is cox0002processed in a Fluid Catalytic Cracking Unit (FCC). During the process, ethanol is converted into ethylene, maintaining product quality, without contamination or additional pollutant emissions. The commercial scale testing of this technology on a commercial scale was successfully completed in the first half of 2024, with Braskem’s participation. The LHR with renewable content was produced at RECAP’s residue catalytic cracking unit (RFCC) and shipped and processed at Braskem’s polyethylene production plant in Santo André (SP). The partnership seeks to identify technological solutions to increase the sustainability of the companies’ portfolios, with a focus on reducing emissions and using renewable raw materials. We are certifying its units and plans to structure the regular commercialization of LHR with renewable content for the petrochemical industry. PRODUCTION OF SUSTAINABLE AVIATION FUEL FROM ETHANOL (ATJ – ALCOHOL TO JET) ATJ (Alcohol-to-Jet) technology is an ASTMx0002certified route for producing SAF from alcohols. The alcohols used as raw material in the process can be obtained from renewable sources, such as biomass, which is abundant in Brazil. This technology is a promising alternative for reducing the aviation industry’s carbon footprint. The fuel produced by ATJ technology meets the global decarbonization goals of the air transport sector. Currently, the scaling up and implementation of the first industrial units are challenges to technology (technical and economic). Several ATJ plant projects are announced by the main licensors of the technology until 2030. In addition, research and development initiatives continue to seek ways to increase process efficiency and reduce production costs. CLIMATE CHANGE SUPPLEMENT 110 CONVERSION OF CO2 TO METHANOL AND e-SAF (SYNTHETIC SUSTAINABLE AVIATION FUEL) We seek to use the CO2 captured from our sources or of biogenic origin in fuel molecules, especially methanol and SAF (safety aviation fuel). With this investment, we aim to develop technologies that enable the production of decarbonized fuels, mainly for the maritime and aviation sectors, which will contribute significantly to the decarbonization of these sectors. The research lines in this area include the development of catalytic, biological, and electrochemical routes, and combining these routes to obtain methanol and SAF from CO2 and low-carbon hydrogen. DEVELOPMENT OF NEW TECHNOLOGIES TO MAXIMIZE ENERGY EFFICIENCY AND DECARBONIZE DOWNSTREAM ASSET OPERATIONS We seek technologies that will position Petrobras among the best refiners in the world, ensuring the competitiveness and sustainability of downstream operations. This includes greater energy integration between process streams and units and the development and application of new technologies to recover waste heat. In the early stages of maturity, research and development projects are underway for compact heat exchangers, with lower risks of crossx0002contamination, using thermosiphon technologies and unconventional methods. The goal is to use hydrocarbon thermal sources to heat boiler water and combustion air to reduce fuel gas consumption in these operations. These innovations will provide significant gains in energy efficiency and reduce GHG emissions, which aligns with our goal of standing out among the world’s best refiners regarding energy efficiency and sustainability. Furthermore, when direct energy integration options are exhausted, an early-stage study is underway to apply heat pumps as equipment that improves the energy quality of the streams and serves as an alternative source for steam generation. This initiative will significantly contribute to decarbonizing the utility generation area in refineries. CLIMATE CHANGE SUPPLEMENT 111 We seek CO2 abatement and removal opportunities through technological or natural routes, focusing on Carbon Capture, Utilization and Storage (CCUS) and Nature-Based Solutions (NBS), leveraging our expertise and Brazilian potential. CO2 CAPTURE, UTILIZATION AND STORAGE (CCUS) We are internationally recognized for our experience in operating the CCUS project implemented in pre-salt fields. In addition to being a pioneer in ultra-deep waters, it is also the largest CCUS program in operation in the world, considering the amount of CO2 reinjected annually. According to the Global CCS Institute report of 2024, the storage capacity of all CCUS projects in operation worldwide is 51 million tCO2 per year. In 2024, we injected 14.2 million tCO2 into pre-salt reservoirs. Since the beginning of the project, which began as a pilot in the Tupi field in 2008, we have reinjected 67.9 million tCO2 into prex0002salt reservoirs. Our goal is to expand our annual reinjection capacity and reach the mark of 80 million tCO2 reinjected by 2025. In addition to the pre-salt CCUS-EOR projects, we are developing a pilot research and development project to validate and adapt technologies to enable the construction of Brazil’s first commercial CCUS hub in the State of Rio de Janeiro. The pilot project is scheduled to be implemented in 2027 and involves the capture, transportation and injection of 100 thousand tons of CO2 per year, over a period of 3 years, in the São Tomé saline reservoir, located in the Campos Basin. The CO2 that will be used in the pilot project comes from the Cabiúnas Natural Gas Processing Unit (UTGCAB), which is one of the terminals that receives gas from the pre-salt. The project will evaluate injection capacity, pressure management, profiling, and monitoring technologies for the movement and behavior of the CO2 plume, in addition to other aspects of storage safety. This initiative represents an important initial milestone for the future implementation of a large-scale CCUS hub in Brazil. In addition to the hub in the State of Rio de Janeiro, hubs in São Paulo, Espírito Santo and Bahia are being studied, among other opportunities. CCUS consists of a process in which a relatively pure flow of CO2 is obtained from its separation (capture) from other chemical compounds present in the gases emitted by an emission source (fuel combustion or industrial processes). This CO2 stream is then conditioned, compressed, and transported to a geological storage site or destined for use. Capturing CO2 at or near the source of the emission counts as emission reduction (or avoided emissions), not as removal. CCUS and NBS — CLIMATE CHANGE SUPPLEMENT 112 NATURE-BASED SOLUTIONS AND CARBON CREDITS AWe believe that offsetting emissions using carbon credits can be used as a complementary tool in our decarbonization journey. These credits can be nature-based, taking advantage of the potential of forests, soils, oceans, and seaweed, or obtained through technological solutions. Although we expect to use offsets, these initiatives should be thought of as additional contributions to intrinsic mitigation efforts, and do not replace the need for a lower carbon intensity energy supply for society. Our operating assets are mostly installed in Brazil, and we are responsible for supplying a large part of the energy consumed there. We prioritize the acquisition of nature-based credits, which include reforestation credits (ARR) and credits for reducing emissions from deforestation and forest degradation (REDD+) as a contribution to mitigating national GHG emissions, 40% of which result from changes in land use and forests (Sirene, 2025, base year 2020). Therefore, we include offsets in our strategy as a possibility of achieving even more ambitious results than possible with the intrinsic decarbonization of our operations, while contributing to preserving Brazilian ecosystems. We seek high-quality and high-integrity credits to ensure they bring climate, socioeconomic, and environmental benefits, taking advantage of Brazil’s potential in generating highly competitive nature-based credits. We believe in carbon markets as an important instrument in the fight against climate change, and are engaged in discussions regarding implementing a regulated carbon market in Brazil. Our activities in the carbon market include: Ǻ Acquiring carbon credits to offset our operational emissions up to a limit of 20% Ǻ Investing in carbon credit generation projects Ǻ Considering the use of carbon credits in our commercial strategy, offering carbon-neutral fuels that have their emissions offset, meeting the growing demand of the market and customers Ǻ Assess the feasibility of generating carbon credits by optimizing transportation infrastructure as a vector for decarbonization in public-private partnerships Ǻ Support structural initiatives that enable the development of voluntary and regulated carbon markets in Brazil Ǻ Support socio-environmental initiatives that qualify communities and traditional peoples to access and benefit from the carbon market, with a focus on safeguards and quality CLIMATE CHANGE SUPPLEMENT 113 In 2024, we will continue to invest in the voluntary carbon credit market, acquiring a new batch of 270,000 credits from the REDD+ Envira Amazônia project. The credits are from the 2020 and 2021 harvests and certified according to the Verified Carbon Standard (VCS) standard from Verra, the largest voluntary carbon market certifier in the world, and have gold level certification for the Climate, Community &amp; Biodiversity (CCB) standard for Adaptation to Climate Change, Biodiversity and Community. The credits acquired in this initiative were used to offset emissions from the Petrobras Podium Carbon Neutral Gasoline. As a complementary action and with the purpose of increasing our contributions to a more diversified portfolio of projects involving naturex0002based solutions, we launched, together with the Ministry of Environment and Climate Change (MMA) and the National Bank for Economic and Social Development (BNDES), the first three calls for proposals for the “Restaura Amazônia” project, which aims to contribute to transforming the deforested Amazon region known as the “Arc of Deforestation” into the “Arc of Restoration”. This phase will receive BRL 50 million from Petrobras and BRL 50 million from the Amazon Fund to recover flora, fauna, and biodiversity, restoring around 6 thousand hectares of native vegetation in the states of Amazonas, Acre, Rondônia, Mato Grosso, Tocantins, Pará, and Maranhão. “Restaura Amazônia” will contribute to containing deforestation and conserving biodiversity in indigenous lands, territories of traditional peoples and communities, conservation units, non-designated public areas, and permanent preservation and legal reserves of settlement areas and small rural properties. In addition, we have structured an Impact Fund for Socio-Environmental Projects of Bioeconomy and Nature-Based Solutions (Petrobras Bioeconomy Fund) together with Régia Capital, a manager focused on sustainable investments and financial solutions, which is the result of a strategic partnership between JGP and BB Asset. The funding initially consists of BRL 50 million contributed by Petrobras, complemented by another BRL 50 million of Régia Capital’s resources. The Fund aims to support sociox0002environmental projects in Brazil, with the goal of transforming them into sustainable businesses with a large-scale positive impact, prioritizing initiatives in areas considered critical for climate action and the preservation of biodiversity. The Petrobras Bioeconomy Fund is one of the first in Brazil to adopt the Impact Linked Compensation model, which aligns financial incentives with sustainability goals. In other words, the fund’s performance rate varies according to the sociox0002environmental impact rate of the projects</t>
  </si>
  <si>
    <t>https://api.mziq.com/mzfilemanager/v2/d/25fdf098-34f5-4608-b7fa-17d60b2de47d/a0f63687-8df6-439d-4047-c667192329ba?origin=1</t>
  </si>
  <si>
    <t>Results by business segment
Exploration and Production, Refining, Transportation and Marketing,  Gas and Low Carbon Energie</t>
  </si>
  <si>
    <t>https://sustentabilidade.petrobras.com.br/documents/1449993/e4a49c44-ad3e-c12f-e4bb-fc3a2d276b33</t>
  </si>
  <si>
    <t>OPERATIONAL 
ABSOLUTE
EMISSIONS
Ambition not to exceed the 2022 
level between 2024-28 million tCO2
e NA -30%4
ROUTINE 
FLARING
100% of new projects adopt zero 
routing flaring concept million m3 NA ZERO
REINJECTION IN 
CCUS PROJECTS
World’s largest offshore CO2
reinjection program
million tCO2 (accumulated) 80 NA
GHG INTENSITY
IN E&amp;P
SEGMENT
Operational excellence and energy 
efficiency kgCO2
e/boe 15 15
GHG INTENSITY 
IN REFINING
SEGMENT
Optimization and improvements in 
energy performance kgCO2
e/ CWT 36 30
UPSTREAM 
METHANE 
EMISSIONS 
INTENSITY
Consolidation of 62% reduction tCH4/thousand t HC 0.25
0.20
expanded 
target</t>
  </si>
  <si>
    <t>p.146</t>
  </si>
  <si>
    <t>https://api.mziq.com/mzfilemanager/v2/d/25fdf098-34f5-4608-b7fa-17d60b2de47d/b2e96d86-d0ae-1bfc-2bf7-df71f274a81d?origin=2</t>
  </si>
  <si>
    <t>CAPEX 2024-2028</t>
  </si>
  <si>
    <t>p. 109</t>
  </si>
  <si>
    <t>In 2023, we invested BRL 67.9 million in R&amp;D in Brazil 
in the low-carbon products segment (referring to the 
development of Renewable Diesel, BioQAv, bunker 
with renewable content and Bioaromatics) and BRL 
88.7 million in renewable energy, aiming to increase 
technological and commercial maturity</t>
  </si>
  <si>
    <t>Climate Change Supplement</t>
  </si>
  <si>
    <t>https://petrobras.com.br/en/sustentabilidade/mudancas-climaticas#caderno-do-clima</t>
  </si>
  <si>
    <t>USD 5.5bn in Wind/PV Solar over 2024-2028.</t>
  </si>
  <si>
    <t>Petrobras Climate Change Supplement.pdf</t>
  </si>
  <si>
    <t>Holding a national leadership position in the fair energy transition also means being committed to proactive climate advocacy, always in compliance with the objectives of the Paris Agreement, in all jurisdictions in which the company operates.</t>
  </si>
  <si>
    <t>In this sense, we defend climate advocacy positions aligned with our strategies related to climate change in all external entities of which we are a member.</t>
  </si>
  <si>
    <t>"5 - GOVERNANCE AND INCENTIVES
Governance of Climate Change-related Risks and Opportunities
Our governance for the topic of climate change and energy transition is structured so that these issues are addressed at all levels of the company. We have the active supervision of the Board of Directors' Health, Safety and Environment Committee (HSE), with executive committees advising the Executive Board and committees at the tactical level in all segments."</t>
  </si>
  <si>
    <t>"The Energy Transition and Sustainability Executive Officer is responsible for the administration and supervision of sustainability-related matters, including climate and the transition to a low-carbon economy. The advisory committees of the Executive Board are made up of executive managers from the corporate and operational areas who report directly to the members of the Executive Board.</t>
  </si>
  <si>
    <t>"Webpage - ESG: Environment, Social and Governance", 2023 Sustainability Report</t>
  </si>
  <si>
    <t>45, 66</t>
  </si>
  <si>
    <t>https://www.investidorpetrobras.com.br/en/esg-environment-social-and-governance/social/</t>
  </si>
  <si>
    <t xml:space="preserve">"Furthermore, we have two variable remuneration practices: PLR (Profit Sharing Program) and PRD (Performance Award). 
Regarding the PRD, the company’s objective is to recognize, in addition to the PLR, the effort and individual performance of each employee in achieving Petrobras results. In this sense, the award that each employee will receive (in number of remunerations) is defined by the company’s top metrics achievement: Economic Value Added (∆ EVA), Compliance with Greenhouse Gas Targets Index (IAGEE) and Spilled Volume (VAZO); and specific goals (GD– Performance Management) for all employees, except for executive managers and equivalents, for whom their respective area’s scorecard is taken into consideration. It is worth noting that the scale of goal achievement ranges from 50% to 150%"
Sustainability Report:
"In the following infographic, we illustrate the metrics related to Environmental, Social and Governance (ESG) and commitment to people themes, with their reference values for the year 2024.
IAGEE: Greenhouse Gas Emission Intensity Achievement Index
- GHG - E&amp;P: 15.5 Kg CO₂e/boe
- GHG - REFINING: 36.9 Kg CO₂e/CWT"
"Minimum variable remuneration linked to emissions and spills targets in 2023 (%)
[Illustration showing the IAGEE to be worth 30% of variable remuneration (minimum) for the CEO and other Executive Officers]"
</t>
  </si>
  <si>
    <t>https://api.mziq.com/mzfilemanager/v2/d/25fdf098-34f5-4608-b7fa-17d60b2de47d/455fe054-d30c-8183-2531-e51372e0f0b8?origin=1</t>
  </si>
  <si>
    <t>Sustainability Report:
"In the following infographic, we illustrate the metrics related to Environmental, Social and Governance (ESG) and commitment to people themes, with their reference values for the year 2024.
IAGEE: Greenhouse Gas Emission Intensity Achievement Index
- GHG - E&amp;P: 15.5 Kg CO₂e/boe
- GHG - REFINING: 36.9 Kg CO₂e/CWT"
"Minimum variable remuneration linked to emissions and spills targets in 2023 (%)
[Illustration showing the IAGEE to be worth 30% of variable remuneration (minimum) for the CEO and other Executive Officers]"</t>
  </si>
  <si>
    <t>60-61</t>
  </si>
  <si>
    <t>"Selection and appointment of the Board of Directors"</t>
  </si>
  <si>
    <t>We have the opportunity to lead this process in Brazil by example. We recognize our role in advancing Brazil’s sustainable development and reaffirm our commitment to Just Energy Transition, guided by respect for human rights, in the search for expansion of the supply and access to low-carbon energy. In this regard, we are seeking dialogue and collaboration with our stakeholders to accelerate the development of opportunities in renewable energies and the decarbonization of our oil and gas operations, integrating regional vocations into value generation and the expansion of quality jobs.</t>
  </si>
  <si>
    <t>The company does not commit to retain, retrain, redeploy and/or compensate workers affected by its decarbonisation efforts. The company states that its employees have internal opportunities to work on topics related to the energy transition. However, this statement does not amount to a commitment to retrain employees affected by changes to the company's operations as it decarbonises.</t>
  </si>
  <si>
    <t>For our employees, we also note the expansion of internal opportunities to work on topics related to energy transition, especially in the Energy Transition Executive Board, at Cenpes and at Petrobras University. We also completed the training of 100% of our workforce in Climate Change and Human Rights, topics intrinsically linked to the construction of the just transition plan.</t>
  </si>
  <si>
    <t>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commits to participating in free, prior and informed consultation with Indigenous communities. However, it does not extend this commitment to respect the FPIC of these communities.</t>
  </si>
  <si>
    <t>2023 Sustainability Report, Petróleo_Brasileiro_S.A._(Petrobras)_petrobras_Climate_Change_Supplement_2024.pdf, Relationship with indigenous peoples and traditional communities Guidelines.pdf</t>
  </si>
  <si>
    <t>20, 34, 2</t>
  </si>
  <si>
    <t>https://api.mziq.com/mzfilemanager/v2/d/25fdf098-34f5-4608-b7fa-17d60b2de47d/455fe054-d30c-8183-2531-e51372e0f0b8?origin=1, https://api.mziq.com/mzfilemanager/v2/d/25fdf098-34f5-4608-b7fa-17d60b2de47d/aeb9f48a-48b1-3e33-e1bd-7bce4f0d57c3?origin=1, https://petrobras.com.br/documents/2677942/6709975/Relationship%20with%20indigenous%20peoples%20and%20traditional%20communities%20Guidelines.pdf/08c9828c-f93e-53f8-8791-7f088143d20d?version=1.0&amp;t=1739201905000&amp;download=true</t>
  </si>
  <si>
    <t>Periodic carrying out socioeconomic diagnoses in the communities in our coverage area, aiming to deeply understand the local reality Management of social risks throughout the business life cycle Annual Social Responsibility Plans of the Units Promotion of community engagement customized to local needs, using relationship tools such as community committee meetings, newsletters on our activities in the territory, visits to communities, as well as visits by communities to our facilities, events, training, and drills to act in emergency situations
(See visual on page 34 of Climate Change Supplement), Participate in the implementation, in good faith and within the parameters established by ILO Convention No. 169, of the free, prior and informed consultation conducted by a competent public body and in accordance with the regulations in force, notably Interministerial Ordinance 60/2015, when a direct impact on the community is identified, within the scope of the environmental licensing processes for projects or activities.</t>
  </si>
  <si>
    <t>When choosing and implementing new businesses: we ensure they have minimal negative impact on people and the environment, with robust project evaluation processes, licensing, characterization of the surrounding area, social and environmental risk analysis, and due diligence for community protection. In 2024, we began to integrate a “regional characterization” into the low-emission project evaluation system that analyzes local SDG indicators and the potential impacts of the installation. In this sense, we highlighted the importance of addressing risks and enhancing local benefits in the early stages of the projects. The evaluation of our portfolio includes metrics related to the supply and cost of energy production. In collaboration with external partners, we conduct studies on lower-cost decarbonization pathways aligned with CLIMATE CHANGE SUPPLEMENT 53 regional potential, Brazil’s energy planning, and commitments to the Paris Agreement through its Nationally Determined Contribution (NDC).
We seek to provide training and quality jobs in the energy sector, directly and indirectly, with benefits for social inclusion and reducing inequalities. Our Autonomy and Income Program15 offers professional training courses, in the form of initial continuing education and technical courses, to people in situations of socioeconomic vulnerability. The program prioritizes minority groups, such as women, black people, people with disabilities, and refugees. </t>
  </si>
  <si>
    <t>We declare support for the TCFD, an initiative of the FSB (Financial Stability Board), requested by the G20 and announced in 2015, with the mission to develop recommendations for disclosure of financial risks related to climate change for use by companies in providing information to investors. This Climate Supplement follows the recommendations of the TCFD, covering the four thematic areas of the initiative: (i) Governance; (ii) Strategy; (iii) Risk Management; (iv) Metrics and Targets (Map for TCFD requirements attached). Since 2018, we have used the TCFD as a benchmark for our carbon management process and are continually moving towards incorporating its guidelines deeply into our decision-making processes.</t>
  </si>
  <si>
    <t>112-113</t>
  </si>
  <si>
    <t>APS, NZE and STEPS scenarios, Our resilience tests indicate that 100% of our E&amp;P investment projects create value, meaning they have positive net present value (NPV), under the assumptions of the APS scenario from the IEA, aligned with a 50% chance of achieving a temperature rise of 1.7°C, ensuring our resilience when confronted with this external scenario. Additionally, the tests indicate that approximately 70% of our E&amp;P investment projects also demonstrate economic attractiveness in the Net Zero scenario from the IEA, with an extremely accelerated transition and compatible with a 50% chance of achieving a temperature rise of 1.5°C.</t>
  </si>
  <si>
    <t>41, N/A, 42</t>
  </si>
  <si>
    <t>Additionally, the tests indicate that approximately 70% of our E&amp;P investment projects also demonstrate economic attractiveness in the Net Zero scenario from the IEA, with an extremely accelerated transition and compatible with a 50% chance of achieving a temperature rise of 1.5°C., [No omissions], ...incidence of carbon prices and the significantly lower oil price in the NZE scenario.
The scenario projects a demand of 24 million barrels of oil per day by 2050, with an associated decline in oil prices to approximately $42/bbl by 2030 and $25/bbl by 2050., In this case, there would be a potential impact of a 30% reduction in portfolio value due to the combined effect of lower long-term Brent price and higher carbon price in the IEA scenario.</t>
  </si>
  <si>
    <t>The company's absolute Scope 1 and 2 emissions have increased in the past year relative to the previous year. The absolute emissions used to assess the company's score on this Metric are as follows: 46000000 tCO2e (2023) and 47000000 tCO2e (2024).</t>
  </si>
  <si>
    <t>The company meets all criteria for this Metric. The company's absolute Scope 1 and 2 emissions have decreased over the past three years. The absolute emissions used to assess the company's score on this Metric are: 61800000 tCO2e (2021), 47700000 tCO2e (2022), 46000000 tCO2e (2023) and 47000000 tCO2e (2024).</t>
  </si>
  <si>
    <t>The company meets all criteria for this Metric. The company's absolute Scope 3 Category 11 emissions have decreased in the past year relative to the previous year. The absolute emissions used to assess the company's score on this Metric are as follows: 422000000 tCO2e (2023) and 404000000 tCO2e (2024).</t>
  </si>
  <si>
    <t>The company meets all criteria for this Metric. The company's absolute Scope 3 Category 11 emissions have decreased over the past three years. The absolute emissions used to assess the company's score on this Metric are as follows: 420000000 tCO2e (2021), 425000000 tCO2e (2022), 422000000 tCO2e (2023) and 404000000 tCO2e (2024).</t>
  </si>
  <si>
    <t xml:space="preserve"> Other emissions reduction activities
 356108
Decreased
0.74%
 Decrease due to process optimization and mitigation program and also operational variations we had a total GHG emission reduction of 0,356 million tCO2e (AR4). Our total Scope 1 and Scope 2 GHG emissions in the previous year was 47.8 million tCO2e (AR4). Therefore, the reduction is about 0.74% [(0.356 /47.8) * 100 = 0.74%]. 
 Divestment
 314902
Decreased
0.66%
 Conclusion of divestments process of four operational units, divestment of Isaac Sabbá Refinery (REMAN), Sergipe and Alagoas E&amp;P operations, SIX Unit and of several natural gas pipelines. This has led to a GHG emission reduction of around 0.315 million tCO2e (AR4). Our total Scope 1 and Scope 2 GHG emissions in the previous year was 47.8 million tCO2e (AR4). Therefore, the reduction is about 0.66% [(0.315 / 47.8) * 100 = 0.66%]. 
 Change in output
 1052250
Decreased
2.2%
 In 2023, as has happened in 2022, due to the stable hydroelectric reservoirs' water level, the National Electrical System Operator (ONS) kept the demand for thermoelectric generation at low levels. Therefore, the low thermoelectric dispatch continued to affect our result. This impact was estimated as a GHG emission reduction of around 1.05 million tCO2e (AR4). Our total Scope 1 and Scope 2 GHG emissions in the previous year was 47.8 million tCO2e (AR4). Therefore, the reduction is about 2.2% [(1.05 / 47.8) * 100 = 2.2%]. 
 Other
 128270
Decreased
0.25%
 Scope 2 emissions with zero carbon emission factor guaranteed through I-REC. We have acquired Renewable Energy Certificates (I-REC) that guarantee the origin of the renewable generation source in an amount equivalent to the total electricity purchased in Brazil in 2023. Therefore, we have achieved the neutrality for reported Scope 2 emissions of 128,270 tCO2 equivalent to 3.37 million MWh of electric renewable energy purchased from Brazilian generators. All of the I-RECs acquired stated an emission factor of 0 CO2/MWh (zero CO2 per MWh). So, the impact was a GHG emission reduction of 0.128 million tCO2e (AR4). Our total Scope 1 and Scope 2 GHG emissions in the previous year was 47.8 million tCO2e (AR4). Therefore, the reduction is about 0.27% [(0.128 / 47.8) * 100 = 0.27%]. </t>
  </si>
  <si>
    <t>59000
58000
58000, Emissions reduction
Emissions reduction
Emissions reduction, VCS (Verified Carbon Standard)
VCS (Verified Carbon Standard)
VCS (Verified Carbon Standard), 2019
2020
2021</t>
  </si>
  <si>
    <t>CB106</t>
  </si>
  <si>
    <t>2024 Sustainability and People Report</t>
  </si>
  <si>
    <t>https://issuu.com/phillips66co/docs/2024_sustainability_and_people_report?fr=sN2U4OTc0Mjg0NjY</t>
  </si>
  <si>
    <t>2050 Target 50% Reduction</t>
  </si>
  <si>
    <t>2030 Target 30% Reduction</t>
  </si>
  <si>
    <t>PRODUCT EMISSIONS INTENSITY 
Scope 3 Metric Tons of CO2e/MBOE 
2030 Target 15% Reduction</t>
  </si>
  <si>
    <t>https://d18rn0p25nwr6d.cloudfront.net/CIK-0001534701/7b2154da-cba3-4b5d-af1e-43f7df0bdffb.pdf</t>
  </si>
  <si>
    <t>Our businesses are now organized into five operating segments:
1. Midstream—Provides crude oil and refined petroleum product transportation, terminaling and processing services, as well as natural gas and
natural gas liquids (NGL) transportation, storage, fractionation, gathering, processing and marketing services in the United States. In addition,
this segment exports liquefied petroleum gas (LPG) to global markets.
1. Chemicals—Consists of our 50% equity investment in Chevron Phillips Chemical Company LLC (CPChem), which manufactures and
markets petrochemicals and plastics on a worldwide basis.
1. Refining—Refines crude oil and other feedstocks into petroleum products, such as gasoline and distillates, including aviation fuels. This
segment includes 11 refineries in the United States and Europe.
1. Marketing and Specialties—Purchases for resale and markets refined products, mainly in the United States and Europe. In addition, this
segment includes the manufacturing and marketing of base oils and lubricants.
1. Renewable Fuels—Processes renewable feedstocks into renewable products at the Rodeo Renewable Energy Complex (Rodeo Complex) and
at our Humber Refinery. In addition, this segment includes the global activities to procure renewable feedstocks, manage certain regulatory
credits, and market renewable fuels.</t>
  </si>
  <si>
    <t>Rodeo Complex During 2024, we completed the conversion of our San Francisco Refinery in Rodeo, California, into the Rodeo Complex and expanded commercial scale production of renewable diesel. The Rodeo Complex can process approximately 50,000 B/D (800 million gallons per year) of renewable feedstocks, such as used cooking oil, vegetable oils and other low-carbon intensity waste oils and byproducts, into renewable fuels, including renewable diesel and renewable jet fuel. The renewable fuel production primarily will be distributed to customers in California, Oregon and Washington. During 2024, we announced we are collaborating with an energy service provider to power the Rodeo Complex with a 30.2 megawatt solar facility. The solar facility will reduce the Rodeo Complex’s grid power demand by 50% and is expected to avoid approximately 33,000 metric tons a year of carbon dioxide emissions beginning in the first quarter of 2025, based on the U.S. Environmental Protection Agency’s (EPA’s) AVoided Emissions and geneRation Tool. During 2024, we delivered an initial 600,000 gallons of sustainable aviation fuel (SAF) to an airline at an international airport in the United States. Also during 2024, we entered into an agreement to supply 3 million gallons through the first half of 2025 of SAF to an airline at another large international airport in the United States.</t>
  </si>
  <si>
    <t>We funded capital expenditures and investments of $1.9 billion</t>
  </si>
  <si>
    <t>uring 2024, we announced we are collaborating with an energy service provider to power the Rodeo Complex with a 30.2 megawatt solar facility. The solar facility will reduce the Rodeo Complex’s grid power demand by 50% and is expected to avoid approximately 33,000 metric tons a year of carbon dioxide emissions beginning in the first quarter of 2025, based on the U.S. Environmental Protection Agency’s (EPA’s) AVoided Emissions and geneRation Tool. During 2024, we delivered an initial 600,000 gallons of sustainable aviation fuel (SAF) to an airline at an international airport in the United States. Also during 2024, we entered into an agreement to supply 3 million gallons through the first half of 2025 of SAF to an airline at another large international airport in the United States</t>
  </si>
  <si>
    <t>Our Position on Climate Change We support the goals of the Paris Agreement and are committed to being a part of the solution to help the world address climate change. Our approach is to improve the efficiency of our diversified and resilient operations and make investments to help meet the world’s evolving energy needs and advance a lower-carbon future.</t>
  </si>
  <si>
    <t>39; Q4.1.2</t>
  </si>
  <si>
    <t>https://d18rn0p25nwr6d.cloudfront.net/CIK-0001534701/d1845766-0ca8-498b-a0af-d5230cfeb9f2.pdf</t>
  </si>
  <si>
    <t>"PUBLIC POLICY AND SUSTAINABILITY COMMITTEE (PPSC)
- Review policies, programs and practices regarding health, safety and environmental protection; health and safety performance; social impact and corporate responsibility matters, and the Company's communications strategies regarding the foregoing.
- Review the sustainability program and oversee progress of sustainability initiatives.
- Review and approve the budget for charitable contributions.
- Review the administration of any U.S. based political action committees.
- Review and approve the Company’s budgets for political candidate contributions and independent expenditures, and receive reports from management on such candidate contributions, independent expenditures and other political expenditures."
"Q4.1.2 Identify the positions (do not include any names) of the individuals or committees on the board with accountability for environmental issues and provide details of the board's oversight of environmental issues. 
Board-level committee 
Please explain:
Recognizing the growing importance of sustainable business practices, the Board expanded the remit of the public policy committee in 2020 and named it the Public Policy and Sustainability Committee. The Board expanded the committee's oversight responsibilities to include the Company's sustainability programs and initiatives that support a lower-carbon future. The PPSC, composed of all of the members of the Board of Directors, oversees climate-related risks and opportunities to our business and regularly receives updates on management's progress against our sustainability goals."</t>
  </si>
  <si>
    <t>In its CDP response, the company states that its CEO is "accountable for all of the day-to-day operations of the company". However, the company has not named a position at the Board level with explicit responsibility for climate change.</t>
  </si>
  <si>
    <t>"Q4.3.1 Provide the highest senior management-level positions or committees with responsibility for environmental issues (do not include the names of individuals). 
Chief Executive Officer (CEO)
Please explain:
Receives regular updates from its committees on individual areas of risk that fall within each committee's area of oversight and expertise."</t>
  </si>
  <si>
    <t>75-78</t>
  </si>
  <si>
    <t>https://s22.q4cdn.com/128149789/files/doc_financials/2025/ar/PSX-2025-Definitive-Proxy-Statement.pdf</t>
  </si>
  <si>
    <t xml:space="preserve">"VARIABLE CASH INCENTIVE PROGRAM (VCIP) – PROGRAM DESIGN
Eligible earnings, defined as base salary earned during the year, are multiplied by a VCIP target percentage that is based on each NEO’s salary grade level to derive the NEO’s target VCIP award. At the end of the performance period, the HRCC reviews the Company’s performance against established metrics to determine the payout percentage, which may range from 0% to 200% of target.
[..]
2024 Variable Cash Incentive Program – Metrics and Weightings
[Graphic]
15% Environment"
"Environmental
Environmental stewardship is a foundational pillar of our sustainability strategy. We set environmental targets based on our historical performance for Environmental Agency Reportable Event Rate. Targets are expected to become more challenging year-over-year to drive continuous performance improvement. For the Lower-Carbon / GHG Priorities metric, we set quantitative targets for the first time in the 2024 program including a threshold, target and maximum across three performance categories: greenhouse gas intensity reductions, lower-carbon intensity investments and project ideation. These goals represent the pipeline of activities across our lower-carbon and GHG initiatives; we measure the impact of the projects and initiatives coming online during the year, the potential impact of the project and initiatives where we will deploy our capital spend during the year, and the identification of new projects and goals to meaningfully progress our GHG emissions intensity reduction."
"VARIABLE CASH INCENTIVE PROGRAM (VCIP) – 2024 PAYOUT
The Company's 2024 actual performance resulted in a payout of 128% of target.
[Table]
Environment:
Lower-Carbon / GHG Priorities: 
Weight 10%
Payout: 150%
[..]
Lower-Carbon / GHG Priorities: In 2024, we progressed our lower-carbon initiatives with the completion of the conversion of the Rodeo Complex, in addition to other projects in support of carbon capture and asset decarbonization through increased energy efficiency and increased use of renewable power sources. Actual GHG emissions intensity reduction was 17% for Scope 1 &amp; 2 and 7% for Scope 3, both 1% improved versus targets of 16%, and 6% respectively.
</t>
  </si>
  <si>
    <t>"VARIABLE CASH INCENTIVE PROGRAM (VCIP) – 2024 PAYOUT
The Company's 2024 actual performance resulted in a payout of 128% of target.
[Table]
Environment:
Lower-Carbon / GHG Priorities:
Weight 10%
Payout: 150%
[..]
Lower-Carbon / GHG Priorities: In 2024, we progressed our lower-carbon initiatives with the completion of the conversion of the Rodeo Complex, in addition to other projects in support of carbon capture and asset decarbonization through increased energy efficiency and increased use of renewable power sources. Actual GHG emissions intensity reduction was 17% for Scope 1 &amp; 2 and 7% for Scope 3, both 1% improved versus targets of 16%, and 6% respectively.</t>
  </si>
  <si>
    <t>Managing climate risks and opportunities is not included in the Board-level skills assessment. The company assesses “Environmental” broadly, but this is insufficient to score. Climate should be explicitly assessed.</t>
  </si>
  <si>
    <t>29-30</t>
  </si>
  <si>
    <t xml:space="preserve">"DIRECTOR DEMOGRAPHICS, SKILLS AND EXPERIENCES MATRIX
[Table]
SKILLS ALIGNED WITH PHILLIPS 66’s STRATEGY
Environmental &amp; Safety: experience overseeing environmental and safety risks and management of natural capital in alignment with our mission to provide energy and improve lives"
</t>
  </si>
  <si>
    <t>When changes to our operations potentially affect our employees, contractors, labor unions or surrounding communities, we respond with thoughtful planning to enable a just transition. We aim to maximize positive impacts and minimize negative ones for people and communities through redeployment, skills training and community renewal. Our approach also includes dialogue with our employees, often through unions, and references the International Labor Organization’s (ILO) guiding principles as part of the process. </t>
  </si>
  <si>
    <t> Planning: Phillips 66 retained all employees, union and nonunion, during the pandemic and project permitting process. After decommissioning the adjacent Santa Maria Refinery and Carbon Plant as part of the project scope, all employees were offered jobs at other Phillips 66 facilities or given severance packages. Planning also involved assessing environmental impacts.</t>
  </si>
  <si>
    <t xml:space="preserve">2024 Sustainability and People Report, </t>
  </si>
  <si>
    <t xml:space="preserve">43, </t>
  </si>
  <si>
    <t xml:space="preserve">https://issuu.com/phillips66co/docs/2024_sustainability_and_people_report?fr=sN2U4OTc0Mjg0NjY, </t>
  </si>
  <si>
    <t xml:space="preserve">We adhere to national and local laws and regulations regarding environmental, social and health assessments before starting operations at any new site, including pipelines. We conduct a comprehensive social risk assessment to understand the people and concerns along a proposed route or project. We aim to provide stakeholders with up-to-date information about the potential environmental, health and safety aspects of our work through press releases, our website, social media and door-to-door flyer distribution. We also hold public meetings to encourage dialogue and feedback from our stakeholders., </t>
  </si>
  <si>
    <t>The company has not developed a Just Transition plan for how it aims to support workers and communities negatively affected by its decarbonisation efforts. The company sets out how it will approach supporting its workers affected by asset closure. However, there is insufficient detail on how the company will support communities affected by the development of new projects for the company's disclosure to amount to a Just Transition plan.</t>
  </si>
  <si>
    <t>Transitioning Our San Francisco Refinery When changes to our operations potentially affect our employees, contractors, labor unions or surrounding communities, we respond with thoughtful planning to enable a just transition. We aim to maximize positive impacts and minimize negative ones for people and communities through redeployment, skills training and community renewal. Our approach also includes dialogue with our employees, often through unions, and references the International Labor Organization’s (ILO) guiding principles as part of the process. We applied an engagement framework during the permitting and startup of the Rodeo Renewed project that included: • Engaging: The Rodeo Renewed team engaged with numerous community entities in preparation for approval from the Contra Costa County Board of Supervisors. Engagements included informational meetings, booths at local events, stakeholder tours of the facility and presentations to external stakeholder groups like the Chamber of Commerce, school districts and city councils. • Informing: Stakeholder communications included a project website enabling people to sign up for email and text message updates. We kept in contact with employees, contractors, vendors, suppliers, the Community Advisory Panel and community leaders and organizations through regular emails, town halls and webinars. • Planning: Phillips 66 retained all employees, union and nonunion, during the pandemic and project permitting process. After decommissioning the adjacent Santa Maria Refinery and Carbon Plant as part of the project scope, all employees were offered jobs at other Phillips 66 facilities or given severance packages. Planning also involved assessing environmental impacts. • Enacting: We created training plans designed to give operators the skills they need to operate new units and understand additions and changes to existing equipment. Training included classes, computerbased lessons, written materials, qualification tests on the changes and field walks to verify understanding. As the project continues through its initial startup phase, the Rodeo Renewable Energy Complex communications team provides ongoing stakeholder education and outreach. </t>
  </si>
  <si>
    <t>Our most recent disclosures aligned with the Task Force on Climate-related Financial Disclosures (TCFD) Analysis can be found throughout the report. Phillips 66 also reported disclosures under the CDP Climate Change and Water Security surveys.</t>
  </si>
  <si>
    <t>58</t>
  </si>
  <si>
    <t>2022-0038_10_Sustainability Report.pdf</t>
  </si>
  <si>
    <t>https://issuu.com/phillips66co/docs/2022sustainabilityreport?fr=sYTYwYzUxMzk1MDc</t>
  </si>
  <si>
    <t>We assess proprietary and public long-term energy demand scenarios in our corporate strategy planning, such as IHS Markit, the IEA Stated Policies (STEPS), IEA Sustainable Development (SDS) and IEA Net Zero Emissions by 2050 scenarios. Considering this range of scenarios allows us to test our portfolio across a wide range of potential environments. We formulate views on potential market fundamentals, regulatory developments needed under various scenarios, and emerging risks and opportunities under various market conditions. We are then able to identify changes to our strategy in light of the results. We consider implications to our capital allocation, growth opportunities, potential mergers and acquisitions, and which lower-carbon investments to pursue., Results of scenario analysis in the attached graphic.</t>
  </si>
  <si>
    <t xml:space="preserve">48, N/A, </t>
  </si>
  <si>
    <t xml:space="preserve">We assess proprietary and public long-term energy demand scenarios in our corporate strategy planning, such as IHS Markit, the IEA Stated Policies (STEPS), IEA Sustainable Development (SDS) and IEA Net Zero Emissions by 2050 scenarios., [No omissions], We consider metrics for key strategic, physical and policy variables within our scenarios. Our decision-making processes include consideration of key climate policies, energy mix, energy efficiency, access to capital, tax, reputational, technological and human capital risks and opportunities., </t>
  </si>
  <si>
    <t>The company's absolute Scope 1 and 2 emissions have increased in the past year relative to the previous year. The absolute emissions used to assess the company's score on this Metric are as follows: 38900000 tCO2e (2023) and 40200000 tCO2e (2024).</t>
  </si>
  <si>
    <t>The company's absolute Scope 1 and 2 emissions have increased over the past three years. The absolute emissions used to assess the company's score on this Metric are: 34800000 tCO2e (2021), 31000000 tCO2e (2022), 38900000 tCO2e (2023) and 40200000 tCO2e (2024).</t>
  </si>
  <si>
    <t>The company's absolute Scope 3 Category 11 emissions have increased in the past year relative to the previous year. The absolute emissions used to assess the company's score on this Metric are as follows: 357000000 tCO2e (2023) and 365000000 tCO2e (2024).</t>
  </si>
  <si>
    <t>The company's absolute Scope 3 Category 11 emissions have increased over the past three years. The absolute emissions used to assess the company's score on this Metric are as follows: 350000000 tCO2e (2021), 354000000 tCO2e (2022), 357000000 tCO2e (2023) and 365000000 tCO2e (2024).</t>
  </si>
  <si>
    <t xml:space="preserve"> Acquisitions
 7700000
Increased
24.7%
 Direct GHG emissions (Scope 1 + 2) of Phillips66 for 2023 reporting year are ~ 38,900,000 metric tons of CO2e. Its Direct GHG emissions for the previous reporting year were ~31,200,000 metric tons of CO2e. This means that the total change in emissions is metric tons of CO2e, equal to a 24.7% increase, according to the guidance formula in the explanation of terms, (7,700,000/31,200,000) * 100 = 24.7%.\nPart of the increase from ~31,200,000 to ~ 38,900,000 metric tons of CO2e is attributed to the acquisition of DCP and its inclusion into the Phillips 66 Midstream Business Unit.\n</t>
  </si>
  <si>
    <t>CB107</t>
  </si>
  <si>
    <t>7.54.3</t>
  </si>
  <si>
    <t>Our long-term strategic goal is for 100% of the energy sold by PGE to come from renewable sources in 2050. PGE's aspirations were defined in two time horizons. By 2030, the share of renewable energy in the Group's portfolio will be increased to 50% and share of zero- and low emission sources will reach 85%, which means 120 million tonnes less CO2 emissions, while by 2050 the Group intends to achieve climate neutrality, i.e. zero net CO2 emissions and provide 100% green energy to its customers.</t>
  </si>
  <si>
    <t>col8_Scopes: Scope 1
col11_End date of base year: 2020-12-30
col33_Base year Scope 1 emissions covered by target as % of total base year emissions in Scope 1: 99.6
col54_End date of target: 2029-12-31
col55_Targeted reduction from base year (%): 80</t>
  </si>
  <si>
    <t>p.8-15</t>
  </si>
  <si>
    <t>https://raportzintegrowany2023.gkpge.pl/app/uploads/2024/12/PGE_integrated_report_short_version_2023.pdf</t>
  </si>
  <si>
    <t>PGE Group’s Strategy</t>
  </si>
  <si>
    <t>p. PGE Group’s activities in terms of the EU Environmental Taxonomy</t>
  </si>
  <si>
    <t>https://raportzintegrowany2023.gkpge.pl/en/about-the-report/about-the-report/</t>
  </si>
  <si>
    <t>PGE Group’s activities in terms of the EU Environmental Taxonomy 14.0%</t>
  </si>
  <si>
    <t>2023 Integrated Annual Report Website</t>
  </si>
  <si>
    <t>The PGE Group’s long-term strategic objective is to provide its customers with energy generated from renewable sources by 2050, which will be possible through the implementation of the following:</t>
  </si>
  <si>
    <t>p.10</t>
  </si>
  <si>
    <t>The Group will not make new investments in (either gex0002neration or extraction) coal and lignite assets, and final investment decisions concerning the construction of gas sources will be taken no later than in 2025. The total planned capital expenditures in the years 2021-2030 will amount to approximately PLN 75 billion, of which PGE Group investments until 2050 Investments in 2023 PGE Group investments will focus on renewable energy, district heating transformation and grid infrastructure. Investing in sustainable energy approximately 50 percent will be allocated to the dex0002velopment of renewable energy sources (offshore and onshore wind farms, photovoltaics). Another important area of capital expenditures will be regulated activities, including the grid infrastructure and low-carbon co-generation sources.</t>
  </si>
  <si>
    <t>Distribution Railway Energy Services Renewable Energy District Heating Conventional Generation Supply, Circular Economy &amp; oth. PLN 4 224 m PLN 1,223 m PLN 1,478 m PLN 1,053 m PLN 1,523 m PLN 877 m</t>
  </si>
  <si>
    <t>PGE Group’s activities in terms of the EU Environmental Taxonomy 71.3%</t>
  </si>
  <si>
    <t>p. Offshore wind farms</t>
  </si>
  <si>
    <t>1.4 billion euros
financing package from the EIB for the IMF Baltica project (preliminary credit decision)</t>
  </si>
  <si>
    <t>The company meets all criteria for this Metric. The company discloses evidence of Board or Board committee oversight of the management of climate change risks.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attributes supervision of "the Company's operations in all areas of activity including climate related issue" to the Supervisory Board.</t>
  </si>
  <si>
    <t>CDP 2023: The Supervisory Board exercises permanent supervision over the Company's operations in all areas of activity including climate related issue. Supervisory board fulfills its duties jointly. The Chairman of the Board has the responsibility of addressing Board approach and coordinating the activities of the Board of Directors. He plays an active role in the process of approving and monitoring corporate strategy,, which is strongly oriented towards the fight against climate change through decarbonization of energy production.</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</si>
  <si>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attributes a named position at Board level responsibility for climate change specifically. Previously scoring text referencing the CEO as being a member of the management Board and holding explicit responsibility for "climate related issues" is absent.</t>
  </si>
  <si>
    <t>PGE’s CEO has overall responsibility for the business' climate related issues. The CEO is responsible for our long-term transformation strategy, which includes clean energy diversity, innovation and energy infrastructure modernization, conservation and energy efficiency and associated capital investment. This responsibility includes also identifying climate-related risks and opportunities, such as those associated with emissions, environmental performance and sustainability initiatives.Board of Management has the responsibility for monitoring and managing all required measures on Climate Change and expanding these as needed. The highest level of direct responsibility for climate change area lies with the Chairman (CEO) - as he is responsible for setting Group objectives and strategy related to climate change and ESG Representative of the Management Board.He is the head of the Sustainable Development Committee.</t>
  </si>
  <si>
    <t>"The report on the remuneration of the Members
of the Management Board and the Supervisory
Board of PGE Polska Grupa Energetyczna S.A (2023)"</t>
  </si>
  <si>
    <t>https://www.gkpge.pl/en/content/download/f536c56915a22fb2505712079858e848/file/10.-sprawozdanie-o-wynagrodzeniach-czlonkow-zarzadu-i-rady-nadzorczej-za-rok-2023-eng.pdf?inLanguage=eng-GB&amp;version=2&amp;contentId=141814</t>
  </si>
  <si>
    <t>2023 Integrated Report (Short Version)</t>
  </si>
  <si>
    <t>Fair energy transition The PGE Group’s energy transition is being carried out in such a way that the occurring processes take into account and respect:
the interests and needs of local communities, investors and businesses, territorial administrations, the needs of the natural environment, the creation of new jobs for the current employees of the coal and lignite sector</t>
  </si>
  <si>
    <t>Webpage - Fair energy transition - PGE - Integrated Report 2023.pdf</t>
  </si>
  <si>
    <t>https://raportzintegrowany2023.gkpge.pl/en/social-s/social-environment/fair-energy-transition/</t>
  </si>
  <si>
    <t>The Competencies Development Centre – a dedicated programme for power plant and mine employees and local residents aimed at creating opportunities for retraining for the purposes of the renewable energy generation sector 
Competencies Development Centre in Wola Grzymalina in support of vocational training An important step in preparing employees of the Bełchatów Complex for a fair energy transition was the establishment of the Competencies Development Centre of the Łódzkie Province and PGE Polska Grupa Energetyczna S.A. in Wola Grzymalina (CRK). In September 2023, the centre wrapped up its first year of providing vocational training and support to the region’s residents. 
The Center is a place that provides an opportunity for training and qualification development for employees in the energy sector, re-training of employees in the conventional power generation sector and residents of the region interested in changing or acquiring new qualifications. The training programme offered covers a wide range of issues concerning renewable energy sources, resources, acquisition, design and use in the area of solar, wind, geothermal and hydro power, as well as issues concerning renewable energy technologies, the ecological effects of energy conversion, the legal basis for environmental protection and the development of renewable power generation in Poland and around the world.</t>
  </si>
  <si>
    <t>The company does not commit to develop new projects associated with its decarbonisation efforts in consultation with affected communities. The company provides the example of the Kleszczów Commune to demonstrate how it intends to include the local community in the transformation of its business and the regions in which it operates. However, it is unclear whether this approach will be taken across all its operations. It is also unclear how the approach of community as a shareholder will ensure effective consultation. The company is not assessed on whether it commits to develop new projects associated with its decarbonisation efforts with the Free, Prior and Informed Consent (FPIC) of affected Indigenous peoples. This is because the company only operates in one country, and this country does not contain Indigenous peoples.</t>
  </si>
  <si>
    <t>Webpage - Fair energy transition - PGE - Integrated Report 2023.pdf, Webpage - Who we are.pdf</t>
  </si>
  <si>
    <t>https://raportzintegrowany2023.gkpge.pl/en/social-s/social-environment/fair-energy-transition/, https://www.gkpge.pl/en/pge-group/about-group/who-we-are</t>
  </si>
  <si>
    <t>In 2023, the preparatory works for investment projects relating to the construction of RES were being continued, in particular those providing for the verification of the stability of the land intended for the foundations of new facilities. A tender for the construction of the 50 MW Kleszczów PV farm was also carried out in 2023. This project is already scheduled for implementation between 2024 and 2025. It will be implemented in a special purpose vehicle in which the Kleszczów Commune is a shareholder, thus ensuring the participation of the local community in the transformation of the region., (See visual on webpage)</t>
  </si>
  <si>
    <t>The company has not developed a Just Transition plan for how it aims to support workers and communities negatively affected by its decarbonisation efforts. The company has disclosed in detail its ongoing Just Transition work in two regions. However, this disclosure lacks forward focus on how the company will minimise negative impacts on communities as it develops new projects. Additionally, the plan is not generalised to how the company will approach the Just Transition across all of its operations.</t>
  </si>
  <si>
    <t>The transformation projects implemented by the PGE Group in the Łódzkie and Dolnośląskie provinces are part of the process of changing Poland’s energy mix in the low- and zero-carbon directions. In the PGE Capital Group, a transition concept has been developed for the Bełchatów and Turów power complexes. Among other things, it provides for the further development of renewable energy sources (mainly in the area of photovoltaics and onshore wind farms), as well as ambitious investment projects to stabilise generation capacities and strengthen social, economic and territorial cohesion. </t>
  </si>
  <si>
    <t>Non-financial-report-on-the-activities-of-PGE-Polska-Grupa-Energetyczna-S-A-a.pdf</t>
  </si>
  <si>
    <t>164-165, 165-166</t>
  </si>
  <si>
    <t>https://www.gkpge.pl/en/content/download/66f4d7ff901be0f01d55a116f89f3271/file/sprawozdanieniefinansowegkpge2022_eng.pdf?inLanguage=eng-GB&amp;version=2&amp;contentId=113995</t>
  </si>
  <si>
    <t>An assessment of the risks associated with climatic physical hazards in the PGE Group in 2022 was carried out in the current and long-term perspective using scientific models describing possible climate scenarios, i.e:
RCP 4.5- the optimistic scenario, which assumes the introduction of new technologies to achieve a higher reduction in greenhouse gas emissions than is currently the case, assuming an increase in global average temperature of approx. 2.5° at the end of the 21st century relative to the pre-industrial era and
RCP 8.5- a pessimistic scenario that assumes a continuation of the current rate of increase in greenhouse gas emissions, on a business-as-usual basis, assuming that, by the end of the 21st century, the Earth's average temperature will have risen by 4.5° relative to the pre-industrial era., The PGE Group's transitional climate risks mainly relate to areas affecting the transformation towards achieving the planned climate neutrality by 2050, i.e., among others: requirements and regulation of existing products and services (area: policy and law), replacement of existing products and services with their lowcarbon counterparts (area: technology) and stakeholder concerns/negative feedback (area: reputation). Examples of risks from the above areas are listed below, by category:
TECHNOLOGY A permanent reduction in emissions intensity is to be achieved in the PGE Group by changing generation technologies, investing in new technologies, expanding the renewable portfolio, developing the circular economy and enabling customers to participate in the energy transition. Technology risk also includes the selection of optimal and efficient new technologies, the exploitation of potential by PGE Group. By 2030, the share of low- and zero-carbon sources in the Group's generation portfolio is expected to reach 85% and renewables will account for 50% of the energy generated. PGE Group aims to achieve climate neutrality by 2050.</t>
  </si>
  <si>
    <t xml:space="preserve"> IEA NZE 2050, Organization-wide,  Climate neutrality in 2050. The uncertainty of achieving the target is due to, inter alia, the price of CO2 allowances, the rate of development of new low-carbon technologies, including RES and nuclear, the rate of decline in investment in renewables, barriers and technological uncertainties associated with the development of hydrogen technologies.,   We create a coherent long-term scenarios. Those scenarios are: 'stagnation', 'decarbonization' and 'green growth' which are consistent with European Green Deal and European Climate Policy with ultimate target of reaching net zero emissions before 2050. Those climate targets and investment goals are made public on 'PGE's Strategy to 2030 with perspective to 2050'. Based on that scenarios we calculate risk associated with climate agenda and adapt our investment policy. Therefore our investment strategy is focused on development of new renewable energy sources (especially offshore wind farms) and electricity distribution as the investments in grid are essential to achieve the energy transistion objectives. The need to change the organisation's generation-mix to a less carbon-intensive one, the need for decarbonisation in heat generation.</t>
  </si>
  <si>
    <t>The company meets all criteria for this Metric. The company's absolute Scope 1 and 2 emissions have decreased in the past year relative to the previous year. The absolute emissions used to assess the company's score on this Metric are as follows: 72558716 tCO2e (2022) and 59522010 tCO2e (2023).</t>
  </si>
  <si>
    <t>The company's absolute Scope 1 and 2 emissions have increased over the past three years. The absolute emissions used to assess the company's score on this Metric are: 59518765 tCO2e (2020), 73169805 tCO2e (2021), 72558716 tCO2e (2022) and 59522010 tCO2e (2023).</t>
  </si>
  <si>
    <t xml:space="preserve"> Other emissions reduction activities
 13063706
Decreased
18%
 In 2023, there was an 18 % reduction in the carbon footprint (sum of Scope 1 and Scope 2) relative to 2022, mainly due to lower production in power plants fired with more emission-intensive brown coal.\nThe Conventional Power Generation Segment is responsible for 72.5 % of the PGE Group's calculated carbon footprint.\n
 Mergers
 105980
Increased
0.15%
 Integration of the Railway Power segment into the PGE CG. The increase in scope 1 and scope 2 emissions is 0.15 per cent relative to PGE CG emissions in 2022 (scope 1+2).</t>
  </si>
  <si>
    <t>CB108</t>
  </si>
  <si>
    <t>Sustainability Report 2023, 2023_POSCO_INTERNATIONAL_Sustainability_Report_Eng(f).pdf, 2023poscofuturem_en (1).pdf</t>
  </si>
  <si>
    <t>https://sustainability.posco.com/assets/file/POSCO_Sustainability_Report_2023_eng.pdf</t>
  </si>
  <si>
    <t>Scope 1&amp;2 Emissions Reduction Target
2050 Net-Zero Carbon Neutrality</t>
  </si>
  <si>
    <t>2023_POSCO_INTERNATIONAL_Sustainability_Report_Eng(f).pdf, Sustainability Report 2023, 2023poscofuturem_en (1).pdf</t>
  </si>
  <si>
    <t>https://www.poscointl.com/upload/esg/2023_POSCO_INTERNATIONAL_Sustainability_Report_Eng(f).pdf</t>
  </si>
  <si>
    <t>We defined our ‘2050 Carbon Neutral Roadmap’ to set our carbon emissions reduction goal and implementation plans to reduce GHG emissions by 37% in 2030 and to reach Net-Zero in 2050 against 2021</t>
  </si>
  <si>
    <t>https://sustainability.posco.com/assets_eng/file/POSCO_Sustainability_Report_2023_eng.pdf</t>
  </si>
  <si>
    <t>Carbon Neutrality Roadmap In the mid- to short-term, we plan to reduce carbon emissions by expanding the use of low-carbon fuel and raw materials, operating at a low HMR (Hot Metal Ratio), and introducing EAFS using the current facilities through low-carbon bridge technology. In the long-term, we aim to achieve carbon neutrality by gradually implementing POSCO’s hydrogen reduction ironmaking technology, ‘HyREX (Hydrogen Reduction).’ Climate Action 1) Average total emissions from POSCO’s domestic operations between 2017 and 2019 2) Added a 2035 mid-term goal (▲30%) under the net zero roadma</t>
  </si>
  <si>
    <t>2023 ESG Factbook, Sustainability Report 2023</t>
  </si>
  <si>
    <t>p. 6; p 27</t>
  </si>
  <si>
    <t>https://www.poscointl.com/eng/upload/esg/2023_POSCO_ESG%20FACTBOOK_Report_Eng.pdf</t>
  </si>
  <si>
    <t>Sales, 
purchase, 
investment of 
green products 
and services5)
Green products and 
services
Sales KRW million - - - - - - - - 386,4879)
Proportion of sales % - - - - - - - - 9.99)
Purchases KRW million - - - - - - - - 239,5559)
Proportion of purchase % - - - - - - - - 6.19)
Environmental investment
Environmental investment cost KRW million - - - - - - 2,352 - 27510)
Environmental CapEx5) KRW million - - - - - - 1,188 - 27510)
Low carbon CapEx5) KRW million - - - - - - 1,164 - -;
| EU Taxonomy Baseline Revenue / Investment Eligibility Division Turnover / Eligibility ratio 96.5% Amount 37,610.4 billion KRW</t>
  </si>
  <si>
    <t>http://www.posco-inc.com/resource/v3/file/esg/2023%20POSCO%20Holdings%20Report_ENG.pdf</t>
  </si>
  <si>
    <t>STRATEGY TCFD Report</t>
  </si>
  <si>
    <t>Sales, 
purchase, 
investment of 
green products 
and services5)
Green products and 
services
Sales KRW million - - - - - - - - 386,4879)
Proportion of sales % - - - - - - - - 9.99)
Purchases KRW million - - - - - - - - 239,5559)
Proportion of purchase % - - - - - - - - 6.19)
Environmental investment
Environmental investment cost KRW million - - - - - - 2,352 - 27510)
Environmental CapEx5) KRW million - - - - - - 1,188 - 27510)
Low carbon CapEx5) KRW million - - - - - - 1,164 - -;
 EU Taxonomy Baseline Revenue / Investment Eligibility / Capital Expenditure / Eligibility ratio 87.5% / Amount 2,999.7 billion KRW</t>
  </si>
  <si>
    <t>Business As-Is
(as of the end of 2023) 
New Investments 
(2024~2026) Mid-term Growth Vision (2024~2026)
E&amp;P 1.5Tcf in gas reserves KRW 1 trillion1) Expand gas reserves by diversifying LNG supply sources 
Storage 5 storage tanks (730,000 kl) KRW 1 trillion1) Achieve energy security by establishing low-carbon LNG supply chains 
Power generation 3.6GW in LNG power 
generation KRW 0.5 trillion1) Pursue green transition and expand global business to increase our 
expertise in power generation business 
Renewable energy 0.08GW in renewable energy KRW 0.1 trillion1) Expand renewable energy business to lead net zero effort</t>
  </si>
  <si>
    <t>POSCO Holdings Sustainability Report 2023</t>
  </si>
  <si>
    <t xml:space="preserve">"The Group ESG Council, a C-level management consultative body composed of POSCO Group’s leadership, and the Group Management Meeting attended by presidents of global operations serve to manage the carbon management status of respective key operating companies as the key agenda on a quarterly basis. Projected climate-related risks, their corresponding scenario analyses and the progress made are reported to POSCO Holdings’ Board of Directors."
</t>
  </si>
  <si>
    <t>It is not clear that the company has named a position at the Board level with responsibility for climate change. The CEO is referenced as Chair of the Carbon Neutrality Committee. However, as stated in the CA100+ Disclosure Framework methodology, a company will not meet this Metric by proxy of having a committee responsible for climate change. Unless specifically identified as being individually responsible, the chair of such a committee does not meet this Metric.</t>
  </si>
  <si>
    <t xml:space="preserve">"Q4.3.1 Provide the highest senior management-level positions or committees with responsibility for environmental issues (do not include the names of individuals).
Chief Executive Officer (CEO)
Environmental responsibilities of this position:
Assessing environmental dependencies, impacts, risks, and opportunities,Setting corporate environmental targets,Implementing the business strategy related to environmental issues.
Please explain:
[..] The Carbon Neutrality Committee, chaired by the CEO, acts as the control tower for climate change response, checking the status of carbon neutrality implementation by each department and adjusting issues arising during the execution process."
</t>
  </si>
  <si>
    <t>The company has "ESG" KPIs linked to its executive remuneration. However, it is not clear whether they are concrete and measurable, and specifically focusing on the company’s climate change-related performance (e.g., meeting GHG emissions reduction targets).</t>
  </si>
  <si>
    <t>2025 Ordinary General Meeting of Shareholders -Reference Material-.pdf</t>
  </si>
  <si>
    <t>http://www.posco-inc.com/poscoinc/servlet/FileDown?file=/hfiles/enboard/710aa66f1953bf44482c1321122d577e.pdf&amp;filename=250219_en.pdf</t>
  </si>
  <si>
    <t>"7. Director Remuneration Limit
A Director’s compensation is comprised of base salary and performance bonus. Funded by the Board approved defined budget, director compensation is determined based on predefined standards and in consideration of the position and assigned role.
▪ The Evaluation and Compensation Committee (ECC), composed of outside directors only, meets annually to perform management performance assessment to determine the total performance bonus to be administered.
- Performance bonus assessment standard (2024) : Quantitative assessment based on consolidated financial performance 60% (OP 20%, Operating cash flow 10%, Revenue 10%, ROA 10%, Stock value 10%) Qualitative assessment of effort to improve long-term competitiveness 40% (ESG: 10%, Business: 15%, Investment/Technology: 10% , Talent: 5%)"</t>
  </si>
  <si>
    <t>Managing climate risks and opportunities is not included in the Board-level skills assessment. The company assesses “ESG/Sustainability” broadly, but this is insufficient to score. Climate should be explicitly assessed. The company has removed references that previously mentioned climate from the most recent company disclosure.</t>
  </si>
  <si>
    <t>p128-129</t>
  </si>
  <si>
    <t>"To ensure independence and transparency in our outside director appointment process, we have operated the Outside Director Recommendation Advisor Panel since 2004 through the decision made at the Director Candidate Recommendation Committee. This Panel consists of five highly credible senior leaders in the fields of industry, finance, academia, and law. The Panel proposes candidates five times the number of directors to be appointed to the Director Candidate Recommendation Committee while prioritizing independence as the utmost value and ensuring no specific interest groups influence the process. The Director Candidate Recommendation Committee then assesses their qualifications and recommends finalists to the AGM where the final decision is made on the appointment of new directors. We regularly update our pool of outside directors at least once a year to ensure a top calibre of candidates."
"Expertise of the Board
POSCO Holdings’ six outside directors were chosen for their breadth of expert knowledge and experience, and further bolster their expertise through specialized training and visits to our operations.
ESG/sustainability management" [Table]</t>
  </si>
  <si>
    <t>In transitioning into a low-carbon process, POSCO Group is aware that the resulting change including one in facility configuration may impact our employees and local communities, and aims to ensure a fair transition through proactive communication to facilitate smooth adaptation and participation among stakeholders. </t>
  </si>
  <si>
    <t>POSCO’s proprietary hydrogen-based steelmaking HyREX process is based on FINEX technology which is currently being implemented by POSCO, which means this process does not require a significant workforce transition compared to other steelmakers and the resulting needs for workforce switchover can be met through reskilling training. This surely brings benefits to POSCO which is still able to leverage its accumulated know-how even during the process transition. In sync with the full-fledged facility transition, voluntary reskilling training will be provided mainly to employees working at departments set for downsizing and/ or closure, and professional training courses will be arranged to nurture skilled workforce through collaboration between POSCO Group University, Group’s inhouse training institute, and the Technical Research Laboratories in charge of technology development. As part of such efforts, optimum personnel needs will be estimated through the job analysis performed on new processes, and existing employees will be assigned to new roles with full respect for their willingness. This will allow us to support employees with career management as well as to ensure employment security, and we will make sure regular updates are provided on the transition process through labor unions at respective operating companies, Young Board and other official communication channels. For the new business areas of rechargeable battery materials, hydrogen, and LNG, we will expand recruitment in stages to accommodate the installation of new large-scale production facilities. In 2023, 68 employees were relocated towards rechargeable battery materials operations through POSCO FUTURE M’s job posting program open to POSCO Group employees, and individuals with expert capabilities will be brought in from the outside to meet additional staffing needs. </t>
  </si>
  <si>
    <t xml:space="preserve">POSCO Holdings Sustainability Report 2023, </t>
  </si>
  <si>
    <t xml:space="preserve">50, </t>
  </si>
  <si>
    <t xml:space="preserve">http://www.posco-inc.com/resource/v3/file/esg/2023%20POSCO%20Holdings%20Report_ENG.pdf, </t>
  </si>
  <si>
    <t xml:space="preserve">POSCO Group has defined its social responsibility since establishment as seeking growth in conjunction with local communities, and has remained committed to resolving a range of social issues with community members primarily in Pohang, Gwangyang, Seoul, and Incheon where we are based, presenting a model of shared growth between business and society. We recognize local communities as a key stakeholder group in our low-carbon transition, and objectively review its environmental and social impact on local communities to incorporate such impact as key input into our decision-making. We also share review outcomes with local residents and experts through communication channels and seek their feedback to pursue fairness in the transition process. In proceeding with the approval process to secure land to achieve hydrogen-based steelmaking essential to our progress towards net zero, we have provided seven separate presentations and two joint presentations for people living in Songdo-dong, Haedo-dong, and Cheongrim-dong in the vicinity of the site since May 2023, disclosing environmental impact assessment and traffic impact assessment findings while collecting feedback from local residents. A separate public hearing session for the land development project was also held to engage in in-depth discussions on seagrass habitats and coastal impact, which testifies to our commitment to stakeholder communication to build broader consensus in undertaking the project. , </t>
  </si>
  <si>
    <t>1) Employees POSCO Group is implementing the workforce transition plan in a phased-in manner which was developed in line with our 2050 Carbon Neutrality Roadmap. As to the Gwangyang Steelworks’ EAF which commenced construction in 2024 and will initiate operation in 2026, its production and technical staffing plan will be developed with a focus on individuals possessing EAF-related experience and knowledge from the facility investment phase to secure necessary capabilities through job training for these individuals. POSCO’s proprietary hydrogen-based steelmaking HyREX process is based on FINEX technology which is currently being implemented by POSCO, which means this process does not require a significant workforce transition compared to other steelmakers and the resulting needs for workforce switchover can be met through reskilling training. This surely brings benefits to POSCO which is still able to leverage its accumulated know-how even during the process transition. In sync with the full-fledged facility transition, voluntary reskilling training will be provided mainly to employees working at departments set for downsizing and/ or closure, and professional training courses will be arranged to nurture skilled workforce through collaboration between POSCO Group University, Group’s inhouse training institute, and the Technical Research Laboratories in charge of technology development. As part of such efforts, optimum personnel needs will be estimated through the job analysis performed on new processes, and existing employees will be assigned to new roles with full respect for their willingness. This will allow us to support employees with career management as well as to ensure employment security, and we will make sure regular updates are provided on the transition process through labor unions at respective operating companies, Young Board and other official communication channels. For the new business areas of rechargeable battery materials, hydrogen, and LNG, we will expand recruitment in stages to accommodate the installation of new large-scale production facilities. In 2023, 68 employees were relocated towards rechargeable battery materials operations through POSCO FUTURE M’s job posting program open to POSCO Group employees, and individuals with expert capabilities will be brought in from the outside to meet additional staffing needs. 2) Local Community POSCO Group has defined its social responsibility since establishment as seeking growth in conjunction with local communities, and has remained committed to resolving a range of social issues with community members primarily in Pohang, Gwangyang, Seoul, and Incheon where we are based, presenting a model of shared growth between business and society. We recognize local communities as a key stakeholder group in our low-carbon transition, and objectively review its environmental and social impact on local communities to incorporate such impact as key input into our decision-making. We also share review outcomes with local residents and experts through communication channels and seek their feedback to pursue fairness in the transition process. In proceeding with the approval process to secure land to achieve hydrogen-based steelmaking essential to our progress towards net zero, we have provided seven separate presentations and two joint presentations for people living in Songdo-dong, Haedo-dong, and Cheongrim-dong in the vicinity of the site since May 2023, disclosing environmental impact assessment and traffic impact assessment findings while collecting feedback from local residents. A separate public hearing session for the land development project was also held to engage in in-depth discussions on seagrass habitats and coastal impact, which testifies to our commitment to stakeholder communication to build broader consensus in undertaking the project.  </t>
  </si>
  <si>
    <t>The financial data contained herein conforms to the K-IFRS. ESG disclosures comply with the SASB (Sustainability Accounting Standards Board) industry classification system as well as the TCFD (Task Force on Climate-related Financial Disclosures) recommendations.</t>
  </si>
  <si>
    <t>35-57</t>
  </si>
  <si>
    <t>52, 53</t>
  </si>
  <si>
    <t>In line with the update made for the climate modelling analysis methodology of S&amp;P Global Climanomics from RCP (Representative Concentration Pathways) to SSP (Shared Socioeconomic Pathways), SSP scenarios were applied in correcting physical risk analysis results.
See physical scenarios in the attached table., Results of scenario analysis in the attached table.</t>
  </si>
  <si>
    <t>POSCO Sustainability Report 2022</t>
  </si>
  <si>
    <t>28, N/A</t>
  </si>
  <si>
    <t>https://sustainability.posco.co.kr/assets/file/POSCO_Sustainability_Report_2022_eng.pdf</t>
  </si>
  <si>
    <t>We have derived key risk and opportunity factors associated with climate change by leveraging the International Energy Agency (IEA)’s Net Zero Emissions by 2050 (NZE) scenario..., [No omissions], Key Features of the NZE Scenario: • Reflects the adjustments in carbon pricing, energy mix, and production systems in key industries that are entailed in the transition toward a lowcarbon economy., Transition risks in attached graphics.</t>
  </si>
  <si>
    <t>The company's absolute Scope 1 and 2 emissions have increased in the past year relative to the previous year. The absolute emissions used to assess the company's score on this Metric are as follows: 78597742 tCO2e (2022) and 80670542 tCO2e (2023).</t>
  </si>
  <si>
    <t>The company meets all criteria for this Metric. The company's absolute Scope 1 and 2 emissions have decreased over the past three years. The absolute emissions used to assess the company's score on this Metric are: 84133893 tCO2e (2020), 86839467 tCO2e (2021), 78597742 tCO2e (2022) and 80670542 tCO2e (2023).</t>
  </si>
  <si>
    <t xml:space="preserve"> Other emissions reduction activities
 1230610.1
Decreased
2%
 Emission change is calculated by multiplying productions and difference of intensity.
 Change in physical operating conditions
 3017183
Increased
4%
 Production decreased due to typhoon in 2022, but normalized in 2023. Emission change is calculated by difference between 2022 and 2023 emissions excluding 'Change in renewable energy consumption', 'Other emissions reduction activities', and 'Change in boundary'.</t>
  </si>
  <si>
    <t>CB109</t>
  </si>
  <si>
    <t>https://www.powerassets.com/documents/en/SustainabilitySite/Documents/PAH%20SR%202024/PAH%20SR2024%20English.pdf</t>
  </si>
  <si>
    <t>The Group targets to achieve NET ZERO across our operations worldwide
2050 NET ZERO</t>
  </si>
  <si>
    <t>2035 67% Scope 1 and 2 GHG emissions reduction vs. 2020</t>
  </si>
  <si>
    <t>WELL 25% reduction in Scope 1 and 2 (excluding line losses) emissions by 2025 (base year 2019)</t>
  </si>
  <si>
    <t>The company has disclosed a short-term GHG emissions reduction target (2025-2028) that does not meet the threshold of 95% of Scope 1 and 2 emissions to meet the requirements of this Metric.</t>
  </si>
  <si>
    <t>p.12-15</t>
  </si>
  <si>
    <t>https://www.powerassets.com/documents/en/SustainabilitySite/Documents/PAH%20SR%202023/PAH%20SR%202023%20Englishpdf.pdf</t>
  </si>
  <si>
    <t>Our Climate Action Plan
Generation &amp; Renewables
Power Assets’ Emissions 
within its business portfolio1
Electricity Transmission and Distribution
Gas Transmission and Distribution
Energy-from-waste
Oil Pipelines &amp; Storage Facilities
SAPN
Achieve net zero by 2035
UKPN
Achieve net zero 
for full carbon 
footprint by 2040
HK Electric
Expect to raise gas-fired generation to around 
70% in 2024 and explore ways to adopt more 
renewables in operation
Jinwan Power
Improve coal-fired units by 2025 to reduce fuel 
consumption and enhance cycle efficiency
NGN
Reduce Scope 1 and 2 GHG emissions by 31% (as 
compared with 2018) and at least 50% of their 
commercial vehicle fleet being ultra-low emission 
or hybrid by 2026
end of the fossil fuel era, with a call for accelerating 
efforts towards the phase-down of unabated coalx0002fired power generation, phasing out inefficient fossil 
fuel subsidies, and implementing other measures 
that drive the transition away from fossil fuels in 
energy systems, in a just, orderly and equitable 
manner.
The Group is in full support of these aims and is 
diligently pursuing initiatives across its operations 
to significantly reduce its carbon emissions. In 
alignment with these global commitments, our 
strategy remains steadfast on achieving a 67% 
reduction in our Scope 1 and 2 GHG emissions 
by 2035, taking 2020 as our baseline year, and 
ultimately advancing towards net zero emissions 
by 2050. We are focused decarbonising our 
energy generation, modernising infrastructure with 
innovative technology, embracing hydrogen use in 
gas networks, and guiding our customers towards 
greater energy efficiency.
Short-term Priorities
Reduce carbon footprint through modernisation, 
electrification and renewable energy 
Medium-term Actions
Accelerate decarbonisation through phase out of 
coal-fired generation and green energy expansion
Long-term Commitments
Progress towards net zero operations 
with more renewable energy and green 
hydrogen in long term
UKPN
Reduce full carbon footprint by 25% by 2028 from a 
2018/19 baseline
SAPN
Reduce Scope 1 and 2 GHG emissions by 50% by 2030 
(compared with a base year of 2022)
AGIG
Reduce 30% of Scope 1 and 2 GHG emissions by 2030 
compared to 2020
EDL
50% reduction in GHG emissions intensity by 2035 (as 
compared with 2021)
VPN and United Energy
30% reduction of both Scope 1 and 2 GHG emissions 
(including distribution line losses) by 2030 from a 2019 
baseline
Jinwan Power
Expiry of Jinwan JV arrangement in 2035
RPCL
Expiry of Power Purchase Agreement by 2033
HK Electric
Phase out coal-fired generation and achieve Sciencex0002based Target (SBT) of reducing Scope 1 GHG emission 
by 68.4% by 2035 (as compared with 2019)
Corporate long-term net zero commitment
BU-level long-term net zero commitment
Supporting the regional net zero carbon goals
AGI</t>
  </si>
  <si>
    <t>https://www.powerassets.com/documents/en/InvestorRelations/Documents/Annual%20Report%202023/e100.pdf</t>
  </si>
  <si>
    <t>879 MW GENERATION CAPACITY RENEWABLE ENERGY</t>
  </si>
  <si>
    <t>SA Power Networks</t>
  </si>
  <si>
    <t>Net capital expenditure for the year</t>
  </si>
  <si>
    <t>Phase out of coal-fired generation, PCL
Expiry of Power Purchase Agreement by 2033</t>
  </si>
  <si>
    <t>"Sustainability Governance Structure
[..]
Sustainability Committee
- Established as a Board committee.
- Chaired by Mr. TSAI Chao Chung, Charles, Chief Executive Officer and Executive Director. Its other members are Mr. CHAN Loi Shun, Executive Director and Mr. IP Yuk-keung, Albert, Independent Non-executive Director and Chairmen of the Audit Committee and the Nomination Committee.
- Has an overarching role in supporting the Board on matters of sustainability, including climate-related aspects; overseeing the implementation of the sustainability of the Group, including setting and reviewing the related policies, practices and progress towards targets, as well as assessing and making recommendations on matters concerning the Group’s sustainability governance, strategy, planning and risks."</t>
  </si>
  <si>
    <t>It is unclear from the company's publicly available disclosures whether responsibility for climate change has been attributed to a named position.</t>
  </si>
  <si>
    <t>"Our CEO, Mr. Tsai Chao Chung, Charles, oversees climate change strategies, target setting and sustainability performance across major operations. He holds a position at the Board level and chairs both our Sustainability Committee and Sustainability Management Committee."
"Sustainability Governance Structure
[..]
Sustainability Committee
- Established as a Board committee.
- Chaired by Mr. TSAI Chao Chung, Charles, Chief Executive Officer and Executive Director. Its other members are Mr. CHAN Loi Shun, Executive Director and Mr. IP Yuk-keung, Albert, Independent Non-executive Director and Chairmen of the Audit Committee and the Nomination Committee.
- Has an overarching role in supporting the Board on matters of sustainability, including climate-related aspects; overseeing the implementation of the sustainability of the Group, including setting and reviewing the related policies, practices and progress towards targets, as well as assessing and making recommendations on matters concerning the Group’s sustainability governance, strategy, planning and risks."</t>
  </si>
  <si>
    <t>2023 Corporate Governance Report</t>
  </si>
  <si>
    <t>https://www.powerassets.com/documents/en/AboutUs/AboutUs_GLNCS/Documents/E_PAH_2023%20CG%20Report.pdf</t>
  </si>
  <si>
    <t>"The Committee also considered and approved the performance-based bonus payable to full time Executive Directors and management team in respect of the 2023 financial year and their remuneration for 2024."</t>
  </si>
  <si>
    <t>"The table below shows the mix of skills the Board possesses:
Skills and Expertise: Climate-related risk and opportunity
No. of Directors: 4"</t>
  </si>
  <si>
    <t>We were unable to find disclosure of the criteria the company uses to assess its Board’s competencies with respect to managing climate risks and opportunities. The company has demonstrated the measures that it is taking to enhance its Board’s competencies with respect to managing climate risks and opportunities.</t>
  </si>
  <si>
    <t>, 44, 45</t>
  </si>
  <si>
    <t>https://www.powerassets.com/documents/en/InvestorRelations/Documents/Annual%20Report%202024/PAHAR2024_e.pdf</t>
  </si>
  <si>
    <t>, "Directors attend external forums or briefing sessions, or complete courses organised by professional bodies on relevant topics from time to time, which count towards their continuous professional development training."
"Directors have provided to the Company their records of continuous professional development training during 2024, and they have participated in the following training activities:
1. Reading materials on directors’ duties, compliance issues for listed companies and/or legal and regulatory requirements
2. Reading materials and e-trainings on corporate governance, risk management and internal control
3. Reading materials, e-trainings and seminars on Environmental, Social and Governance (“ESG”) related and climate-related disclosure requirements.
[Table showing that every director ticks all three boxes]"</t>
  </si>
  <si>
    <t>110</t>
  </si>
  <si>
    <t>https://www.powerassets.com/documents/en/InvestorRelations/InvestorRelations_GLNCS/Documents/E_PAH_SR2023.pdf</t>
  </si>
  <si>
    <t>The Group’s resilience in the social dimension is a testament to our unwavering commitment to building a sustainable and just future. We actively pursue social development through initiatives that support a Just Transition to a lowcarbon economy, champion gender equality, and ensure robust labour management practices. Our approach is comprehensive, tackling the challenges and harnessing the opportunities presented by integrating social considerations into our core business strategies. We also ensure our decarbonisation efforts are in line with the Just Transition principles to recognise its social impacts. We centre nature, people, lives, and livelihood at the heart of our climate action. Key to our resilience is the strength of our supply chain management, the depth of our customer relationships, the reliability and integrity of our assets, and the security measures that protect them. Our community involvement goes beyond mere presence; we engage, listen, and act in ways that foster mutual growth and understanding. Collectively, these efforts form the bedrock of our social resilience, ensuring that we not only meet but exceed the expectations of our stakeholders in a responsible and sustainable manner.</t>
  </si>
  <si>
    <t>By taking a comprehensive approach to human capital development, we strive to attract the best talent while retaining, retraining, and redeploying our employees with the expertise and capabilities necessary to propel the company’s growth in a dynamic and constantly changing environment along our decarbonisation journey towards a Just Transition.</t>
  </si>
  <si>
    <t xml:space="preserve">147, </t>
  </si>
  <si>
    <t xml:space="preserve">https://www.powerassets.com/documents/en/InvestorRelations/InvestorRelations_GLNCS/Documents/E_PAH_SR2023.pdf, </t>
  </si>
  <si>
    <t xml:space="preserve">The Group endeavours to safeguard the rights of communities and contribute to their economic and social well-being through regular engagement with diverse stakeholders. Additionally, we find opportunities to support the community and place great importance on actively seeking and valuing feedback from our stakeholders, which serves as a vital element in our decision-making process., </t>
  </si>
  <si>
    <t>The company has not developed a Just Transition plan for how it aims to support workers and communities negatively affected by its decarbonisation efforts. Although the company discloses actions it will take to ensure a Just Transition, these do not have sufficient detail to constitute a Just Transition plan.</t>
  </si>
  <si>
    <t>110-153</t>
  </si>
  <si>
    <t>The Group recognises that employees, with their
unique skills and experience, play a critical role in
the continued success of our business operations.
We provide equal employment opportunities and
foster a supportive environment that nurtures their
personal growth and development. We also instil
in our employees the values of candour, courtesy,
adaptability to change, and respect for humanity,
personal dignity, and privacy.
The Group endeavours to safeguard the rights of
communities and contribute to their economic
and social well-being through regular engagement
with diverse stakeholders. Additionally, we find
opportunities to support the community and place
great importance on actively seeking and valuing
feedback from our stakeholders, which serves as a
vital element in our decision-making process.</t>
  </si>
  <si>
    <t>This report showcases the advancements we have made with the completion of the climate scenario analysis and full alignment with the TCFD recommendations.</t>
  </si>
  <si>
    <t>170</t>
  </si>
  <si>
    <t>TCFD Content Index</t>
  </si>
  <si>
    <t>51, 54-59</t>
  </si>
  <si>
    <t>To develop mitigating strategies, we used two scenarios covered up to 2050 to test and assess the resilience of our businesses against inherent uncertainty. Aligning with the TCFD recommendations, a high emissions/businessas-usual pathway (4°C scenario) and a stringent pathway striving to achieve a lower-carbon economy (1.5°C scenario) are selected to serve as bookends to adequately consider both physical and Climate Scenario Analysis The Group takes a proactive approach to anticipate and manage climate-related impacts on our businesses which includes building climate resilience into the core of our strategy and operations. We engaged an independent consultant to help conduct climate risk assessment, including scenario analysis, to identify events that can potentially affect our business operations or become a business opportunity. transition risks and develop an understanding of how the key value drivers of our businesses might be affected under different future states., Results of scenario analysis in the attached tables.</t>
  </si>
  <si>
    <t>50, 51, 57-59</t>
  </si>
  <si>
    <t>The selection of scenarios includes a 4°C pathway (the “Business-asusual Scenario”) and a 1.5°C pathway (the “Paris-aligned1 Scenario”)., We identified the businesses most critical to the Group in terms of financial contributions. The analysis led us to select seven business units, accounting for over 80% of the Group’s Earnings Before Interest and Tax (EBIT) and total asset values, for the scenario analysis. These selected business units include electricity and gas transmission and distribution businesses whose industries could be profoundly impacted by climate change., Assumptions and variables in the attached graphic., However, the core focus of our transition risk assessment is on the 1.5°C scenario. 
Transitions risks and opportunities in the attached table.</t>
  </si>
  <si>
    <t>The company meets all criteria for this Metric. The company's absolute Scope 1 and 2 emissions have decreased in the past year relative to the previous year. The absolute emissions used to assess the company's score on this Metric are as follows: 7224818 tCO2e (2023) and 6626440 tCO2e (2024).</t>
  </si>
  <si>
    <t>The company meets all criteria for this Metric. The company's absolute Scope 1 and 2 emissions have decreased over the past three years. The absolute emissions used to assess the company's score on this Metric are: 8294833 tCO2e (2021), 8040825 tCO2e (2022), 7224818 tCO2e (2023) and 6626440 tCO2e (2024).</t>
  </si>
  <si>
    <t>Scope 1 and 2 emissions - 7,224,818tCO2e, a 1.7% reduction compared to 2022</t>
  </si>
  <si>
    <t>CB110</t>
  </si>
  <si>
    <t>https://www.pplweb.com/wp-content/uploads/2024/09/PPL_Corp-EEI-AGA-ESG-2023-Sustainability-Report_FINAL.pdf</t>
  </si>
  <si>
    <t>PPL set a goal of achieving net zero CO2 e emissions by 2050.</t>
  </si>
  <si>
    <t>PPL has set an interim goal of CO2 e reductions of 70% from 2010 levels by 2035.</t>
  </si>
  <si>
    <t>p.5-6</t>
  </si>
  <si>
    <t>CLEAN ENERGY TRANSITION STRATEGY PPL’s corporate governance and management practices are designed to help ensure long-term value for our shareowners, customers and the communities in which we operate. We have adopted a goal to reduce our carbon emissions to net-zero by 2050 and linked executive incentive compensation to several goals aimed at climate-related and ESG performance. Our balanced clean energy transition strategy is designed to deliver an affordable, reliable and resilient clean energy future for our customers and communities. We continue to evaluate our infrastructure investment plans with this clean energy strategy in mind to ensure a successful transition. The four pillars of our strategy are: • Decarbonizing our generation. • Decarbonizing our non-generation operations. • Driving digital innovation and research and development to enable new technologies. • Positioning the grid as an enabler for clean energy resources. Decarbonize our generation In 2023, we continued to make progress toward our goal to achieve net-zero carbon emissions by 2050; as of Dec. 31, 2023, we have reduced carbon emissions nearly 59% from 2010 levels. We are progressing to achieve our interim targets of a 70% reduction by 2035 and an 80% reduction by 2040. Maintaining reliability and affordability is a critical component to achieving net-zero emissions as we economically decarbonize our generation fleet in Kentucky. In November 2023, LG&amp;E and KU received regulatory approval to retire 600 megawatts of aging coal-fired generation and more than 50 megawatts of peaking units; construct a new 640 megawatt combined cycle natural gas plant; and add more than 1,000 megawatts of solar generation and energy storage. Once concluded, these actions are expected to reduce the company’s carbon intensity by more than 20%. Decarbonizing our non-generation operations PPL’s carbon emissions goal and clean energy transition strategy include decarbonizing other areas of our business by reducing company energy use, increasing electrification of fleet vehicles and reducing emissions associated with transmission and distribution equipment and gas distribution. PPL is working to make system enhancements necessary to meet electricity demand over the long term to support electrification efforts by our customers, including the adoption of electricity-fueled transportation. We are also reducing our own carbon footprint through electrification of our fleet vehicles. PPL’s operating companies are electrifying their light, medium and heavy-duty fleet vehicles and employing the use of electric lifts on bucket trucks. We are assessing opportunities for efficiency and renewable self-generation to reduce energy usage at our owned buildings by approximately 30% by 2030. We also plan to install at least one solar array annually per company to help offset energy use. In addition to electrification of our fleet vehicles, PPL has set energy use goals, including reducing energy consumption by 20-28% in our buildings by 2030 and installing one solar array per company annually to help offset energy use. In our natural gas operations, LG&amp;E’s asset replacement and modernization program has resulted in a significant decrease in below-ground leaks by more than 70% since 2010, which has driven reductions in scope 1 emissions from gas distribution operations. To continue to serve customers who will require non-electric service in a low-carbon future, we are exploring renewable fuel options and alternative heating options. Comprehensive, system-wide planning will remain critical to providing resilient energy to our customers at the lowest cost. We are assessing our gas LDC assets to inform future decarbonization goals and best practices across these operations, and we believe that our experience will translate into substantial benefits in Rhode Island. Driving digital innovation and R&amp;D to enable new technologies PPL is actively involved in industry and public sector partnerships focused on advancing research in several key technology areas: advanced dispatchable renewables and power electronics; long-duration energy storage and advanced demand efficiency; zero-carbon fuels (e.g., hydrogen); advanced nuclear energy; and carbon capture, utilization and storage. It is through a collective commitment to research and development that PPL’s operating utilities are able to improve reliability, resiliency and flexibility of the power grid while helping to usher in a new era of sustainable energy. We’re engaged in more than 150 active research projects, with more than $100 million in active federal funding, steering key industry partnerships and collaborating with industry and academia to enable decarbonization. For information on key partnerships, please see page 17-19 of the PPL Corporation | 2023 EEI-AGA ESG/Sustainability Report | Qualitative Section 6 2023 Corporate Sustainability Report. Positioning the grid as an enabler for clean energy resources and driving energy efficiency and demand-side management Across PPL, we’re focused on creating utilities of the future that are agile, innovative and technology-enabled to drive additional value for customers and shareowners and support a reliable, affordable clean energy transition. PPL’s $14.3 billion regulated capital investment plan from 2024 to 2027 is focused on grid modernization and resiliency throughout our service territories and generation transition in Kentucky. A significant portion of our investments in infrastructure improvements has been focused on incorporating new technology and hardening transmission and distribution systems. PPL’s grid modernization projects have been selected to receive up to $100 million in federal funding to advance grid modernization and decarbonization efforts through the Bipartisan Infrastructure Law. PPL Electric’s Grid of the Future project, which represents $99 million in planned investments, includes a combination of hardware and software components that work seamlessly together to deliver grid flexibility to the transmission and distribution systems and provide significant customer benefits, including increased reliability and resiliency, while advancing an affordable clean energy transition. RIE’s Smart Grid for Smart Decarbonization project proposed integrating a variety of advanced technologies to improve visibility and control of the electric grid, strengthen reliability, better enable the electric grid to integrate increased renewable energy resources, and reduce infrastructure costs for customers. ADDITIONAL RESOURCES PPL provides transparent, voluntary disclosure of sustainability issues through several reporting mechanisms. We are pleased to provide investors and other interested stakeholders with our 2023 EEI-AGA report using a common set of key environmental, social and governance (ESG) metrics across the utility sector. Topics highlighted in this report are those that the industry and investors have identified to be of particular interest through our regular engagement and targeted surveys. We will continue to consult stakeholders and monitor relevant global frameworks as we work to continually improve our reporting and disclosure. See PPL’s sustainability disclosures website for a complete listing of ESG metrics and sustainability strategy disclosures. Links to specific topics of interest can be found in the following publicly available resources:</t>
  </si>
  <si>
    <t>https://filecache.investorroom.com/mr5ir_pplweb2/1207/PPL_2024_Annual_Report.pdf</t>
  </si>
  <si>
    <t>During 2024, LG&amp;E's and KU's power plants generated the following amounts of electricity:
GWh
Fuel Source LG&amp;E KU
Coal 10,046 14,276
Gas 1,586 4,483
Hydro 235 54
Solar 8 12
Total (a) 11,875 18,825</t>
  </si>
  <si>
    <t>https://www.pplweb.com/wp-content/uploads/2024/04/PPL_Corporation_2023-Sustainability-Report_FINAL.pdf</t>
  </si>
  <si>
    <t>Meaningful Transition to
Lower Carbon Generation
(% of MWh) 9% renewables 2030</t>
  </si>
  <si>
    <t xml:space="preserve">PPL Corporation | 2024 Corporate Sustainability Report </t>
  </si>
  <si>
    <t>p.26</t>
  </si>
  <si>
    <t>https://www.pplweb.com/wp-content/uploads/2025/04/PPL_CSR-2024-Report_FINAL.pdf</t>
  </si>
  <si>
    <t>CAPITAL INVESTMENT PLAN PPL is investing $20 billion between 2025 and 2028 33% Electric Transmission 30% Electric Distribution 20% Electric Generation (non-coal) 7% Gas Operations (LDC) 6% Electric Generation (coal-fired)1 4% Other</t>
  </si>
  <si>
    <t>p. 140</t>
  </si>
  <si>
    <t>https://www.pplweb.com/wp-content/uploads/2024/11/PPL-Corporation_2024-CDP-Questionnaire_FINAL.pdf</t>
  </si>
  <si>
    <t xml:space="preserve"> Break down, by source, your organization’s CAPEX in the reporting year and CAPEX planned over the next 5 year End year of CAPEX plan
2024</t>
  </si>
  <si>
    <t>p. 132</t>
  </si>
  <si>
    <t xml:space="preserve"> Break down, by source, your organization’s CAPEX in the reporting year and CAPEX planned over the next 5 year</t>
  </si>
  <si>
    <t>2023 Public-Policy-and-Trade-Associations-2023.pdf</t>
  </si>
  <si>
    <t>https://www.pplweb.com/wp-content/uploads/2023/04/PPL_Public-Policy-and-Trade-Associations-2023.pdf</t>
  </si>
  <si>
    <t>PPL actively encourages public policy that furthers our ability to provide safe, reliable and affordable energy to our customers, advances a cleaner energy future, and enables the company to function efficiently, safely and economically. PPL’s domestic public and external affairs leadership meets regularly to discuss legislative and policy issues important to the company, our customers and stakeholders. Executive leadership considers policy positions on key issues during scheduled meetings and is informed of significant developments by PPL’s lobbyists through written reports and verbal communications. PPL’s Board of Directors receives an annual report on key issues and advocacy positions as well as periodic updates as appropriate. Additionally, on an annual basis, the board’s Governance, Nominating and Sustainability Committee receives a report of corporate political contributions. PPL’s public and external affairs professionals present on major political and policy developments during board and executive leadership meetings as needed.</t>
  </si>
  <si>
    <t> PPL maintains its prerogative to advocate for issues or positions on its own and outside of positions taken by member associations should any inconsistency in public policy position arise. Given that climate change is a policy focus of national significance and is important to the company and our stakeholders, PPL has adopted a set of Climate Policy Principles which guide the company’s approach to climate-related policy proposals. </t>
  </si>
  <si>
    <t>"Q4.1.2 Identify the positions (do not include any names) of the individuals or committees on the board with accountability for environmental issues and provide details of the board's oversight of environmental issues. 
Board-level committee 
Policies which outline the positions' accountability for this environmental issue:
Other policy applicable to the board: Systemic risk oversight is a function of the full Board, including strategic, operational, legal and regulatory. Climate-related risks have been delegated to the Committees. In addition, the full Board receives management sustainability updates."</t>
  </si>
  <si>
    <t>The company has described a committee as holding responsibility for climate change issues, not a named role or individual as would be required to score for this Metric.</t>
  </si>
  <si>
    <t xml:space="preserve">Q4.1.2; Q4.3.1
</t>
  </si>
  <si>
    <t xml:space="preserve">"Q4.1.2 Identify the positions (do not include any names) of the individuals or committees on the board with accountability for environmental issues and provide details of the board's oversight of environmental issues. 
Board-level committee
Q4.3.1 Provide the highest senior management-level positions or committees with responsibility for environmental issues (do not include the names of individuals). 
Chief Executive Officer (CEO) 
Please explain:
The Corporate Leadership Council (CEO, COO, CFO, CL, CHRO, and CITO, collectively “CLC”) provides management and oversight of the company's overall risk management practices and business strategy, including the company's clean energy transition plans, targets and metrics. Guided by PPL's Investor Relations, CLC and other company leaders inform our investors of the company's business strategy, clean energy transition plans and progress toward climate goals. Given the materiality to our business of climate change, water and biodiversity are included as subsets of climate change assessment and management.   </t>
  </si>
  <si>
    <t>https://filecache.investorroom.com/mr5ir_pplweb2/1108/2024_PPL_Proxy.pdf</t>
  </si>
  <si>
    <t>"EXECUTIVE COMPENSATION PROGRAM
In 2023, 86% of the CEO’s target compensation opportunity was “at-risk” and 72% was performance-based.
Compensation Element:
Long-term Equity Incentives (LTI)
- Performance Units Based on TSR, EG and ESG 80% of LTI:
    - ESG-based Performance Units (25% of Performance Units)
Based on three-year performance of three climate-related measures, consisting of reductions in company vehicle emissions, reductions in building energy usage, and closure of Mill Creek Unit 1, a coal-fired generating facility in Kentucky."</t>
  </si>
  <si>
    <t>2024 CDP Report, 2024 CDP Climate Change Survey</t>
  </si>
  <si>
    <t>4.5.2, 4.5.3, 4.5.1.6; Q4.5</t>
  </si>
  <si>
    <t>"(4.5.2) % of total C-suite and board-level monetary incentives linked to the management of this environmental issue
30
(4.5.3) Please explain
Long-term incentives awards included performance units tied to corporate environmental, social and governance metrics (ESG), including: (1) reductions in company vehicle emissions over the 3 year performance period in furtherance of the overall PPL goal of electrifying 100% of light-duty vehicles and 50% of medium/heavy duty vehicles by 2030, (2) reductions in building energy use in Pennsylvania and Kentucky over the 3 year performance period, measured by gigawatt hours energy use in Pennsylvania and Kentucky and Billion British Thermal Units energy use in Kentucky, and (3) the retirement of Mill Creek Unit 1, a coal-fired generating facility in Kentucky, by December 31, 2025.
Annual ESG discretionary component of compensation for top executives, with 10% specifically focused on safety, DEI, employee engagement, environmental stewardship and modeling corporate values"
"(4.5.1.6) How the position’s incentives contribute to the achievement of your environmental commitments and/or climate transition plan
Progress toward the company’s 2050 net-zero emissions goal is included in executive compensation through the Performance Units – ESG, which are linked to coal plant retirements, fleet electrification and building energy use."
"Q4.5 Do you provide monetary incentives for the management of environmental issues, including the attainment of targets? 
Yes
Please explain:
Long-term incentives awards included performance units tied to corporate environmental, social and governance metrics (ESG), including: (1) reductions in company vehicle emissions over the 3 year performance period in furtherance of the overall PPL goal of electrifying 100% of light-duty vehicles and 50% of medium/heavy duty vehicles by 2030, (2) reductions in building energy use in Pennsylvania and Kentucky over the 3 year performance period, measured by gigawatt hours energy use in Pennsylvania and Kentucky and Billion British Thermal Units energy use in Kentucky, and (3) the retirement of Mill Creek Unit 1, a coal-fired generating facility in Kentucky, by December 31, 2025.\n\nAnnual ESG discretionary component of compensation for top executives, with 10% specifically focused on safety, DEI, employee engagement, environmental stewardship and modeling corporate values. \n\nIn addition, all employees in LG&amp;E and KU are entitled to a monetary reward for taking mass transit."</t>
  </si>
  <si>
    <t>6-8, 27</t>
  </si>
  <si>
    <t>"All members of our Board of Directors have extensive senior executive management experience, enabling the Board to effectively guide and direct company strategy and oversee company risk management. The additional key skills of our directors are identified and described below.
[..]
Environmental and Sustainability: Experience in overseeing, operating or managing the environmental, clean energy, and sustainability initiatives, including corporate social responsibility. Directors with these skills provide effective oversight for our clean energy strategy and our sustainability goals and disclosures.
[Table]"
"When considering whether the Board’s directors and nominees have the experience, qualifications, attributes and skills, taken as a whole, to enable the Board to satisfy its oversight responsibilities effectively in light of the company’s business and structure, the Board focused primarily on the information discussed in each of the Board members’ biographical information set forth beginning on page 10, their past contributions to the company’s success and their expected future engagement and contributions in furtherance of PPL’s strategic goals"</t>
  </si>
  <si>
    <t>2023-Sustainability-Report_FINAL.pdf</t>
  </si>
  <si>
    <t>To help ensure a just transition for our employees and the communities we serve, we work to retire power plants in a way that aims to be the least disruptive to the local economy, including through retraining programs. We engage with regulators, customers, employees and the community early and often during a multi-year process as we economically retire existing generation and construct replacement generation.</t>
  </si>
  <si>
    <t>The companies’ transition plan for generation plant retirements through 2030 includes consideration of employee impacts through multi-year workforce planning, with job impacts expected to be minimized through attrition, internal transfers and retraining.</t>
  </si>
  <si>
    <t>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it respects Indigenous peoples' connections to land and waters and is committed to engaging with stakeholders affected by its operations. However, the company does not commit to seeking FPIC as part of this engagement.</t>
  </si>
  <si>
    <t>2023-Sustainability-Report_FINAL.pdf, PPL_Human-Rights-Statement_FINAL_2024.pdf</t>
  </si>
  <si>
    <t>35, 1</t>
  </si>
  <si>
    <t>https://www.pplweb.com/wp-content/uploads/2024/04/PPL_Corporation_2023-Sustainability-Report_FINAL.pdf, https://www.pplweb.com/wp-content/uploads/2024/02/PPL_Human-Rights-Statement_FINAL_2024.pdf</t>
  </si>
  <si>
    <t>We recognize that our infrastructure projects have the potential to significantly impact local communities. We leverage more than a century of experience developing and maintaining the systems that keep electricity and natural gas flowing, and we have long-established practices to ensure we are focused on engagement, access, affordability and community support in every project we develop, including: • Using environmental screening to identify all communities impacted by projects under development. • Seeking early and frequent stakeholder engagement, including public open houses and public feedback surveys. • Communicating with power plant advisory committees and neighbors. • Providing timely and transparent information. • Working with local community leaders. • Expanding community support and development efforts. • Engaging with stakeholders, including regulators, customers, employees, commercial and recreational groups, and the community at large to assess potential impacts of development activity, environmental initiatives and actions stemming from the company’s business activities., The company does not commit to develop new projects associated with its decarbonisation efforts with the Free, Prior and Informed Consent (FPIC) of affected communities. The company operates in countries with Indigenous peoples, but makes no reference to FPIC within its disclosures. </t>
  </si>
  <si>
    <t xml:space="preserve">The company has not developed a Just Transition plan for how it aims to support workers and communities negatively affected by its decarbonisation efforts. The company has disclosed a detailed plan as to how it will support communities affected by its decarbonisation efforts. However, this plan has an insufficient focus on workers to score 'Yes' on this Metric. </t>
  </si>
  <si>
    <t>33-36</t>
  </si>
  <si>
    <t>We carefully consider environmental and economic factors that impact employees, communities and customers when assessing and planning development activity. The company is developing a framework that outlines the considerations, resources and plans we’ll use to engage our stakeholders, prepare for retiring our Kentucky coal-fired generation economically, and move forward with future replacement generation. The framework takes into consideration best practices, lessons learned from past experiences, available data and ways to include internal and external stakeholders in this process. </t>
  </si>
  <si>
    <t>PPL’s annual sustainability report has been prepared in accordance with the following voluntary frameworks and initiatives: the Global Reporting Initiative (GRI) Universal Standards, including electric utility sector specific indicators, the Sustainability Accounting Standards Board (SASB) Standard for electric and gas utilities and the Task Force for Climate-related Financial Disclosure (TCFD).</t>
  </si>
  <si>
    <t>66-79</t>
  </si>
  <si>
    <t>2024 CDP Climate Change Survey, PPL_Corp-2021-Climate-Assessment-FINAL.pdf</t>
  </si>
  <si>
    <t>Q5.1.1, 21</t>
  </si>
  <si>
    <t>, https://www.pplweb.com/wp-content/uploads/2021/11/PPL_Corp-2021-Climate-Assessment-FINAL.pdf</t>
  </si>
  <si>
    <t>Our 2021 climate assessment report takes a company-wide view of transition scenarios including a scenario consistent with limiting global temperature to 1.5°C. As emissions from generation resources that we own represent the largest component of PPL's carbon emissions footprint and corporate-wide CO2e reduction goal, much of the 2021 analysis was focused on three distinct future generation-related transition scenarios that consider PPL's owned generation emissions and future resource mix:
• A Current Policies Scenario establishing PPL's future carbon emissions trajectory and potential range of reductions assuming no new regulatory requirements.
• A 1.5°C Scenario benchmarking the range of reductions against an Intergovernmental Panel on Climate Change (IPCC) global climate mitigation pathway.
• A Fast Transition Future Policy Scenario benchmarking the range of reductions and forecasted resource mix against the expected contribution pathway for the power sector under the U.S. Nationally Determined Contributions (NDC) to the Paris Agreement., Results and Implications for Our Business 
The significant increases in renewable and non-emitting energy resources assumed in the 1.5°C and the Fast Transition Future Policy scenarios would undoubtedly drive the continued transformation of the power grid beyond generation, and we expect this to present more opportunities than risks for us as we invest in enabling a more flexible grid that can support two-way flows of electricity, creating more efficiencies, and connecting more distributed energy resources like micro-grids, solar, electric vehicles and battery storage to the grid. On the generation front, we believe that there are significant opportunities for innovation and investment as the power sector will play a critical role in decarbonizing the overall economy. </t>
  </si>
  <si>
    <t>Q5.1.1, 18, 21-22</t>
  </si>
  <si>
    <t>Our 2021 climate assessment report takes a company-wide view of transition scenarios including a scenario consistent with limiting global temperature to 1.5°C. As emissions from generation resources that we own represent the largest component of PPL's carbon emissions footprint and corporate-wide CO2e reduction goal, much of the 2021 analysis was focused on three distinct future generation-related transition scenarios that consider PPL's owned generation emissions and future resource mix:
• A 1.5°C Scenario benchmarking the range of reductions against an Intergovernmental Panel on Climate Change (IPCC) global climate mitigation pathway., Organization-wide, Our evaluation of the P3 pathway focused on the following key assumptions7 that are relevant to our power generation and have implications for electric transmission and distribution, and gas distribution assets (all comparisons are from a 2010 baseline): • CO2 emissions are reduced by 41% by 2030 and 91% by 2050. • Energy demand increases by 17% by 2030 and 21% by 2050. • Renewable share of electricity increases to 48% by 2030 and 63% by 2050. • Primary energy from coal is reduced by 75% in 2030 and 73% in 2050 (possibly suggesting some new build or expanded operation post-2030). • Primary energy from gas goes up 33% by 2030 and comes down to 21% by 2050., Results and Implications for Our Business The significant increases in renewable and non-emitting energy resources assumed in the 1.5°C and the Fast Transition Future Policy scenarios would undoubtedly drive the continued transformation of the power grid beyond generation, and we expect this to present more opportunities than risks for us as we invest in enabling a more flexible grid that can support two-way flows of electricity, creating more efficiencies, and connecting more distributed energy resources like micro-grids, solar, electric vehicles and battery storage to the grid. On the generation front, we believe that there are significant opportunities for innovation and investment as the power sector will play a critical role in decarbonizing the overall economy. 
At the high end of PPL’s projected emissions range, assuming high load, low gas prices, lagging clean energy technology developments and no intervening carbon policy, emissions would overshoot the 2050 net-zero emissions goal. This is a very conservative view, and we believe that there is a low probability of actual emissions results to be in this high range. Reaching net-zero emissions in 2050 assumes that renewables and other non-emitting resources supported by clean energy technologies are widely and economically available. Considering our 2021 IRP base case assumptions through the 2036 planning period and continuing reductions with a straight-line trajectory from that point, we would forecast emission reductions to fall within the mid to lower end of the range with emissions reaching nearly 90% below 2010 levels by 2050, supporting our view that clean energy technology will be necessary to achieve net-zero without the use of carbon offsets.</t>
  </si>
  <si>
    <t>The company meets all criteria for this Metric. The company's absolute Scope 1 and 2 emissions have decreased in the past year relative to the previous year. The absolute emissions used to assess the company's score on this Metric are as follows: 27127071 tCO2e (2022) and 25313107 tCO2e (2023).</t>
  </si>
  <si>
    <t>The company meets all criteria for this Metric. The company's absolute Scope 1 and 2 emissions have decreased over the past three years. The absolute emissions used to assess the company's score on this Metric are: 26272219 tCO2e (2020), 26469181 tCO2e (2021), 27127071 tCO2e (2022) and 25313107 tCO2e (2023).</t>
  </si>
  <si>
    <t xml:space="preserve"> Change in output
 1813964
Decreased
6.9%
 Owned net generation decreased by 6.9% from 2022 to 2023.</t>
  </si>
  <si>
    <t>CB111</t>
  </si>
  <si>
    <t>Procter_&amp;_Gamble_Co_PG_CTAP.pdf</t>
  </si>
  <si>
    <t>https://s1.q4cdn.com/695946674/files/doc_downloads/esg/PG_CTAP.pdf</t>
  </si>
  <si>
    <t>P&amp;G’s ambition is to achieve net zero supply chain emissions by 2040.</t>
  </si>
  <si>
    <t>P&amp;G’s ambition is to achieve net zero operational emissions by 2040. As an important step on that journey, we have established a target to achieve a 50% reduction6 from our operational emissions by 2030 – a target validated by the Science-Based Targets Initiative (SBTi)</t>
  </si>
  <si>
    <t>P&amp;G’s ambition is to achieve net zero supply chain emissions by 2040. As a step on that journey, we have established a target to achieve a 40% reduction4 in supply chain emissions per unit of production by 2030 for the priority categories that account for over 90% of our supply chain emissions – a target submitted to the Science-Based Targets Initiative (SBTi).</t>
  </si>
  <si>
    <t>Climate Action Transition plan</t>
  </si>
  <si>
    <t>P&amp;G’S AMBITION TO NET ZERO
Including 2030 science-based targets for Scope 1, 2, 
and 3 emissions to accelerate progress</t>
  </si>
  <si>
    <t>PG2040_CTAP_091321.Final (q4cdn.com)</t>
  </si>
  <si>
    <t>https://assets.ctfassets.net/oggad6svuzkv/1axqmYoGvExvpVj5ndTYld/dca130713c7612ea84bc4d425752f1cb/2024_annual_report.pdf</t>
  </si>
  <si>
    <t>2024 NET SALES BY BUSINESS SEGMENT3 Fabric &amp; Home Care 36% Baby, Feminine &amp; Family Care 24% Beauty 18% Health Care 14% Grooming 8</t>
  </si>
  <si>
    <t>There are four areas where we are putting additional focus to strengthen the execution of our strategy —  supply, environmental sustainability, digital acumen and our employee value equation.</t>
  </si>
  <si>
    <t>Capital
Expenditures
BEAUTY 2024 $ 15,220 $ 3,805 $ 2,963 $ 399 $ 6,103 $ 280
2023 15,008 4,009 3,178 376 6,196 287
2022 14,740 3,946 3,160 348 6,055 331
GROOMING 2024 6,654 1,845 1,477 335 19,082 337
2023 6,419 1,806 1,461 335 20,601 300
2022 6,587 1,835 1,490 361 20,482 260
HEALTH CARE 2024 11,793 2,941 2,258 381 8,416 524
2023 11,226 2,759 2,125 352 8,480 466
2022 10,824 2,618 2,006 376 7,888 410
FABRIC &amp; HOME CARE 2024 29,495 7,339 5,687 710 8,907 1,076
2023 28,371 6,303 4,828 675 8,669 979
2022 27,556 5,729 4,386 672 8,567 988
BABY, FEMININE &amp; 
FAMILY CARE 2024 20,277 5,253 4,020 824 8,497 979
2023 20,217 4,623 3,545 804 8,517 994
2022 19,736 4,267 3,266 826 8,443 932
CORPORATE 2024 601 (2,422) (1,430) 247 71,365 126
2023 765 (1,147) (399) 172 68,366 36
2022 744 (400) 485 224 65,773 235
TOTAL COMPANY 2024 $ 84,039 $ 18,761 $ 14,974 $ 2,896 $122,370 $ 3,322
2023 82,006 18,353 14,738 2,714 120,829 3,062
2022 80,187 17,995 14,793 2,807 117,208 3,156</t>
  </si>
  <si>
    <t>Investing Cash Flow Net investing activities used $3.5 billion of cash in 2024, primarily due to capital expenditures and the settlement of net investment hedges.</t>
  </si>
  <si>
    <t>The company does not commit to conduct all of its lobbying in line with the goals of the Paris Agreement. The company "seek(s) to align" its policy positions with a 1.5°C scenario, but this does not constitute a commitment to conduct all lobbying in line with the goals of the Paris Agreement.</t>
  </si>
  <si>
    <t>Webpage 2025 - Climate Action_ Our Path to a Greener World _ Procter &amp; Gamble Investor Relations.pdf</t>
  </si>
  <si>
    <t>https://www.pginvestor.com/esg/environmental/climate/default.aspx</t>
  </si>
  <si>
    <t>Consistent with our ambition to achieve net zero GHG emissions, we seek to align our policy positions with a 1.5* Scenario. This does not mean we will support all climate related proposals that are advanced globally, but rather we assess each on a case by case basis to ensure the underlying policy mechanisms and proposals are relevant, robust, viable, holistic, and would contribute meaningful progress to reducing GHG emissions, For example, we support the advocacy efforts of the Climate Leadership Council which advocates for a comprehensive national policy on carbon emissions in the United States.</t>
  </si>
  <si>
    <t>Consistent with our ambition to achieve net zero GHG emissions, we seek to align our policy positions with a 1.5* Scenario. This does not mean we will support all climate related proposals that are advanced globally, but rather we assess each on a case by case basis to ensure the underlying policy mechanisms and proposals are relevant, robust, viable, holistic, and would contribute meaningful progress to reducing GHG emissions, For example, we support the advocacy efforts of the Climate Leadership Council which advocates for a comprehensive national policy on carbon emissions in the United States.
The trade associations of which we are members are aware of our policy positions. In all cases, any P&amp;G position on a matter of public policy is the prevailing company position, irrespective of any trade association position. We are consistent in the positions we share with external stakeholders as well as in our trade association engagement – consistent with the core values of integrity and trust which are an integral part of our Company’s Purpose, Values and Principles (PVPs). If an association’s policy position is different than ours, we will engage the association in dialogue to discuss relevant discrepancies and encourage changes which would better align with our views.</t>
  </si>
  <si>
    <t>The company meets all criteria for this Metric. The company discloses evidence of Board or Board committee oversight of the management of climate change risks.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attributes explicit oversight of climate issues to the Governance and Public Responsibility Committee of the Board.</t>
  </si>
  <si>
    <t>CDP 2023: The Governance and Public Responsibility Committee of the Board of Directors has oversight of the Company's corporate commitments and efforts regarding environmental sustainability, including corporate efforts related to climate change. This Committee consists of a Committee Chair and 6 members.  The Committee regularly receives updates on overall progress of our sustainability program and goals, either separately or as part of the full Board, including efforts on climate change. The Committee also receives regular updates on the Company’s external ESG ratings and rankings. The Committee also reports back to the full Board regarding these issues.An example of a decision made by the Governance and Public Responsibility Committee in 2021 was its alignment to the decision for P&amp;G to publish a climate transition action plan (which was published in September 2021).</t>
  </si>
  <si>
    <t>4.3.1</t>
  </si>
  <si>
    <t>"Q4.3.1 Provide the highest senior management-level positions or committees with responsibility for environmental issues (do not include the names of individuals). 
Other C-Suite Officer: ESG Executive Council"</t>
  </si>
  <si>
    <t>We believe the company was scored incorrectly in the previous iteration of the Benchmark. The company references an "ESG Factor" applied to its senior executives' compensation. However, we have been unable to find the company's referenced 'ESG scorecard' or any other public disclosure that demonstrates a measurable link between climate change performance and performance-linked compensation.</t>
  </si>
  <si>
    <t>44-45; Q4.5</t>
  </si>
  <si>
    <t>https://assets.ctfassets.net/oggad6svuzkv/4GbUReYRUjXBMVC42HtJUN/724d26abe3866aa190650a05629fd40a/2024_Procter_Gamble_Bookmarked_Proxy_Statement.pdf</t>
  </si>
  <si>
    <t>"ESG Factor. Senior executives, including the NEOs, have an ESG Factor applied to their Total Company Performance Factor as a multiplier in a range of 80%—120%. The ESG Factor is recommended by the STAR Committee and determined by the C&amp;LD Committee based on an ESG scorecard assessment of FY 2023-24 progress towards key long-term Environmental Sustainability and Equality &amp; Inclusion ambitions."
"The C&amp;LD Committee established an ESG Scorecard at the beginning of FY 2023-24, which included progress and plans in the areas of scope 1, 2, and 3 greenhouse gas emission reduction."
"Q4.5 Do you provide monetary incentives for the management of environmental issues, including the attainment of targets? 
[..] The STAR program makes up approximately 20% of senior executive compensation. The ESG Factor reinforces our key commitments to ESG initiatives which the Company collectively refers to as Citizenship The CLD Committee determines the ESG Factor at the end of the fiscal year based on the STAR Committees recommendation which is derived from an assessment of total Company fiscal year progress towards long term Equality &amp; Inclusion and Environmental Sustainability ambitions. As described in the Company's proxy statement, the ESG Factor will adjust the Company Factor portion of the STAR award (which comprises 30 percent of the total STAR award) as a multiplier in the range of 80 to 120 percent."</t>
  </si>
  <si>
    <t>We believe the company was scored incorrectly in the previous iteration of the Benchmark. Managing climate risks and opportunities is not included in the Board-level skills assessment. The company assesses “Environmental Sustainability” broadly, but this is insufficient to score. Climate should be explicitly assessed.</t>
  </si>
  <si>
    <t>p9-10</t>
  </si>
  <si>
    <t>"Environmental Sustainability
Directors who have particular experience leading, overseeing, or advocating for corporate environmental sustainability efforts can provide unique insights and perspectives on this area of focus for the Company. These Directors, through service on board-level sustainability committees, oversight of environmental strategy and programs, engagement in strategic partnerships, or broader community impact work, understand the importance of ensuring our sustainability efforts across areas like climate, water, waste, nature, and responsible sourcing remain integrated into our strategy for long-term growth and value creation."
Matrix (including Environmental/Sustainability)</t>
  </si>
  <si>
    <t>8-9, 18</t>
  </si>
  <si>
    <t>"The G&amp;PR Committee oversees our Director nomination process and devotes substantial time, in conjunction with the Board, to evaluating the Board’s needs and assessing potential candidates for both the short term and for longer-term Board refreshment. The G&amp;PR Committee also ascertains whether the Director nominees (including any properly submitted shareholder nominees) fulfill the requirements of the Corporate Governance Guidelines."
"Our Director Nominees’ Skills, Experience, and Background
Environmental Sustainability
Directors who have particular experience leading, overseeing, or advocating for corporate environmental sustainability efforts can provide unique insights and perspectives on this area of focus for the Company. These Directors, through service on board-level sustainability committees, oversight of environmental strategy and programs, engagement in strategic partnerships, or broader community impact work, understand the importance of ensuring our sustainability efforts across areas like climate, water, waste, nature, and responsible sourcing remain integrated into our strategy for long-term growth and value creation", "OPERATIONS &amp; OVERSIGHT
- Directors have ability to hire outside experts and consultants and to conduct independent investigations
- Board oversight and ongoing engagement with senior executives on key matters, including cybersecurity (Audit), organizational diversity and talent development (C&amp;LD), community impact, environmental sustainability, and responsible sourcing practices (G&amp;PR), and sustainable upstream innovation (I&amp;T)."</t>
  </si>
  <si>
    <t>tcfd-framework-response-2023.pdf</t>
  </si>
  <si>
    <t>https://s1.q4cdn.com/695946674/files/doc_downloads/esg/2023/tcfd-framework-response-2023.pdf</t>
  </si>
  <si>
    <t>Customized publicly available climate physical scenario: worked with external vendor who combined RCP 2.6 with other publicly available scientific data bases, RCP 4.5, RCP 6.0, RCP 8.5, An assessment of the transition risk factors listed in the Task Force for Climate Related Disclosure Guidelines. The outcome from this assessment indicated the most relevant transition risk and impact was the potential for government policy actions that could increase energy and material costs. This assessment also identified potential increased raw material, packaging material and capital costs in the short to mid-term related to efforts to reduce supply emissions by moving towards less carbon intensive materials. This reflects our general experience that material costs during start-up and scaling phases of production for any material can be higher than baseline. Given the complexity of market dynamics and potential for market tailwinds over time (e.g., more companies advancing net zero ambitions, greater supplier focus on reducing emissions), specific impacts are difficult to predict. As we advance our efforts, we will integrate these efforts into our overall business strategies, including our ongoing focus on productivity and delivering irresistible superiority that is sustainable across products, packaging, consumer &amp; customer value, communications, and retail execution. One of the actions taken is that P&amp;G installed a shadow price on carbon.</t>
  </si>
  <si>
    <t>Q5.1.1, , Q5.1.2</t>
  </si>
  <si>
    <t xml:space="preserve"> Customized publicly available climate physical scenario: worked with external vendor who combined RCP 2.6 with other publicly available scientific data bases,  1.6ºC - 1.9ºC, Organization-wide, , P&amp;G's Climate Council conducted: screening exercise of potential physical climate risks to P&amp;G facilities using commercially available software that maps existing 3rd party data on climate related risks and overlays those risk factors to P&amp;G site locations. Conclusions from this exercise were consistent with prior assessments and indicated that water scarcity and increased severity/frequency of extreme weather events were the most relevant physical risk factors for P&amp;G sites.
An assessment of the transition risk factors listed in the Task Force for Climate Related Disclosure Guidelines. The outcome from this assessment indicated the most relevant transition risk and impact was the potential for government policy actions that could increase energy and material costs. This assessment also identified potential increased raw material, packaging material and capital costs in the short to mid-term related to efforts to reduce supply emissions by moving towards less carbon intensive materials. This reflects our general experience that material costs during start-up and scaling phases of production for any material can be higher than baseline.</t>
  </si>
  <si>
    <t>The company meets all criteria for this Metric. The company's absolute Scope 1 and 2 emissions have decreased in the past year relative to the previous year. The absolute emissions used to assess the company's score on this Metric are as follows: 2309000 tCO2e (2022) and 2253000 tCO2e (2023).</t>
  </si>
  <si>
    <t>The company meets all criteria for this Metric. The company's absolute Scope 1 and 2 emissions have decreased over the past three years. The absolute emissions used to assess the company's score on this Metric are: 2613000 tCO2e (2020), 2398000 tCO2e (2021), 2309000 tCO2e (2022) and 2253000 tCO2e (2023).</t>
  </si>
  <si>
    <t>The company meets all criteria for this Metric. The company's absolute Scope 3 Category 11 emissions have decreased in the past year relative to the previous year. The absolute emissions used to assess the company's score on this Metric are as follows: 163100000 tCO2e (2022) and 149000000 tCO2e (2023).</t>
  </si>
  <si>
    <t>The company meets all criteria for this Metric. The company's absolute Scope 3 Category 11 emissions have decreased over the past three years. The absolute emissions used to assess the company's score on this Metric are as follows: 208932000 tCO2e (2020), 164000000 tCO2e (2021), 163100000 tCO2e (2022) and 149000000 tCO2e (2023).</t>
  </si>
  <si>
    <t xml:space="preserve"> Change in renewable energy consumption
 4101
Decreased
0.18%
In FY 22/23, P&amp;G achieved a 12% increase in renewable electricity in our Japanese sites. 4,101 tons is the decrease in electric power emissions (market-based) of FY 22/23 vs FY 21/22 in the Japanese sites that increased their % of renewable electricity. 
 Other emissions reduction activities
 57854.37
Decreased
2.5%
 P&amp;G executed a series of projects and initiatives to improve energy efficiency. This was calculated as last year's S1/S2M minus decrease due to renewable plus decrease due to divestiture minus actual S1/S2M. Change in emissions divided by last year's S1/S2M equals percentage: (2315749-4101-400)-(2253394)= 57854/2315749 = 2.5%
 Divestment
 400
Decreased
0.02%
 Newbridge Site Divested. 400 tons are the emissions reported by Newbridge in FY 21/22, 0 tons reported in FY 22/23 due to divestiture.</t>
  </si>
  <si>
    <t>CB112</t>
  </si>
  <si>
    <t>The company discloses its strategy to "Balanc[e] Business Growth and Net-Zero Goals to Ensure National Energy Security and Sustainable Growth for the Group". While this demonstrates consideration of net zero within the Group's strategy, it does not qualify as an explicit target to achieve net zero Group emissions, and so the company does not score 'Yes' on this Metric.</t>
  </si>
  <si>
    <t>Analyst Meeting Q1 2025</t>
  </si>
  <si>
    <t>https://ptt.listedcompany.com/misc/PRESN/20250521-ptt-am-1q2025.pdf</t>
  </si>
  <si>
    <t>Balancing Business Growth and Net-Zero Goals to Ensure National Energy Security and Sustainable Growth for the Group</t>
  </si>
  <si>
    <t>2023 PTT One Report</t>
  </si>
  <si>
    <t>140-141</t>
  </si>
  <si>
    <t>https://www.pttplc.com/en/Media/Publications/Report.aspx</t>
  </si>
  <si>
    <t>PTT: To achieve Carbon Neutrality by 2040 and Net Zero Emissions by 2050 covering PTT’s owned operations and PTT’s wholly owned subsidiaries</t>
  </si>
  <si>
    <t>The company discloses its strategy to "Balanc[e] Business Growth and Net-Zero Goals to Ensure National Energy Security and Sustainable Growth for the Group". While this demonstrates consideration of net zero within the Group's strategy, it does not qualify as an explicit long-term emissions reduction target (2036-2050), and so the company does not score 'Yes' on this Metric.</t>
  </si>
  <si>
    <t>PTT Group: 15% reduction by 2030 compared to the 2020 emissions</t>
  </si>
  <si>
    <t>The company has disclosed an absolute emissions target for 2025. However, it has not provided information on the baseline year or baseline emissions from which this reduction would be measured, nor has it specified the scopes of emissions covered by the target. Therefore, the company does not score ‘Yes’ on this Sub-indicator.</t>
  </si>
  <si>
    <t>QSHE targets 2025</t>
  </si>
  <si>
    <t>https://www.pttplc.com/uploads/Sustainability/2025/TH/04%20%E0%B8%A3%E0%B8%B0%E0%B8%9A%E0%B8%9A%E0%B8%81%E0%B8%B2%E0%B8%A3%E0%B8%9A%E0%B8%A3%E0%B8%B4%E0%B8%AB%E0%B8%B2%E0%B8%A3%E0%B8%88%E0%B8%B1%E0%B8%94%E0%B8%81%E0%B8%B2%E0%B8%A3%E0%B8%94%E0%B9%89%E0%B8%B2%E0%B8%99%E0%B8%84%E0%B8%A7%E0%B8%B2%E0%B8%A1%E0%B8%A1%E0%B8%B1%E0%B9%88%E0%B8%99%E0%B8%84%E0%B8%87%20%E0%B8%84%E0%B8%A7%E0%B8%B2%E0%B8%A1%E0%B8%9B%E0%B8%A5%E0%B8%AD%E0%B8%94%E0%B8%A0%E0%B8%B1%E0%B8%A2%20%E0%B8%AD%E0%B8%B2%E0%B8%8A%E0%B8%B5%E0%B8%A7%E0%B8%AD%E0%B8%99%E0%B8%B2%E0%B8%A1%E0%B8%B1%E0%B8%A2%20%E0%B9%81%E0%B8%A5%E0%B8%B0%E0%B8%AA%E0%B8%B4%E0%B9%88%E0%B8%87%E0%B9%81%E0%B8%A7%E0%B8%94%E0%B8%A5%E0%B9%89%E0%B8%AD%E0%B8%A1/2_%E0%B9%80%E0%B8%9B%E0%B9%89%E0%B8%B2%E0%B8%AB%E0%B8%A1%E0%B8%B2%E0%B8%A2%20QSHE%20%E0%B8%9B%E0%B8%95%E0%B8%97.%20%E0%B8%9B%E0%B8%B5%202568_%E0%B8%89%E0%B8%9A%E0%B8%B1%E0%B8%9A%E0%B8%A5%E0%B8%87%E0%B8%99%E0%B8%B2%E0%B8%A1.pdf</t>
  </si>
  <si>
    <t>[translated]
GHG Emissions (Direct &amp; Indirect)	All operations	≤ 11.5 million tons CO₂e</t>
  </si>
  <si>
    <t>p. 6, 15, 8</t>
  </si>
  <si>
    <t>https://www.pttplc.com/uploads/Sustainability/2025/EN/</t>
  </si>
  <si>
    <t>New Business and Sustainabiity 2% 
The electric vehicle business focuses on 
investing in the EV charging business by utilizing the affiliates’ 
nationwide environs to maximize returns and exit unprofitable 
businesses. 
Climate-Resilience Business
• LNG Portfolio 
(Long-Term Contracts) 
6.2 million tons per annum
• Renewable Energy Portfolio
9.9 Gigawatts
Carbon-Conscious Asset
• Installed Regenerative
Thermal Oxidizers (RTO)
in natural gas separation
plants (Units 5, 6) and ethane 
separation plant, expected
to reduce
190,000 tons 
 of carbon dioxide equivalent 
per year</t>
  </si>
  <si>
    <t>p. 155</t>
  </si>
  <si>
    <t>Looking ahead, PTT is prioritizing improvements in production efficiency. This includes the installation of advanced air pollution control systems to manage VOCs and hydrogen sulfide (H2 S) emissions at the Ethane Separation Plant (ESP) and Natural Gas Separation Plant Unit 6, which are scheduled to begin operations in 2025. T</t>
  </si>
  <si>
    <t>Focusing on new business in line with future world 
trends both in energy and other areas, with provisional 
capital expenditure over the next 5 years in the amount 
of THB 106,932 million emphasizing the clean energy 
business towards low-carbon society. The goal is to 
produce electricity from renewable energy to 15,000 
megawatts by 2030 and invest in the natural gas business, 
a transition fuel, with a focus on expanding the gas 
pipeline network, and investment in the LNG value chain 
both domestically and internationally and downstream 
petroleum business to build product storage tanks</t>
  </si>
  <si>
    <t>Webpage 2025 - PTT Public Company Limited_ Sustainability Network.pdf</t>
  </si>
  <si>
    <t>https://www.pttplc.com/en/Sustainability/Sustainabilitygovernance/Network.aspx</t>
  </si>
  <si>
    <t>The Governance of Sustainability Network Support
When evaluating decisions to engage in sustainability networks and partnerships, PTT designates the Executive Vice President of Sustainability Management to oversee the screening, provide feedback, monitor, and review the participation or membership in sustainability networks. This assessment is based on whether the objectives and activities of the network align with or diverge from PTT's stance on supporting/participating in sustainability networks and partnerships. going toward Paris Agreement for all lobby activities and trade association. The findings and member's climate policy positions and lobbying activities are their climate policy position and activities are then presented to the Board of Directors or other authorized executives for approval, as per the established annual protocol.</t>
  </si>
  <si>
    <t>2023 TCFD/IFRS S2 Report</t>
  </si>
  <si>
    <t>https://www.pttplc.com/uploads/Sustainability/2024/EN/15%20Climate%20Action/PTT%20TCFD%20IFRS%20S2%20Report%202023.pdf</t>
  </si>
  <si>
    <t>"Climate Change Management Role (1/2)
BoD is responsible for endorsing the “3P Decarbonization Pathways” and assigns CGSC and ERMC to govern and manage sustainability including climate-related issues which establish risk management guidelines comprehensively and ensure executives’ management and efficient system or process for risk management."</t>
  </si>
  <si>
    <t>It is not clear that the company has named a position at the Board level with responsibility for climate change. The company discloses how corporate sustainability is handled at a Board and operational level, but does not categorically assign responsibility for climate-related issues to a role or individual at Board level.</t>
  </si>
  <si>
    <t>Webpage - Sustainability - Climate Action</t>
  </si>
  <si>
    <t>https://www.pttplc.com/en/Sustainability/Environment/Climatechangemanagement.aspx</t>
  </si>
  <si>
    <t>"Organizational restructuring to support strategic direction and sustainability management framework 
To further strengthen its sustainability efforts, PTT has restructured its organization to establish the position of Deputy CEO for Corporate Sustainability. The Company has also formed committees and task forces to create a master plan and action plan for reducing greenhouse gas emissions across the PTT Group. This ensures that the operations of PTT Group align with the defined sustainability objectives and targets. "</t>
  </si>
  <si>
    <t>"PTT Executive Compensation on Climate-related Issues
The CEO's salary and bonus increase has been determined by his key KPIs’ scores and performance results in the reporting year (short-term) and the company’s long-term strategies, including environmental, social, and governance (ESG). The CEO's compensation assessment has been considered by four key performance indicators (KPIs) consisting of 1) State Enterprise Assessment Model (SE-AM) (30%), 2) performance according to the company vision which the president &amp; CEO presented to the PTT Board of Directors (30%), 3) management ability and leadership (30%), and 4) 360-degree assessment (10%).
[Illustration showing the State Enterprise Assessment Model (SE-AM) KPI to contain "Climate-related KPI: Eco-efficiency" and a 30% weighting]
"In 2023, the absolute greenhouse gas (GHG) emissions reduction is considered a part of the “Eco-efficiency” KPI (emission intensity reduction = production per GHG emissions) as SE-AM KPI to reduce and control GHG emissions by achieving "15% absolute GHG reduction target by 2030 compared to the base year 2020" and toward "net zero emissions by 2050".</t>
  </si>
  <si>
    <t>2024 56-1 One Report</t>
  </si>
  <si>
    <t>306</t>
  </si>
  <si>
    <t>https://www.pttplc.com/en/Media/Publications/Sddownload/download/Annualreport2024.aspx</t>
  </si>
  <si>
    <t>"(4) Board Self-assessment
In compliance with the CG policy, PTT requires the Board to conduct a self-assessment to scope its regular review of its performance. In 2022, PTT worked with PricewaterhouseCoopers ABAS Co., Ltd. (PwC) in reviewing and preparing the 2022 PTT Board Performance Assessment Form to ensure effective and up-to-date assessment of the Board’s performance in line with the corporate governance principles of SEC, SET, SEPO, including other related criteria and guidelines in Thailand and international. The Board Meeting No. 10/2024 on October 17, 2024, approved all five 2024 self-assessment forms: Assessment of the Board (Entire Board), Assessment of Individual Directors (Self-assessment), cIndividual Assessment of Other Directors (Cross-assessment), Assessment of Specific Committees (Self-assessment) of specific committees) and Assessment of Chairman’s roles and performance, along with satisfaction with specific committees and chairman of each specific committees. The five assessment forms stipulated the percentages corresponding to the levels of performance achieved in each topic with reference scoring criteria: 90 - 100 = excellent, 80 - 89 = very good, 70 - 79 = good, 60 - 69 = satisfactory, 50 - 59 = pass, and below 50 = not pass. The self-assessment findings were as follows:
1. Assessment of the Board (Entire Board) consisted of 4 topics: Board composition and qualifications, Board roles and responsibilities, Meeting preparation and conducting, Board training and self-development. The overall results indicated excellent performance, with an average score of 96.72%."</t>
  </si>
  <si>
    <t>, PTT Human Rights Statement.pdf</t>
  </si>
  <si>
    <t>, https://www.pttplc.com/en/Sustainability.aspx</t>
  </si>
  <si>
    <t>, In addition, PTT has implemented the Community Development and Community Relations Guidebook, which is in line with theinternational standards related to the rights of local communities such as Free, Prior and Informed Consent (FPIC) commitment and IFC performance standards 7 (IFC PS 7).</t>
  </si>
  <si>
    <t>PTT Public Company Limited Aligned with Task Force on Climate-Related Financial Disclosures (TCFD) and International Financial Reporting Standards (IFRS) S2 Climate-related Disclosures.</t>
  </si>
  <si>
    <t>SSP1-2.6, SSP 3-7.0, SSP5-8.5
IEA STEPS, APS, Results of scenario analysis in the attached graphic.</t>
  </si>
  <si>
    <t>20, N/A, 21, 21-24</t>
  </si>
  <si>
    <t>PTT assesses climate change risk using two climate scenarios: PTT’s Clean Scenario and Clear Scenario. With the update of the IEA World Energy Outlook 2022, we reviewed the Clean and Clear scenarios with the STEPS and APS data to extrapolate risks towards 2050., [No Omissions], CO2 price, oil demand, natural gas demand, share of electricity consumption in the industrial sector, transport CO2 emissions..., Risks and opportunities in the attached graphic.</t>
  </si>
  <si>
    <t>The company meets all criteria for this Metric. The company's absolute Scope 1 and 2 emissions have decreased in the past year relative to the previous year. The absolute emissions used to assess the company's score on this Metric are as follows: 41600000 tCO2e (2023) and 41450000 tCO2e (2024).</t>
  </si>
  <si>
    <t>The company's absolute Scope 1 and 2 emissions have increased over the past three years. The absolute emissions used to assess the company's score on this Metric are: 33150000 tCO2e (2021), 45400000 tCO2e (2022), 41600000 tCO2e (2023) and 41450000 tCO2e (2024).</t>
  </si>
  <si>
    <t>The company meets all criteria for this Metric. The company's absolute Scope 3 Category 11 emissions have decreased in the past year relative to the previous year. The absolute emissions used to assess the company's score on this Metric are as follows: 134259269 tCO2e (2023) and 132160000 tCO2e (2024).</t>
  </si>
  <si>
    <t>The company's absolute Scope 3 Category 11 emissions have increased over the past three years. The absolute emissions used to assess the company's score on this Metric are as follows: 113477070 tCO2e (2021), 132132928 tCO2e (2022), 134259269 tCO2e (2023) and 132160000 tCO2e (2024).</t>
  </si>
  <si>
    <t xml:space="preserve"> Change in output
 4956145
Decreased
11%
 GHG scope 1 and scope 2 combined of PTT Group in 2023 decreased by 11% compared to previous reporting year majority in scope 1 emissions. The main factor was a reserved shutdown of GHECO1, a powerplant of GPSC from March to December, and major turnaround of SRC powerplant. Secondly, the Major turnaround of IRPC's petrochemical plant from February to April.</t>
  </si>
  <si>
    <t xml:space="preserve">45
45, Energy efficiency: own generation
Afforestation, Other private carbon crediting program: Thailand Greenhouse Gas Management Organization (Public Organization)
Other private carbon crediting program: Thailand Greenhouse Gas Management Organization (Public Organization), </t>
  </si>
  <si>
    <t>CB113</t>
  </si>
  <si>
    <t>https://investor.qantas.com/investors/?page=annual-reports</t>
  </si>
  <si>
    <t>In 2019, we were one of the first airlines to announce our target to achieving net zero emissions by 2050.2
2. Includes Scope 1, 2 and 3</t>
  </si>
  <si>
    <t>Our strategy — The Climate Action Plan In March 2022, we released our CAP which outlines our interim targets: — 25 per cent reduction in net Scope 1 and 2 emissions from 2019 levels by 2030</t>
  </si>
  <si>
    <t>p.23</t>
  </si>
  <si>
    <t>https://investor.qantas.com/FormBuilder/_Resource/_module/doLLG5ufYkCyEPjF1tpgyw/file/annual-reports/QAN_2024_Sustainability_Report.pdf</t>
  </si>
  <si>
    <t>Climate Action Plan We are focused on driving progress across three pillars — some of which we have the ability to influence directly, and some of which will require action and collaboration within our industry, across sectors and by policymakers, while others will rely on technology development: — Sustainable operations: Focused on reducing emissions by optimising fuel burn through flying and engineering procedures, airspace design and management, aircraft performance and flight planning — SAF: Working with governments, industry and businesses to develop a commercial-scale, competitive SAF industry in Australia. This includes supporting the establishment of new supply chains and relies on creating SAF from various biomass sources such as used cooking oil, energy crops, agricultural residues or waste materials that can reduce emissions on a lifecycle basis,1 typically by around 80 per cent. It also includes advancing nonx0002biogenic, synthetic SAF produced with carbon dioxide, green hydrogen and significant amounts of renewable electricity using power-to- liquid technology pathways — Carbon markets: Identifying and investing in projects outside the aviation industry that remove or reduce carbon emissions through the purchase of carbon offsets that meet our internal standards of quality and integrity, with additional value attributed to projects that support environmental and social co-benefits. The Qantas Climate Fund will enable direct investment in solutions across all pillars to help meet our targets. Group emissions pathway The Group emissions pathway provides an overview of the key levers to reach our 2030 and 2050 emissions targets. The pathway is by its nature indicative and will evolve as our fleet strategy, markets and technologies evolve. The pathway has been updated from the FY23 Sustainability Report to reflect the latest outlook including the removal of our stand-alone fuel efficiency target of 1.5% per annum improvement (see page 26 for details) which has resulted in a change in mix between the decarbonisation levers to achieve targets. Pathway to net zero emissions by 2050 Aviation remains a hard-to-abate sector which relies on carbon offsets as a key pillar of its decarbonisation strategy. The pathway to net zero emissions by 2050 focuses on reducing our direct emissions through sustainable operations and SAF, but where we cannot reduce our direct emissions, we will invest in carbon projects that meet our internal standards of quality and integrity. Details on FY24 and historical GHG emissions can be found on page 35. Future technology and operational benefits3 SAF Carbon offsets Frozen fleet2 0 2 4 6 8 10 12 14 16 18 20 FY19 FY25 FY30 FY35 FY40 FY45 FY50 MtCO_e KEY: 1 FY30 SAF target: 10% 2 FY30 net emissions to FY19: -25% 3 FY50 SAF target: ~60% 3 C0₂-e gross emissions C0₂-e net emissions 1 2 1. The amount of emission reduction generated by the use of SAF depends on its life cycle emissions value, expressed in terms of grams of CO2 equivalent per megajoule (gCO2e/MJ). This life cycle emission value is composed of two main elements: (i) the emissions generated from SAF production and use (eg. the harvesting and transportation of feedstock, feedstock to fuel conversion and fuel distribution); and (ii) any induced land use change emissions. 2. Projected business as usual carbon emissions. 3. Emission reduction benefits generated</t>
  </si>
  <si>
    <t>p.31</t>
  </si>
  <si>
    <t>Climate Action Plan Pillar Three: Carbon markets Aviation is a hard-to-abate sector. Even as we pursue solutions for direct (Scope 1) emissions reductions through investments in SAF and operational efficiency, high-integrity carbon markets1 will play an ongoing role in helping us to achieve our net 2030 and 2050 climate targets. With growing compliance requirements for net emissions reductions through regulations such as the Carbon Offsetting and Reduction Scheme for International Aviation (CORSIA) and the Safeguard Mechanism, our investment in carbon markets is set to grow. We recognise that carbon projects and the use of carbon offsets are under increasing scrutiny, with a strong focus on the integrity of projects and the respective offsets used by corporates. In FY24, we built on the foundations set out in the Group’s FY23 Sustainability Report through focused efforts to ensure procured carbon offsets meet internal integrity standards, and that communications and reporting meet market expectations. Carbon Market Strategy The key focus of our strategy remains ensuring carbon offsets are sourced from carbon projects that meet our internal standards of quality and integrity, with additional value attributed to projects with environmental and social co-benefits. During FY24, the Group continued to elevate our carbon market strategy to further strengthen our carbon offsets portfolio. The Group has done this by: — Developing and implementing carbon project methodology2 integrity boundaries to prioritise project methodologies for due diligence and subsequent procurement of carbon offsets for our portfolio — Focusing on a diverse procurement strategy to ensure the Group has on-going access to an adequate carbon offset supply from carbon projects that meet our internal requirements for quality and integrity — to be used for both compliance and voluntary purposes — Increasing the clarity and transparency of our communications around our carbon market strategy, such as clearer and easy-to-read web materials for our customer offerings. Through FY24, the Group continued to progress toward a carbon offset portfolio focused on nature-based solutions.3 High-quality and high-integrity nature-based removals methodologies such as environmental plantings and other afforestation, reforestation and regeneration projects are expected to grow as a portion of the Group’s portfolio to 2030 and beyond</t>
  </si>
  <si>
    <t>https://investor.qantas.com/FormBuilder/_Resource/_module/doLLG5ufYkCyEPjF1tpgyw/file/annual-reports/2024-Annual-Report.pdf</t>
  </si>
  <si>
    <t>Sustainable Aviation Fuels (SAF): Working with governments, industry and businesses to develop a commercial-scale, competitive SAF industry in Australia. This includes supporting the establishment of new supply chains and relies on creating SAF from various biomass sources such as used cooking oil, energy crops, agricultural residues or waste materials that can reduce emissions on a lifecycle basis, typically by up to around 80 per cent. It also includes advancing non-biogenic, synthetic SAF produced with carbon dioxide, green hydrogen and significant amounts of renewable electricity using power-to-liquid technology pathways</t>
  </si>
  <si>
    <t>— Prioritise the sourcing of nature-based carbon offsets that generate biodiversity co-benefits — Prioritise sourcing SAFs with certified feedstocks that minimise biodiversity impacts</t>
  </si>
  <si>
    <t>Qantas Climate Fund Investment priorities Majority of investments SAF Nature-based solutions Carbon removal technology Operational efficiency/waste Purpose Catalyse supply and secure access to SAF in Australia and at strategic international ports Secure access to carbon offsets that meet our internal requirements for quality and integrity with biodiversity and/ or social co-benefits Catalyse supply and secure access to mechanical carbon removal solutions for SAF and offsets Access new solutions to drive progress against Group efficiency and waste targets 1 Catalyse and secure supply 2 Manage climate costs 3 Progress against targets 4 Support scaling of climate solutions Sustainability governance Valuing our planet The pathway to net zero presents unique challenges for aviation, requiring substantial investment and support to develop and scale the necessary solutions to meet the sector’s climate targets. As Australia’s largest airline, the Qantas Group recognises its critical role in fostering a more sustainable future for the industry. In 2022, we established the Qantas Climate Fund, aimed at directly investing in the development of innovative solutions to support meeting our climate targets and reducing our environmental impact, both in the air and on the ground. The $400 million Qantas Climate Fund includes US$200 million, jointly committed by Qantas and Airbus to help create domestic SAF supply, with the remainder of investment from the Qantas Group. The Fund’s mandate focuses on investments in: — SAF — Nature-based carbon offsets that meet internal quality and integrity requirements — Carbon removal technologies — Operational efficiency and waste reduction initiatives. The Climate Fund’s investments and strategy are overseen by the Climate Fund Investment Committee, with representation from across the Group including the GLT, Finance, Treasury and Sustainability. The Climate Fund has deployed or committed more than $100 million into technologies, projects and managed funds. These include: — Jet Zero Australia: Follow-on investment into alcohol-to-jet and SAF in North Queensland, Australia. More information on page 29 — Wheatbelt Connect: a joint study agreement with Inpex and ANZ to study the conversion of woody biomass into SAF. More information on page 29 — Silva Capital Origination Fund: cornerstone investment into a fund developing high integrity nature based Australian Carbon Credit Units (ACCUs) from environmental planting projects in regional Australia. More information on page 25 — Sustainable Aviation Fuel Financing Alliance (SAFFA): foundational investor into a SAF financing fund aiming to accelerate SAF production internationally. More information on page 25.</t>
  </si>
  <si>
    <t xml:space="preserve">The Group’s capital expenditure commitments as at 30 June 2024 are $21,494 million (2023: $14,646 million). The Group has 
certain rights within its aircraft purchase contracts which can defer the capital expenditure commitments. </t>
  </si>
  <si>
    <t>This includes making a number of investments from our $400 million Climate Fund, including in the Sustainable Aviation Fuel Financing Alliance. Led by Airbus, this fund will invest in SAF production projects to accelerate the supply of aviation biofuels.</t>
  </si>
  <si>
    <t>It is unclear from the company's publicly available disclosures that the company has Board or Board committee oversight of the management of climate change risks. Previously scoring text directly attributing oversight of 'climate-related issues' is absent from current disclosure.</t>
  </si>
  <si>
    <t>"Climate change governance
Climate governance is primarily the responsibility of the Chief Sustainability Officer (CSO), a member of the Group Leadership Team (GLT) reporting to the Group’s CEO. The CSO is responsible for strategy development specific to climate and nature, and driving associated actions across the business. The CSO also has responsibility for sustainability disclosures, including reporting.
A Sustainability Management Board (SMB), comprising the GLT and key senior management, supports focused consideration and action on climate and nature related matters, providing management oversight and governance. The SMB meets approximately four times a year and is informed by the activities of the Group Sustainability team, reporting to the CSO, and the four committees described in the graphic on this page."</t>
  </si>
  <si>
    <t>Climate change governance
Climate governance is primarily the responsibility of the Chief Sustainability Officer (CSO), a member of the Group Leadership Team (GLT) reporting to the Group’s CEO. The CSO is responsible for strategy development specific to climate and nature, and driving associated actions across the business. The CSO also has responsibility for sustainability disclosures, including reporting.</t>
  </si>
  <si>
    <t xml:space="preserve">"Directors’ Report continued
For the year ended 30 June 2024
REMUNERATION REPORT (AUDITED) (CONTINUED)
4 GROUP SCORECARD OUTCOME 2023/24
The 2023/24 Group Scorecard (for the purposes of STIP determination) included the following measures of financial and operational performance which the Board considers to be critical indicators of performance and drivers of shareholder value. The table below summarises performance versus threshold, target and overdrive for each Scorecard category. For the CEO and Executive Management, the Scorecard outcome is supplemented by the IPF which assesses what an individual has achieved and how they went about it (their conduct and behaviours)"
"[Illustrated table]
Category: Climate
Outcome range: 0 - 5.25%
Weighting: 5%
Measures: CO2 emissions reductions (tonnes)
Actual Outcome: 5.2%
Comment: The Group delivered emissions reductions totalling 32,700 tonnes CO2e, exceeding the target of 31,600 tonnes CO2e"
</t>
  </si>
  <si>
    <t>2024 Corporate Governance Report</t>
  </si>
  <si>
    <t xml:space="preserve">"Qantas Corporate Governance Statement 2024
Board Skills and Experience
In FY24, the Board engaged external consultants to conduct an independent assessment of the skills and experience areas against which the Board is assessed. Included in this review was the consolidation of the skills and experience areas, ensuring there is an explicit description of each skill and experience area (see page 10), and the introduction of an additional assessment criteria (three, compared to two, in prior years).
In FY24, the Board conducted self-assessments of its skills and experience across eight key skill areas. The Board has committed to participating in periodic independent assessments of its skills and experience, with the first expected to occur in FY25.
Board Expertise and Experience Matrix as at the date of this Statement.
[Illustration]
Climate and Environment"
"Climate and Environment: Overseeing programs that have achieved significant gains in environmental sustainability and leading-edge practices through proactive appointment of initiatives related to climate change, emissions reduction, and responsible sourcing."
</t>
  </si>
  <si>
    <t>9-10, 12</t>
  </si>
  <si>
    <t>"Director Appointment and Re-election
"In FY24, the Board engaged external consultants to conduct an independent assessment of the skills and experience areas against which the Board is assessed. Included in this review was the consolidation of the skills and experience areas, ensuring there is an explicit description of each skill and experience area (see page 10), and the introduction of an additional assessment (three, compared to two, in prior years). In FY24, the Board conducted self-assessments of its skills and experience across eight key skill areas. The Board has committed to participating in periodic independent assessments of its skills and experience, with the first expected to occur in FY25."
"Climate and Environment:  Overseeing programs that have achieved significant gains in environmental sustainability and leading-edge practices through proactive appointment of initiatives related to climate change, emissions reduction, and responsible sourcing", "Continuous Improvement, Development and Performance
Directors:
[..]
Directors have open access to all relevant information, including discussions with Management and subject matter experts, and site visits to observe operations. Directors may meet independently with Management at any time to discuss areas of interest or concern.  Existing Directors are also encouraged to undertake ongoing professional development to maintain the skills and knowledge needed to perform their role as Directors effectively."</t>
  </si>
  <si>
    <t>The Financial Stability Board (FSB) created the TCFD to develop recommendations on the information companies should disclose related to climate change. In December 2017, Qantas Group publicly declared our support for the TCFD and its recommendations.</t>
  </si>
  <si>
    <t>QAN_2024_Sustainability_Report_Appendix.xlsx</t>
  </si>
  <si>
    <t>38, 39-45</t>
  </si>
  <si>
    <t>Scenario 1 (1.3-2.4°C) SSP1 – 2.6 
Scenario 2 (2.1-3.5°C) SSP2 – 4.5 
Scenario 3 (2.8-4.6°C) SSP3 – 7.0 
Scenario 4 (3.3-5.7°C) SSP5 – 8.5, Key physical risk findings included a 22 per cent increase in weather-related disruptions and delays by 2050 in scenario two (one of the two more likely scenarios assessed). This is driven largely by more frequent thunderstorms and days above 35°C. Analysis also revealed that the physical climate change risks are highly site specific, determined by geographic location and the ability of existing infrastructure to minimise the impact of risks.</t>
  </si>
  <si>
    <t>38, 37, 42-45</t>
  </si>
  <si>
    <t>Scenario 1 (1.3-2.4°C) SSP1 – 2.6, [No omissions]
Through our existing enterprise-wide risk management process, the Qantas Group monitors and manages a broad range of strategic, financial and operational risks, including those associated with climate change. To further understand climate risk, we undertook a refreshed scenario analysis in FY24 incorporating the latest climate data from reputable climate and weather models, advancements in technology, regulatory changes and developments within the business., Cheaper to decarbonise with ambitious policy and technology; abundant renewables, SAFs and new aircraft. Higher cost to offset., Risks and opportunities in the attached tables.</t>
  </si>
  <si>
    <t>The company's absolute Scope 1 and 2 emissions have increased in the past year relative to the previous year. The absolute emissions used to assess the company's score on this Metric are as follows: 9783149 tCO2e (2022) and 11516715 tCO2e (2023).</t>
  </si>
  <si>
    <t>The company's absolute Scope 1 and 2 emissions have increased over the past three years. The absolute emissions used to assess the company's score on this Metric are: 3301736 tCO2e (2020), 4799301 tCO2e (2021), 9783149 tCO2e (2022) and 11516715 tCO2e (2023).</t>
  </si>
  <si>
    <t>The company does not disclose its absolute Scope 3 Category 3 emissions in sufficient detail to score on this Metric.</t>
  </si>
  <si>
    <t>The company has not quantified the main actions that have driven any Scope 1 and 2 emissions changes in the previous year. The company does not provide sufficient details on the fuel efficiency measures it is taking, and the quantified impact of those measures on its Scope 1 and 2 emissions in the most recent year.</t>
  </si>
  <si>
    <t>Scope 1 emissions In FY24, our Scope 1 emissions were 11,456,418 tCO₂e which represents an 17.9 per cent increase on prior year Scope 1 emissions of 9,720,687 tCO₂e. The increase is due to an increased level of flying activity which returned to pre-pandemic levels. Aviation fuel accounted for more than 99.8 per cent of the Group’s Scope 1 emissions. Scope 2 emissions In FY24, our Scope 2 emissions were 60,297 tCO₂e which remains relatively consistent with our prior year Scope 2 emissions of 62,462 tCO₂e. The primary source of our Scope 2 emissions relates to electricity usage and the Group is focused on reducing this through the procurement of renewable energy sources. More information can be found on page 27. Scope 2 emissions accounted for less than one per cent of the Group’s overall GHG emissions footprint. </t>
  </si>
  <si>
    <t>The company states that its Scope 3 emissions have increased in the previous year due to an expansion of the reporting boundary and inclusion of additional GHG Protocol categories. However, the company does not specify which additional Scope 3 categories are now included within its footprint. Additionally, the company does not quantify the main actions that have driven real-world emissions changes within specific Scope 3 categories, in particular Category 3.</t>
  </si>
  <si>
    <t>In FY24, the Group undertook an assessment of our Scope 3 emissions boundary to enhance our reporting in alignment with the GHG Protocol. The Group’s Scope 3 emissions were 6,094,185 tCO₂e in FY24 which is a significant increase on prior year Scope 3 emissions of 3,182,594 tCO₂e. The increase is due to the expansion of the reporting boundary to better represent the Group’s value chain and inclusion of additional GHG Protocol categories.</t>
  </si>
  <si>
    <t>RTX Corporation (Raytheon)</t>
  </si>
  <si>
    <t>CB114</t>
  </si>
  <si>
    <t>2024 CDP Report</t>
  </si>
  <si>
    <t>171-174</t>
  </si>
  <si>
    <t>https://www.rtx.com/our-responsibility/resources</t>
  </si>
  <si>
    <t>Our 2030 greenhouse gas goal is to reduce GHG emissions by 46% by 2030 from 2019 levels (scopes 1 and 2 market). The goal aligns with a 1.5 degree C science-based pathway as specified by SBTI (4.2% annual reduction). The goal covers 100% of the company's scope 1 and 2 activities.</t>
  </si>
  <si>
    <t>169-171</t>
  </si>
  <si>
    <t>Our 2025 greenhouse gas goal is to reduce emissions 15% between 2019 and 2025. This reduction pace is aligned with the SBTI's "well below 2 degrees Celsius" temperature pathway in line with SBTi's 2.5% annual reduction requirement. The goal covers 100% of the company's scope 1 and 2 activities. </t>
  </si>
  <si>
    <t>https://investors.rtx.com/static-files/673824a6-3297-4b89-93cd-8aa5378a5e4f</t>
  </si>
  <si>
    <t>Raytheon is a leading provider of defense solutions to help the 
U.S. government, its allies and its partners defend their national 
sovereignty and ensure their security.
 Raytheon was awarded $2.4 billion in contracts for Patriot air and missile 
defense systems, the backbone of air defense for 19 countries. It was also 
awarded $2 billion to begin production on its Lower-Tier Air and Missile 
Defense System, or LTAMDS — a next-generation air and missile radar. 
 Raytheon entered full rate production for Standard Missile 3 Block IIA, 
validating the program’s design maturity amid increased demand from 
the U.S. and allies. It was awarded $1.9 billion to produce rounds for the 
U.S. and Japan’s Ministry of Defense. 
 The U.S. Navy awarded Raytheon $737 million to produce AIM-9X 
SIDEWINDER missiles. AIM-9X is the most advanced infrared-tracking, 
short-range, air-to-air and surface-to-air missile in the world.</t>
  </si>
  <si>
    <t>2024 also marked the certification of Pratt &amp; Whitney Canada’s PW545D engine that will power the Cessna Citation Ascend business aircraft from Textron. Pratt &amp; Whitney Canada continues to progress testing of the propulsion system for the RTX Hybrid Electric Flight Demonstrator program, which targets a 30% fuel efficiency improvement and CO2 emissions reduction compared to existing advanced regional turboprops. In connection with the RTX Hybrid Electric Flight demonstrator program, Pratt &amp; Whitney Canada announced the development of an advanced mobile charging unit (MCU) capable of charging highx0002power batteries at up to 1500 volts. Also in 2024, Airbus Helicopters selected Pratt &amp; Whitney Canada and its PW210 helicopter engine to support the development of a hybrid-propulsion system for its PioneerLab technology demonstrator.</t>
  </si>
  <si>
    <t xml:space="preserve">n the last three years, Raytheon has invested more than 
$500 million in facilities to increase capacity and accelerate 
deliveries. Last year, the company broke ground on a 
$115 million expansion of its Redstone Raytheon Missile 
Integration Facility in Huntsville, Alabama, which will 
increase the factory’s space by 50 percent for integrating 
and delivering critical defense programs. </t>
  </si>
  <si>
    <t>p. 57</t>
  </si>
  <si>
    <t>In 2024, 2023, and 2022 our intangible assets increased by $0.6 billion, $0.8 billion, and $0.5 billion, respectively, primarily related to collaboration payment commitments made under our 2012 agreement to acquire Rolls-Royce’s collaboration interests in International Aero Engines AG (IAE) and exclusivity payments made on contractual commitments included within intangible assets. At December 31, 2024, we had commercial aerospace financing and other contractual commitments, including exclusivity and collaboration payment commitments, of approximately $14.1 billion, on a gross basis before reduction for our collaboration partners’ share. Refer to “Note 17: Commitments and Contingencies” within Item 8 of this Form 10-K for further details on our commercial aerospace financing and other contractual commitments.</t>
  </si>
  <si>
    <t>"Q4.1.2 Identify the positions (do not include any names) of the individuals or committees on the board with accountability for environmental issues and provide details of the board's oversight of environmental issues. 
Board-level committee,Chief Executive Officer (CEO)
Please explain:
[..] The GPPC provides oversight of the publication of the Company's annual ESG Report, which tracks and discloses, among other things, the Company's progress against numerous disclosure metrics and standards including those standards established by the Global Reporting Initiative (GRI), the Task Force on Climate-Related Financial Disclosures (TCFD), and the Sustainability Accounting Standards Board (SASB). RTX's climate change impact mitigation and GHG emissions reduction programs have been and will continue to be reviewed and discussed periodically (at least annually) by the GPPC."</t>
  </si>
  <si>
    <t xml:space="preserve">"Q4.3.1 Provide the highest senior management-level positions or committees with responsibility for environmental issues (do not include the names of individuals). 
Chief Executive Officer (CEO)
Please explain:
Our CEO has ultimate accountability for our ESG strategy and performance. ESG includes climate-related issues and our involvement in advancing sustainable aviation technologies and solutions that will support the air transportation industry's net zero commitment."
</t>
  </si>
  <si>
    <t xml:space="preserve">4.5.1; Q4.5.1 </t>
  </si>
  <si>
    <t xml:space="preserve">"(4.5.1) Provision of monetary incentives related to this environmental issue
We hold our leaders accountable for advancing our Environmental, Social and Governance (ESG) priorities by linking our Executive Annual Incentive Plan to our ESG performance through the Corporate Responsibility Scorecard (CRS).
The scorecard is comprised of two categories: People &amp; Culture and Sustainability, each weighted at 10%. Within the Sustainability category, progress towards achieving the company’s public 2025 water reduction goal is weighted 5%. The CRS objectives reinforce the company’s commitment to our long-term goals and strengthen alignment between the interests of executives and shareholders."
"Q4.5.1 Provide further details on the monetary incentives provided for the management of environmental issues (do not include the names of individuals). 
Position entitled to monetary incentive:
Corporate executive team  
Performance metrics:
Reduction in absolute emissions,Progress towards environmental targets  
Incentive plan the incentives are linked to:
Short-Term Incentive Plan, or equivalent, only (e.g. contractual annual bonus)  
Further details of incentives:
The Corporate Responsibility Scorecard (CRS) objectives reinforce the company's commitment to our long-term goals and strengthen alignment between the interests of executives and shareholders.   
How the position's incentives contribute to the achievement of your environmental commitments and/or climate transition plan:
Since the executive compensation incentive program is linked to progress towards our GHG emissions reduction and water reduction targets, it drives reduction projects and initiatives to make progress towards the goals."
</t>
  </si>
  <si>
    <t>https://investors.rtx.com/financial-information/annual-reports</t>
  </si>
  <si>
    <t>Proxy Statement:
"CORPORATE RESPONSIBILITY SCORECARD (“CRS”)
Sustainability drives progress toward our long-term environmental sustainability objectives through two annual metrics: greenhouse gas emissions and water usage.
[..]
How 2023 Performance Affected Incentive Payouts
[Table: absolute GHG emissions holds a 5% weighting - with a threshold, target, and maximum amount in metric tons corresponding to a % performance factor]"</t>
  </si>
  <si>
    <t>"PROPOSAL 1: ELECTION OF DIRECTORS | CRITERIA FOR BOARD MEMBERSHIP
The charts below show the percentage of directors with skills and expertise in each key area. In the nominee biographies on pages 14-20, we highlight for each individual the three key skills and areas of expertise upon which the Board particularly relies.
[Illustration]
- Environmental, Social and Governance (ESG) (100%)
Directors with experience in environmental (including climate-related) issues, sustainability, social responsibility, product safety, ethics and compliance and public company governance (including service on a public company board) strengthen the Board’s oversight of key ESG initiatives, reporting and risks."</t>
  </si>
  <si>
    <t>We were unable to find disclosure of the criteria the company uses to assess its Board’s competencies with respect to managing climate risks and opportunities. Consideration of climate-related issues is included within the company's "Environmental, Social and Governance (ESG)" skills category. However, the company does not disclose details on what specific criteria have been used to assess the Board’s climate-related competencies. We were unable to find publicly disclosed information on the measures the company is taking to enhance its Board's competencies with respect to managing climate risks and opportunities. Measures aimed more broadly at enhancing "environmental" skills are insufficient to score.</t>
  </si>
  <si>
    <t>2024 Proxy Statement, 2024 CDP Climate Change Survey, 2024 Proxy Statement, 2023 ESG Report, 2024 CDP Climate Change Survey</t>
  </si>
  <si>
    <t>12, 24, 4.2.2, 10, 34, 28; Q4.2</t>
  </si>
  <si>
    <t>https://investors.rtx.com/financial-information/annual-reports, https://www.rtx.com/our-responsibility/resources</t>
  </si>
  <si>
    <t xml:space="preserve">"KEY SKILLS AND EXPERTISE
Environmental, Social and Governance (ESG): Directors with experience in environmental (including climate-related) issues, sustainability, social responsibility, product safety, ethics and compliance and public company governance (including service on a public company board) strengthen the Board’s oversight of key ESG initiatives, reporting and risks."
"In the 2023 self-evaluation process, the Board focused on:
- • Board and committee composition, knowledge, skills, attributes, diversity and size, including changes to committee assignments and leadership;"
From CDP Corporate disclosure:
"Q4.2 Mechanisms to maintain an environmentally competent board:
Consulting regularly with an internal, permanent, subject-expert working group", "STRENGTHENING DIRECTOR OVERSIGHT
Essential to each director’s ability to provide robust and effective oversight is a deep understanding of our businesses, our strategic focus and significant risks we may encounter, as well as an ongoing awareness of new developments and emerging risks that may arise during their Board service. Below are some of the ways in which our directors are able to gain such understanding and awareness.
- Orientation and Continuing Education: New directors participate in individualized orientation sessions to learn the roles and responsibilities of the Board and the committees on which they will serve. They also learn about the Company’s strategy, our businesses, our technologies, our compliance programs, our corporate affairs and community relations, our financial statements and any significant financial, accounting and risk management matters. Outside continuing education programs are made available to directors at the Company’s expense.
- Outside Perspectives: The Board is periodically briefed by outside advisors and counsel on strategic, financial, legal, compliance and other matters. This gives them additional perspectives on the Company’s business environment, strategic focus areas, performance and significant and emerging risks. The Lead Director and other directors also directly engage with investors to address their feedback from time to time."
"The committees are regularly briefed by management on ESG-related matters for which they have responsibility, including briefings on the Company’s programs, initiatives, goals, risks and opportunities relating to these matters. The Board also discusses ESG risks and opportunities in the context of its review of the Company’s top enterprise risks and mitigation plans, strategic priorities, potential investments and operating and long-term planning."
"Shareowner Engagement and Responsiveness
The Board and management believe in transparent and open communication with investors. Over the years, these engagements have improved our corporate governance practices, led to increased shareowner rights, enhanced the Board’s composition and improved the design and disclosure of our executive compensation program.
We regularly communicate with our investors throughout the year, through calls, one-on-one and small group meetings, and conferences or other events. We also engage with our investors each spring after our proxy statement is filed. Outside of proxy season, typically in the late summer and fall, we solicit feedback on our ESG initiatives, corporate governance practices and the executive compensation program.
[Illustration}
Topics:
- Updates on our ESG accomplishments and progress against the metrics we have outlined.
- Ongoing integration of our ESG strategy throughout our business, addressing several areas across our three ESG pillars.
- Highlights of our 2022 ESG Report and preparations for our 2023 report.
Objectives:
- Grow our understanding of which ESG issues are of greatest interest and importance to our stakeholders.
Outcome:
- Used feedback to inform refinements to our ESG roadmap, as well as the content of our third annual ESG Report and other ESG disclosures."
ESG Report:
"At the Board level, the Governance and Public Policy Committee (GPPC) provides oversight on climate-related issues, and the full Board of Directors is periodically briefed on climate-related initiatives."
"Q4.2 Does your organization's board have competency on environmental issues?
Yes 
Mechanisms to maintain an environmentally competent board:
Consulting regularly with an internal, permanent, subject-expert working group"
</t>
  </si>
  <si>
    <t>2023-ESG-ESGAppendix.pdf</t>
  </si>
  <si>
    <t>https://prd-sc102-cdn.rtx.com/-/media/rtx/social-impact/our-esg-vision/esg-2024/report/2023-esg-esgappendix.pdf?rev=f152fa9738e446358a9ffc6fba7545c0</t>
  </si>
  <si>
    <t>We provide details of our climate governance, strategy, risk management, metrics and goals in our 2023 CDP disclosure. The CDP questionnaire is aligned with the recommendations of the Task Force on Climate-related Financial Disclosures (TCFD), and we are committed to continue to align our disclosures with the TCFD recommendations as incorporated into the International Sustainability Standards Board (ISSB) standards. Our TCFD Index can be found in the Appendix of this report.</t>
  </si>
  <si>
    <t>25-26</t>
  </si>
  <si>
    <t>67, 70, 75</t>
  </si>
  <si>
    <t>IEA APS, IEA NZE 2050
, Results of the climate-related scenario analysis with respect to the focal questions: 1) What aspects of the scenarios and their associated policy assumptions have the greatest potential to impact our company? • Policies that promote the production and use of alternative fuels and renewables would have a favorable impact on the company, since most of our emissions are related to energy consumption. • The introduction of CO2 prices would have a potential to impact the company, but its impact depends on the price, what emissions it applies to, which countries mandate them, and the timing of implementation of the tax. • Some building sector policies assumed in the scenarios would potentially be impactful such as net zero ready emission requirements for existing buildings. • Policies that promote development and use of Sustainable Aviation Fuel (SAF) would have a positive impact on the company since SAF is the single largest opportunity to decarbonize the aviation industry and all of Pratt &amp; Whitney’s engines are compatible with the current ASTM specifications for SAF. • Aviation scenarios assume significant enhancements in sustainable aviation technologies but vary in the degree and type of technology development and deployment. This market / technology risk could positively or negatively impact the company. • We also examined several potential climate policies that are being considered by the U.S. Department of Defense (DoD), the Federal Acquisition Regulatory (FAR) Council, and the Security &amp; Exchange Commission (SEC). Integrating climate factors and criteria into DoD procurement decisions (e.g., social costs of carbon, use-phase emissions, and lifecycle assessments) could potentially be impactful to the company, either positively or negatively.</t>
  </si>
  <si>
    <t>IEA NZE 2050, Organization-wide, The Net Zero Emissions by 2050 (NZE) Scenario was one of the scenarios modeled in the World Energy Outlook 2022 (WEO-2022). It is a normative scenario in that it is designed to achieve a specific outcome-- limiting the global temperature rise to 1.5 °C (without a temperature overshoot) to minimize the most harmful impacts of climate change. In addition, it achieves key energy-related United Nations Sustainable Development Goals (SDGs) related to universal access to energy and major improvements in air quality. It assumes a significant reduction in GHGs by 2030 in order to meet net zero CO2 emissions by 2050. The temperature will peak around 2040, then start to decline slowly as a result of continued reductions in non-CO2 emissions, before dropping to around 1.4 °C in 2100. Some of the key scenario assumptions include: a) countries go well beyond existing pledges; b) orderly transition across the energy sector to low-carbon resources; c) uptake of all the available technologies and emissions reduction options; d) reduction of methane emissions far more quickly than the other scenarios; and e) cooperation among all countries toward the net zero goal. An inventory of the key policy assumptions available along with all the underlying data on population, economic growth, resources, technology costs and fossil fuel prices are available in WEO-2022 , IEA website, and associated data sets. Time horizon: 3 time horizons were considered: 2030, 2040 and 2050., Results of the climate-related scenario analysis with respect to the focal questions: 1) What aspects of the scenarios and their associated policy assumptions have the greatest potential to impact our company? • Policies that promote the production and use of alternative fuels and renewables would have a favorable impact on the company, since most of our emissions are related to energy consumption. • The introduction of CO2 prices would have a potential to impact the company, but its impact depends on the price, what emissions it applies to, which countries mandate them, and the timing of implementation of the tax. • Some building sector policies assumed in the scenarios would potentially be impactful such as net zero ready emission requirements for existing buildings. • Policies that promote development and use of Sustainable Aviation Fuel (SAF) would have a positive impact on the company since SAF is the single largest opportunity to decarbonize the aviation industry and all of Pratt &amp; Whitney's engines are compatible with the current ASTM specifications for SAF. • Aviation scenarios assume significant enhancements in sustainable aviation technologies but vary in the degree and type of technology development and deployment. This market / technology risk could positively or negatively impact the company. • We also examined several potential climate policies that are being considered by the U.S. Department of Defense (DoD), the Federal Acquisition Regulatory (FAR) Council, and the Security &amp; Exchange Commission (SEC). Integrating climate factors and criteria into DoD procurement decisions (e.g., social costs of carbon, use-phase emissions, and life-cycle assessments) could potentially be impactful to the company, either positively or negatively. </t>
  </si>
  <si>
    <t>The company's absolute Scope 1 and 2 emissions have increased in the past year relative to the previous year. The absolute emissions used to assess the company's score on this Metric are as follows: 1433300 tCO2e (2022) and 1453284 tCO2e (2023).</t>
  </si>
  <si>
    <t xml:space="preserve">We have been unable to find reliable and comparable Scope 1 and 2 emissions figures for the company for years prior to 2021. Without the four years of data necessary to calculate a score on this Metric, the company scores 'No'. </t>
  </si>
  <si>
    <t>The company's absolute Scope 3 Category 11 emissions have increased in the past year relative to the previous year. The absolute emissions used to assess the company's score on this Metric are as follows: 12483808 tCO2e (2022) and 14181559 tCO2e (2023).</t>
  </si>
  <si>
    <t>Change in renewable energy consumption
 21257
Decreased
1.5%
 Numerous additional renewable electricity projects/contracts were initiated in 2023. In addition, a few existing renewable electricity projects increased the annual amount generated. The resulting market-based emission reductions associated with the additional renewable electricity was 21,257 mt CO2e, divided by our 2022 total emissions results in a 1.5% decrease (21,257/1,433,300) * 100 = -1.5%
 Other emissions reduction activities
 8811
 Decreased
0.6%
 Energy reduction and energy efficiency projects were implemented in 2023, thereby reducing GHGs. See Q 7.55.1 for more details on the implemented projects. A total of 67 energy related projects were implemented relating to energy efficiency of our buildings. The projects include upgrades in the following: lighting, HVAC, compressed air, building energy management systems, and insulation. The resulting market-based emission reduction was 8,811 mt CO2e, divided by our total emissions in 2022 of 1,433,300 mt CO2e gives a 0.6% reduction (8,811/1,433,300) * 100 = -0.6%.
 Change in output
 42999
Increased
3%
 The economic recovery post-pandemic continued in 2023 particularly in the commercial aviation industry. Company revenues increased by approximately 3% from 2022 to 2023. Applying this percent to our 2022 total market-based emissions of 1,433,300 mt CO2e results in an increase of 42,999 mt (3% x 1,433,300 = 42,999).
 Change in physical operating conditions
 14466
Increased
1%
 We believe there were increases in GHGs due to changes in physical operating conditions, such as increased temperatures and corresponding number of cooling degree days. We estimate these to be about a 1% increase, resulting in +14,466 mt CO2e (1% x 1,433,300 = 14,466 mt).
 Other
 7413
Decreased
0.8%
 Electricity emissions factors continue to decline as electricity utilities use more renewable resources and switch to lower-carbon fuels to generate their electricity. The reductions were not in all regions and countries. Some emission factors increased. For the purposes of evaluating the drivers of the GHG emission change from last year, we estimate the electric grid emission factors declined 0.8% from 2022 levels. 0.8% of our 2022 Scope 2 market emissions of 926,699 mt CO2e is 7,413 mt (-0.8% x 1,434,600 = -7,413 mt).</t>
  </si>
  <si>
    <t>CB115</t>
  </si>
  <si>
    <t>Business-Responsibility-Sustainability-Report-2023_24.pdf</t>
  </si>
  <si>
    <t>https://www.ril.com/investors/financial-reporting/online-annual-report</t>
  </si>
  <si>
    <t>The Company targets to become Net Carbon Zero by 2035 by deploying further resources - intellectual, physical and financial and adopt a collaborative approach to achieve further reduction in greenhouse gas emission. The key elements of carbon reduction strategy of the Company include: a. Improving energy efficiency and reducing energy intensity of operations. b. Transitioning to clean &amp; renewable energy. c. Making CO2 as a recyclable resource. d. Upgrading syngas to high-value chemicals. e. Replacing transportation fuel with cleaner alternatives. f. Converting transportation fuels to valuable petrochemicals and material building blocks. The Company considers the Net Carbon Zero target as its moral responsibility to protect the earth from the rising impact of climate change. The Company will continue to upgrade the strategy and roadmap with an endeavour to achieve Net Carbon Zero target sooner than 2035.</t>
  </si>
  <si>
    <t>The company meets all criteria for this Metric. The company has set a target of becoming net zero by 2035 and therefore automatically scores 'Yes' on this Sub-indicator.</t>
  </si>
  <si>
    <t>The company meets all criteria for this Metric. The company has set a target of becoming net zero by 2035 and therefore automatically scores 'Yes' on this Metric.</t>
  </si>
  <si>
    <t>https://rilstaticasset.akamaized.net/sites/default/files/2023-08/RIL-Integrated-Annual-Report-2022-23.pdf</t>
  </si>
  <si>
    <t>Reliance has made a strong start on the ambitious journey to become Net Carbon Zero by 2035. The Company envisions becoming one of the world’s leading New Energy and New Materials Company over a period of 15 years through a strategic focus on:</t>
  </si>
  <si>
    <t>https://www.ril.com/ar2023-24/pdf/RIL_IAR_2024.pdf</t>
  </si>
  <si>
    <t xml:space="preserve">We have made significant progress 
in establishing factories that will 
be part of our Integrated Solar PV 
Manufacturing. New Energy will be 
commissioning its first train of Module 
and Cell Manufacturing in FY25. Solar 
panels manufactured in Jamnagar have 
obtained BIS certification. </t>
  </si>
  <si>
    <t>Reliance New Energy: Converting 
Photons to Green Electrons and 
further to Green Molecules leading 
to reduction of carbon footprint.
Our aim is to maximise RE 
generation at an optimal cost so as 
to increase Netbacks for RE.
− We target to set up 
integrated RE Plant with 
optimal configuration.
− Green H2 (GH2), Green 
Chemicals and Energy Storage 
to maximise value addition and 
hence Netbacks for RE.
− Cost competitive manufacturing 
is critical for above, which 
we aim to achieve by global 
partnerships, technological 
innovations, and supply 
chain optimisation and local 
value addition.
− Modular approach for 
development of RE and 
GH2/ its derivatives through 
standardisation and repeatable/ 
scalable configuration.</t>
  </si>
  <si>
    <t>Reliance signed MOU with the Government of Maharashtra for 100 kTPA GH2 production, with total projected investment of ~C 15,000 crore and employment generation of ~4,000 (direct and indirect).</t>
  </si>
  <si>
    <t>p. 115</t>
  </si>
  <si>
    <t>Biofuels and Bio-Chemicals − Algae biorefinery technology for production of sustainable specialty products viz. super proteins, nanocellulose, aqua &amp; animal feed and algal personal care oil. − Demonstration of (Polyhydroxyalkanoates) PHA-bioplastics production. − Deployment of RCAT-HTL for converting wet waste to bio-crude.</t>
  </si>
  <si>
    <t>Webpage - Board Committees</t>
  </si>
  <si>
    <t>https://www.ril.com/about/board-committees</t>
  </si>
  <si>
    <t>"Environmental, Social and Governance Committee
Terms of Reference
- Review progress towards meeting the Group’s ambitions regarding its Net Carbon Footprint, Climate Change, Circular Economy, the Energy Transition and inclusive growth;
- Oversee and monitor the overall performance of the Group towards its ESG goals, targets and ambitions and submit a periodical / half yearly report to Board;"</t>
  </si>
  <si>
    <t>"The following skills/expertise/competencies have been identified for the effective functioning of the Company and are currently available with the Board:
− Leadership/Operational experience
− Strategic Planning
− Industry Experience, Research &amp; Development and Innovation
− Global Business
− Financial, Regulatory/Legal &amp; Risk Management
− Corporate Governance"</t>
  </si>
  <si>
    <t>The company does not commit to decarbonise in line with defined Just Transition principles. The company references Just Transition in its disclosures, but stops short of making a commitment to Just Transition principles with a focus on both workers and communities.</t>
  </si>
  <si>
    <t>Just Transition Reliance understands that a ‘just transition’ is essential to navigate the challenges posed by the shift towards cleaner energy sources in line with the broader goals of environmental sustainability, social equity and economic resilience. Emphasising the ‘Made in India’ approach, the Company progresses towards its vision to position India as a world leader in energy transition by investing to promote products and technologies made within the country and to empower its talent resource pool to actively embrace the technologies of the future.</t>
  </si>
  <si>
    <t>The Company has reported in line with the Task Force on ClimateRelated Financial Disclosures (TCFD) recommendations, which are now embedded into the broader framework of IFRS S2 Climate-related Disclosures under the ISSB Standards.</t>
  </si>
  <si>
    <t>43-44</t>
  </si>
  <si>
    <t>The company meets all criteria for this Metric. The company's absolute Scope 1 and 2 emissions have decreased in the past year relative to the previous year. The absolute emissions used to assess the company's score on this Metric are as follows: 45240000 tCO2e (2022) and 45200000 tCO2e (2023).</t>
  </si>
  <si>
    <t>The company meets all criteria for this Metric. The company's absolute Scope 1 and 2 emissions have decreased over the past three years. The absolute emissions used to assess the company's score on this Metric are: 45920000 tCO2e (2020), 45150000 tCO2e (2021), 45240000 tCO2e (2022) and 45200000 tCO2e (2023).</t>
  </si>
  <si>
    <t>Does the entity have any project related to reducing Green House Gas emission? If Yes, then provide details.
Yes. Reliance has committed to become a Net Carbon Zero company by 2035. The Company has taken several GHG mitigation measures this year to reduce greenhouse gas emissions by improving energy efficiency and simultaneously increasing renewable energy intake to 6.82 million GJ. Major energy conservation schemes implemented are “Improved heat integration in Benzene Column reducing steam usage”, “Cracker Gas Compressor Turbine revamp for improved efficiency” and “Introduction of Azeotropic distillation column in PTA to reduce steam consumption” to name a few. Apart from these initiatives the Company has also utilised agri-based biomass as renewable fuel to produce green energy at petchem and polyester sites.</t>
  </si>
  <si>
    <t>CB116</t>
  </si>
  <si>
    <t>RENAULT_Rapport_Climat_2024_GB_1920x1080pix_V1_prol_MEL.pdf</t>
  </si>
  <si>
    <t>https://assets.renaultgroup.com/uploads/2025/03/RENAULT_Rapport_Climat_2024_GB_1920x1080pix_V1_prol_MEL.pdf</t>
  </si>
  <si>
    <t>DECARBONIZATION STRATEGY OF RENAULT GROUP Renault Group publicly commits to reach net zerocarbonemissionsby2050. As part of the new regulations on transparency in sustainability reporting (CSRD), Renault Group has switched its climate targets to absolute values (quantity of greenhouse gases) to reflect all business impacts, while retaining its intensity targets (per car) to drive performance internally.</t>
  </si>
  <si>
    <t>See table: VISION FOR ALIGNMENTWITHWELL-BELOW2 °C (WB2C)</t>
  </si>
  <si>
    <t>The company meets all criteria for this Metric. The company has converted its medium-term Scope 1 and 2 emissions intensity targets into associated absolute reductions.</t>
  </si>
  <si>
    <t xml:space="preserve">No short-term GHG emissions reduction target (2025-2028) was found in the company's public disclosures. The company has not restated its previously disclosed short-term GHG emissions reduction targets in its latest public disclosures and so does not score 'Yes' on this Sub-indicator. </t>
  </si>
  <si>
    <t>p.111-117</t>
  </si>
  <si>
    <t>https://assets.renaultgroup.com/uploads/2024/10/renault_urd_2023__en__202407231114_web.pdf</t>
  </si>
  <si>
    <t>2.2.2.1.2.1 Actions on the vehicle usage phase – Scope 3 Downstream In 2023, the vehicle usage phase accounts for more than 85% of Renault Group’s carbon footprint6 . Action #1: Electrify 100% of new Renault brand models by 2030 in Europe An internal combustion engine (ICE) vehicle in Europe emits 3 times more CO2 in its life cycle than an electric vehicle7 . EU Member States must implement national energy and climate plans (NECP) guaranteeing their contribution to achieving the EU’s climate and energy goals. As part of this effort,they are phasing outthe sale ofICE vehicles in 2035 at the latest. Furthermore, the UN predicts that two thirds of the world’s population will be urban by 2050, and cities are already increasingly restricting access forICE cars. In order to achieve its target of electrifying 100% of new models of Renault passenger cars in Europe,the company is: ● Pooling production across four platforms: CMF-B and CMF-CD for ICE vehicles. AmpR Small and AmpR Medium for electric vehicles (2 new reference platforms). ● Developed the “ElectriCity” in northern France, which is the largest and most competitive electric vehicle production centre in Europe. ● Launching 5 new Renault brand electric models by 2025. After two electric models launched in 2022 (Megane E-Tech Electric and Kangoo EV), it was the turn of Renault Scenic, which embodies the new generation of Renault electric vehicles,to be unveiled in 2023. ● Accelerating electrification by shortening the time to develop a new vehicle by 25%. To support this acceleration, Mobilize, the brand dedicated to new mobility and services around vehicles, is also developing solutions to facilitate the adoption of electric vehicles. For example, Mobilize offers: ● Mobilize Smart Charge: optimise charging costs and reduce carbon footprints. ● Mobilize Charge Pass: a single card for recharging at nearly than 600,000 charging points in Europe. In addition, Mobilize Power Solutions, a Renault Group subsidiary specialising in customised recharging solutions for electric and plug-in hybrid vehicles, is simplifying the transition to electric mobility for professionals and individuals. Today, Mobilize Power Solutions is present in 11 key European electric mobility markets: Spain, Portugal, France, Germany, the United Kingdom, Switzerland, Austria, Belgium,the Netherlands, Italy and Luxembourg. From advice to installation to the operation and maintenance of charging stations, Mobilize Power Solutions supports its customers fortheirrecharging needs at work, at home, and on the move. The creation of a network of ultrax0002fast charging stations, Mobilize Fast Charge, close to motorways and majorroads, and in partnership with dealers in the Renault network, is also planned. The first stations will open in 2024. 5 Carbon neutrality: balance between residual emissions after RG's GHG emissions reduction plan for scopes 1, 2 and 3 (see 2.2.2.1.2) and investments in projects to create carbon sinks (see 2.2.2.1.2.4). 6 Use,fuels and electricity required for use. See carbon footprintin 2.2.2.1.3. 7 Source: Transport &amp; Environment(T&amp;E) 2020. Renault Group I Universalregistration document 2023 111 Renault Group Sustainabledevelopment Creation of Ampere With Ampere, Renault Group has created an autonomous entity becoming the first pure player in electric vehicles and software originating from a carmaker. Ampere develops, manufactures and sell fully electric passenger cars with advanced SDV (Software Defined Vehicle) technology underthe Renault brand. Ampere will bring the best of both worlds:the know-how and assets of Renault Group with the focus and agility of a pure player in electric vehicles. Ampere was created with the aim of achieving parity in sales prices between Renault Group’s internal combustion engine vehicles and its electric vehicles before the competition. (see section 1.2.2). Action #2: Become a European leader in hydrogen-powered light commercial vehicles by 2025 Renault, one of the European leaders in light commercial vehicles, offers electric versions for all its models. Today, the aim is to improve performance in terms of range and charging speed for heavy-duty use. To extend the range of the electric vehicle without increasing the size of the battery, or even by reducing it, hydrogen fuel cell technology (Dual Power) provides additional zero-emission energy. In addition to charging at electric stations, vehicles can be charged with hydrogen in just a few minutes. In 2021, Renault and Plug Power launched a joint venture called Hyvia to offer a global hydrogen solution providing: ● Commercial vehicles with a range of 400 kilometres (WLTP standard) and reduced charging time (less than 5 minutes). ● Complete turnkey solutions for these fuel cell vehicles: charging stations, supply of green hydrogen from decarbonised energy. Hyvia has set a target of achieving a 30% share of the European hydrogen LCV market by 2030. Among its first customers: Chronopost, Engie, Orange, Equans, Alpine F1 Team (in France), Airbus, Port de Hambourg, Packeta and Maximator Hydrogen GmbH (in Germany). Through Hyvia, Renault Group plans to continue building strong partnerships in the field of hydrogen, for example with FOVIA on the development of hydrogen tanks for light commercial vehicles. In addition, on the basis of collaborative projects, Renault Group will develop solutions integrating all public and private players in the production and distribution of energy. In 2023, Hyvia announced a partnership with Atawey, a leading player in hydrogen charging stations, to create a new offering: HYWELL™. In addition to mobility, Hyvia will offer fuel cell solutions, manufactured in Flins, France, to otherindustries. Action #3: Deploy hybrid technologies on the Renault and Dacia brands Renault Group is developing low-emission engines (E-Tech hybrid and gas)to complementits offer of electric vehicles. Developed exclusively by the Renault brand, the E-Tech hybrid technology reduces the fuel consumption of a hybrid engine by 40% compared with an equivalent internal combustion engine in urban cycle. Its E-Tech plug-in hybrid version delivers a zero-emission mobility solution. Acceleration ofthe hybrid E-Tech offering: ● Target: 35% Renault hybrid vehicle sales in 20258 . ● Afterthe launch of Renault Austral in 2022 (E-Tech hybrid), New Renault Espace was launched in 2023. It is fitted with a motorised drive. 200-horsepower ultra-efficient full hybrid E-Tech (4.6 litres/100km). At the same time, in 2023, Dacia launched the Dacia Jogger HYBRID 140 and presented the new Dacia Duster, the same powertrain. Lastly, the Group is deploying new technologies to further reduce hybrid vehicle emissions: connectivity, eco-driving and a 100% electronic mode to enable access to lowx0002emission zones. Additional action: Introduce eco-driving aids Under favourable driving and temperature conditions, a driver with an economical driving style (an “eco” driver) can achieve the same fuel consumption as a WLTP cycle, which is up to 25% less than an “average” driver. A “dynamic” customer can consume up to 40% more than the “average” driver and 70% more than an “eco” driver9 . To help its customers reduce their fuel or electricity consumption in real driving conditions, and thus reduce GHG emissions in use, Renault Group has been offering ecox0002driving assistance systems since 2012. These fall into two categories: delegative and constructive, adapted to the main driver profiles. 8 Private vehicles and light commercial vehicles (scope: Europe). 9 According to an internal study conducted in 2019 based on data shared by nearly 5,000 customers through telematics. 112 Renault Group I Universalregistration document 2023 www.renaultgroup.com Informationabout the company, the capitalandthe shareownership General presentation of Renault Group Sustainable development Corporate governance Risk and control Financial statements Annual general meeting Additional information Sustainabledevelopment 02 In the same way as eco-driving aids, Renault Group is deploying aids for safer driving (see section 2.3.1.2) The table below details the content of the various types of eco-driving aids and their evolution over the generations of technologies. Starting in 2023, this content will be supplemented with a simultaneous Safe &amp; Eco feature to guide customers towards safer, more energy-efficient driving. Generation 1 2012-2015 Generation 2 2016-2021 Generation 3 2022-2025 Eco Assist Eco mode with limitation of acceleration Eco mode with limitation of acceleration, speed (EV), and thermal comfort Eco mode with limitation of acceleration, speed (EV), thermal comfort and eco distribution for cruise control (contextual and adaptive) Eco Coach Gear ShiftIndicator, Driving Style Indicator Eco-experience on the dashboard, New Driving Style Indicator Eco monitor, Accel Pedal OffIndicatorfor internal combustion vehicles Eco Score Multimedia systems: R-Link (top ofrange), Medianav (entry range) Multimedia systems: RLink2 then Easy Link Multimedia system: OpenR Link Consumption history feature Reward Eco-challenge forfleets: “Mobilize Fleet Connect” Energy consumption reduction potential(1) 0-5% 2-6% 3-12% (1) Depending on the driving style of each customer(economic, dynamic and intermediate styles). Beyond 2025, generation 4 innovations will complete the range of eco-driving aids. Action #4: Increase the rate of use of vehicles through shared mobility A personal car is actually in use only 10% of the time and loses half ofits value in justthree years. With this knowledge, some users are seeking to reduce the overall cost of their travel and turning to new mobility solutions. Among these, shared mobility makes it possible to optimise the use of the car and to pay only for the kilometres travelled. This also reduces the number of vehicles on the road and therefore reduces their environmental impact. Mobilize was created in particular to meet these challenges: to move from the model based on ownership to a model based on use with 100% electric vehicles, designed for a specific use. Based on Mobilize Financial Services and built around open ecosystems (startups, etc.), Mobilize promotes a sustainable energy transition and new types of mobility. The brand offers a wide range of services around the vehicle (VaaS, Vehicle as a Service): financing, insurance, payments, fleet management, vehicles available by subscription in a vehicle &amp; package &amp; associated services, mobility solutions, energy solutions, maintenance and reconditioning. These services, combined in a single offer, meetthe needs ofindividuals,fleets and mobility operators. Renault Group I Universalregistration document 2023 113 Renault Group Sustainabledevelopment Among the Mobilize offers: ● Mobilize Share: carrental at stations or dealerships; ● Zity by Mobilize: self-service electric car-sharing; ● Mobilize will also be offering Duo, a two-seater electric quadricycle for passenger transport, aimed at individuals and professionals (corporate fleets, car-sharing and micromobility operators); ● And an offering built around Bento: a single-seat electric micro-utility vehicle equipped with a box for delivering goods and services in urban and suburban areas and designed for professionals (repairs, maintenance, personal services, on-demand deliveries, etc.). Duo and Bento will be natively connected and can thus be shared easily within a fleet or household. 2.2.2.1.2.2 Manufacturing actions – Scope 1+2 and Scope 3 Upstream Action #5: Accelerate the deployment of more efficient, low-carbon, reusable batteries According to the French agency for green transition (ADEME), producing the battery of an electric car accounts for a third of its carbon footprint due to the use of electricity from fossil fuels and the extraction of strategic raw materials such as cobalt, nickel and lithium. Starting in 2025, the European Union will require battery manufacturers to measure and report this footprint over a battery’s life cycle, from production to recycling. By 2026, performance classes will be introduced, and in 2028, maximum carbon footprintthresholds will be defined. Renault Group intends to accelerate the deployment of more efficient, low-carbon, reusable batteries by acting on their entire life cycle: ● Low-carbon battery production: in association with suppliers, reduce the carbon footprint of battery production by using decarbonised energy and materials. Renault Group aims to reduce the carbon footprint of the new R5’s battery produced in France by 20% by 2025 compared with the Zoe battery in 2019. The reduction is expected to reach 35% in 2030. In this respect, since 2021, Renault Group has signed three agreements with material suppliers: with Terrafame for a sustainable nickel supply (low carbon and traceability of the entire supply chain) with Vulcan for less carbon-intensive lithium and with Managem for low-carbon cobalt sulphate produced in Morocco. This is in addition to the agreements with Verkor and Envision-AESC to produce the batteries in France from 2025. ● Maintenance: deployment of battery repair centres during their first life (around a hundred operate as of the end of 2023, including a centre of expertise and repair within the Flins Reactory). Existence of an offering of second-hand batteries forthe repair of electric vehicles. ● Second life:development of mobile solutions and stationary storage of renewable energy. These second-life uses of our batteries help to avoid GHG emissions associated with the productionofnewbatteries fortheseuses. – Betteries: Assembly by GAIA at the Flins ReFactory of modular storage systems produced as part of the partnership between Renault Group with the startup Betteries, which specialises in the recovery and use of batteries from electric vehicles. Betteries uses recycled EV batteries to develop transportable electric generators suitable for a variety of purposes (e.g. on construction sites orin food trucks); – Advanced Battery Storage: energy storage systems, made up of second-life batteries and new batteries awaiting future automotive use, to store intermittently produced low-carbon electricity and replenish the grid during peak load periods. ● Recycling: closed-loop recycling of strategic materials (cobalt, nickel, lithium) to produce new batteries. To do this, Renault Group relies on its entity The Future Is NEUTRAL, which develops strategic partnerships to recycle these battery materials in a closed loop. In 2030, Renault Group plans to recycle 80% of these three materials from end-of-life batteries to manufacture new batteries (closed loop). Maintenance, repair and second-life activities are carried out at the Refactory in Flins, France (see box in section 2.2.2.2). In addition to these activities, starting from the launch of the R5 model in 2024, vehicle-to-grid (V2G) technology will enable electric vehicles to feed energy into the power grid to regulate peak consumption. Renault Group within collaborative platforms Since 2021, the Group has been actively contributing to the methodological work on calculating the carbon footprint of batteries as a member of the Global Battery Alliance (GBA) and Recharge. In particular, this work led to the publication of a methodology commonly accepted by the international members of the GBA: the GHG Rulebook. The work carried out by Recharge, which is still ongoing, is helping to work with European players to draw up proposals for new regulations on batteries in line with the Paris agreements and Fitfor 55%. 114 Renault Group I Universalregistration document 2023 www.renaultgroup.com Informationabout the company, the capitalandthe shareownership General presentation of Renault Group Sustainable development Corporate governance Risk and control Financial statements Annual general meeting Additional information Sustainabledevelopment 02 Action #6: Engage the entire supply chain The extraction of raw materials and the manufacture of parts is the second-largest source of emissions, accounting for12% ofthe carbon footprint of a Group vehicle in 2023. To achieve the target ofreducing CO2e emissions/kg by 30% in this area, Renault Group is working on the commitment of its suppliers on six priority areas forimprovement: ● Area 1: Carbon footprint assessment. The mapping of direct purchases has been performed through the accredited external body CDP Supply Chain and will serve as a basis for extending supplier involvement. In 2023, Renault Group received an “A” rating on the CDP Commitment Leaderboard criterion. ● Area 2: The Green Procurement and CSR guidelines have been updated to make suppliers responsible for CSR commitment criteria and the assessment of their performance by an external body (see 2.5.5). ● Area 3: In addition to the battery,the six commodities with the highest carbon emissions have been identified (steel, aluminium, polymers, tyres, electronic components and glazing). A specific procedure has been putin place to ask suppliers to report emissions and develop associated reduction proposals for new projects, particularly for steel and aluminium. ● Area 4: Co-innovation partnerships are supported by various collaborative projects to demonstrate the efficiency of decarbonisation of technologies compatible with future regulations and consumer expectations. The Ultra Green project (which aims to reduce CO2e by 90% compared with a standard vehicle) is a concrete example ofthis. ● Area 5: Increase local sourcing for production plants. Partnerships with Verkor and Envision to produce batteries in France, as close as possible to Electri’City, from 2025. Action #7: Strengthening Renault Group’s circular economy leadership The circular economy is an essential lever in the fight against climate change, as it avoids greenhouse gas emissions associated with the extraction and processing of raw materials. The circular economy strategy and indicators are set outin chapter 2.2.2.2 ofthis Document. In particular, this work involves increasing the use of recycled materials or materials from the circular economy in the manufacture of vehicles. Objective: to achieve a share of 33% in the mass ofthe Group’s new vehicles in 2030. Action #8: Reduce emissions from our sites by 80% between 2019 and 2030 (scopes 1 and 2) In addition to the challenges posed by the ever-increasing price of fossil fuels, the use of low-carbon energy and a reduction in consumption are major levers in the climate trajectory, levers for competitiveness (energy savings) and levers for energy independence in an increasingly uncertain geopolitical environment. A dedicated corporate team oversees the Group’s energy management, withanetworkof energymanagersdeployedat all sites, according to an organisation based on ISO 50001 described in the diagram below. The Group has also embarked on a global roadmap for the certification of its industrial sites, with the first stage covering all French sites in 2024. At endx00022023, the certified sites are Bursa, Cléon, Le Mans, Sandouville, NovoMesto,Douai,MaubeugeandRuitz. Energy management within Renault Group In 2023, the energy consumption reduction actions at all of the Group’s plants saved approximately €23 million on the annual energy bill10 . The energy savings and controlled performance approach covers industrial, tertiary, logistics and distribution sites. For example, the installation of solar panels on the roof of a dealership in Switzerland11 prevents the emission of almost 50,000 metric tons of CO2e per year. Energy efficiency equipment (switching to LEDs, presence detectors, switching off heating in the evenings and during weekends) has been installed at several branches. By way of illustration, at a French branch12 , the energy gains between 2022 and 2023 total 28%. 10 Scope:the reporting scope (described in appendix 2.6.1.3). 11 Renault Retail Group Ecublens. 12 RRG Lyon North branch. Renault Group I Universalregistration document 2023 115 Renault Group Sustainabledevelopment Four drivers: 1. Industrialfootprint: More compact sites will lead to a reduction of space to be lit and heated. The sites are continuing their overall compaction trajectory with a target of reducing 750,000 m² of buildings covered by 2025. In particular, in 2023, the reduction of 63,000 m² at the Douai site, 13,000 m² at the Tangier site and 7,500 m² atthe Revoz site. 2. Manufacturing processes: Development of more energy-efficient processes, optimisation of existing processes and implementation of energy recovery systems. 3. Energy management 4.0: Tools for analysing and managing consumption data, with the use since 2022 of an EcoGy energy portal connected to a network of more than 10,000 sensors and meters enabling real-time monitoring of electricity, gas and compressed air consumption at all our sites. This infrastructure, supported by an “Energy Crisis” Task Force, made it possible to reduce energy consumption by 15% between 2021 and 2022 and by 6% in 2022 and 2021. In terms of energy consumption per vehicle produced, Renault Group’s target is a 30% reduction by 2025 compared with 2021 and even a 40% reduction in the French plants. 4. Renewable electricity: Target set in 2021 to reach 100% of our sites powered by renewable energy in France, Spain, Slovenia and Portugal by 2030. Theprogress isdetailedin theboxbelow andin 2.2.2.1.3. Renault Group thus aims to remain, at least until 2030, among the world’s top 3 manufacturers in terms of the lowest greenhouse gas emissions atits industrial sites. 2030 is also the target date for achieving carbon neutrality at all European sites (2025 for sites and activities related to the production of electric vehicles at ElectriCity, France). Renault Group is accelerating the decarbonisation plan for its plants and innovating with partners ● Brazil. In 2023, Renault Group signed a contract with supplier Cormec Ernegia to cover 85% of the Curitiba plant’s electricity needs generated by photovoltaic panels. ● Spain. In 2021, Renault Group signed a contract with the energy supplier Iberdrola to cover 100% of its energy consumption in Spain with renewable energy. ● France. In November 2022,the Group announced three major partnerships with energy players: – with Voltalia, the largest renewable electricity supply contract in France. This contract will enable Renault Group to cover up to 50% of the electricity consumption ofits production activities in France in 2027 through the installation of photovoltaic panelfarms; – with the ENGIE Group, a first-of-its-kind deep geothermal projectin Europe that would replace 70% ofthe gas needs ofthe Douaifactory by 2026; – with Dalkia, EDF Group, a partnership aimed at connecting the Maubeuge site to a district heating network to replace 30% of this site’s gas consumption. Action #9: Reduce emissions from the transportation of parts and vehicles by 30% between 2019 and 2030 Today, the objective of the supply chain is to work to further reduce the carbon footprint of transportation, logistics platforms and its packaging. 2018-2021 track record: the Group reduced its freight/ logistics CO2e emissions by 6.69%, with a target of-5.5%. 2019-2030 action plan built on four pillars across the logistics chain: ● Deploying biogas and biofuel trucks starting in 2021, and continued in 2023, followed by electric and hydrogenx0002powered trucks starting in 2026. – biogas: 897 metric tons of CO2e have already been avoided in inbound logistics thanks to the implementation of 8,302 GAS trucks (bio-CNG and CNG) with three carriers in France. – biofuel: Maubeuge/Douai local flows have been decarbonised with the introduction of 7,078 B100 and HVO100 trucks since July 2023 (552 metric tons of CO2e emissions avoided). On the vehicle distribution side, 19,819 new vehicles were transported with 3,492 B30 trucks from the carrier Dolotrans, for a reduction of 1,620 metric tons of CO2e on a France-Romania flow, import and export. ● Scaling up multimodal transportation, in part by increasing the share ofrailfreight. – upstream logistics: new trains have been implemented from Romania, Serbia and Spain, Germany to France, for 2,093 metric tons of CO2e avoided. – vehicle distribution: the introduction of trains has enabled 4,445 metric tons of CO2e to be saved on flows from the Shiyan factory (China) to the port of Shanghai for 19,674 vehicles, as well as on a Spain/Austria flow with 5,135 vehicles. In 2023, four new rail flows were put in place, departing from Batilly, Koper and Douai, trains were doubled, and some saw their capacity increased: all these new actions will enable us to reduce our emissions by 2,093 metric tons. 116 Renault Group I Universalregistration document 2023 www.renaultgroup.com Informationabout the company, the capitalandthe shareownership General presentation of Renault Group Sustainable development Corporate governance Risk and control Financial statements Annual general meeting Additional information Sustainabledevelopment 02 ● Reduction in the number of kilometres travelled per cubic metre of goods thanks to more optimised and innovative trucks (double-decker trucks), “digital” tools such as the integration of a CO2e transport criterion in new vehicle projects and the optimisation of loading. Densification actions for parts and packaging have made it possible to avoid the equivalent of 8,093 trucks, for a reduction of 4,136 metric tons of CO2e. ● Rational management of packaging: reducing its weight, returning used packaging, minimising waste, increasing the share of recycled material in packaging and eventual elimination of single-use plastics. Together, these actions have allowed more than 270,000 metric tons of CO2e emissions to be avoided (cumulative over the period 2019-2023). Beyond the 2021–2030 action plan, Renault Group expects to further avoid emissions through the development of packaging recycling channels, both within the Group and with its suppliers. In addition, Renault Group entered into a partnership in 2018 with NEOLINE, a French startup developing wind-powered cargo ships. Pilot vessels are planned for 2025, and other flows are under consideration. 2.2.2.1.2.3 Tools and processes in place to manage risks and opportunities Monitor the reduction of CO2e emissions from vehicles: CAFE Control Tower In 2018, Renault Group created a specific programme team called the CAFE Control Tower to monitor the results in Europe and oversee the roadmap each year. Starting in 2019, the Group also developed a tool to forecast CO2 levels for its registered vehicles in Europe. The CAFE Control Tower reports its results to the Board of Management(BoM) every month. Outside Europe, the Group is subject to regulatory standards similarto those in Europe. In total, around 70% ofthe Group’s sales worldwide are thus subjectto CAFE-type regulations. The strategy and organisation described above enabled the Group to achieve its CAFE Europe targets for passenger cars and light commercial vehicles in 202313 . In addition, vehicle CO2e emissions are closely monitored through the global carbon footprint KPI, and specific product competitiveness targets are set in terms of fuel consumption and CO2e emissions. The BoM reviews these indicators each year to ensure their alignment with short-, medium- and long-term strategy.</t>
  </si>
  <si>
    <t>Renault Group 2024 URD</t>
  </si>
  <si>
    <t>p.127</t>
  </si>
  <si>
    <t>https://assets.renaultgroup.com/uploads/2025/03/Renault_URD_2024_EN.pdf#page125</t>
  </si>
  <si>
    <t>Renault Group climate transition plan, 2024 milestone and 2030 target</t>
  </si>
  <si>
    <t>p. 176</t>
  </si>
  <si>
    <t>https://assets.renaultgroup.com/uploads/2025/03/Renault_URD_2024_EN.pdf</t>
  </si>
  <si>
    <t>Turnover of environmentally
sustainable activities
(Taxonomy-aligned)(A.1)
7,369 13.1% 10.1% 0.0% 0.0% 0.0% 3.0% 0.0% 0.0% YES YES YES YES YES YES YES 10.5%
Of which enabling 6,851 12.2% 9.2% 0.0% 0.0% 0.0% 3.0% 0.0% 0.0% 9.9%
Of which transitiona</t>
  </si>
  <si>
    <t>Sustainable development strategy: 20 ambitions, objectives &amp; KPI 
Growth in circular economy activities as defined by the European Taxonomy</t>
  </si>
  <si>
    <t>p.143</t>
  </si>
  <si>
    <t>InvestmentKPI summary (CapEx) 02 Environmental objective Activity Eligibility Alignment 2023 eligible capex % 2023 total capex % 2022 total capex 2023 aligned capex % 2023 total capex % 2022 total capex Climate change mitigation 3.3 Low carbon-intensity manufacturing technologies fortransport 4,159 89.3% 100% 1,006 21.6% 18.8% 6.5 Transportation by motorcycles, passenger vehicles and commercial vehicles 494 10.6% 0% 39 0.8% 0% 7.3 Installation, maintenance and repair of equipment improving energy efficiency 5 0.1% 5 0.1% TOTAL CAPEX 4,658 100% 100% 1,050 22.5% 18.8%</t>
  </si>
  <si>
    <t>CapExof environmentally
sustainableactivities (Taxonomyx0002aligned)(A.1)
1,122 23.9% 23.9% 0.0% 0.0% 0.0% 0.0% 0.0% YES YES YES YES YES YES YES 22.5%
Of which enabling 969 20.6% 20.6% 0.0% 0.0% 0.0% 0.0% 0.0% YES YES YES YES YES YES YES 21.7% H
Of which transitional 154 3.3</t>
  </si>
  <si>
    <t>p.125</t>
  </si>
  <si>
    <t>https://assets.renaultgroup.com/uploads/2025/03/Renault_URD_2024_EN.pdf#page123</t>
  </si>
  <si>
    <t>Over the 2025-2027 period, Renault Group plans to invest a minimum of € 1.2 Bn every year on electric vehicles</t>
  </si>
  <si>
    <t>The Group’s lobbying activities support its strategy, which is part of the green transition and aims to strengthen its industrial and technological activities at all its locations, particularly in France. The ambitions of this strategy take into account the requirements set by the UN Sustainable Development Goals and the Paris Climate Agreement, particularly in terms of combating greenhouse gas emissions...The Group’s lobbying strategy includes a continuous interaction with stakeholders (civil society, NGOs and public authorities). To this end, the Group’s proposals take into account impact studies of draft regulations or legislation on a variety of subjects: social, taxes, road user safety and the environment(including the fight against climate change).</t>
  </si>
  <si>
    <t>Renault_Climate_Association_report_2025.pdf</t>
  </si>
  <si>
    <t>3, whole document.</t>
  </si>
  <si>
    <t>https://assets.renaultgroup.com/uploads/2025/05/Renault_Climate_Association_report_2025.pdf</t>
  </si>
  <si>
    <t>This Report provides with a clear view of our global advocacy efforts, both direct and indirect, ensuring they remain aligned with the Paris Agreement and our decarbonization roadmap, and reflecting our continuous efforts to provide transparency on interest representation to our stakeholders.
The company then showcases that it does engage with any association that is not aligned with Paris, and advocates and promotes Paris alignment/a commitment to the Paris Agreement within these trade associations in its "Review results".</t>
  </si>
  <si>
    <t>2023 Universal Registration Document, 2024 CDP Climate Change Survey</t>
  </si>
  <si>
    <t>323; Q4.1.2</t>
  </si>
  <si>
    <t>"The Executive Committee, the Group’s Senior Management body, directs the Mobilize FS policy and strategy. Senior Management relies on the following Committees to oversee the Group’s risk management:
[..]
- The Sustainability and Climate and Environmental Risk Committee, which monitors the Group’s exposure to physical and transition risks, and emission-reduction targets."
"Q4.1.2 Identify the positions (do not include any names) of the individuals or committees on the board with accountability for environmental issues and provide details of the board's oversight of environmental issues.
Board-level committee,Chief Sustainability Officer (CSO),Other C-Suite Officer,Chief Executive Officer (CEO) 
Please explain:
The Board of Directors oversees climate strategy and related risks, opportunities, impacts and dependencies. [..] The Board of Directors examines issues related to climate change and validates Renault Group's strategy to reduce greenhouse gas emissions, its electrification strategy and the impact of new greenhouse gas emissions and pollution regulations."</t>
  </si>
  <si>
    <t>"Q4.3.1 Provide the highest senior management-level positions or committees with responsibility for environmental issues (do not include the names of individuals). 
Chief Executive Officer (CEO) 
Please explain:
The Leadership Team (LT) and the Strategy and Business Development Department (SBDD) steer the Group's environmental objectives, within the scope of the guidelines set by the Board of Directors. The focuses of the environmental policy are discussed twice a year and arbitrated within the LT on the proposal of the Director of SBDD. To implement these orientations, the LT relies on the Strategy and Business Development Department, which steers the reduction of the environmental footprint of activities, products and services over the life cycle. To this end, it uses a network of correspondents who are assigned to all Company departments, as well as the networks of expertise within the Group. The experts who make up these teams provide in-depth knowledge of strategic issues and an approach recognized internally for its rigor, neutrality and crossdisciplinary nature. This links the climate issue to all of the Group's strategic and operational issues, whether it be new models, industrial choices or battery chemistry and capacity. This network enables the deployment of operational objectives in all the Group's business units. These departments implement the measures in the Climate Plan and draw up the associated budgets. Their role is to adapt the Group's climate objectives to each business, build medium- and long-term roadmaps, coordinate action plans and report on performance. The roll-out of the environmental component of the strategic plan by the Strategy and Business Development Department thus covers all of Renault Group's activities and supports its development strategy for new products and services. Reporting is carried out at operational department level and consolidated by the SBDD for review by the Group Sustainable Development Committee of the LT and the Strategy and Sustainability Committee of the BoD. In addition, every month the decarbonization trajectory is presented to the LT, with a particular focus on the short term. "</t>
  </si>
  <si>
    <t>284</t>
  </si>
  <si>
    <t xml:space="preserve">"Compensation components submitted for approval
(stock warrants, etc.)
[..]
Out of these 75,000 performance shares, the number of shares definitively vested will depend on achievement of the following performance criteria:
● total shareholder return (TSR), for 25% maximum;
● the Automobile net financial position, for 25% maximum;
● annual increase in the net revenue per vehicle, for 25% maximum; and
● sales mix of electrified passenger cars in Europe, for 25% maximum.
[..]
Co-investment plan
It is recalled that, out of these 7,790 co-investment shares, the number of shares definitively acquired will depend on the achievement of the following performance criteria:
● total shareholder return (TSR), for a maximum of 20% ;
● Group’s operating margin (Group OM), for a maximum of 20%;
● return on capital employed (ROCE), for a maximum of 20%;
● reduction in incident rates (GMF 3 MIS World), for a maximum of 20%; and
● The reduce of CO2 emissions (Kg per vehicle produced in Europe), for a maximum of 20%.
These performance criteria will be assessed over a cumulative period of three years (2024, 2025, 2026)."
</t>
  </si>
  <si>
    <t>Metric 8.2.b is contingent on Metric 8.2.a and at least one of the Sub-indicators 2.1, 3.1 and 4.1; a company cannot score ‘Yes’ on Metric 8.2.a if it does not score ‘Yes’ on Metric 8.2.a and at least one of Sub-indicators 2.1, 3.1 or 4.1. The company does have a climate-related KPI, but this corresponds to the time period covered by Metric 4.1, for which the company does not score.</t>
  </si>
  <si>
    <t>286</t>
  </si>
  <si>
    <t>"3.2.2.3 Achievement rate of the performance criteria of the long-term variable compensation of the Chief Executive Officer in respect of the 2021 financial year
It is recalled that the Board of Directors of April 23, 2021, awarded the Chief Executive Officer 75,000 performance shares for the 2021 financial year, [..] subject to the achievement of the following performance criteria to be assessed over a cumulative period of three years (2021, 2022 and 2023) :
● The global carbon footprint (reduction of CO2 emissions from Renault Group’s passenger and commercial vehicles registered worldwide), for a maximum of 25%.
On February 14, 2024, upon recommendation of the Governance and Compensation Committee, the Board of Directors noted the following achievement rates for the performance criteria of the performance shares granted to the CEO for 2021:
Criteria: CO2 emissions - carbon footprint
Weighting: 25%
Payout rates (as a % of allocation): 0% if average carbon footprint &lt; Group target
17.5% if average carbon footprint = Group target
25% if average carbon footprint ≤ Group target - 2.5 points.
Linear interpolation if Group target -2.5 points &lt; average carbon footprint &lt; Group target.
Achievement rate: 20.93%. The target was to reduce the carbon footprint of Renault Group’s LCV and passenger cars registered worldwide by 27% from 2010 to 2023. At the end of December 2023, the reduction of this carbon footprint was 28.14% compared to 2010.</t>
  </si>
  <si>
    <t>245</t>
  </si>
  <si>
    <t xml:space="preserve">"Skills mapping of the members of the Board of Directors as of December 31, 2023
[Table]
- Finance 
- Senior Executive experience
- Automotive Industry 
- International experience
- Digital and Innovation
- ESG
ESG: experience in managing ESG issues."
</t>
  </si>
  <si>
    <t>The company does not commit to decarbonise in line with defined Just Transition principles. One of the company's subsidiaries has committed to decarbonise in line with defined Just Transition principles. However, this commitment is not extended to be company-wide. Since the last iteration of the Benchmark, the affected stakeholders deemed most material for companies in this sector have been updated, from the communities impacted by a company's own operations to the communities impacted by its suppliers' operations. This change is based on an ongoing assessment into where the most material impacts on communities lie within the value chain as companies in this sector decarbonise. Therefore, this Indicator has been updated to focus on the company’s commitments and plans regarding its suppliers, specifically how these suppliers adopt strategies to mitigate negative impacts on the communities in which they operate.</t>
  </si>
  <si>
    <t>"ChangeNOW Presentation - May 25, 2023.pdf"</t>
  </si>
  <si>
    <t>https://www.renaultgroup.com/en/finance/publications</t>
  </si>
  <si>
    <t>Responsibility and fairness in the supply chain  ESG as full pre-selection criteria for all suppliers • EcoVadis used for pre-selection  Dedicated governance committee for suppliers in breach of compliance  Responsible raw material sourcing for batteries
Inclusion and future generations focus  An inclusive workplace:  Zero discrimination policy  Targeting &gt;700 social recruitments by 2024 from underprivileged backgrounds  Targeting 30% women in Ampere Leadership team from day 1  100% up-and-reskilled workforce from day 1  Training for future needs through ReKnow University </t>
  </si>
  <si>
    <t>2023-2024 Integrated Report</t>
  </si>
  <si>
    <t>“The automotive revolution is also a revolution in skills and professions, but it won’t happen on its own. Battery chemistry, software engineering, cybersecurity, etc. These are all new areas of expertise that will eventually replace today’s jobs. With ReKnow University, we’re taking things head on and getting the entire industry involved in the transition. Our objective is to train 35,000 people between 2021 and 2025 to ensure that no one is left on the roadside.”</t>
  </si>
  <si>
    <t>Since 2020, in alignment with the TCFD’s recommendations, the Group has expanded and deepened its analysis of climate scenarios and the implications of climate risks on its short-, medium- and long-term performance.</t>
  </si>
  <si>
    <t>226</t>
  </si>
  <si>
    <t xml:space="preserve"> IEA B2DS,  RCP 8.5, One result of the scenario is the quantification of the well-to-wheel CO2 emissions per vehicle sold to meet the objective of a well-below 2°c warming, until 2050. The analysis of the scenario shows that electrification is key reach this objective, but the speed of adoption is not the same in all regions. The analysis also shows that a varied and flexible complementary offer of technologies is needed to meet the needs of different markets and customer types, such as mild to full hybrid drivetrains, alternative fuels, or hydrogen fuel cells for certain uses (e.g. commercial vehicles).
These results confirm the Group's strategic orientations to invest massively in electrification, with a target of 90% BEV sales in Europe under the Renault brand by 2030. The analysis also highlights the growth potential of the new mobility sector, which supports the Group's strategy of developing its product and service offering dedicated to new forms of mobility, with the creation of the Mobilize business unit.</t>
  </si>
  <si>
    <t>IEA B2DS , Organization-wide, Renault Group uses the Sectoral Decarbonization Approach tool for the transport sector designed by SBTi. It includes the IEA B2DS scenario for scopes 1, 2, 3 (well-to wheel) and also relies on data sourced from the IEA Mobility Model (MoMo). For scope 3, this approach is supplemented by the \'green constraint scenario\' from the World Automotive Outlook (WAPO) developped by BIPE, which assumes moderate economic growth and strict environmental regulation. It provides forecasts for powertrain mixes (BEV, HEV, PHEV, ...) and sales volumes, regionalized. Regional regulations (such as CAFE or emissions trading schemes) are taken into account in order to allow a differentiated management of emission reduction targets for each geographical area., [Results for focal questions #1,#2,#3] \nOne result of the scenario is the quantification of the well-to-wheel CO2 emissions per vehicle sold to meet the objective of a well-below 2°c warming, until 2050. The analysis of the scenario shows that electrification is key reach this objective, but the speed of adoption is not the same in all regions. The analysis also shows that a varied and flexible complementary offer of technologies is needed to meet the needs of different markets and customer types, such as mild to full hybrid drivetrains, alternative fuels, or hydrogen fuel cells for certain uses (e.g. commercial vehicles). These results confirm the Group's strategic orientations to invest massively in electrification, with a target of 90% BEV sales in Europe under the Renault brand by 2030. The analysis also highlights the growth potential of the new mobility sector, which supports the Group's strategy of developing its product and service offering dedicated to new forms of mobility, with the creation of the Mobilize business unit. \nOn the industrial level, the scenario confirmed the scale of the reductions in scopes 1 and 2 emissions to place the company on a well-below 2°C pathway.</t>
  </si>
  <si>
    <t>The company's absolute Scope 1 and 2 emissions have increased in the past year relative to the previous year. The absolute emissions used to assess the company's score on this Metric are as follows: 412389 tCO2e (2023) and 696190 tCO2e (2024).</t>
  </si>
  <si>
    <t>The company meets all criteria for this Metric. The company's absolute Scope 1 and 2 emissions have decreased over the past three years. The absolute emissions used to assess the company's score on this Metric are: 816203 tCO2e (2021), 606273 tCO2e (2022), 412389 tCO2e (2023) and 696190 tCO2e (2024).</t>
  </si>
  <si>
    <t>The company has adopted a new calculation methodology for its absolute Scope 3 Category 11 emissions. It uses this methodology to calculate emissions for the years 2024 and 2019. We are therefore unable to assess whether the company's absolute Scope 3 Category 11 emissions have decreased in the most recent year relative to the previous year.</t>
  </si>
  <si>
    <t>The company has adopted a new calculation methodology for its absolute Scope 3 Category 11 emissions. It uses this methodology to calculate emissions for the years 2024 and 2019. We are therefore unable to assess whether the company's absolute Scope 3 Category 11 emissions have decreased over the past three years.</t>
  </si>
  <si>
    <t xml:space="preserve"> Other emissions reduction activities
 50323
Decreased
6%
 The projects implemented as part as the 2023 energy savings campaign (listed in C7.55, without changes in renewable energy consumption that are already accounted for) are estimated to have generated an annual CO2e savings of 50,323 metric tons CO2e.\nThe emissions value (precentage) calculation is the change in emissions divided by total scope 1+2 from the previous year, location-based. (50,323/838,956=6%)
 Change in output
24056
Increased
2.9%
 The production volume increased by 4.3% between 2022 and 2023. However we estimate that the \'volume effect\' on energy consumption and GHG emissions represents only 2/3 of the change in emissions, since approximately 1/3 of the energy consumption and GHG emissions of an automotive manufacturing plant (heating, lighting...) is not strictly proportional to production output. \nTherefore, we estimate that 2/3 * 4.3% = 2.9% increase of energy consumption and CO2e emissions is due to the change in output.\nThe change of emission is equal to 2.9% of total scopes 1+2 emissions of the previous year : 0.029* 838,956 = 24,056 metric tons CO2e.</t>
  </si>
  <si>
    <t>CB117</t>
  </si>
  <si>
    <t>2024 Consolidated Management Report</t>
  </si>
  <si>
    <t>https://www.repsol.com/content/dam/repsol-corporate/en_gb/accionistas-e-inversores/informes-anuales/2024/consolidated-management-report-2024.pdf</t>
  </si>
  <si>
    <t>Repsol has committed to achieving net zero greenhouse gas emissions by 2050, covering Scope 1, 2 and 3 across its value chain.</t>
  </si>
  <si>
    <t>Repsol’s aim of achieving a 20% reduction in absolute Scope 1, 2 and 3 emissions by 2030 with respect to 2018 is compatible with the IPCC’s C1 climate scenarios, which seek to limit global warming below 1.5 °C and achieve net-zero emissions by 2050.</t>
  </si>
  <si>
    <t>50,52</t>
  </si>
  <si>
    <t xml:space="preserve">Repsol has set CII reduction targets compared to 2016 aiming for 15% in 2025, 28% in 2030, 55% in 2040 and 100% in 2050.
The Carbon Intensity Indicator (CII) includes, in its numerator, operated Scope 1 and 2 emissions, as well as the Scope 3 emissions of categories 11, 12 and 1 related to the primary energy produced by the Company. </t>
  </si>
  <si>
    <t>p.51-52, p.115</t>
  </si>
  <si>
    <t>Pillar 1: Operational excellence and portfolio 
management
Energy efficiency, process electrification, reducing direct 
emissions from operations and adapting production levels 
and the Upstream portfolio toward less carbon-intensive 
assets are key to the decarbonization of the Company’s 
assets and a lever for reaching its goal of achieving a 55% 
reduction in Scope 1 and 2 emissions by 2030. Meanwhile, 
capital allocation to the Upstream business is consistent 
with maintaining production levels in the vicinity of 
550-600 kboe/d throughout this decade, below the 2019 
peak, which exceeded 700 kboe/d. Priority is given to 
investment in assets and projects with higher economic 
margin and lower greenhouse gas emissions, which, 
together with the contribution of decarbonization levers 
(energy efficiency, process electrification, reduction of 
methane intensity below 0.2% by 2025 and reduction of over 
50% in routine flaring by 2025) aims to reduce carbon 
intensity in the coming years, from &lt; 15 kgCO2e/boe in 2023 
to 10 kgCO2e/boe in 2027, in accordance with the 
Company’s strategic update. At the industrial businesses 
(Refining and Chemicals), the Company plans to reduce its 
direct Scope 1 and 2 emissions by 1.6 Mt CO2e between 
2024 and 2027, and to achieve a reduction of 2.1 Mt CO2e 
over the 2024-2030 horizon, with measures that include 
energy efficiency, electrification process and increasing the 
proportion of renewable energy in its electricity 
consumption. 
Pillar 2: Renewable electricity generation
Reducing emissions per unit of energy produced is key to 
Repsol’s ongoing energy transition. Since the 
commencement of this activity in 2018, Repsol has built a 
portfolio of renewable electric power facilities (wind, solar 
and hydro), with 3.7 GW of installed capacity in 2024 and a 
goal of reaching 9-10 GW by 2027 (estimated mix of 45% 
solar, 50% wind and 5% hydro), mainly in Spain and the 
United States, and 15-20 GW by 2030. The strategy envisages 
the rotation of the asset portfolio, bringing in partners and 
securing project financing, to maximize value generation and 
support better rates of return on net investments.
Pillar 3: Renewable liquid and gaseous fuels 
The competitiveness of Repsol’s refineries, which rank within 
the first European quartile in terms of economic margin, helps 
to promote the Company’s ongoing transformation, aligned 
with the demand-side trends promoted by EU regulations and 
focusing on the circular economy, with the use of organic 
waste to obtain renewable fuels and the recycling of plastics. 
Until 2030, refineries will maintain their activity by expanding 
their markets, reducing crude oil processing by around 15% 
compared to 2019 and increasing the production of renewable 
fuels. A production capacity of 2.2-2.4 Mt of renewable fuels, 
2.1-2.3 TWh of biomethane and 1.6-2.2 GWe of renewable 
hydrogen is envisioned for Europe by 2030. 
Pillar 4: Carbon capture, use, and storage
Carbon capture, use, and storage. CCS (CO2
 capture and 
storage) projects are also are key part of Repsol’s energy 
transition strategy, although they will be deployed further 
down the line. These projects are one of the levers that can 
help to reduce the Company’s operational emissions 
(Scope 1 and 2) in specific projects and may also offer 
medium- and long-term solutions for sectors with hard-to 
abate emissions. During this decade, Repsol has set its 
sights on the Sakakemang project in Indonesia, with carbon 
transport and storage associated with natural gas 
production, and with around 0.5 Mt of CO2
 per year to be 
injected as of 2028. Repsol is also exploring further 
opportunities, obtaining licenses and taking part in storage 
consortiums in Spain and the United States. 
Pillar 5: Multi-energy for customers
Repsol is moving towards a multi-energy model, focused on 
the supply of different energy sources to adapt to the needs 
of its customers and to European decarbonization 
objectives. Repsol is a major player when it comes to liquid 
and gaseous fuels in the Iberian Peninsula, to which it is 
adding the supply of renewable fuels, residential and mobility 
electricity, and other low carbon products. The Company 
currently offers 100% renewable fuel at more than 
800 service stations, with a target of reaching 1,500 by the 
end of 2025. Looking further ahead to 2027, 60% of its 
1 2 3 4 5 6 7 A ≡
2024 
Overview
Our Company Environment Financial performance 
and shareholder return
Performance of 
our businesses
Sustainability Outlook Appendices
Integrated Management Report 2024 51 Repsol Group
service stations are expected to be adapted to the multix0002energy model, thus offering renewable fuels and fast or ultrax0002fast electricity charging infrastructure, alongside 
conventional fuels. The Company also happens to be 
developing the sustainable aviation fuel (SAF) market and 
already has a 100% renewable fuel production plant at its 
Cartagena refinery, with the capacity to meet the SAF 
percentages required by the EU ReFuel Aviation regulation 
through 2030.
To carry out these initiatives, under Repsol’s 2024-2027 
Strategic Plan more than 35% of net investments will go to 
low-carbon businesses, representing more than €5,600 
million. It should be noted that some of the low-carbon 
investments under the classification criteria applied by 
Repsol do not qualify as Taxonomy-aligned investments 
under the European Sustainable Finance Taxonomy (10% of 
the total in 2024). These include energy efficiency projects at 
our industrial facilities, long-life polymer chemistry projects, 
and the development of a portfolio of 100% renewable 
energy customers. 
The following table shows the main decarbonization metrics, 
their targets and their degree of progress in 2024
p:115: Scope 1, 2 and 3 emission reduction levers to reach the 2030 target</t>
  </si>
  <si>
    <t>2024 Management Report</t>
  </si>
  <si>
    <t>p. 223</t>
  </si>
  <si>
    <t>Turnover. Taxonomy-eligible activities
A.1. Environmentally sustainable activities (Taxonomy-aligned</t>
  </si>
  <si>
    <t>Repsol has built a 
portfolio of renewable electric power facilities (wind, solar 
and hydro), with 3.7 GW of installed capacity in 2024 and a 
goal of reaching 9-10 GW by 2027 (estimated mix of 45% 
solar, 50% wind and 5% hydro), m</t>
  </si>
  <si>
    <t>Integrated Management Report 2024</t>
  </si>
  <si>
    <t>p.152</t>
  </si>
  <si>
    <t>Taxonomy Regulation Repsol's investments that directly contribute to meeting its decarbonization goals are called low-carbon investments and include energy efficiency, generation and commercialization of renewable electricity, production and commercialization of advanced biofuels, renewable hydrogen, synthetic fuels, chemicals (long-lived polymers), other circular economy projects, carbon capture and storage (CCS), distributed generation, renewable electric mobility, and investments in R+D and corporate venturing in low-carbon technologies. l See chapter 2.1. Climate change of this Appendix V. This vision of the decarbonization of our activity is broader1 than the one incorporated by the European Union in its framework to facilitate sustainable investments, called the Sustainable Finance Taxonomy. The taxonomy defines a series of "eligible" economic activities, which are encompassed in 16 macro-sectors, and establishes the technical selection criteria to determine whether, being eligible, they are “aligned” activities, which are those that contribute substantially to at least one of the six environmental objectives defined by the EU, do not pose significant damage to the other objectives and also comply with a minimum of social safeguards. The percentage of these activities is quantified by three economic indicators (revenues, investment (capex) and operating costs (opex). In 2024, the percentage of activities aligned according to the sustainable finance taxonomy over the Group's total has risen to one 40% of capex (32% in 2023), 0.8% Turnover (0.3% in 2023) and 4% opex (3% in 2023). Income Capex Opex Activities M€ % M€ % M€ % Aligned 459 0.8% 2,240 40% 27 4% Eligible 3,509 6% 581 10% 96 15% Not eligible 53,155 93% 2,807 50% 529 81% Total 57,122 100% 5,628 100% 653 100% In terms of its energy transformation and transition, capex is the most relevant indicator for Repsol. In 2024, the greatest weight has been made by investments in wind and solar photovoltaic electricity generation, and, in second place, those in the production of biofuels for transport and biogas. Capex aligned with the taxonomy increased by eight percentage points compared to 2023 due to the organic development of Repsol's project portfolio in Spain and the US and the acquisition ConnectGen. Environmentally sustainable capex according to the EU Taxonomy Aligned 40 % Non-aligned 60% l See chapter 5.4 Taxonomy Regulation of this Appendix V</t>
  </si>
  <si>
    <t>p. 224</t>
  </si>
  <si>
    <t>CAPEX. Taxonomy-eligible activities
A.1. Environmentally sustainable activities (Taxonomy-aligned) 40%</t>
  </si>
  <si>
    <t>In July, the Council of Ministers approved the allocation of 
€794 million in aid to seven projects in Spain for the 
production and use of renewable hydrogen in industrial 
activities. Repsol was assigned a total of €315 million for two 
projects: the 100 MW electrolyzer in Bilbao and another 100 
MW electrolyzer in Cartagena. This aid will allow for 652 MW 
of electrolysis capacity, while mobilizing more than €6,000 
million in investment.
In October, Repsol decided to invest €15 million at its Sines 
Industrial Complex in Portugal to produce renewable 
hydrogen. This project includes a 4 MW electrolysis 
electrolyzer with the capacity to generate some 600 metric 
tons of hydrogen per year.</t>
  </si>
  <si>
    <t>We believe the company was scored incorrectly in the previous iteration of the Benchmark. The company does not commit to conduct all of its lobbying in line with the goals of the Paris Agreement. The company states that it "strongly advocates for close collaboration" to "establish well-designed policy frameworks aligned with the Paris Agreement". However, this does not constitute a commitment by the company to conduct all of its lobbying in line with the goals of the Paris Agreement.</t>
  </si>
  <si>
    <t>repsol-climate-policy-positions-2023.pdf</t>
  </si>
  <si>
    <t>https://www.repsol.com/content/dam/repsol-corporate/en_gb/sostenibilidad/reports/2023/repsol-climate-policy-positions-2023.pdf</t>
  </si>
  <si>
    <t>(p.1): We strongly advocate for close collaboration between companies, industrial associations, and governments, to establish well-designed policy frameworks that enable a rapid and organized energy transition aligned with the goals set forth in the Paris Agreement. This means ensuring that our energy systems evolve swiftly while considering two crucial factors: affordability for consumers and the security of energy supply. 
Repsol has established five principles that define our climate policy positions. They represent the global framework of climate change and energy transition positions that is the basis for Repsol's advocacy with different stakeholders, from governments to international organizations. We also assess the alignment with these same principles of the industry associations to which Repsol belongs.
(p.2): Repsol's climate policy positions - 1. The Paris Agreement Repsol is firmly committed to the Paris Agreement’s goal of limiting the increase in the global average temperature of the planet to well below 2°C, compared to pre-industrial levels, pursuing efforts to limit the global temperature increase to 1.5°C. We are convinced that to reach this goal, a new, low-carbon energy system, based primarily on innovation and technology deployment, is needed.</t>
  </si>
  <si>
    <t>2024-energy-transition-strategy.pdf</t>
  </si>
  <si>
    <t>https://www.repsol.com/content/dam/repsol-corporate/en_gb/accionistas-e-inversores/informes-jga/2024/2024-energy-transition-strategy.pdf</t>
  </si>
  <si>
    <t>We strongly advocate for close collaboration between companies, industrial associations, and governments, to contribute to the establishment of well-designed policy frameworks that enable an orderly energy transition aligned with the goals set forth in the Paris Agreement. This means ensuring that our energy systems evolve towards decarbonization while considering two crucial factors: affordability for consumers and the security of energy supply. In this spirit, we must guarantee that the initiatives and associations in which we participate are aligned with both the fulfilment of the goals of the Paris Agreement and our own climate policy positions. </t>
  </si>
  <si>
    <t>"The Company's bodies involved in the definition, implementation, monitoring and supervision of the ERMS, as well as their responsibilities, are as detailed below:
Overview of the corporate bodies involved in the ERMS
[..]
Sustainability Committee: The Sustainability Committee attached to Repsol's Board of Directors oversees and advises the Board on matters relating to corporate social responsibility, environment, health and safety, climate change and the energy transition."</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</si>
  <si>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attributes the CEO with responsibility for climate specifically.</t>
  </si>
  <si>
    <t>CDP 2023: Identify the position(s) (do not include any names) of the individual(s) on the board with responsibility for climate-related issues. - Position of individual or committeeChief Executive Officer (CEO) 
Position in the corporate structure and responsibility towards climate change issues:The CEO is the highest executive of the Company and is responsible for the management of the business and the direction of the Company and has been delegated all the functions of the Board of Directors, except for those that cannot be delegated by law or by the Company's bylaws. The CEO and Repsol’s Executive Committee are the highest executive level within the company for taking strategic decisions and setting lines of action regarding climate change. Specifically, their responsibilities in this regard are the following:•They oversee and propose to the Board of Directors the medium- and long-term energy transition strategy, including lines of action for the business units, capital expenditures and potential acquisitions and sales of assets•They approve the objectives, budgets and annual investment plans related to the low carbon economy transition plan proposed by the corporate and business areas.•They evaluate investments to be undertaken to achieve the target of becoming a net zero emissions company by 2050: performance in terms of greenhouse gas (GHG) emissions, Carbon Intensity Indicator (CII) and other climate change mitigation targets.•They approve potential changes to the CII methodology and monitor progress made towards achieving the targets established for this key indicator.•They oversee the risk management policies and the emerging risks and climate change map periodically presented by the Audit, Control and Risk Department.The Executive Committee is integrated by the CEO and the Senior C-level Management and, together with the Sustainability Committee and the Audit and Control Committee of the Board, hold quarterly meetings to review the implementation of the climate change strategy, as well as progress regarding compliance with the energy transition targets.EXAMPLE of climate-related decision: In October 2022, the CEO lead the ESG Day, an event dedicated to the energy transition and aimed at analysts and investors. Repsol CEO presented and shared the progress in our roadmap towards net zero emissions in 2050</t>
  </si>
  <si>
    <t>"Q4.5 Do you provide monetary incentives for the management of environmental issues, including the attainment of targets? 
Yes
Please explain:
Repsol provides monetary incentives for the management of environmental issues (climate change and water management), including the attainment of targets, through our variable remuneration schemes for the CEO and other Executive Directors. These schemes are the annual variable remuneration and the long-term variable remuneration, which are based on the achievement of specific objectives and metrics related to environmental management, among other criteria. For the annual variable remuneration of the CEO, 25% of the total incentive is linked to decarbonization and sustainability objectives. The long-term variable remuneration is linked to environmental management, which is based on the achievement of energy transition objectives, which account for 40% of the total weight of the long-term variable remuneration. The CEO's participation in the Share Purchase Plan for Beneficiaries of the Long-Term Incentive Plans is also linked to environmental management objectives.
"Q4.5.1 Provide further details on the monetary incentives provided for the management of environmental issues (do not include the names of individuals). 
CEO
Further details of incentives:
The CEO has climate change and energy transition targets linked both to the short term and the long term incentive. In 2023, these targets summed up to 25 % of the annual variable remuneration and up to 40% of the long‐term remuneration and included targets related to reduction of the Carbon Intensity Indicator, [..] Specifically, in the annual variable remuneration for the CEO in 2023 there was the target “Decarbonization and sustainability”, with a weight of 25% and the following details:
- 5% Installed renewable generation capacity
- [..]
Moreover, please noted that the target “Operation, growth and value” with a weight of 30%, includes the following details:
- 6% Hydrocarbon production and
- 6% Performance of the Low Carbon Generation vertical.
The 2024-2027 Long term Incentive Plan has energy transition targets that have a weight of 40%, with the following details: -\t20%: Achieve a reduction of the Carbon Intensity Indicator (CII) compared to 2016 of 15% by 2025 and 28% by 2030, with a specific reduction by 2027. -\t10%."""</t>
  </si>
  <si>
    <t xml:space="preserve">Q4.5.1 </t>
  </si>
  <si>
    <t>We were unable to find a publicly disclosed assessment of the Board members' competencies with respect to the management of climate risks and opportunities. 'Climate' need to be specifically assessed.</t>
  </si>
  <si>
    <t>https://www.repsol.com/content/dam/repsol-corporate/en_gb/accionistas-e-inversores/informes-anuales/2024/corporate-governance-report-2024.pdf</t>
  </si>
  <si>
    <t>"Areas of competence
[..]
- Risk management
- Sustainability"</t>
  </si>
  <si>
    <t>For Repsol, the energy transition can only be understood if it includes principles of efficiency, sustainability, and justice. This must be achieved with solutions that minimize the social and economic impact on workers, local communities, and society as a whole. And always based on respect for while paying special attention to the most vulnerable groups. Repsol’s Global Sustainability Plan incorporates different objectives aligned with the four pillars of the Just Transition Framework for Company action:
(See graphic on page 33)</t>
  </si>
  <si>
    <t>REPSOL JUST TRANSITION.pdf</t>
  </si>
  <si>
    <t>https://www.repsol.com/es/sostenibilidad/estrategia-sostenibilidad/transicion-justa/capital-humano/index.cshtml</t>
  </si>
  <si>
    <t xml:space="preserve">Human capital section: "We offer a wide range of training programs to ensure we have the necessary skills to fulfill the company's Strategic Plan. These include: Net Zero School, focused on technical skills for new industrial processes with the participation of more than 1,500 employees; Digital School, aimed at digital training with the participation of more than 11,000 employees; and Welead, which supports new leaders, with around 500 employees participating in the last two years."	</t>
  </si>
  <si>
    <t>2024-energy-transition-strategy.pdf, Webpage - Dialogue with communities and indigenous peoples _ Repsol.pdf</t>
  </si>
  <si>
    <t>33, N/A</t>
  </si>
  <si>
    <t>https://www.repsol.com/content/dam/repsol-corporate/en_gb/accionistas-e-inversores/informes-jga/2024/2024-energy-transition-strategy.pdf, https://www.repsol.com/en/sustainability/sustainability-pillars/people/communities-and-shared-value/dialogue-with-communities-and-indigenous-peoples/index.cshtml#:~:text=To%20maintain%20a%20relationship%20of,representative%20bodies%20of%20indigenous%20communities.</t>
  </si>
  <si>
    <t>Community resilience: Repsol is formally incorporating human rights due diligence into its project management system, which supports our close collaboration with the communities in which we operate, understand their needs and expectations, and minimize any possible negative impacts on their well-being and rights. Repsol conducts human rights impact assessments, engages in meaningful consultation and dialogue with local stakeholders, and implements grievance mechanisms and remediation measures when needed. Through these actions, Repsol enhances its social license to operate, builds trust and mutual respect, and contributes to sustainable development., Recognizing and respecting the right to prior, free, and informed consent (PFIC) of indigenous peoples through their representative institutions. </t>
  </si>
  <si>
    <t>The company has not developed a Just Transition plan for how it aims to support workers and communities negatively affected by its decarbonisation efforts. In its most recent Consolidated Management Report and Global Sustainability Plan, the company has removed the specific focus on decarbonisation in its approach to supporting employees and communities. The company therefore no longer scores 'Yes' on this Metric.</t>
  </si>
  <si>
    <t>global-sustainability-plan-2024.pdf</t>
  </si>
  <si>
    <t>74-75</t>
  </si>
  <si>
    <t>https://www.repsol.com/en/sustainability/sustainability-reports/list-of-repsol-global-sustainability-plans/index.cshtml</t>
  </si>
  <si>
    <t>Repsol is committed to people and promoting their development and that of the social environment wherever we are present. In this regard the main issue for us is human rights: to respect human rights in all our activities and to build and maintain a relationship of trust and mutual respect within the communities close to our operations, based on transparency and shared value. We are aware that, due to the nature of our activities, our business relationships, and the conditions of certain environments in which we operate, there are areas of greater risk of impact on human rights. In Repsol we make every effort to avoid our activities or decisions having a negative impact on human rights and if this should happen, to repair any damage caused. Repsol’s updated company policy guides our actions in the realm of human rights and community relations by incorporating human rights due diligence practices, in anticipation of new regulatory requirements. Our framework for action, which complies with the United Nations Guiding Principles on Business and Human Rights, focuses on the anticipatory management of risks, impacts and opportunities, far removed from reactive strategies for the resolution of conflicts and with a vocation for prevention and ongoing dialog with all the stakeholders involved. One of our priorities is to respond quickly and promptly to the complaints and concerns of communities in the area surrounding our projects and activities. These grievance mechanisms help us to anticipate and respond to potential impacts from the activities in the area of influence and thus prevent impacts on human rights and future conflicts. The nature of these mechanisms is specific and unique in each context. They are designed on the basis of informed participation and must be legitimate, accessible, transparent, compatible with human rights and based on dialogue. Repsol adhered to the United Nations Voluntary Principles on Security and Human Rights in order to ensure the security of our operations in sensitive or conflict zones by means of work procedures that guarantee respect for human rights.
People management in Repsol is focused on the challenge of transforming the business in order to progress toward energy transition and to become a net zero-emission company by 2050. This challenge is met through the development of people by committed leaders who encourage their employees to lead this change. This change requires responding to the needs of companies and sectors and promoting innovative initiatives such as digitalization, new ways of working and the use of agile organizations as well as hybrid and flexible forms of work. Through a forward-looking talent management that ensures the attraction, development and retention of talent, Repsol has a diverse workforce that is prepared for these challenges. We leverage all available resources to guarantee the well-being and equitable and inclusive treatment of every individual, thereby fostering a motivated and dedicated team. The development and strengthening of existing talent, as well as attracting new profiles, are at the heart of people management. Repsol continues to work to maintain and improve the active listening of employees and their representatives, to guarantee fair, flexible and strategic compensation, and to promote diversity and equal opportunities, within a framework of work-life balance and flexibility. Ensuring the integral health and safety of people is a fundamental principle that underpins all of our company’s activities. We therefore support our employees through a process that enables them to understand, maintain and improve their wellbeing. This commitment underlines our dedication to prioritize the care of the individual in all areas in which we operate. Leaders play a crucial role in effectively managing talent, fostering its commitment and development, as they work towards achieving the company’s objectives and guide teams through future challenges.</t>
  </si>
  <si>
    <t>Aligned with an explicit commitment to transparency and the application of best reporting practices, Repsol prepares its information on climate change in accordance with the recommendations of the TCFD, which we voluntarily joined in 2018.</t>
  </si>
  <si>
    <t xml:space="preserve">The company meets all criteria for this Metric. The company publishes ESRS E1-aligned disclosures in its annual reporting, which is aligned with IFRS S2 disclosure. </t>
  </si>
  <si>
    <t>The company publishes information on ESRS E1-1 to ESRS E1-9 throughout the report.</t>
  </si>
  <si>
    <t>108</t>
  </si>
  <si>
    <t>Global warming scenarios described by the Intergovernmental Panel on Climate Change (IPCC) have been considered, selecting a wide range of emissions (SSP5-8.5, SSP2-4.5 and SSP1-2.6 scenarios23), in 2030, 2040 and 2050 time horizons., The climate hazard that generate greater exposure of our assets (solar parks, maritime terminals, Upstream assets and industrial plants) to material damage or production losses, due to their geographical location, are hail, coastal flooding, high temperatures, wildfires, droughts and land movements.
This study concluded that the incremental risk due to the effect of climate change due to acute or chronic events is not material24 for the Repsol Group, including in the highemission SSP5-8.5 scenario. This conclusion holds true whether we consider the Group's asset portfolio at the end of 2024 brought to 2050 with current production, or whether we take into account the natural decline of our assets in the E&amp;P business.</t>
  </si>
  <si>
    <t>Q5.1.1, Q5.1.1, Q5.1.2</t>
  </si>
  <si>
    <t>IEA NZE 2050, Organization-wide, NZE scenario considers no new oil and gas fields approved for development from 2021, reaching by 2040 net zero emissions electricity globally, high electrification of the transport sector, growth of renewable hydrogen deployment in whole economy, use of CCUS in hard-to-abate sectors and the carbon price is in place in all regions. , Q5.1.1: Therefore, Repsol considers a high decline of hydrocarbon production because of the depletion of the current assets, implying a production of less than 100 kboed in 2050, considering that no new developments will be undertaken at that time given the sharp reduction in global demand reflected in the NZE. Besides renewable capacity grows in line with its relevant role in the world electrification that is assumed in this scenario, reaching values of 50-55 GW. Finally, for the Industrial business, mainly due to the decarbonization of the transport sector, a reduction in crude processing in comparison to pre-pandemic levels would be 85-95%, compensated by an increase of renewable fuels production, which will constitute some 75-85% of the Company's energy product mix by 2050.
Q5.1.2: On the 2030 horizon, the risk analysis reveals that exposure to suffering negative impacts from the energy transition is moderately low. The Company is prepared even for the most rapid transition scenarios thanks to its Strategic Plan and the decarbonization roadmap, leveraging opportunities based on competitive advantages in energy efficiency, renewable electricity generation (15-20 GW of renewable capacity target), renewable fuels (targets such as reaching more than 2.2Mt of renewable fuel production, 1.9 GWe renewable hydrogen, etc), the circular economy and carbon capture and storage. These examples are a result of Repsol's purpose to be aligned with the European regulation and energy consumption assumptions of macro scenarios.\nIn the long-term (2030-50) exposure to climate risks will increase, as there will be added uncertainty associated with risk factors and the scale at which these factors may materialize, and opportunities can be exploited. However, the commitment to become a net zero emissions by 2050 and the analysis of its response to different energy transition scenarios mitigate these risks and demonstrate the company's resilience</t>
  </si>
  <si>
    <t>The company meets all criteria for this Metric. The company's absolute Scope 1 and 2 emissions have decreased in the past year relative to the previous year. The absolute emissions used to assess the company's score on this Metric are as follows: 16000000 tCO2e (2023) and 14900000 tCO2e (2024).</t>
  </si>
  <si>
    <t>The company meets all criteria for this Metric. The company's absolute Scope 1 and 2 emissions have decreased over the past three years. The absolute emissions used to assess the company's score on this Metric are: 19900000 tCO2e (2021), 16100000 tCO2e (2022), 16000000 tCO2e (2023) and 14900000 tCO2e (2024).</t>
  </si>
  <si>
    <t>The company meets all criteria for this Metric. The company's absolute Scope 3 Category 11 emissions have decreased in the past year relative to the previous year. The absolute emissions used to assess the company's score on this Metric are as follows: 180900000 tCO2e (2023) and 178700000 tCO2e (2024).</t>
  </si>
  <si>
    <t>Due to changes in the company's methodology, it is not possible to compare the company's Scope 3 Category 11 emissions in 2023 and 2024 with those in previous years. Therefore, the company scores 'No' on this Metric.</t>
  </si>
  <si>
    <t>Additionally, and in order to compare with the 2023 data, the changes in the asset portfolio during that year are specified: • UK Acquisition: In November 2023, Repsol and Sinopec, shareholders of the joint venture Repsol Sinopec Resources UK (RSRUK, currently RRUK), terminated the arbitration proceedings initiated by Sinopec in connection with the process of acquiring 49% of RRUK from the Talisman Group in 2012, which culminated in Repsol's acquisition of Sinopec's stake in RRUK. This acquisition represents an impact of +800 ktCO2e. 
Divestment in Canada: Agreement to sell the assets (completed in October 2023), with an impact of -500 ktCO2e. In addition, energy efficiency measures, methane emissions reduction, and reduction of gas flaring have been implemented in E&amp;P assets, complemented by optimization initiatives in the Industrial business.
[Additionally, see table on page 121.]</t>
  </si>
  <si>
    <t>1232
21294
7612
971, Emissions reduction
Emissions reduction
Emissions reduction
Emissions reduction, CCBS (developed by the Climate, Community and Biodiversity Alliance, CCBA)
CCBS (developed by the Climate, Community and Biodiversity Alliance, CCBA)
CCBS (developed by the Climate, Community and Biodiversity Alliance, CCBA)
VCS (Verified Carbon Standard), 2019
2017
2013
2019</t>
  </si>
  <si>
    <t>CB118</t>
  </si>
  <si>
    <t>rt-climate-report-2023.pdf</t>
  </si>
  <si>
    <t>https://www.riotinto.com/en/sustainability/climate-change</t>
  </si>
  <si>
    <t>Our targets are to reduce our Scope 1 and 2 emissions by 15% by 2025 and 50% by 2030 (relative to 2018 levels), and to reach net zero by 2050.</t>
  </si>
  <si>
    <t>The company has stated that it will support its customers to decarbonise their emissions, but does not clearly state its own net zero target on the Scope 3 category deemed to be most material for the company's sector (Category 10).</t>
  </si>
  <si>
    <t>We are committed to partnering with our customers and suppliers to find better ways to help them achieve their targets a decade earlier – reaching net zero by 2050.</t>
  </si>
  <si>
    <t>No long-term GHG emissions reduction target (2036-2050) covering Scope 3 emissions was found in the company's public disclosures. The company has stated that it will support its customers to decarbonise their emissions, but does not clearly state its own net zero target on the Scope 3 category deemed to be most material for the company's sector (Category 10).</t>
  </si>
  <si>
    <t>2025 Climate Action Plan</t>
  </si>
  <si>
    <t>p.49-50</t>
  </si>
  <si>
    <t>Our roadmap to 2050 We are targeting net zero emissions from our operations by 2050, with a pathway to net zero for each area of our carbon footprint. This is challenging given approximately half of our Scope 1 and 2 emissions will require technology breakthroughs, but we are determined to be a catalyst for their development. Group decarbonisation pathway1 (Mt CO2e equity basis, 2018 baseline) l Electricity l Diesel l Processing breakthroughs l Nature-based solutions l Organic growth without decarbonisation2 1. Totals shown represent 2018 baseline emissions, reflecting increased equity at BSL, NZAS. 2. Baseline emissions extended post-2040 using assumed asset life extensions. 3. Represents net emissions reduction vs 2018 baseline. By 2030, we expect to have made significant reductions in our electricity-related emissions (both Scope 1 and Scope 2). Beyond 2030, the outlook for emissions abatement is more uncertain. However, we have achieved breakthroughs in low-carbon technology that provide us with at least one visible pathway to net zero for all our major sources of emissions. This is a significant achievement. However, technology development is complex and these breakthroughs may not all turn out to be scalable and competitively deployable. As such, we continue to pilot and demonstrate these technologies with our partners, while maintaining research and development initiatives across industry to find alternatives that may prove more promising. Given the uncertain timing of suitable, proven and commercial-scale technology, our roadmap to 2050 allows for future opportunities to be defined post-2040. Carbon removals By 2050, small sources of hard-to-abate emissions may remain and will therefore require carbon removals to achieve net zero. This may be through natural or technological removals and storage. In the short to medium term, we are investing in high-integrity nature-based solutions in the regions where we operate, and will voluntarily retire carbon credits to complement other decarbonisation investments (see pages 56-57 for further detail). In the medium to long term, technological removals may offer a more permanent solution to any remaining emissions from fossil fuel consumption. We are also exploring the potential of carbon capture and mineralisation technologies. In 2024, we focused on finding the best technologies to capture the low concentration carbon dioxide (CO2 ) from our aluminium smelters’ flue gas. This requires either the adaptation of direct air capture technologies to higher concentration CO2 or the adaptation of point source technologies to lower concentrations. In both cases, the technology readiness level is often low. In early 2025, we signed a partnership agreement with Hydro to identify and evaluate carbon capture technologies for future implementation in the aluminium smelting process. Separately, in partnership with Carbfix, the characterisation of the ISAL site for mineralisation is progressing, aiming for first injection in 2028. The assessment of the CO2 mineralisation potential of our co-owned Tamarack project in Minnesota has progressed with the completion of a 1,137 meter exploratory well. More work is planned in 2025 to investigate the carbonation behaviour of the rock</t>
  </si>
  <si>
    <t>p.50</t>
  </si>
  <si>
    <t>Carbon removals By 2050, small sources of hard-to-abate emissions may remain and will therefore require carbon removals to achieve net zero. This may be through natural or technological removals and storage. In the short to medium term, we are investing in high-integrity nature-based solutions in the regions where we operate, and will voluntarily retire carbon credits to complement other decarbonisation investments (see pages 56-57 for further detail). In the medium to long term, technological removals may offer a more permanent solution to any remaining emissions from fossil fuel consumption. We are also exploring the potential of carbon capture and mineralisation technologies. In 2024, we focused on finding the best technologies to capture the low concentration carbon dioxide (CO2 ) from our aluminium smelters’ flue gas. This requires either the adaptation of direct air capture technologies to higher concentration CO2 or the adaptation of point source technologies to lower concentrations. In both cases, the technology readiness level is often low. In early 2025, we signed a partnership agreement with Hydro to identify and evaluate carbon capture technologies for future implementation in the aluminium smelting process. Separately, in partnership with Carbfix, the characterisation of the ISAL site for mineralisation is progressing, aiming for first injection in 2028. The assessment of the CO2 mineralisation potential of our co-owned Tamarack project in Minnesota has progressed with the completion of a 1,137 meter exploratory well. More work is planned in 2025 to investigate the carbonation behaviour of the rock.</t>
  </si>
  <si>
    <t>2024 ESG Factbook</t>
  </si>
  <si>
    <t>p. CA100+</t>
  </si>
  <si>
    <t>https://cdn-rio.dataweavers.io/-/media/content/documents/invest/reports/sustainable-development-reports/2024-sustainability-factbook.xlsx?rev=0fbaa63b8f4d456d87b29a201945def9</t>
  </si>
  <si>
    <t>Consolidated sales revenue KTM OTM</t>
  </si>
  <si>
    <t>2025 Guidance
Rio Tinto production share, unless otherwise stated</t>
  </si>
  <si>
    <t>Capital allocation and investment framework Total decarbonisation spend1 $589m (2023: $425m) Capital expenditure, investments and carbon credits $283m (2023: $191m) Operational expenditure $306m (2023: $234m) Decarbonisation spend refers to the total cost of delivering our global decarbonisation projects, nature-based solutions and carbon credits, and select scope 3 activities. Expenditure must be incurred for decarbonisation purposes and can be either capital or operating in nature, based on financial accounting principles. 1. Total decarbonisation spend includes costs related to the purchase of offsets, renewable energy certificates, decarbonisation team costs and external decarbonisation investments. Decarbonisation investment is derived from the Group’s capital allocation framework and aligned to our 2025 and 2030 Scope 1 and 2 emissions targets. We make decisions under a dedicated evaluation framework which considers the following: – impact of the investment on shareholder value and asset cost base – level of emissions abatement – maturity of the technology and delivery risk – competitiveness of the investment as per the marginal abatement cost curve (MACC) and external benchmark – policy context – alternative options on the pathway to net zero. We also assess projects against our approach to a just transition, with consideration to the impact on employees, local communities and industry. In line with our other investment decisions, governance of decarbonisation investments depends on the nature and size of the project. Using this framework, we maintain our capital expenditure guidance of $5-6 billion between 2022 and 2030 and $0.5-1 billion in the period 2024-2026. This includes voluntary carbon credits and investment in nature-based solutions projects but excludes the cost of carbon credits bought for compliance purposes. We are also transitioning many of our significant fossil fuel contracts into various commercial contracts for renewable PPAs and biofuels. Rio Tinto applies an internal cost of carbon when making our investment decisions. This includes current legislated carbon penalties, which apply to approximately half of our emissions, principally in Australia and Canada, plus future policies that could be introduced in the regions where we operate. See page 44 for more detail on our carbon prices used in our climate change scenarios and page 73 for our Scope 1 emissions covered by emissions-limiting regulations. Our decarbonisation project portfolio is constantly evolving as new projects are added following further technical and commercial assessment. We are targeting a value accretive pathway to 2030 across the portfolio. The large scale investment in zero emissions technologies that is needed to progress towards our net zero target will require global carbon pricing or green premiums. 2030 decarbonisation spend Our target to reduce emissions by 50% by 2030 relative to 2018 levels remains unchanged. We see decarbonisation as a key business imperative to manage our exposure to volatile fossil fuel prices and to mitigate the impact of inflationary carbon penalty costs. Meeting our 2030 targets will diversify our energy portfolio away from volatile, globally traded fossil fuels and towards structurally secure, long-term, cost efficient, low-carbon alternatives. As per our 2023 climate change-related reporting, we believe achieving this will require less capital investment and an increasing number of commercial partnerships than expected when we set our targets in 2021. To further accelerate our emissions abatement, we will take advantage of non-capital-intensive solutions that can be ready in the market this decade and avoid lengthy project development schedules. We anticipate that approximately 90% of our abatement by 2030 will be delivered by non-capital intensive solutions, including several renewable PPA contracts executed over the past 12 months. For projects delivering on our 2030 abatement target, we anticipate incremental operating expenditure at a portfolio level to be breakeven, before application of carbon costs and savings. A significant amount of abatement will be delivered through entering into PPAs that can be cost-neutral or offer a cost saving relative to the fossil fuel alternative. This is offset by other contracts such as biofuels where we anticipate a cost premium will prevail this decade. We also continue to make ongoing investments in studies, pilots and demonstration plants targeting long-dated and uncertain carbon reduction outcomes. Operational expenditure varies year on year, but across the decade we anticipate on average annual spend to be in the order of $0.2-$0.3 billion. Pre-2030 abatement projects are predominantly expected to be delivered through non-capital-intensive solutions and proven technologies, while post-2030 abatement projects are generally characterised as high-cost, capital-intensive projects that require industry breakthroughs.</t>
  </si>
  <si>
    <t>Strategic alignment with the low-carbon transition With higher GDP growth and a faster low-carbon transition, our economic performance is stronger in Conviction than in Resilience. Higher carbon penalties and the potential impact on demand for mid and lower grade iron ore result in weaker economic performance in Aspirational Leadership than in Conviction. Overall, our portfolio is resilient under scenarios aligned with 1.5°C, 2.1°C and 2.5°C outcomes. The low-carbon transition is at the heart of our strategy. This mitigates risks associated with stricter carbon regulations and changing consumer preferences and positions us to capitalise on the growing demand for transition materials. Transition materials metrics Our products are classified as key transition materials (KTM) and other transition materials (OTM), aligning with the CA100+ Net Zero Standard for Diversified Mining Companies. Iron ore and gold are classified as transition neutral materials (TNM). We divested the last of our coal assets in 2018. Production of KTMs and OTMs increased by 11% and 2% respectively in 2024 on a copper equivalent basis. Commodity Classification Year ended 31 December Emissions Mt CO2e 5,6 Production1 Consolidated sales revenue2 US$millions Capital expenditure3 US$millions Operating assets4 US$millions 2025 guidance Rio Tinto production share, unless otherwise stated Lithium ('000 tonnes) KTM 2024 – – – 155 1,098 – 2023 – – – 27 834 – Copper7 (mined) ('000 tonnes) KTM 2024 2024: 1.0 2023: 1.0 624 2024: 4,728 2023: 3,218 2024: 2,055 2023: 1,976 2024: 22,124 2023: 21,050 Copper (mined and refined, consolidated basis): 780 to 850kt 2023 562 Copper7 (refined) ('000 tonnes) KTM 2024 248 2023 175 Silver (mined) ('000 ounces) OTM 2024 4,236 2024: 98 2023: 53 2023 3,811 Silver (refined) ('000 ounces) OTM 2024 2,314 2023 1,407 Molybdenum ('000 tonnes) OTM 2024 3 2024: 159 2023 2 2023: 130 Gold (mined) ('000 ounces) TNM 2024 282 2024: 797 2023: 476 2023 282 Gold (refined) ('000 ounces) TNM 2024 144 2023 74 Aluminium8 ('000 tonnes) OTM 2024 16.0 3,296 9,363 1,256 12,017 3.3 to 3.5Mt 2023 17.4 3,272 9,239 847 11,919 Alumina8 ('000 tonnes) OTM 2024 5.7 7,303 1,522 279 804 7.4 to 7.8Mt 2023 5.8 7,537 1,204 325 1,315 Bauxite8 ('000 tonnes) OTM 2024 1.0 58,653 2,110 159 2,289 57 to 59Mt 2023 0.9 54,619 1,533 159 2,649 Minerals9 (‘000 tonnes/carats) OTM/TNM 2024 1.7 See footnote 10 2,954 379 3,662 Titanium dioxide slag: 1.0 to 2023 3.2 3,242 380 4,063 1.2Mt Iron ore ('000 tonnes) TNM 2024 3.7 287,676 30,804 5,108 20,903 IOC11 iron ore pellets and concentrate: 9.7 to 11.4Mt Pilbara iron ore (shipments, 100% basis): 323 to 338Mt 2023 3.7 290,171 33,772 3,193 20,594 Thermal and metallurgical coal Not applicable 2024 – – – – – – 2023 – – – – – – Further notes on production and capacity Mined copper: On track for 1Mt copper production within 5 years. Lithium carbonate (Rincon 3000): System capacity of 60kt; first production in 2028 with 3 year ramp up to full capacity. The prod</t>
  </si>
  <si>
    <t>Capital Expenditure3 $millions 2,055</t>
  </si>
  <si>
    <t>Total decarbonisation spend1
$589m
(2023: $425m)
Capital expenditure, investments and 
carbon credits 
$283m
(2023: $191m)
Operational expenditure
$306m
(2023: $234m)
Decarbonisation spend refers to the total cost of delivering our global decarbonisation projects, nature-based solutions and carbon credits, and select scope 3 activities. 
Expenditure must be incurred for decarbonisation purposes and can be either capital or operating in nature, based on financial accounting principles. 
1. Total decarbonisation spend includes costs related to the purchase of offsets, renewable energy certificates, decarbonisation team costs and external decarbonisation 
investments</t>
  </si>
  <si>
    <t>The company does not commit to conduct all of its lobbying in line with the goals of the Paris Agreement. The company discloses that it does not advocate for "policies that undermine the Paris Agreement". However, this does not constitute a commitment by the company to conduct all lobbying in line with the goals of the Paris Agreement.</t>
  </si>
  <si>
    <t>Webpage 2025 - Climate position and advocacy _ Global.pdf</t>
  </si>
  <si>
    <t>https://www.riotinto.com/en/sustainability/climate-change/climate-position</t>
  </si>
  <si>
    <t>We agree with the mainstream climate science published by the Intergovernmental Panel on Climate Change. We support the Glasgow Climate Pact, in which governments resolved to pursue efforts to limit the global temperature increase to 1.5°C that “requires rapid, deep and sustained reductions in global greenhouse gas emissions, including reducing global carbon dioxide emissions by 45% by 2030 relative to the 2010 level and to net zero around mid-century, as well as deep reductions in other greenhouse gases”. Consequently, we do not advocate for policies that undermine the Paris Agreement or discount Nationally Determined Contributions (NDCs).</t>
  </si>
  <si>
    <t>The company does not explicitly commit to advocate for Paris-aligned lobbying within the trade associations of which it is a member. The company uses non-committal language (i.e., "we expect", "[w]e encourage") which cannot be taken as a clear, unequivocal commitment by the company to advocate for Paris-aligned lobbying within the trade associations of which it is a member. Additionally, stating that the company does not support policies that undermine the Paris Agreement is not equivalent to stating a commitment to advocate for Paris-aligned lobbying in the company's trade associations.</t>
  </si>
  <si>
    <t>2024-industry-association-disclosure.pdf</t>
  </si>
  <si>
    <t>https://www.riotinto.com/en/sustainability/ethics-compliance/industry-association-disclosure</t>
  </si>
  <si>
    <t>With our industry associations, we expect any positions and advocacy to be accepting of mainstream climate science. We encourage our industry associations to challenge themselves to raise their climate ambition and consider how they can advocate for the emissions cuts required to meet the goals of the Paris Agreement. We do not support advocacy of policies that undermine the Paris Agreement or discount Nationally Determined Contributions (NDCs).</t>
  </si>
  <si>
    <t>101, 117</t>
  </si>
  <si>
    <t>https://cdn-rio.dataweavers.io/-/media/content/documents/invest/reports/annual-reports/2024-annual-report.pdf?rev=2637f68089074d04b31c570f87baf69b</t>
  </si>
  <si>
    <t>"Governance framework
Sustainability Committee: Helps the Board oversee the Group’s integrated approach to sustainability and strategies designed to manage health and safety, and social and environmental risks, including management processes and standards."
"Sustainability Committee report
[..]
The Committee reviewed the progress of Rio Tinto’s program for managing its physical resilience to climate change, and for the Group’s compliance with the disclosure requirements set out by the Task Force on Climate-Related Financial Disclosure (TCFD).
[.]
Other key areas of focus for the Committee in 2024 included:
– Environment and nature: Receiving a report on the Group’s environmental performance and endorsement of our approach to our nature strategy, as well as undertaking a deep dive on the Group’s physical resilience to climate change and natural disasters, and the real-time modelling being done to manage this risk."</t>
  </si>
  <si>
    <t>"Q4.3.1 Provide the highest senior management-level positions or committees with responsibility for environmental issues (do not include the names of individuals). 
Chief Executive Officer (CEO) 
Please explain:
The Chief Executive is responsible for delivering the CAP, as approved by the Board, with the Executive Committee supporting this role.</t>
  </si>
  <si>
    <t>120, 123, 135</t>
  </si>
  <si>
    <t xml:space="preserve">"The strategic component of the STIP scorecard comprises 4 separate measures - Impeccable ESG, People &amp; Culture, Excel in Development and Social Licence. The outcome against our Impeccable ESG measure, which includes safety, was above target for the year. Progress on decarbonisation and the approval of specific abatement projects has continued over the year, as we continue to shape our roadmap to our 2030 ambition and beyond."
"STIP – Measures and weightings for the scorecard are selected by the Committee for each financial year. At least 50% of the measures will relate to financial performance, and a significant component will relate to safety. Other strategic, environmental, social and governance (ESG) and individual business outcomes may be included."
"LTIP - 80% of the award is subject to performance measured against Total Shareholder Return (TSR) relative to the constituents of the S&amp;P Global Mining Index and the MSCI World Index, and 20% is assessed against a decarbonisation scorecard (for Performance Share Award (PSA) grants made from 2024).
-Awards have a maximum face value of 500% of base salary (of which one-fifth of 2024 and 2025 awards is linked to a tangible decarbonisation scorecard)."
"Decarbonisation
Given the scale and complexity of our emissions portfolio and our decarbonisation ambitions, as well as the multi-year timeframe for this transition, performance and progress will be assessed using a balanced scorecard. The decarbonisation scorecard includes a combination of metrics that address opportunities and risks from the energy transition to incentivise long-term competitive advantage. The balanced scorecard includes the following 4 equally weighted elements assessed over the 3-year performance period:"
</t>
  </si>
  <si>
    <t>135; Q4.5</t>
  </si>
  <si>
    <t>"Decarbonisation
Given the scale and complexity of our emissions portfolio and our decarbonisation ambitions, as well as the multi-year timeframe for this transition, performance and progress will be assessed using a balanced scorecard. The decarbonisation scorecard includes a combination of metrics that address opportunities and risks from the energy transition to incentivise long-term competitive advantage. The balanced scorecard includes the following 4 equally weighted elements assessed over the 3-year performance period:
- Residual Emissions: This provides a measure of actual reduction in Scope 1 and 2 emissions with targets set taking into account the Group’s stated ambition of a 50% reduction by 2030 (relative to our 2018 baseline). Achieving the maximum outcome would be consistent with the linear trajectory required to achieve the 2030 ambition.
[..]
Residual Emissions: Reduction in residual emissions relative to 2018 baseline, adjusted for changes in equity.
LTIP weighting: 5%
Threshold (22.5% of maximum): 3.8MtCO2e
Target (50% of maximum): 5.3MtCO2e
Maximum (100% of maximum): 6.9MtCO2e"</t>
  </si>
  <si>
    <t>https://www.riotinto.com/en/invest/reports/annual-report</t>
  </si>
  <si>
    <t>Skills and experience of the Chair and Non-Executive Directors
Energy transition: Knowledge and experience of managing climate-related threats and opportunities including climate science, the low-carbon transition and public policy. 
[Table]</t>
  </si>
  <si>
    <t>106, 104, 105</t>
  </si>
  <si>
    <t>Skills and experience of the Chair and Non-Executive Directors
Energy transition: Knowledge and experience of managing climate-related threats and opportunities including climate science, the low-carbon transition and public policy. 
[Table], "Evaluating our performance
We undertake a formal annual evaluation of the effectiveness of the Board and, every third year, we engage a professional external adviser to carry out an independent evaluation. In 2023, we appointed Jan Hall, of business advisory company No 4, to conduct our external evaluation."
"Refreshing the Board
2023 was a busy and important year in terms of refreshing the Board. As we set out in the Annual Report last year, the Nominations Committee identified a number of areas of expertise to inform the candidate search and strengthen the Board’s composition in mining, operations and projects (preferably former or current Chief Executives or other senior leaders), renewables and the energy transition, financial/accounting, and knowledge of countries or regions of strategic relevance to the Group. During the year, and with the support of executive search firm, Spencer Stuart, the Committee oversaw the appointments of six new Non-Executive Directors who were identified as providing expertise in these areas.
"The external search diversity of the identified areas of expertise was as follows:
Renewables and the energy transition: 60% women, 9% ethnic background
Completed candidate searches within identified expertise areas, were as follows:
Renewables and the energy transition
Kaisa Hietala was appointed to the board in March 2023. Kaisa brings a deep understanding of renewables and sustainability from her knowledge of the resources industry, as well as commercial capability."</t>
  </si>
  <si>
    <t>Our decarbonisation strategy presents an opportunity to work closely with the local communities in which we operate, to explore different partnership models and ensure the low-carbon transition is undertaken in a manner where employees, society and local communities are not left behind.
Our progress on our 2023 commitments was largely through our work with local communities and our employees on projects to decarbonise our operations or as part of our approach to closure. Across all areas of our business, we are seeing tangible examples of teams undertaking decarbonisation activities with a just transition at the forefront. This has manifested through government engagement and host community partnerships</t>
  </si>
  <si>
    <t>The company does not commit to retain, retrain, redeploy and/or compensate workers affected by its decarbonisation efforts. The company states that new career pathways exist for its employees within the company itself, the industry and the wider community. This statement does not constitute a commitment to retain, retrain, redeploy or compensate workers affected by the company's decarbonisation efforts.</t>
  </si>
  <si>
    <t>Potential impact of activity to employees addressed
New opportunities and career pathways exist within Rio Tinto, the industry and wider community.</t>
  </si>
  <si>
    <t>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all assets must demonstrate progress towards or achievement of FPIC across all phases of the asset lifecycle. Given the requirement of "progress towards", this statement does not constitute a commitment to develop new projects associated with the company's decarbonisation efforts with the FPIC of Indigenous communities.</t>
  </si>
  <si>
    <t>2024 Annual Report, RT-Communities-social-performance-standard.pdf</t>
  </si>
  <si>
    <t>64, 82, 11</t>
  </si>
  <si>
    <t>https://cdn-rio.dataweavers.io/-/media/content/documents/invest/reports/annual-reports/2024-annual-report.pdf?rev=2637f68089074d04b31c570f87baf69b, https://www.riotinto.com/-/media/Content/Documents/Sustainability/Corporate-policies/RT-Communities-social-performance-standard.pdf</t>
  </si>
  <si>
    <t>The quantum of minerals needed to realise the global energy transition will require new mines, many of which will be located on the lands of Indigenous or land-connected peoples, or in vulnerable socioeconomic regions. Large areas of land will also be required for developing renewable energy projects. Respectful and ongoing engagement will be at the centre of these new developments.
Our teams and assets operate in line with our global Communities and Social Performance Standard, which we revised and strengthened in 2022. Our standard provides clear direction on the minimum requirements expected and how we can deliver better social outcomes and strengthen our social licence. We aim to build enduring relationships with Indigenous Peoples and communities that host our operations. We respect the deep physical, spiritual and cultural connection that Indigenous Peoples have to the land, waterways, culture and nature. Investing in genuine partnerships is critical to unlocking the socio-economic opportunities created by our decarbonisation strategy. By listening to understand, being transparent and willing to learn from our mistakes, we will help build lasting outcomes for host communities and society., Demonstrate progress towards, or achievement of, Free, Prior, and Informed Consent (FPIC) of affected Indigenous peoples across all phases of the asset lifecycle in accordance with the ICMM Indigenous Peoples and Mining Position Statement.</t>
  </si>
  <si>
    <t>We support the TCFD recommendations and are committed to aligning our disclosures with the Climate Action 100+ (CA100+) Net Zero Company Benchmark.</t>
  </si>
  <si>
    <t>43, 45</t>
  </si>
  <si>
    <t>In 2024, we updated the scenario framework used to assess the resilience of our business under different transition-related scenarios.
The temperature outcomes of scenarios and sensitivities are derived from complex modelling which continues to evolve and is inherently uncertain. The emissions pathways in Conviction and Resilience limit temperature rises to around 2.1°C, and around 2.5°C by 2100 respectively, roughly aligning with IPCC’s intermediate emissions scenario (SSP2-4.5). We also use the SSP2-4.5 and highest emissions scenario (SSP5-8.5) in our bottom-up asset-level physical risk and resilience assessments. See pages 66-69 for more information.
, Results of scenario analysis in the attached graphic.</t>
  </si>
  <si>
    <t>Customized publicly available climate physical scenario:  Aspirational Leadership,  1.5°C or lower , Organization-wide,  The key scenario metrics for 2030 outcome (along with the 2021-2050 CAGR) are listed below: \n1. Global average carbon prices in 2030, (2021 US$/t CO2 eq): 59; 9% \n2. Global emissions, Gt CO2 eq: 40; -11% \n3. Global energy demand, mtoe: 10500; 0.3% \n4. Global GDP growth (PPP), %: 4; 4%\n5. Energy intensity of global GDP, toe/$ 1000 2015 PPP: 0.1; -3% 6. Carbon intensity of total energy, gCO2/MJ: 40; -13% \n7. Global energy from electricity, mtoe: 2900; 4% \n8. Global wind and solar capacity, GW: 9800; 11% \n9. Electric vehicle (EV) sales (%): 70; 11%\n10. Finished steel demand (relative to 2021) &gt;110, 1%\n11. Aluminium demand (relative to 2021) &gt;130, 2%\n12. Copper demand (relative to 2021) &gt;150, 3%, In AL &amp; CL scenarios, stronger underlying GDP and construction demand growth support prices and offset the rising use of scrap materials Aluminium: - In AL &amp; CL, traditional and energy transition demand in the transport and electricity sectors doubles demand for aluminium semi-fabricated products over the next three decades - In FL, constrained economic growth and limited climate action suppress growth in aluminium demand to more moderate levelsCopper: - Copper demand rises by 65-150% by 2050 across the three scenarios. - Copper prices are expected to be higher than historical norms over the next two decades. This is most pronounced in AL &amp; CL scenarios due to higher demand requirements Implications for Rio Tinto's portfolio and operations: We aim to invest in quality assets under our scenarios, creating a resilient portfolio towards energy transition.</t>
  </si>
  <si>
    <t>The company meets all criteria for this Metric. The company's absolute Scope 1 and 2 emissions have decreased in the past year relative to the previous year. The absolute emissions used to assess the company's score on this Metric are as follows: 32600000 tCO2e (2023) and 29800000 tCO2e (2024).</t>
  </si>
  <si>
    <t>The company meets all criteria for this Metric. The company's absolute Scope 1 and 2 emissions have decreased over the past three years. The absolute emissions used to assess the company's score on this Metric are: 31100000 tCO2e (2021), 30300000 tCO2e (2022), 32600000 tCO2e (2023) and 29800000 tCO2e (2024).</t>
  </si>
  <si>
    <t>The company's absolute Scope 3 Category 10 emissions have increased in the past year relative to the previous year. The absolute emissions used to assess the company's score on this Metric are as follows: 540600000 tCO2e (2023) and 542700000 tCO2e (2024).</t>
  </si>
  <si>
    <t>The company's absolute Scope 3 Category 10 emissions have increased over the past three years. The absolute emissions used to assess the company's score on this Metric are as follows: 523300000 tCO2e (2021), 539900000 tCO2e (2022), 540600000 tCO2e (2023) and 542700000 tCO2e (2024).</t>
  </si>
  <si>
    <t>2025-climate-action-plan.pdf</t>
  </si>
  <si>
    <t>53-55</t>
  </si>
  <si>
    <t>https://cdn-rio.dataweavers.io/-/media/content/documents/invest/reports/climate-change-reports/2025-climate-action-plan.pdf?rev=00e9f51ee9b245f8996e9ea288ba8f06</t>
  </si>
  <si>
    <t>[All text on pages 53-55	]</t>
  </si>
  <si>
    <t>58, 178</t>
  </si>
  <si>
    <t>Specifically, emissions related to iron ore processing were 395.9Mt CO2e in 2024, compared to 399.9Mt CO2e in 2023. Emissions related to bauxite and alumina processing increased from 127.1Mt CO2e (restated) in 2023 to 134.0Mt CO2e in 2024, mostly as a result of increased bauxite sales.
See tables on page 178.</t>
  </si>
  <si>
    <t>CB119</t>
  </si>
  <si>
    <t>https://www.rolls-royce.com/~/media/Files/R/Rolls-Royce/documents/annual-report/2025/2024-annual-report.pdf</t>
  </si>
  <si>
    <t>We are committed to reaching net zero Scope 1 + 2 greenhouse gas emissions by the end of 2050</t>
  </si>
  <si>
    <t>The company states: "we are committed to demonstrating that all our products are compatible with net zero operations by the end of 2050." However, stating that new products will be "compatible with net zero operations" is not equivalent to having a net zero GHG emissions ambition for Scope 3 Category 11 emissions. The language used in this net zero statement has not been clarified since the last iteration of the Benchmark, so the company no longer scores 'Yes' on this Metric.</t>
  </si>
  <si>
    <t>We also acknowledge that the largest contribution to our emissions footprint comes through the use of our products and so we are committed to demonstrating that all our products are compatible with net zero operations by the end of 2050. We will also support the achievement of industry net zero Scope 3, category 11 (use of sold products) greenhouse gas emissions by the end of 2050</t>
  </si>
  <si>
    <t>The company states: "we are committed to demonstrating that all our products are compatible with net zero operations by the end of 2050." However, stating that new products will be "compatible with net zero operations" is not equivalent to having a long-term GHG emissions reduction target (2036-2050) for emissions from Scope 3, Category 11. The language used in this net zero statement has not been clarified since the last iteration of the Benchmark, so the company no longer scores 'Yes' on this Metric.</t>
  </si>
  <si>
    <t>We recognise the role of interim emissions reduction targets in helping us and our stakeholders monitor progress against our long-term decarbonisation goal. Rolls-Royce will reduce Group Scope 1 + 2 greenhouse gas emissions (including product testing) by 46% by the end of 2030 against a 2019 baseline</t>
  </si>
  <si>
    <t>p.34-35</t>
  </si>
  <si>
    <t>Energy transition and climate We are committed to reaching net zero by the end of 2050. 34 ROLLS-ROYCE HOLDINGS PLC ANNUAL REPORT 2024 SUSTAINABILITY Total emissions footprint percentage split 1 (%) Use of sold products on a fossil fuel based pathway (with weight based adjustment) – 97.0% Purchased goods and services – 2.5% Other 2 –</t>
  </si>
  <si>
    <t>https://www.rolls-royce.com/~/media/Files/R/Rolls-Royce/documents/annual-report/2024/2023-annual-report.pdf</t>
  </si>
  <si>
    <t>Revenue: Underlying revenue of £15.4bn was up 21%, with double-digit growth in all three core divisions and particularly strong growth in Civil Aerospace. Statutory revenue of £16.5bn was 22% higher compared with 2022. The difference between statutory and underlying revenue is driven by statutory revenue being measured at average prevailing exchange rates (2023: GBP:USD 1.24; 2022: GBP:USD 1.24) and underlying revenue being measured at the hedge book achieved rate during the year (2023 GBP:USD 1.50; 2022: 1.50)</t>
  </si>
  <si>
    <t>The high, but achievable, bar that we have set is reflective of our winning mindset: — we will quadruple operating profit from the 2022 baseline to between £2.5bn-£2.8bn; — we will expand operating margins to between 13% and 15% to be at least as competitive as our peers; — we will grow sustainable cash flows to between £2.8bn and £3.1bn; and — we are targeting 16% to 18% return on capital, an improvement of more than ten percentage points over our performance in 2022</t>
  </si>
  <si>
    <t>OUR PROGRESS IN 2023
UltraFan technology demonstrator engine ran for the first 
time using 100% SAF and world’s first commercial 
transatlantic 100% SAF flight
Released 80% of our Power Systems portfolio for use on 
sustainable fuels
Rolls-Royce SMR design shortlisted within the Great 
British Nuclear selection process by UK Government</t>
  </si>
  <si>
    <t>p. 211</t>
  </si>
  <si>
    <t>Investments and capital expenditure
The Group subjects all major investments and capital expenditure to a 
rigorous examination of risks and future cash flows. Investments and 
capital expenditure must align to the Group’s strategy and create 
shareholder value. All major investments, including the launch of major 
programmes, require Board approval</t>
  </si>
  <si>
    <t>Webpage 2025 - Creating an enabling environment _ Rolls-Royce.pdf</t>
  </si>
  <si>
    <t>https://www.rolls-royce.com/sustainability/our-approach-to-decarbonisation/creating-an-enabling-environment.aspx</t>
  </si>
  <si>
    <t>Governments, industry bodies and companies must work together to establish policies to facilitate the decarbonisation of these complex, critical systems. We will advocate for policies to drive progress towards net zero, based on five core principles. These are aligned with The Climate Group’s framework for decarbonising heavy industry and the sector breakthrough goals of the UN Race to Zero campaign.</t>
  </si>
  <si>
    <t>2024 CDP Climate Change Survey, 2024 Annual Report</t>
  </si>
  <si>
    <t>Q4.1.2; 37</t>
  </si>
  <si>
    <t>"Q4.1.2 Identify the positions (do not include any names) of the individuals or committees on the board with accountability for environmental issues and provide details of the board's oversight of environmental issues.
Director on board,Board-level committee,Board chair,Chief Executive Officer (CEO),Chief Financial Officer (CFO) 
Please explain:
We have a comprehensive governance structure at a Board, Executive team and working level. The responsibilities for climate are clearly laid out across this governance with difference boards and committees taking accountability for different aspects. 
"Board
The Board has oversight of sustainability, including climate-related risks and opportunities impacting the Group. Some specific elements of those oversight responsibilities are delegated to committees of the Board."</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</si>
  <si>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explicitly refers to climate, and attributes responsibility to a committee rather than a position or individual at Board level.</t>
  </si>
  <si>
    <t>CDP 2023: The Executive Team is responsible for managing climate-related risks and opportunities on a day-to-day basis and for delivering the roadmaps to achieve our net zero strategy. The ChiefExecutive has specific risk ownership of the principal risk related to climate change as well as ultimate accountability for delivery of our strategic response to climate change. This accountability isreflected in the strategic priorities, performance objectives and measures of the Chief Executive.</t>
  </si>
  <si>
    <t>2023 Governance Report</t>
  </si>
  <si>
    <t>https://www.rolls-royce.com/investors/results-reports-and-presentations/annual-report-2023.aspx</t>
  </si>
  <si>
    <t>"ESG
The Committee is extremely mindful of the Group’s responsibilities in reducing global carbon emissions. In 2024, there will be a full strategic review of sustainability, delivering a granular net zero emissions plan with defined metrics and targets. The Committee envisages introducing a climate-related performance measure aligned to the strategic review within the life of the new policy, focusing on a reduction in Scope 1 + 2 emissions. The 2024 annual bonus scorecard will continue to be partly assessed against safety, our number one priority, in addition to employee engagement.
Cascade of remuneration policy
To create alignment between the Executive Directors and senior management, the revised incentive structure will be cascaded across the top three management levels of the Group. In doing so, remuneration will be rebalanced towards the long-term and the clear three-year financial targets will help foster a high-performance culture aligned to the objectives of the transformation."</t>
  </si>
  <si>
    <t>"Non-Executive Directors’ skills and experience at 22 February 2024	
Climate Change &amp; Sustainability"
[Table]</t>
  </si>
  <si>
    <t>We were unable to find disclosure of the criteria the company uses to assess its Board’s competencies with respect to managing climate risks and opportunities. We were unable to find publicly disclosed information on the measures the company is taking to enhance its Board's competencies with respect to managing climate risks and opportunities. Measures aimed more broadly at enhancing "environmental" skills are insufficient to score.</t>
  </si>
  <si>
    <t>2023 Annual Report, 2023 Governance Report, 2024 CDP Climate Change Survey</t>
  </si>
  <si>
    <t>77, 78; Q4.2; 74</t>
  </si>
  <si>
    <t>"Board Effectiveness
Review of the Board and Committees
Manchester Square Partners (MSP) were appointed in September to carry out an independent review of the Board’s effectiveness for 2023. MSP were appointed following a desk top review and benchmarking exercise, conducted by the Chief Governance Officer, on the basis of cultural fit, overall approach and fee level. A review of the Board’s Committees was undertaken at the same time. MSP have not provided any other service to the Company during the year and have agreed this disclosure.
The review took the form of confidential one-to-one discussions with each of the Directors and the Chief Governance Officer; attendance at a Board meeting and at meetings of the Committees; and a review of Board papers and agendas over the year. The scope of the review was agreed with the Chair in advance and included: strategy, including challenges, risks, values and culture; the role of the Board, Board dynamics and engagement; structure, including composition and succession; and governance, including execution and leadership."
"Prior to making any new appointments to the Board, the Committee considers the skills and attributes required and agrees a profile. The Committee also provides input into a shortlist of candidates and is involved in the interview process for all appointments. The Committee recommends the appointments to the Board for approval. All Non-Executive Directors are appointed to the Nominations, Culture &amp; Governance Committee and to other Board committees, depending on the skills they bring. The Company used MWM Consulting for all appointments to the Board in 2023. MWM Consulting has no connection with individual directors.", Governance Report:
"It is important that the Directors continue to develop and refresh their understanding of the Group’s activities. The Board’s engagement with its stakeholders is set out on pages 60 to 63. It is also important that the Directors regularly refresh and update their skills and knowledge and receive relevant training when necessary. Members of the Board also attend relevant seminars, conferences and training events to keep up-to-date on developments in key areas."
"Q4.2 Does your organization's board have competency on environmental issues? 
Yes 
Mechanisms to maintain an environmentally competent board:
Consulting regularly with an internal, permanent, subject-expert working group,Integrating knowledge of environmental issues into board nominating process,Engaging regularly with external stakeholders and experts on environmental issues,Having at least one board member with expertise on this environmental issue."
"Site visits
To further support the work of the Board and its committees, we arrange site visits to different areas of the business throughout the year so that Board members are able to gain a deeper understanding of how the different divisions operate and meet individuals from those divisions. During such site visits, the Board aims to meet our people and key personnel within the divisions, receive tours of facilities and attend meetings which focus on specific areas of interest for each of the businesses.
[..]
— In June, the Safety, Energy Transition &amp; Tech Committee visited the Power Systems division in Friedrichshafen, Germany. The visit focused on people and product safety on the first day and energy transition and technology on the second day. Both days allowed scheduled time for the Committee members to tour the site and meet with our people."</t>
  </si>
  <si>
    <t>In our 2022 Annual Report, we confirmed a position of consistency with nine of the 11 recommendations under the TCFD framework. The areas of non-consistency, against Strategy B and C requirements, were in recognition of the announcement of the strategic review of our business model, strategy and financial plans.</t>
  </si>
  <si>
    <t>38-39, 39</t>
  </si>
  <si>
    <t>The scenarios we use are based on independent external climate scenarios (see page 39) and representative concentration pathways (RCPs). We utilise additional supplementary data for third party sources, such as carbon pricing and GDP, to support our modelling and financial impact assessments.
Accelerated transition scenario (&lt; 1.5°C by 2100)
Accelerated physical scenario (3.5°C by 2100)
Delayed disruption scenario (1.7°C by 2100, The following table summarises the potential impact assessments post mitigations of each of our identified climate-related risks under the three scenarios (see page 39). These are presented as potential ranges that depict an estimated financial impact and timeframe. We have concluded that these risks have no impact in 2023 and no material financial impact in the short term, as reflected in our financial accounting, see note 1 of the Financial Statements on pages 122 to 124. We do anticipate that the majority of the identified risks will materialise over the medium to longer-term horizon. As described on page 35, our strategic and financial planning for 2023 has largely focused on the short to medium term, out to 2033, and we have more work to do to fully reconcile and quantify potential financial impacts beyond this time horizon. </t>
  </si>
  <si>
    <t>39, N/A, 40</t>
  </si>
  <si>
    <t>Accelerated transition scenario (&lt; 1.5°C by 2100), [No omissions], 2030 Assumptions: 
CO2 price ($/tonne) 
— advanced economies $140/t 
— developing economies $90/t 
GDP growth rate (global five-year average) 2.4% 
Global emissions rise 23Gt CO2 
Global temperature rise 1.5°C
2050 Assumptions: 
CO2 price ($/tonne) 
— advanced economies $250/t 
— developing economies $200/t 
GDP growth rate (global five-year average) 1.9% 
Global emissions rise none 
Global temperature rise 1.5°C, Risks and opportunities in the attached tables.</t>
  </si>
  <si>
    <t>The company's absolute Scope 1 and 2 emissions have increased in the past year relative to the previous year. The absolute emissions used to assess the company's score on this Metric are as follows: 327875 tCO2e (2023) and 384561 tCO2e (2024).</t>
  </si>
  <si>
    <t>The company meets all criteria for this Metric. The company's absolute Scope 1 and 2 emissions have decreased over the past three years. The absolute emissions used to assess the company's score on this Metric are: 398474 tCO2e (2021), 409926 tCO2e (2022), 327875 tCO2e (2023) and 384561 tCO2e (2024).</t>
  </si>
  <si>
    <t>The company meets all criteria for this Metric. The company's absolute Scope 3 Category 11 emissions have decreased in the past year relative to the previous year. The absolute emissions used to assess the company's score on this Metric are as follows: 97300000 tCO2e (2023) and 83700000 tCO2e (2024).</t>
  </si>
  <si>
    <t xml:space="preserve"> Change in renewable energy consumption
4000
Decreased
1.3%
 Energy attribute certificates
 Other emissions reduction activities
16000
Decreased
5%
 Energy efficiency projects
 Change in output
 39491
 Decreased
 12.3%
 Reduced use of kerosene, increased usage of SAF for engine testing
</t>
  </si>
  <si>
    <t>CB121</t>
  </si>
  <si>
    <t>https://www.shell.com/news-and-insights/annual-reports-and-publications/annual-reports-download-centre.html</t>
  </si>
  <si>
    <t>Net-zero emissions by 2050 (Scope 1, 2 and 3) ...
Our target is to become a net-zero emissions energy business by 2050.</t>
  </si>
  <si>
    <t>Emissions from our own operations (Scope 1 and 2): 
Halve Scope 1 and 2 emissions by 2030 [B] (2016 baseline). </t>
  </si>
  <si>
    <t>Emissions from products we sell (Scope 3): Reduce the net carbon intensity (NCI) of the energy products we sell by 9–12% by 2024, 9–13% by 2025, 15–20% by 2030, and 100% by 2050 (2016 baseline).</t>
  </si>
  <si>
    <t>We believe the company was scored incorrectly in the previous iteration of the Benchmark. The target considered for this Metric is the target to reduce the net carbon intensity (NCI) of the energy products sold by the company. The Net Carbon Footprint methodology document states that the NCI calculation does not include 'emissions from production, processing, use, and end-of-life treatment of non-energy products, such as chemicals and lubricants'. The breakdown of emissions provided on pages 77-79 of the 2023 Sustainability Report demonstrates that Scope 1 emissions from the Chemicals business segment account for over 12% of the company's Scope 1 + Scope 2 emissions. Given that emissions relating to chemical products are excluded from the NCI target boundary, the company's short-term GHG emissions reduction target (2025-2028) covers less than 95% of Scope 1 and 2 emissions.</t>
  </si>
  <si>
    <t>Annual Report and Accounts 2024</t>
  </si>
  <si>
    <t>p.77-79</t>
  </si>
  <si>
    <t>https://www.shell.com/investors/results-and-reporting/annual-report/_jcr_content/root/main/section_2113846431/link_list/links/item0.stream/1742873115632/6c20b8111738b9a590ba145f0d1c4fa0e530dae0/shell-annual-report-2024.pdf</t>
  </si>
  <si>
    <t>Shell's energy transition plans Our target is to become a net-zero emissions energy business by 2050 and we are transforming our operations and energy products. We believe this target supports the more ambitious goal of the Paris Agreement, to limit the rise in the global average temperature this century to 1.5°C above pre-industrial levels. The Paris Agreement aims to strengthen the global response to the threat of climate change by "holding the increase in the global average temperature to well below 2°C above pre-industrial levels and pursuing efforts to limit the temperature increase to 1.5°C above pre-industrial levels". As we implement our strategy to deliver more value with less emissions, we are responding to evolving global demand by offering our customers more and cleaner energy solutions. The world needs a balanced energy transition, one that maintains secure energy supplies, while accelerating the transition to affordable low-carbon solutions. We believe our strategy supports a balanced transition by providing the oil and gas people need today, while helping to build the energy system of the future. We recognise that the scale of the energy transition requires fundamental change in both supply and demand. It will take supportive government policies, advances in technology and investments by companies across all parts of the economy to achieve this. We advocate policies, legislation and regulations in areas where we can best support the decarbonisation of our customers, reduce our own emissions and help accelerate the energy transition. There remains significant uncertainty around the shape of the future energy system. As a result, we are developing a multi-energy portfolio that has the flexibility to respond to uncertainty, and that we believe will allow us to remain a successful business while working towards netx0002zero emissions. We are changing the mix of energy products we sell and developing new carbon removal and abatement businesses. We aim to lead in the energy transition where we have competitive strengths, see strong customer demand, and identify clear regulatory support from governments. We are reducing emissions from our operations, and helping our customers transition to more cost-competitive and cleaner energy solutions. Our energy transition plans cover all our businesses. Integrated Gas - growing our world-leading LNG business with lower carbon intensity We plan to grow our LNG volumes by adding new liquefaction capacity. We are developing new projects with lower carbon intensity by using renewable power and carbon abatement technology in the form of carbon capture and storage (CCS). Beyond our own production, we will continue to add scale and flexibility to our portfolio by growing the LNG volumes that we purchase from third parties. LNG provides both energy security and flexibility because it can be easily transported to places where it is needed most. It is also a critical fuel in the energy transition. Natural gas is the lowest-carbon fossil fuel, producing around 50% less carbon emissions than coal when used to generate electricity, according to the International Energy Agency. Upstream - cutting emissions from oil and gas production. As we sustain oil and gas liquids production, we will continue to focus on delivering more value with less emissions. The oil we are producing will increasingly come from our deep-water business. Through innovative designs, our deep-water platforms are producing higherx0002margin and lower-carbon barrels. As a responsible energy producer, we are implementing carbon management plans and working to reduce carbon emissions from our assets. We are looking at ways to electrify our offshore oil facilities, and using wind and solar power to reduce operational emissions. We see CCS as a core technology to further capture emissions from our facilities, reusing our own oil and gas fields where possible. We set a target to eliminate routine flaring from our upstream-operated assets by 2025 [A] five years ahead of the World Bank's initiative. Routine flaring burns gas that is not used or reinjected into wells, which is inefficient and contributes to climate change. With effect from January 1, 2025, SPDC has ceased routine flaring of associated gas, with the completion of essential gas capture projects and the shut-in of remaining facilities from which gas cannot be transported to market. We have therefore met our target to eliminate routine flaring from our upstream-operated assets by 2025 as of this date. [A] This target was subject to the completion of the sale of The Shell Petroleum Development Company of Nigeria Limited (SPDC). As detailed elsewhere in this report, on March 13, 2025, Shell completed the sale of SPDC to Renaissance. Downstream, Renewables and Energy Solutions – focusing our businesses to offer more low-carbon solutions while reducing sales of oil products. We are starting from a place of strength. We believe that our global customer reach, our innovation and technology, and the strength of our supply and trading capabilities, mean we are well placed to deliver the low-carbon solutions people and businesses need, such as electric vehicle charging and biofuels, to support our customers as they decarbonise. Leveraging our integrated portfolio of energy and chemicals parks, terminals and blending plants, we will make, buy, and blend products to meet customer demand. We are also able to identify changes in demand for products so that we can respond quickly. To help us get to net zero, we have set short-, medium- and long-term targets to reduce the carbon intensity of the energy products we sell, measured by using our net carbon intensity (NCI) metric. We believe these targets are aligned with a 1.5°C pathway derived from scenarios developed for the IPCC's Sixth Assessment Report (AR6). For more information see "Setting targets for NCI" on page 102. We set out our climate-related targets and ambition on page 93. See "Our strategy" on pages 10-13. Strategic Report | Performance in the year | Our journey to net zero continued 77 Shell Annual Report and Accounts 2024 [A] This target was subject to the completion of the sale of The Shell Petroleum Development Company of Nigeria Limited (SPDC). With effect from January 1, 2025, SPDC ceased routine flaring. As detailed elsewhere in this report, on March 13, 2025, Shell completed the sale of SPDC to Renaissance. [B] On an intensity basis. Methane intensity is measured separately for oil and gas assets with marketed gas (gas, LNG and GTL available for sale) and assets without marketed gas (oil and gas assets where gas is reinjected). [C] We set this ambition in March 2024. Customer emissions from the use of our oil products (Scope 3, Category 11) were 517 million tonnes carbon dioxide equivalent (CO2e) in 2023 and 569 million tonnes CO2e in 2021. Strategic Report | Performance in the year | Our journey to net zero continued 78 Shell Annual Report and Accounts 2024 Strategic Report | Performance in the year | Our journey to net zero continued 79 Shell Annual Report and Accounts 202</t>
  </si>
  <si>
    <t>p. 378</t>
  </si>
  <si>
    <t>https://www.shell.com/sustainability/reporting-centre/_jcr_content/root/main/section_597740108/promo.multi.stream/1742873115632/6c20b8111738b9a590ba145f0d1c4fa0e530dae0/shell-annual-report-2024.pdf</t>
  </si>
  <si>
    <t>EU taxonomy eligibility and alignment 2024
$ million, except where indicated
2024 2023
Turnover Capex Opex Turnover Capex Opex
Aligned 698 1,849 114 542 4,173 30 
Eligible 9,353 3,270 1,181 8,445 6,032 1,382 
Non-eligible 274,959 27,632 3,603 308,175 25,440 3,951 
Total 284,312 30,902 4,784 316,620 31,472 5,333 
Aligned % of total 0.2 % 6.0 % 2.4 % 0.2 % 13.3 % 0.6 %
Eligible % of total 3.3 % 10.6 % 24.7 % 2.7 % 19.2 % 25.9 %
Non-eligible % of total 96.7 % 89.4 % 75.3 % 97.3 % 80.8 % 74.1 %</t>
  </si>
  <si>
    <t>As part of our strategy, we aim to increase the share of low-carbon 
products in our energy product sales, which is the biggest driver for 
reducing our NCI.</t>
  </si>
  <si>
    <t>p.86</t>
  </si>
  <si>
    <t>Resilience of Shell's strategy to different climate-related scenarios Shell's financial strength and access to capital give us the ability to reshape our portfolio as the energy system transforms. They also allow us to withstand volatility in oil and gas markets. As we work towards net-zero emissions, we continue to exercise focus and discipline to optimise our capital allocation and operational expenditure, balancing energy security and demand, as well as internal and external transition considerations and opportunities. We will make disciplined choices about where we can create the most value for our investors and customers through the energy transition. Investing in the energy transition Cash capital expenditure evolution by segment [A] [A] 2022 and 2023 for Marketing and Chemicals and Products revised to conform with reporting segment changes applicable from 2024.</t>
  </si>
  <si>
    <t>Cash capital expenditure* by segment for 2025 is expected to be 
around $7 billion for Upstream ($7.9 billion in 2024), around $6 
billion for Integrated Gas ($4.8 billion in 2024), in the range of $2-3 
billion for Marketing ($2.4 billion in 2024), around $3 billion for 
Chemicals and Products ($3.3 billion in 2024), in the range of $2-3 
billion for Renewables and Energy Solutions ($2.5 billion in 2024).</t>
  </si>
  <si>
    <t>shell-climate-and-energy-transition-lobbying-report-2024.pdf</t>
  </si>
  <si>
    <t>https://www.shell.com/sustainability/advocacy-and-political-activity/corporate-political-engagement-transparency-statement-and-lobbying-spend/_jcr_content/root/main/section_795117932/promo/links/item0.stream/1746798498441/097ec9469a351908a2d97321d3ed486f6b883c81/shell-climate-and-energy-transition-lobbying-report-2024.pdf</t>
  </si>
  <si>
    <t>Our advocacy, directly with governments and regulators, and indirectly through industry associations and coalitions, is an important part of our strategy. We are committed to lobbying for policies that we believe are in line with the goals of the Paris Agreement and the world achieving net-zero emissions by 2050. This applies to our direct and indirect lobbying.</t>
  </si>
  <si>
    <t>Within the industry associations we are a member of, we are committed to advocating policies that we believe are in line with the goals of the Paris Agreement and the world achieving net-zero emissions by 2050.</t>
  </si>
  <si>
    <t>"Governance of climate-related risks and opportunities
[..]
The Board reviews our energy transition strategy periodically and oversees its implementation and delivery. In 2023, the Board considered climate-related matters throughout the year, including the assessment of climate-related risks and the effectiveness of corresponding risk management activities.
[..]
The Board of Directors has the primary oversight of the delivery of Shell's energy transition strategy and is supported by the Sustainability Committee (SUSCO) [A], the Remuneration Committee (REMCO) and the Audit and Risk Committee (ARC)."</t>
  </si>
  <si>
    <t>We were unable to find evidence in the company's publicly available disclosures that there is a named position at the Board level with explicit responsibility for climate change issues. Previously scoring text that attributed responsibility to the CEO for climate change explicitly is absent from the latest disclosure.</t>
  </si>
  <si>
    <t>2023 Annual Report, 2024 Annual Report and Accounts</t>
  </si>
  <si>
    <t>86, 178; 367</t>
  </si>
  <si>
    <t>2023 AR: "The Chief Executive Officer (CEO) has the delegated authority from the Board to manage Shell's actions in relation to the Company's strategy. The CEO is assisted on climate-related matters by members of the EC to review and implement Shell's energy transition strategy and ensure that such matters are appropriately monitored."
"Shell's CEO and the EC hold overall accountability for sustainability within Shell. In February 2023, Shell announced the new role of Executive Vice President of Carbon and Sustainability, reporting to the CFO"
2024 AR: "The Chief Executive Officer (CEO) has the delegated authority from the Board to manage Shell's actions in relation to the Company's strategy. The CEO is assisted on climate-related matters by members of the Executive Committee to review and implement Shell's energy transition plans and ensure that such matters are monitored appropriately"</t>
  </si>
  <si>
    <t>"Climate performance and remuneration
Energy transition targets were part of the 2023 annual bonus scorecard (15% weighting), applicable to the majority of Shell's employees, as well as the 2023 Long-term Incentive Plan (LTIP) awards for senior executives (25% weighting) and the 2023 Performance Share Plan (PSP) awards for other employees (12.5% weighting), both vesting in 2026."</t>
  </si>
  <si>
    <t>193, 194, 198</t>
  </si>
  <si>
    <t>"2024 LTIP performance conditions
The performance conditions and weightings will be unchanged for the 2024 LTIP awards. The measures will be cash generation, TSR, organic free cash flow*(OFCF) and "Shell's journey in the energy transition", and they will be weighted equally.
[..]
The "Shell's journey in the energy transition" performance condition has been updated for ETS24.
[..]
The existing GHG abatement metric, targeting the operational actions Shell can take to reduce emissions in support of our target to halve Scope 1 and 2 emissions under our operational control by 2030 on a net basis (compared with 2016 baseline), is retained. 
[..]
In the LTIP, the REMCO's determination of the extent to which awards will vest will be based on the REMCO's holistic assessment of progress towards reducing Shell's operational emissions and supporting our customers to reduce their emissions. This will be based on our journey to net-zero climate targets for our own operations, progress in developments that support the energy transition to 2030 and beyond, such as the development of our Power business (including renewables), lower-carbon LNG, biofuels, advanced biofuels, electric vehicle charging, hydrogen, and carbon, capture and storage (CCS). We will also take into account progress towards achieving a 15-20% reduction in net carbon intensity (NCI) by 2030 (compared with 2016 baseline) and a 15-20% reduction in customer emissions from the use of our oil products by 2030 (compared with 2021 baseline), as well as any other factors the REMCO may consider relevant.
"2024 Annual bonus
Scorecard architecture
[Piechart]
- Shell's journey in the energy transition (15%)
    - (LNG volumes [A] 5%,
    - Reducing operational emissions 5%,
    - Supporting customer decarbonisation 5%)"
"The table below summarises the 2023 annual bonus scorecard measures including their weightings, targets and outcomes.
- 'Shell's journey in the energy transition' (15%)
- Reducing operational emissions. Weighting 5%
- Threshold: 600 Thousand tonnes CO2 
- Target: 800 Thousand tonnes CO2
- Outstanding: 1000 Thousand tonnes CO2
- Outcome: 1,081
- Score: 2.0"</t>
  </si>
  <si>
    <t>163</t>
  </si>
  <si>
    <t xml:space="preserve">"Governance 
Board activities
Board leadership and company purpose continued
Climate:
- Reviewed the Group's Powering Progress strategy and targets for achieving net-zero emissions by 2050.
- Considered key parameters in delivering carbon reduction targets."
</t>
  </si>
  <si>
    <t>Shell recognises the importance of a just transition, which means a fairer distribution of the costs and benefits of the world’s transition to a netzero emissions energy system. We aim to contribute to a just transition by working with governments and society to make a positive economic and social impact, while minimising negative effects, throughout our energy transition journey. This is part of our work to power lives. In 2023, we made progress in supporting a just transition across a range of themes, including skills training, trialling a new model to share profits with local communities and improving energy access. </t>
  </si>
  <si>
    <t>As more jobs are created in renewable energy, people working in oil and gas may wish or need to acquire new skills. In 2023, around 6,900 Shell employees — up from around 4,000 in 2022 — completed courses linked to the energy transition, including hydrogen production, carbon capture and storage, and greenhouse gas and energy management. In the UK, we aim to help 15,000 people into jobs with a focus on the energy transition by 2035. Shell, along with its partners, is supporting the creation of two energy transition skills hubs in Scotland and one in Wales. The facilities, which are expected to open in 2024 and 2025, aim to provide people with skills for the future, such as in wind turbine maintenance and heat pump installation. </t>
  </si>
  <si>
    <t>Webpage - A just transition _ Shell Global.pdf, Webpage - Engaging our communities _ Shell Global.pdf, Webpage - Engaging our communities _ Shell Global.pdf</t>
  </si>
  <si>
    <t>https://www.shell.com/sustainability/our-climate-target/a-just-transition.html#jobs-and-communities, https://www.shell.com/sustainability/people/communities/engaging-our-communities.html</t>
  </si>
  <si>
    <t>As the energy transition generates more jobs, it is important that the workforce in the communities is provided with the opportunity to reskill as part of plans for an inclusive labour force in the new energy system. This requires robust dialogue and collaboration between government, civil society and business. 
It is important to us that people in communities are able to contact Shell, give feedback and receive a response or action from us. We have implemented community feedback mechanisms at major operations and projects to receive, track and respond to questions and complaints from community members before they can escalate.
In South Korea, for example, the local community was concerned about noise levels from the construction of the Prelude floating LNG plant. We responded by installing industrial silencers to reduce disturbance from the shipyard.
In Colombia we engaged with local communities located along the Caribbean coast to understand their concerns around safety whilst fishing at sea. Following these engagements a programme sponsored by Shell, fishermen and women from Colombia’s coastal communities have adopted new safety practices designed to reduce risk. Read more about safety at sea in Columbia.
We have also worked with IPIECA (the global oil and gas industry body for environmental and social issues) to include our experience in managing community feedback in publicly-available guidance documents and toolkits. This helps our industry to improve its management of community concerns., Some of our operations affect indigenous peoples who hold specific rights for the protection of their cultures, traditional ways of life and special connections to lands and waters. In countries indigenous peoples also hold specific rights recognised by law that protect their cultures and ways of life.
In line with the Shell General Business Principles, and in support of the UN Declaration on the Rights of Indigenous Peoples, Shell continues to seek the support and agreement of indigenous peoples potentially affected by our projects.
We do this through mutually agreed, transparent and culturally appropriate consultation and impact management processes. It requires open dialogue, good faith negotiations, and, where appropriate, the development of agreements that address the needs of indigenous peoples.
We recognise the principle of free, prior and informed consent (FPIC), as interpreted by the International Finance Corporation Performance Standards, as a safeguard for indigenous peoples’ rights. We believe our approach is consistent with the application of this principle, while respecting the laws of the jurisdictions where we operate.</t>
  </si>
  <si>
    <t>shell-climate-and-energy-transition-lobbying-report-2023.pdf</t>
  </si>
  <si>
    <t>Since 2017, Shell has supported the recommendations of the Task Force on Climate-related Financial Disclosures (TCFD). The TCFD framework aims to improve the disclosure of climate-related risks and opportunities and provide stakeholders with the information they need to undertake robust and consistent analyses of the potential financial impacts of climate change. The TCFD recommends disclosure of qualitative and quantitative information aligned to its four core elements: governance, strategy, risk management, and metrics and targets.</t>
  </si>
  <si>
    <t>92</t>
  </si>
  <si>
    <t>Shell's 2023 assessment In 2023 we carried out a detailed review to assess the impact of a range of changing climatic conditions including changes in temperature, precipitation, wind and sea levels across segments and geographies for our significant assets. We used IPCC climate modelling data covering three future climate scenarios (RCP2.6, RCP4.5 and RCP8.5 [A]) across the time horizons 2025, 2030 and 2050., In the short to medium term, the risks were found to be related to factors that Shell is already aware of (whether or not related to climate change) and the assets are actively managing to mitigate, e.g. hurricane impacts in the US Gulf Coast, rising air temperatures in the Middle East and water scarcity in Europe and Asia. As an example, in recent years the Rhine river in Europe has seen historic lows during the summer months leading to challenges in the use of barges for transportation of our products. Dredging of harbours and investment in shallowerdraft barges have helped to mitigate the risk. In the long term, the results of the exercise indicated that while we have evaluated against current known risk factors and our current asset portfolio, the frequency and severity of the identified risk factors may increase by 2050. The level of predictability is such that the need for investment in climate adaptation measures at the assets is not immediate and the results mean we are in a position to monitor the assets and determine whether there is any need for adaptation action, e.g. the impact of potential water scarcity on various assets.</t>
  </si>
  <si>
    <t>96, N/A, 90-91</t>
  </si>
  <si>
    <t>As there is no single scenario that underpins our plans, sensitivity analysis has been conducted using a range of key assumptions to test the resilience of our asset base.
3. A 1.5 degree scenario, derived from IEA NZE50: This priceline applies the IEA normative Net Zero Emissions scenario over the whole period under review and reflects the sensitivity to a pure net-zero emissions scenario from the IEA., [No omissions]
Transition risks for SABIC, Sensitivity analysis has been performed using price outlooks from:
...Because of greater uncertainty, the IEA normative Net Zero Emissions scenario is applied for the period after 10 years. This gives less weight to the price-risk uncertainty in the first 10 years reflected in the Operating Plan period and applies more risk to the more uncertain subsequent periods.
Carbon pricing and discount rate sensitivities The risk of stranded assets may increase in a higher-carbon-price scenario. Sensitivities of our asset carrying values to carbon prices have been based on an IEA NZE 2050 scenario to illustrate the resilience of asset carrying values to higher long-term carbon prices than those included in the Shell mid-price outlook.
3. A 1.5 degree scenario, derived from IEA NZE50: This priceline applies the IEA normative Net Zero Emissions scenario over the whole period under review and reflects the sensitivity to a pure net-zero emissions scenario from the IEA, Transition Risks in the attached graphics.</t>
  </si>
  <si>
    <t>The company's absolute Scope 1 and 2 emissions have increased in the past year relative to the previous year. The absolute emissions used to assess the company's score on this Metric are as follows: 57000000 tCO2e (2023) and 58000000 tCO2e (2024).</t>
  </si>
  <si>
    <t>The company meets all criteria for this Metric. The company's absolute Scope 1 and 2 emissions have decreased over the past three years. The absolute emissions used to assess the company's score on this Metric are: 68000000 tCO2e (2021), 58000000 tCO2e (2022), 57000000 tCO2e (2023) and 58000000 tCO2e (2024).</t>
  </si>
  <si>
    <t>The company meets all criteria for this Metric. The company's absolute Scope 3 Category 11 emissions have decreased in the past year relative to the previous year. The absolute emissions used to assess the company's score on this Metric are as follows: 878000000 tCO2e (2023) and 845000000 tCO2e (2024).</t>
  </si>
  <si>
    <t>The company meets all criteria for this Metric. The company's absolute Scope 3 Category 11 emissions have decreased over the past three years. The absolute emissions used to assess the company's score on this Metric are as follows: 1010390000 tCO2e (2021), 910350000 tCO2e (2022), 878000000 tCO2e (2023) and 845000000 tCO2e (2024).</t>
  </si>
  <si>
    <t>94</t>
  </si>
  <si>
    <t>https://www.shell.com/investors/results-and-reporting/annual-report/_jcr_content/root/main/section/promo/links/item0.stream/1742873115632/6c20b8111738b9a590ba145f0d1c4fa0e530dae0/shell-annual-report-2024.pdf</t>
  </si>
  <si>
    <t>Total combined Scope 1 and 2 GHG emissions (net) were 2% higher compared with 2023 due to higher utilisation and production, offset by reductions from abatement projects. Drivers of Scope 1 and 2 emissions Gross direct GHG emissions (Scope 1, operational control boundary) were stable in 2024 compared with 2023, at 50 million tonnes of CO2e, as the effect of higher Chemicals utilisation and Integrated Gas production was offset by reductions from GHG abatement projects and reduction activities. Gross indirect GHG emissions (Scope 2, operational control boundary, using a market-based method) increased from 7 million tonnes of CO2e, in 2023 to 8 million tonnes CO2e in 2024. This increase was driven by higher electricity consumption and reduced purchases of renewable electricity in Australia following regulatory changes for purchasing and reporting renewable energy. We present examples of our energy efficiency projects on page 108.
In 2024, carbon credits were used for compliance with the requirements of the Australian Safeguard Mechanism, resulting in an offset of 0.1 million tonnes CO2e related to Scope 1 emissions under our operational control.</t>
  </si>
  <si>
    <t>97</t>
  </si>
  <si>
    <t>Drivers of absolute Scope 3 emissions change in 2024 Scope 3 emissions associated with our energy product sales were 1,084 million tonnes CO2e, compared with 1,123 million tonnes CO2e in 2023, driven by lower sales of oil products. Emissions from Scope 3 categories 1, 3, 9 and 11, related to the sale of energy products, are the most significant categories for Shell. Emissions from the use of our energy products (Category 11) form the largest component of our indirect Scope 3 emissions. As we sell more products than we produce or refine ourselves, the emissions associated with the products we purchase from third parties are also material, as reported under Category 1 for hydrocarbon products such as oil products, gas and LNG, and Category 3 for power. Although quantitatively less significant, emissions reported under Category 9 are significant to Shell for consistency with the boundaries of our net carbon intensity measure. Other Scope 3 categories have been assessed to be quantitatively and qualitatively insignificant. 
Drivers of absolute Scope 3 Category 11 oil products emissions change in 2024 In 2024, Scope 3 Category 11 emissions from the use of our oil products were 491 million tonnes CO2e, a reduction of 5.0% compared with 2023. This reduction was driven by lower sales in our Mobility and Products businesses. At the end of 2024, we achieved a reduction of 13.7% compared with 2021, and are progressing towards our ambition to reduce customer emissions from the use of our oil products (Scope 3, Category 11) by 15-20% by 2030 compared with 2021. 
See tables on page 97</t>
  </si>
  <si>
    <t xml:space="preserve">2024 Annual Report and Accounts, </t>
  </si>
  <si>
    <t xml:space="preserve">97, </t>
  </si>
  <si>
    <t xml:space="preserve">https://www.shell.com/investors/results-and-reporting/annual-report/_jcr_content/root/main/section/promo/links/item0.stream/1742873115632/6c20b8111738b9a590ba145f0d1c4fa0e530dae0/shell-annual-report-2024.pdf, </t>
  </si>
  <si>
    <t xml:space="preserve">Carbon credits In 2024, Shell accounted for the retirement of 17.3 million carbon credits, of which 16.4 million were related to our NCI (including 2.4 million linked to the sale of energy products). Of our total carbon credit retirements for 2024, 74% were certified by the Verra, Verified Carbon Standard Program (VCS), 10% by the ACR (formerly American Carbon registry), 15% by Gold Standard, and 1% via Australian Carbon Credit Units., </t>
  </si>
  <si>
    <t>CB122</t>
  </si>
  <si>
    <t>2023 Sustainability Strategy Report</t>
  </si>
  <si>
    <t>19-20</t>
  </si>
  <si>
    <t>https://www.rwe.com/en/responsibility-and-sustainability/cr-report-archive/</t>
  </si>
  <si>
    <t>We want to be net zero by 2040. During the year under review, we raised our decarbonisation targets for 2030 and 2040 to emphasise our commitment to a 1.5-degree aligned pathway: we aim to reduce our total Scope 1 and 2 emissions by 67.6% and our Scope 3 emissions by 42% by 2030 compared to a 2022 base year. For the year 2040, our target is a reduction of 90% for Scope 3 and 99% for Scope 1 and 2 emissions.</t>
  </si>
  <si>
    <t>During the year under review, we raised our decarbonisation targets for 2030 and 2040 to emphasise our commitment to a 1.5-degree aligned pathway: we aim to reduce our total Scope 1 and 2 emissions by 67.6 % and our Scope 3 emissions by 42 % by 2030 compared to a 2022 base year. For the year 2040, our target is a reduction of 90 % for Scope 3 and 99 % for Scope 1 and 2 emissions.</t>
  </si>
  <si>
    <t>RWE Annual Report 2024</t>
  </si>
  <si>
    <t>p.121-123</t>
  </si>
  <si>
    <t>https://www.rwe.com/-/media/RWE/documents/05-investor-relations/finanzkalendar-und-veroeffentlichungen/2024-gj/2025-03-20-rwe-annual-report-2024.pdf</t>
  </si>
  <si>
    <t>Current and planned future action and decarbonisation levers</t>
  </si>
  <si>
    <t>The contribution of each action in the company's strategy is not quantified in terms of the approximate proportion of the overall GHG target that the action will account for.</t>
  </si>
  <si>
    <t>p. 105</t>
  </si>
  <si>
    <t>Proportion of revenue from goods or services related to taxonomy-aligned activities</t>
  </si>
  <si>
    <t>p. 107</t>
  </si>
  <si>
    <t>We expect to be able to further increase the share of taxonomy-aligned revenue through the strategic expansion of electricity production</t>
  </si>
  <si>
    <t>https://www.rwe.com/-/media/RWE/documents/05-investor-relations/finanzkalendar-und-veroeffentlichungen/2023-Q4/2024-03-14-rwe-annual-report-2023.pdf</t>
  </si>
  <si>
    <t>Capital expenditure on property, plant and equipment and on intangible asstes
Coal/Nuclear 327</t>
  </si>
  <si>
    <t>p. 108</t>
  </si>
  <si>
    <t>Proportion of CapEx from goods or services related to taxonomy-aligned activities 94%</t>
  </si>
  <si>
    <t>Aligned with these ambitions, our Group-wide investments target is to achieve 95% taxonomy-aligned CapEx by 2030.</t>
  </si>
  <si>
    <t>The company does not commit to conduct all of its lobbying in line with the goals of the Paris Agreement. The company states that it "stand[s] behind the agreements of the Paris Climate Agreement" as a core position, but this does not constitute a commitment to conduct all lobbying in line with the goals of the Paris Agreement.</t>
  </si>
  <si>
    <t>Industry-associations-climate-review-2023.pdf</t>
  </si>
  <si>
    <t>Our Core Positions on Climate 
We stand behind the agreements of the Paris Climate Agreement and support ambitious national and international climate protection targets. The energy industry has a key role to play in achieving these goals. • Global warming is one of the greatest risks to humanity and must be stopped. To this end, global greenhouse gas emissions must be brought into line with a 1.5 °C path as quickly as possible.</t>
  </si>
  <si>
    <t>The company does not explicitly commit to advocate for Paris-aligned lobbying within the trade associations of which it is a member. The company's expectation that trade associations support the Paris Agreement does not constitute a commitment to advocate for Paris-aligned lobbying within the trade associations of which it is a member.</t>
  </si>
  <si>
    <t>5, 10</t>
  </si>
  <si>
    <t>(p.5): Our Core Positions on Climate - We stand behind the agreements of the Paris Climate Agreement and support ambitious national and international climate protection targets. The energy industry has a key role to play in achieving these goals.
(p. 10): Our expectation is that associations, in which we participate, • …support the Paris Climate Agreement
• …recognise the scientific findings of the IPCC (Intergovernmental Panel on Climate
Change) – limiting the global temperature increase to 1.5 °C significantly reduces
the negative consequences of climate change
• …see the key to achieving the climate targets in the expansion of renewable energies. The use of fossil fuels must be responsibly phased out as soon as possible –
especially in the energy sector
• …support green hydrogen to decarbonise activities that are difficult to electrify
• …see climate protection as a global task in which a level playing field – e.g., within
the framework of a climate club, e.g., at G20 level – is essential
• …advocate social compensatory measures for those who are particularly burdened
by the exit from fossil fuels and climate protection </t>
  </si>
  <si>
    <t>Q4.1.2 Identify the positions (do not include any names) of the individuals or committees on the board with accountability for environmental issues and provide details of the board's oversight of environmental issues.
Board-level committee,Chief Executive Officer (CEO) 
Please explain:
The selection “Board-level committee” refers to RWE's Executive Board. We have a two-tier management structure consisting of the Supervisory Board and the Executive Board. Responsibility for climate topics is anchored at the highest management level of RWE Group. As of 31 December 2023 the Executive Board consists of the Chief Executive Officer (CEO), the Chief Financial Officer (CFO) and the Chief Human Resources Officer and (CHO) / Labour Director."</t>
  </si>
  <si>
    <t>"Q4.3.1 Provide the highest senior management-level positions or committees with responsibility for environmental issues (do not include the names of individuals). 
Chief Executive Officer (CEO) 
Please explain:
The highest management-level position with responsibility for climate-related issues is the Chief Executive Officer (CEO) of RWE AG. This role is part of the Executive Board as the highest body for the strategy of the company."</t>
  </si>
  <si>
    <t>https://www.rwe.com/-/media/RWE/documents/05-investor-relations/finanzkalendar-und-veroeffentlichungen/hv2024/rwe-remuneration-report-2023.pdf</t>
  </si>
  <si>
    <t>"The LTIP is based on virtual shares. At the beginning of every ȹscal year, a new tranche of virtual shares with a term of four years is issued to the Executive Board members under the LTIP. During this term, the Company’s performance in the ȹrst three years (performance period) aȸects the number of virtual shares. [..] After the three-year performance period, the ȹnal number of virtual shares is calculated based on the average degree to which the three equally weighted performance targets - relative total shareholder return, adjusted net income and carbon footprint - are achieved."
"Carbon footprint. The last one-third of the virtual shares is determined based on the average carbon footprint of the Group’s power plant Ⱥeet over three years. The average carbon footprint is measured in metric tons of carbon dioxide per megawatt of installed capacity (mt/MW) for every full-load hour of RWE’s power plant Ⱥeet, in order to enable an assessment independent of weather- or market-induced load Ⱥuctuations. Based on the long-term goal of becoming carbon neutral, milestones and end points deviating upward or downward derived from the medium-term plan are set for every LTIP tranche. The average carbon footprint is determined after the performance period. To improve the informational value of the carbon footprint with respect to operating activities, the Supervisory Board may make very limited modifications and establish a modified actual ȹgure for the average carbon footprint if certain exceptional situations are not sufficientlyconsidered in the established target figures."</t>
  </si>
  <si>
    <t>"At its meeting on 9 December 2022, the Supervisory Board set the target figure for the 2023 tranche at 313 g CO2 per kilowatt (0.313 mt/MW) per full-load hour as an average over three years. As in the previous year, the end points were deȹned as ‘target figure - 15 g CO2 per kilowatt per full-load hour’ and ‘target figure + 15 g CO2 per kilowatt per full-load hour.’"</t>
  </si>
  <si>
    <t>2023 Corporate Governance Declaration</t>
  </si>
  <si>
    <t>7, 9</t>
  </si>
  <si>
    <t>https://www.rwe.com/en/investor-relations/corporate-governance/statement-of-compliance-and-reports/</t>
  </si>
  <si>
    <t xml:space="preserve">"With regard to the composition of the Supervisory Board as a whole, in addition to the various, mutually supplementary professional profiles, the following fields of expertise are deemed material, with at least one Supervisory Board member serving as a competent contact for each of them:
- Energy sector: green electricity generation, conventional electricity generation, energy trading
- Strategy: developing, evaluating and implementing company strategies, M&amp;A experience
- Sustainability: sustainable corporate governance, in particular with respect to the ESG focal points established for RWE:
    - Environmental: climate change, innovation, biodiversity &amp; recultivation, circular economy
    - Social: social responsibility, diversity, equality &amp; inclusion, occupational health &amp; safety
    - Governance &amp; economics: sustainable financing, compliance &amp; ethics
Sustainability reporting currently in accordance with Sections 289c and 315c of the German Commercial Code and in the future in accordance with the CSRD translated into national law
[...]"
"Qualification matrix pursuant to recommendation C.1 of the German Corporate Governance Code (GCGC)
[Table]
- Sustainability
Criterion met. A checkmark indicates at least "good knowledge" and thus ability to grasp relevant issues well and to make informed decisions based on existing qualifications, on knowledge and experience acquired while working as a Supervisory Board member (for example several years of work on the Audit Committee) or based on the continued education measures regularly taken by all Supervisory Board members."
</t>
  </si>
  <si>
    <t>The company meets all criteria for this Metric. The company provides details on the criteria it uses to assess its Board’s competencies with respect to managing climate risks and opportunities. The company provides details on the measures it is taking to enhance its Board’s competencies with respect to managing climate risks and opportunities. We note that details of the activities used to develop the Board's competencies with respect to managing climate risks and opportunities pertained to site visits and other actions in the past year. Disclosure on such activities should be replicated and disclosed in future years in order for the company to continue scoring 'Yes' on this Metric.</t>
  </si>
  <si>
    <t>2024 Annual Report, Goals regarding the composition of the Supervisory Board and skills matrix, 2024 Annual Report</t>
  </si>
  <si>
    <t>96, 2, 14</t>
  </si>
  <si>
    <t>https://www.rwe.com/-/media/RWE/documents/05-investor-relations/finanzkalendar-und-veroeffentlichungen/2024-gj/2025-03-20-rwe-annual-report-2024.pdf, https://www.rwe.com/-/media/RWE/documents/05-investor-relations/corporate-governance/kompetenzprofil-en.pdf</t>
  </si>
  <si>
    <t xml:space="preserve">"The Supervisory Board adopted a skills matrix for the members of the Executive Board, which identifies key suitability criteria. The criteria include the specialist qualifications for the vacant board office, leadership skills, track record and sector knowledge. Thanks to their experience and expertise, RWE Executive Board members Markus Krebber, Michael Müller and Katja van Doren possess outstanding insights, enabling them to assess the influence of sustainability matters and take well-founded decisions for RWE."
"Qualification matrix pursuant to recommendation C.1 of the German Corporate Governance Code
[Matrix]
Criterion met. A checkmark indicates at least "good knowledge" and thus ability to grasp relevant issues well and to make informed decisions based on existing qualifications, on knowledge and experience acquired while working as a Supervisory Board member (for example several years of work on the Audit Committee) or based on the continued education measures regularly taken by all Supervisory Board members.", "Training and onboarding for Supervisory Board members. One of our duties as members of the Supervisory Board is to take responsibility for the training and professional development necessary for our work. We do so, and are supported by RWE AG in these efforts, e. g. by organising information forums. Last year, two such forums took place, one in June and one in September. At the first session, we were briefed on the business activities of RWE Renewables Europe &amp; Australia and the second focused on those of US subsidiary RWE Clean Energy. These meetings gave us comprehensive insights into the value chains of both companies – starting with project conception and development through to construction, operation and maintenance of the generation assets. Furthermore, we were advised of the financial indicators and growth strategies of both companies, as well as the challenges the industry is currently facing. As previously mentioned, the event in June also gave us the opportunity to take a tour of renewable energy assets in the Rhenish region. RWE bears the cost of this training."
</t>
  </si>
  <si>
    <t>Our commitment to social responsibility extends to employees, communities, and society as a whole, and we always want our stakeholders to see us as a trusted partner. With over 20,000 employees and numerous sites worldwide, we are deeply embedded in global society. For decades, we have maintained a constructive dialogue and a trusting common direction with all our stakeholders. We recognise the challenges posed by changing demographics, skilled labour shortages, and business transitions to our workforce and the communities in which we operate. Our goal is to navigate these changes through long-term, constructive communication, ensuring socially responsible solutions and opportunities for all individuals.</t>
  </si>
  <si>
    <t>For us, ‘just transition’ is synonymous with treating our employees fairly and responsibly. We strive to be an employer of choice and offer a working environment that attracts new talent, promotes existing potential and provides fair, performance-based compensation. For older employees, we are able to offer an adjustment allowance (APG) provided by the Federal government or our partial retirement scheme (ATZ). It is important to provide younger employees, who cannot take early retirement, with prospects within the company or with other employers. Extensive qualification and retraining programmes help employees take on new roles. We are training apprentices working in our lignite and opencast mining business to prepare them for future roles in our renewables business. RWE Power is also taking on the maintenance of wind and PV assets in the Rhenish region, thereby creating more opportunities for its employees. </t>
  </si>
  <si>
    <t>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it is dedicated to respecting the legal, constitutional and regulatory rights of Indigenous peoples. However, this does not amount to a commitment to develop new projects with Indigenous peoples' Free, Prior and Informed Consent.</t>
  </si>
  <si>
    <t>2023 Sustainability Strategy Report, community-engagement-policy.pdf</t>
  </si>
  <si>
    <t>30, 6</t>
  </si>
  <si>
    <t>https://www.rwe.com/en/responsibility-and-sustainability/cr-report-archive/, https://www.rwe.com/-/media/RWE/documents/09-verantwortung-nachhaltigkeit/community-engagement/community-engagement-policy.pdf</t>
  </si>
  <si>
    <t>Early and comprehensive engagement with communities around our current and future assets is an integral part of the way we do business. It’s vital for RWE to create opportunities for dialogue, cultivate good relationships, explain our actions and understand issues and challenges, in order to jointly shape the energy transition with all affected stakeholders.
We continue to actively engage in the communities close to our sites and seek feedback. In 2023, we established a unified framework for community engagement at RWE, integrating various best practices from within the Group. This effort was further reinforced by the launch of RWE’s Community Engagement Policy in December 2023. In the UK and Ireland, RWE invested more than £ 5 million in local communities in 2023 via community funds. Local residents benefit from these funds, which have been made possible by renewable energy, and can use them to shape their own strong, sustainable future., RWE's dedication to indigenous peoples: RWE is dedicated to respecting the legal, constitutional, and regulatory rights of Indigenous Peoples. The company is committed to fostering meaningful relationships with Indigenous Peoples and collaborating on sustainable initiatives and economic development opportunities that align with their cultural values and priorities.</t>
  </si>
  <si>
    <t>2023 Management Report</t>
  </si>
  <si>
    <t>To ensure the quality and comparability of our sustainability disclosures, we have adhered to the standards issued by organisations such as the Global Reporting Initiative (GRI), the Sustainability Accounting Standards Board (SASB) and the Task Force on ClimateRelated Financial Disclosures (TCFD) when preparing this information.</t>
  </si>
  <si>
    <t xml:space="preserve">The company meets all criteria for this Metric. The company discloses ESRS - E1 Climate Change disclosure and cross-cutting standard general disclosure, and refers to TCFD explicitly for the risks and opportunities section of the company's disclosure. We have accepted this combination of disclosure for scoring this year. However, unless the company makes a clearer link to TCFD or the IFRS S2 standards for all pillars, the company may not continue to score on this Metric in the future. </t>
  </si>
  <si>
    <t>178-179</t>
  </si>
  <si>
    <t>p.178 and p.179 for the indexes.</t>
  </si>
  <si>
    <t xml:space="preserve"> IEA NZE 2050, RCP 4.5, RCP 8.5, For our internal scenario analysis, we used planning of conventional power plant capacities from existing internal systems, which were already aligned with our strategic business model, as a database. In addition, commercial and regulatory aspects and transition effects have already been taken into account, to the extent that these are realistically quantifiable. Long-term planning extends to 2040, which is the year RWE is targeting for climate neutrality. Our scenario analysis showed, that RWE's business model is aligned with our target to be carbon-neutral by 2040, although we consider that some uncertainties still need to be evaluated regularly (e.g. technology development). According to our climate-related analysis, which we implemented in reporting year 2022, the following results were seen: The first step of the vulnerability assessment revealed, among other things, changes in wind, sunshine, precipitation and drought duration as being technology-specific climate hazards. The next step will involve looking at further specific data such as the age and service life of individual assets to concretise vulnerability.</t>
  </si>
  <si>
    <t>92, Q5.1.1</t>
  </si>
  <si>
    <t>"Moreover, we are in the process of considering relevant aspects of various transition scenarios more systematically. RWE has started to use the SSP1-1.9 and SSP1-2.6 transition scenarios of the IPCC CMIP 6 Shared Socioeconomic Pathway (SSP) which include a more ambitious climate policy and, in turn, a stronger reduction effort. These scenarios are referenced in the SBTi guidance for the energy sector and the integrated assessment models...We have begun to use available information on transition risks in the aforementioned SSP scenarios for the assumptions made in our annual financial statements. So far, this general information has only had a few effects on the assumptions made in the annual financial statements.", Many of our chosen decarbonisation levers, such as green steel, assume a supply of raw materials which would be unlikely if the world were not heading for 1.5 degrees of warming only., "Moreover, we are in the process of considering relevant aspects of various transition scenarios more systematically. RWE has started to use the SSP1-1.9 and SSP1-2.6 transition scenarios of the IPCC CMIP 6 Shared Socioeconomic Pathway (SSP) which include a more ambitious climate policy and, in turn, a stronger reduction effort. These scenarios are referenced in the SBTi guidance for the energy sector and the integrated assessment models...We have begun to use available information on transition risks in the aforementioned SSP scenarios for the assumptions made in our annual financial statements. So far, this general information has only had a few effects on the assumptions made in the annual financial statements."
This paragraph is followed by the attached transition risks table.</t>
  </si>
  <si>
    <t>The company meets all criteria for this Metric. The company's absolute Scope 1 and 2 emissions have decreased in the past year relative to the previous year. The absolute emissions used to assess the company's score on this Metric are as follows: 62100000 tCO2e (2023) and 53634998 tCO2e (2024).</t>
  </si>
  <si>
    <t>The company meets all criteria for this Metric. The company's absolute Scope 1 and 2 emissions have decreased over the past three years. The absolute emissions used to assess the company's score on this Metric are: 89600000 tCO2e (2021), 92400000 tCO2e (2022), 62100000 tCO2e (2023) and 53634998 tCO2e (2024).</t>
  </si>
  <si>
    <t>The company's absolute Scope 3 Category 11 emissions have increased in the past year relative to the previous year. The absolute emissions used to assess the company's score on this Metric are as follows: 10803344 tCO2e (2023) and 11928717 tCO2e (2024).</t>
  </si>
  <si>
    <t>The company meets all criteria for this Metric. The company's absolute Scope 3 Category 11 emissions have decreased over the past three years. The absolute emissions used to assess the company's score on this Metric are as follows: 13400000 tCO2e (2021), 12122724 tCO2e (2022), 10803344 tCO2e (2023) and 11928717 tCO2e (2024).</t>
  </si>
  <si>
    <t xml:space="preserve"> Other emissions reduction activities
 400819.5
Decreased
 0.5%
 The gross global emissions (Scope 1 + 2) of RWE for this reporting year are 62,128,429.1 metric tons of CO2e. Its gross global emissions for the previous reporting year were 85,485,586 metric tons of CO2e. This means that the total change in emissions is metric tons of CO2e, equal to a 27.3% decrease, according to the formula in the explanation of terms, above: (23,357,156.9/85,485,586) * 100 = 27.3%. The change from 85,485,586 to 62,128,429.1 metric tons is attributed to two main reasons: 1) a decrease in 23,007,941.85 metric tons of CO2e emissions due to lower emissions from conventional power generation, in particular (change in output). In our mining area west of Cologne, the Rhenish mining region, we extracted 48.2 million metric tons of lignite last year. This is 17.1 million tons less than in 2022 and 2) an estimated reduction of 400,819.47 metric tons of CO2e achieved due to emissions reduction activities. The emissions value (percentage) for each of these two individual factors can also be calculated using the same formula described in the guidance. The percentage change in emissions due to change in output is: (-23,007,941.85/85,485,586) * 100 = -26.9%. This represents a 26.9% decrease in emissions due to change in output. The percentage change in emissions due to emissions reduction activities: (-400,819,5/85,485,586) * 100 = -0.5%. This represents a 0.5% decrease in emissions due to emissions reduction activities.
 Change in output
 23007941.9
 Decreased
26.9%
 The gross global emissions (Scope 1 + 2) of RWE for this reporting year are 62,128,429.1 metric tons of CO2e. Its gross global emissions for the previous reporting year were 85,485,586 metric tons of CO2e. This means that the total change in emissions is metric tons of CO2e, equal to a 27.3% decrease, according to the formula in the explanation of terms, above: (23,357,156.9/85,485,586) * 100 = 27.3%. The change from 85,485,586 to 62,128,429.1 metric tons is attributed to two main reasons: 1) a decrease in 23,007,941.85 metric tons of CO2e emissions due to lower emissions from conventional power generation, in particular (change in output). In our mining area west of Cologne, the Rhenish mining region, we extracted 48.2 million metric tons of lignite last year. This is 17.1 million tons less than in 2022 and 2) an estimated reduction of 400,819.47 metric tons of CO2e achieved due to emissions reduction activities. The emissions value (percentage) for each of these two individual factors can also be calculated using the same formula described in the guidance. The percentage change in emissions due to change in output is: (-23,007,941.85/85,485,586) * 100 = -26.9%. This represents a 26.9% decrease in emissions due to change in output. The percentage change in emissions due to emissions reduction activities: (-400,819,5/85,485,586) * 100 = -0.5%. This represents a 0.5% decrease in emissions due to emissions reduction activities.
 Unidentified
 51604.4
Increased
0.1%
 The gross global emissions (Scope 1 + 2) of RWE for this reporting year are 62,128,429.1 metric tons of CO2e. Its gross global emissions for the previous reporting year were 85,485,586 metric tons of CO2e. This means that the total change in emissions is metric tons of CO2e, equal to a 27.3% decrease, according to the formula in the explanation of terms, above: (23,357,156.9/85,485,586) * 100 = 27.3%. The change from 85,485,586 to 62,128,429.1 metric tons is attributed to two main reasons: 1) a decrease in 23,007,941.85 metric tons of CO2e emissions due to lower emissions from conventional power generation, in particular (change in output). In our mining area west of Cologne, the Rhenish mining region, we extracted 48.2 million metric tons of lignite last year. This is 17.1 million tons less than in 2022 and 2) an estimated reduction of 400,819.47 metric tons of CO2e achieved due to emissions reduction activities. The emissions value (percentage) for each of these two individual factors can also be calculated using the same formula described in the guidance. The percentage change in emissions due to change in output is: (-23,007,941.85/85,485,586) * 100 = -26.9%. This represents a 26.9% decrease in emissions due to change in output. The percentage change in emissions due to emissions reduction activities: (-400,819,5/85,485,586) * 100 = -0.5%. This represents a 0.5% decrease in emissions due to emissions reduction activities.</t>
  </si>
  <si>
    <t>SAIC Motor Corp. Ltd.</t>
  </si>
  <si>
    <t>CB123</t>
  </si>
  <si>
    <t>The company has not disclosed a net zero target that explicitly includes at least 95% of its Scope 1 and 2 emissions. The company has disclosed a target "to achieve Carbon Neutrality by 2050" but does not disclose the percentage of Scope 1 and 2 emissions that the target covers.</t>
  </si>
  <si>
    <t>https://www.saicmotor.com/english/esg/index.shtml</t>
  </si>
  <si>
    <t>SAIC Volkswagen adheres to a path of high-quality development that is green, lowcarbon, and sustainable. It has deeply integrated the concept of low carbon and environmental protection into every aspect of its operations, including product development, manufacturing, corporate management, and supply chain. It sets clear "Dual Carbon" management objectives: to continuously reduce the carbon emissions throughout the entire lifecycle of its products, with a target of a 25% average reduction by 2030 compared to 2018, and to achieve "Carbon Neutrality" by 2050</t>
  </si>
  <si>
    <t>The company does not specify the emissions coverage of its long-term (2036-2050) target. Thus, it is not possible to verify if the target covers the 95% threshold of Scope 1 and 2 emissions required in order to score on this Metric.</t>
  </si>
  <si>
    <t>It is not possible to verify if the medium-term GHG emissions reduction target (2029-2035) reaches the 95% threshold of Scope 1 and 2 emissions required in order to score on this Metric.</t>
  </si>
  <si>
    <t>No short-term GHG emissions reduction target (2025-2028) was found in the company's public disclosures. The company's target for carbon peaking in 2025 does not qualify as an emissions reduction target.</t>
  </si>
  <si>
    <t>Strategic Goal
Reach "Carbon Peaking" by 2025</t>
  </si>
  <si>
    <t>p. 83, 9</t>
  </si>
  <si>
    <t>https://www.google.com/url?sa=t&amp;rct=j&amp;q=&amp;esrc=s&amp;source=web&amp;cd=&amp;ved=2ahUKEwi5-_f6neGMAxUyU6QEHXRzI8sQFnoECAwQAQ&amp;url=https%3A%2F%2Fwww.saicmotor.com%2Fenglish%2Fimages%2Finvestor_relations%2Fannual_report%2F2024%2F5%2F31%2FDE63B019CA9A441FA0801360B6121A6E.pdf&amp;usg=AOvVaw33KmtVbs6NQmPtAPc01jGx&amp;opi=89978449</t>
  </si>
  <si>
    <t>In 2023, the consolidated revenue of 
SAIC Motor totaled RMB 
744,705,132,922.20, of which RMB 
505,363,130,718.03, or 68% of the total 
revenue, was related to the sale of 
vehicles.
During the reporting period, the Company’s sales of new energy passenger vehicles 
above RMB 150,000 accounted for 43.6%, representing an increase of 19.2 pct from 2022</t>
  </si>
  <si>
    <t>Expanding overseas business layout. In 2023, China has become the world's largest exporter of 
autos. As the largest auto exporter in China, SAIC sold more than 1.2 million vehicles overseas in 
2023, supported by models such as MG4, EZS and eHS in the global market. To better serve 
European users, the Company has initiated the site selection process for the European auto 
manufacturing base to realize local manufacturing, sales and service. 2024 marks the 100th 
anniversary of the MG brand. The Company will continue to respond to user needs and produce 
intelligent EV models for the global market, allowing "SAIC Manufacturing" to benefit global 
consumers.</t>
  </si>
  <si>
    <t>Explanation on changes in net cash flows from investing activities: Mainly due to the adjustment of the 
allocation of financial assets by the Company's subsidiary, SFC, based on the liq</t>
  </si>
  <si>
    <t>Amid the strategic opportunity for new energy vehicles’ accelerated global penetration, the Company 
must continue to invest in R&amp;D, improve innovation efficiency, produce intelligent EVs that benefit 
global users, and promote the market-oriented development of new energy vehicles on a global scale. 
SAIC's current efforts are in the following three areas:</t>
  </si>
  <si>
    <t>"2.1.1 Governance Framework and Risk Identification
In the process of reaching goals of "Carbon Peaking and Carbon Neutrality", SAIC Motor places great emphasis on the governance of climate change. The Company continuously improves its management systems and establishes the "Dual Carbon" Working Group. We contribute to the reduction of pollution and carbon emissions at the organizational level, as well as minimizing product lifecycle carbon emissions"</t>
  </si>
  <si>
    <t>https://www.saicmotor.com/english/investor_relations/annual_report/index.shtml</t>
  </si>
  <si>
    <t>We note that the company recorded Scope 1 and 2 emissions of 2.03 million tonnes of CO2e in 2023. We were unable to locate emission figures for the period 2020-2022 which we understood to cover the same company boundaries. As such, the company scores 'No' on this Metric.</t>
  </si>
  <si>
    <t>We were unable to locate Scope 1 and 2 emission figures for the period 2020-2022 which we understood to cover the same company boundaries as that for 2023. As such the company scores 'No' on this Metric.</t>
  </si>
  <si>
    <t>CB124</t>
  </si>
  <si>
    <t>2024 Climate Notebook</t>
  </si>
  <si>
    <t>https://www.saint-gobain.com/en/corporate-responsibility/resource-center</t>
  </si>
  <si>
    <t>OUR STRATEGY:
contributing to the "net zero emissions" goal
• between 2030 and 2050: the innovation pathways identified during the implementation of the 2030 Carbon Roadmap will be deployed in order to achieve at least 90% reduction of our scope 1, 2 and 3 emissions. </t>
  </si>
  <si>
    <t>Saint-Gobain_2024_DEU_VA.pdf</t>
  </si>
  <si>
    <t>https://www.saint-gobain.com/sites/saint-gobain.com/files/media/document/Saint-Gobain_2024_DEU_VA.pdf</t>
  </si>
  <si>
    <t>-33% in scope 1 and 2 CO2e emissions between 2017 and 2030 (in absolute value) </t>
  </si>
  <si>
    <t>-20% in scope 1 and 2 CO2e emissions between 2010 and 2025 (at iso-production) </t>
  </si>
  <si>
    <t>p. 212</t>
  </si>
  <si>
    <t xml:space="preserve">A. Taxonomy-eligible activities
A.1. Environmentally sustainable activities (Taxonomy-aligned)
Manufacture of energyx0002efficient equipment 
for buildings
CCM 
3.5 5,435,775 12% Y N/EL N/EL N/EL N/EL N/EL Y Y Y Y Y Y Y 11% E
Manufacture of other lowx0002carbon technologies
CCM 
3.6 2,427,205 5% Y N/EL N/EL N/EL N/EL N/EL Y Y Y Y Y Y Y 5% E
Manufacture of iron and steel CCM 
3.9 661,374 1% Y N/EL N/EL N/EL N/EL N/EL Y Y Y Y Y Y Y —% E
Revenues of environmentally 
sustainable 
activities (A.1) 8,524,354 18% 18% </t>
  </si>
  <si>
    <t>p. 138</t>
  </si>
  <si>
    <t>To achieve the goal of zero net emissions by 2050, 
Saint-Gobain is acting on three main levels:
• transition to carbon-neutral production, which implies 
the consumption of decarbonated energies;
• evolution of products and their composition, in particular
to include more recycled materials;
• logistical resources combining route optimization and 
low-impact transport methods.</t>
  </si>
  <si>
    <t>p.214</t>
  </si>
  <si>
    <t>A.2. Activities that are taxonomy-eligible but not environmentally sustainable (not Taxonomy-aligned) Manufacture of energyx0002efficient equipment for building construction CCM 3.5 / CCA 3.5 2,552 —% EL EL N/EL N/EL N/EL N/EL 1% Manufacture of other lowx0002carbon technologies CCM 3.6 / CCA 3.6 27,534 1% EL EL N/EL N/EL N/EL N/EL 1% Manufacture of iron and steel CCM 3.9 / CCA 3.9 11,859 —% EL EL N/EL N/EL N/EL N/EL —% CAPEX of environmentally sustainable activities but not sustainable environmentally sustainable 41,945 1% 1% 1% 2% CAPEX of environmentally sustainable activities 1,863,015 34% 34% 1% 23% B. Activities that are not taxonomy-eligible CAPEX of non-Taxonomy-eligible activities 3,579,521 66% Total A + B 5,442,536 100% Share of CAPEX/Total CAPEX Aligned with the Taxonomy b</t>
  </si>
  <si>
    <t>p. 214</t>
  </si>
  <si>
    <t>CAPEX of environmentally sustainable 
activities (A.1) 1,821,070 33%</t>
  </si>
  <si>
    <t>The 
carbon roadmap is supported by a CAPEX and R&amp;D 
investment plan of at least 100 million euros per year until 
1. In 2024, €251  million had been invested in capital 
expenditure and R&amp;D related to the carbon roadmap.
The carbon roadmap, and the action plans in general, 
addressing the commitment to achieve net zero carbon 
emissions by 2050 are regularly monitored by the 
governance bodies (section 3.1.5 A, p. 114).</t>
  </si>
  <si>
    <t>We believe the company was scored incorrectly in the previous iteration of the Benchmark. The company does not commit to conduct all of its lobbying in line with the goals of the Paris Agreement. The company states, "Saint-Gobain ensures that its advocacy initiatives are aligned with its commitment to contribute to carbon neutrality by 2050." However, ensuring alignment with the company's own neutrality target does not constitute a commitment to conduct all of its lobbying in line with the goals of the Paris Agreement.</t>
  </si>
  <si>
    <t>132</t>
  </si>
  <si>
    <t>https://www.saint-gobain.com/en/finance/regulated-information/universal-registration-document-including-annual-financial-report</t>
  </si>
  <si>
    <t>Saint-Gobain ensures that its advocacy initiatives are aligned with its commitment to contribute to carbon neutrality by 2050. Its actions and positions therefore take into account the ambition to limit the rise in temperatures to below 1.5 °C. </t>
  </si>
  <si>
    <t xml:space="preserve">"Q4.1.2 Identify the positions (do not include any names) of the individuals or committees on the board with accountability for environmental issues and provide details of the board's oversight of environmental issues. 
Board-level committee,Chief Sustainability Officer (CSO),Board chair,Other C-Suite Officer,Chief Executive Officer (CEO) 
Please explain:
Accountability for environmental issues, including climate change, lies with the Group's CEO, reporting directly to the Board of Directors. Upon proposal of the CEO, the Board of Directors determines the strategic orientations for social and environmental responsibility over the next years and oversees their implementation. </t>
  </si>
  <si>
    <t xml:space="preserve">The company meets all criteria for this Metric. The company has named a position at the Board level with responsibility for climate change.
</t>
  </si>
  <si>
    <t>"Q4.1.2 Identify the positions (do not include any names) of the individuals or committees on the board with accountability for environmental issues and provide details of the board's oversight of environmental issues. 
Chief Executive Officer (CEO)
Please explain:
Accountability for environmental issues, including climate change, lies with the Group's CEO, reporting directly to the Board of Directors."</t>
  </si>
  <si>
    <t>240-241</t>
  </si>
  <si>
    <t xml:space="preserve">"5.2.4 LONG-TERM COMPENSATION PLANS (PERFORMANCE
SHARES, STOCK OPTIONS AND PERFORMANCE UNITS)
[..]
20% of the shares initially allocated are subject to a criterion linked to Corporate Social Responsibility. This criterion, resulting from dialog with investors, comprises the following three indicators, all quantifiable and published each year as key CSR indicators: the rate of reduction of CO2 emissions (10% of the shares initially allocated)...
</t>
  </si>
  <si>
    <t>"Compensation of the management and governing bodies
Performance in respect of the Corporate Social Responsibility criterion is calculated as follows:
[Table]
Arithmetic mean of the Group’s CO2 emissions (scopes 1 and 2) for 2024, 2025, and 2026 (The results will be evaluated on actual production and are no longer assessed on production based on the new 2030 target validated by the Science-Based Targets initiative (SBTi):
- Less than or equal to the target*
- Above the target* but not by more than 5%
- More than 5% above the target*
*The target corresponds to an emissions level of 9.5 million metric tons.
Percentage of shares initially granted, contingent upon the percentage reduction in CO2 emissions (i.e. 10% of the grant), vested:
- All
- Linear interpolation
- None"</t>
  </si>
  <si>
    <t>260-261</t>
  </si>
  <si>
    <t>"The chart below summarizes the skills of the members of the Board of Directors as of February 1, 2025, which were identified based on their respective backgrounds and experience and ratified by the Nomination and Remuneration Committee: The full biographies of the Directors can be found on pages 248 to 220 of this Universal Registration Document.
[Illustration]
- Sustainability"
Focus on Directors’ skills in sustainability matters This skill is considered to be mastered when a director has held a general management position, a function which by its very nature is exposed to sustainability issues that are at the heart of corporate strategy, to environmental and social issues, but also to issues relating to respect for human rights and the fight against corruption (Benoit Bazin, Sophie Brochu, Jean-François Cirelli, Sibylle Daunis-Opfermann, Thierry Delaporte, Agnès Lemarchand, Dominique Leroy, Geoffroy Roux de Bézieux, and Gilles Schnepp).
This skill is also considered mastered when a Director is a member of committees tasked with CSR matters within the boards of listed companies (Sophie Brochu, Agnès Lemarchand and Benoit Bazin), or holds or has held one or more elected or trade union offices, thus acquiring expertise in employment matters (Lydie Cortes, Geoffroy Roux de Bézieux, and Philippe Thibaudet). Lastly, this skill is also mastered when a Director manages a business the overarching purpose of which relates to sustainability in the economy in general (Agnès Lemarchand and Jana Revedin).
It should also be mentioned that all Council members have received sustainability training organized with external experts since 2018 (see section 5.1.2.D, “Main work of the Council and Committees during the 2024 financial year”, p. 270).
The profiles of Corporate Social Responsibility Committee members are described in section 5.1.2. “Operation of the Board of Directors” on page 264 of the Universal Registration Document."</t>
  </si>
  <si>
    <t>261, 279</t>
  </si>
  <si>
    <t>"Focus on Directors’ skills in sustainability matters This skill is considered to be mastered when a director has held a general management position, a function which by its very nature is exposed to sustainability issues that are at the heart of corporate strategy, to environmental and social issues, but also to issues relating to respect for human rights and the fight against corruption (Benoit Bazin, Sophie Brochu, Jean-François Cirelli, Sibylle Daunis-Opfermann, Thierry Delaporte, Agnès Lemarchand, Dominique Leroy, Geoffroy Roux de Bézieux, and Gilles Schnepp).
This skill is also considered mastered when a Director is a member of committees tasked with CSR matters within the boards of listed companies (Sophie Brochu, Agnès Lemarchand and Benoit Bazin), or holds or has held one or more elected or trade union offices, thus acquiring expertise in employment matters (Lydie Cortes, Geoffroy Roux de Bézieux, and Philippe Thibaudet). Lastly, this skill is also mastered when a Director manages a business the overarching purpose of which relates to sustainability in the economy in general (Agnès Lemarchand and Jana Revedin).", "New administrators benefit from an induction programme consisting of presentations, site visits and meetings with managers.
Any Director may ask for training on the topic of their choice, and visit the Group’s plants, distribution facilities or research centers. This being so, Directors may also visit various production sites or Building Distribution sites, and any Director may ask to meet with members of the Executive Committee (see section 1.1.5 p. 28).
Furthermore, in accordance with the law, Employee Directors benefit from supplementary training, the content of which is set every year by the Board of Directors, after consultation of such Employee Directors. The Director representing employee shareholders also received such training."</t>
  </si>
  <si>
    <t>The company does not commit to decarbonise in line with defined Just Transition principles. The company states that Just Transition measures are critical to achieving climate goals. The company does not itself commit to decarbonise in line with defined Just Transition principles.</t>
  </si>
  <si>
    <t>Just transition measures are critical to achieving climate goals, with attention to disadvantaged communities and upholding the right to housing. National transition plans and efforts to address climate emergencies could exacerbate the impact on vulnerable populations and increase inequalities; the success of climate action plans will therefore depend largely on local social conditions and societal readiness. Light and sustainable construction can have direct positive social impacts. For example, renovation programs to improve energy efficiency reduce energy bills for end users - which is crucial for weaker sections of the population - and help create new jobs linked to the development of circularity. Saint-Gobain’s local organizations are working to help the construction market adapt to climate change, with programs tailored to their specific exposure to climate risks. They also support initiatives that combine affordable housing and sustainable construction, in partnership with various stakeholders, including NGOs.</t>
  </si>
  <si>
    <t>Webpage 2025 - Climate change _ Saint-Gobain.pdf</t>
  </si>
  <si>
    <t>https://www.saint-gobain.com/en/corporate-responsibility/our-pillars/climate-change</t>
  </si>
  <si>
    <t>Eventually, as our group is committed to the climate and aware that this issue requires the cooperation of governments, businesses and civil society, we support the recommendations of the Task Force on Financial Disclosure (TCFD) and we have adhered to the Science-Based Targets (SBT) since 2018. We are positioning ourselves as a gas pedal of the deployment of sustainable construction through our participation in the Green Building Councils (GBC), a network of stakeholders acting to create sustainable buildings that limit the sector's impact on the environment.</t>
  </si>
  <si>
    <t>ESG Information Pack.xlsx</t>
  </si>
  <si>
    <t>109, 109-110</t>
  </si>
  <si>
    <t>Each scenario is associated with an increase in average temperature of between 1.5°C and 4.5°C before the end of the century. See the attached graphic for the scenario details., Results of scenario analysis in the attached graphic.</t>
  </si>
  <si>
    <t>125, 133-134</t>
  </si>
  <si>
    <t>Wind of Change - 1.5-1.7°C, No omissions, -International cooperation model
-Sea-level rise (compared with 1986–2005)
-Average length of drought periods
-Number of tropical nights (compared with 1981–2000), See attached transition risks and opportunities:</t>
  </si>
  <si>
    <t>The company meets all criteria for this Metric. The company's absolute Scope 1 and 2 emissions have decreased in the past year relative to the previous year. The absolute emissions used to assess the company's score on this Metric are as follows: 9800000 tCO2e (2022) and 8800000 tCO2e (2023).</t>
  </si>
  <si>
    <t>The company meets all criteria for this Metric. The company's absolute Scope 1 and 2 emissions have decreased over the past three years. The absolute emissions used to assess the company's score on this Metric are: 10400000 tCO2e (2020), 10300000 tCO2e (2021), 9800000 tCO2e (2022) and 8800000 tCO2e (2023).</t>
  </si>
  <si>
    <t xml:space="preserve"> Change in renewable energy consumption
 372800
Decreased
 3.8%
 The share of renewable energy in our overall consumption mix continues to increase, for instance thanks to green electricity purchases. Change over 2022 emissions (9,8 MtCO2e Scopes 1 &amp; 2) is thus -373kt / 9 800kt = -3,8%.
 Other emissions reduction activities
 243700
Decreased
2.5%
 The intensity of our energy and raw material consumption decreased thanks to continued efforts to improve the technical performance and energy efficiency of our production lines. Change over 2022 emissions (9,8 MtCO2e Scopes 1 &amp; 2) is thus -244kt / 9 800kt = -2,5%.
 Change in output
 630300
Decreased
6.4%
 Our global production decreased in 2023. Change over 2022 emissions (9,8 MtCO2e Scopes 1 &amp; 2) is thus -630kt / 9 800kt = -6,4%
 Change in boundary
 114300
Increased
1.2%
 Emissions increased in 2023 due to addition of new sites and production capacities. Change over 2022 emissions (9,8 MtCO2e Scopes 1 &amp; 2) is thus 114kt / 9 800kt = +1,2%.
 Change in physical operating conditions
 81400
Increased
0.8%
 Changes in our activities, for example shifts to more carbon-intensive fuels due to procurement issues, were largely offset by other influencing factors, such as improvements in the energy intensity of our production intensity, with an overall increase effect in 2023 compared to 2022 (once renewable energy and other emission reduction activities deducted). Change over 2022 emissions (9,8 MtCO2e Scopes 1 &amp; 2) is thus 81kt / 9 800kt = +0.8%.</t>
  </si>
  <si>
    <t>CB125</t>
  </si>
  <si>
    <t>https://www.santos.com/sustainability/climate-overview/</t>
  </si>
  <si>
    <t>2040 Net-zero Scope 1 emissions (equity share) 
2050 Net-zero Scope 2 emissions (equity share)</t>
  </si>
  <si>
    <t>2030: 30 per cent reduction in Scope 1 and 2 emissions (equity share) 2</t>
  </si>
  <si>
    <t>2025: Completed. Reduced emissions across the Cooper Basin and Queensland by more than 5 per cent</t>
  </si>
  <si>
    <t>The company has disclosed a short-term GHG emissions reduction target (2025-2028) to reduce emissions across the Cooper Basin and Queensland. This target does not cover the 95% threshold of Scope 1 and 2 emissions required in order to score on this Metric.</t>
  </si>
  <si>
    <t>Climate-Transition-Action-Plan-2024.pdf</t>
  </si>
  <si>
    <t>https://www.santos.com/wp-content/uploads/2025/02/Climate-Transition-Action-Plan-2024.pdf</t>
  </si>
  <si>
    <t>2024 Climate Transition Action Plan1 Our approach to climate 1 Our CTAP includes current projections that are necessarily based on assumptions, contingencies and commercial judgement. The estimates included do not take into account customer demand or any future sell-downs and acquisitions, partnering arrangements and infrastructure funding. Our CTAP is over a forward-looking period of approximately 20 years. It is important to recognise that markets are dynamic, emerging and still evolving, based on factors including developments in technology, science, markets, policy and experience over time. Note: Future dates are target dates, not forecasts. 2 In 2024, Santos undertook a comprehensive review of our investment in the energy transition, resulting in reclassification of historical capital expenditure as CTAP spend, reflected in revised figures at right. Our CTAP outlines our current potential decarbonisation initiatives Santos is currently following to achieve our Scope 1, 2 and carbon storage growth and methane targets. It also provides a potential pathway to develop and deliver commercial carbon management services, lower carbon energy and low carbon fuels in the future. The CTAP is reviewed half-yearly. Reduction targets are included in the Company Scorecard. Updates to our CTAP seek to reflect the progress of our initiatives and further evolutions of our strategy in response to developments in technology, global energy markets, government policies and customer demand. Santos is committed to emissions reduction. Over the next five years, potentially between $500 million to $1 billion could be invested in operational efficiency projects, other CCS and low carbon fuels hubs and nature-based projects with the potential to generate emissions reduction units. Investment in CTAP projects2 $190m 2022 Carbon Capture and Storage Existing technology to reduce emissions and pave the way for new revenue streams from future low carbon fuels and carbon solutions Low carbon fuels hubs Leverage decarbonisation hubs as a platform for low carbon fuels as customer demand evolves Operational Efficiencies Broad range of initiatives designed to avoid and reduce Scope 1 and 2 emissions from our operations Carbon Solutions Opportunities to address emissions that cannot be avoided or reduced by Santos, our customers and third parties Value Chain Collaboration Working with customers and suppliers to mutually decarbonise and cultivate demand for low carbon fuels and carbon management services Decarbonising our operations Developing commercial carbon management services Targeting FID readiness First injection target Online Technology trials &amp; concept development 2020 2030 2040 Synthetic Gas Direct Air Capture (commercial scale) Potential Technology Development Other CCS opportunities Moomba CCS (phase 1 online) – phase 2 concept development in progress | 1.7 Mtpa &gt;&gt; up to ~20 Mtpa Bayu-Undan CCS – Targeting Final Investment Decision (FID) readiness in 2025 | ~10 Mtpa Western Australia CCS (phase 1 – Reindeer CCS) | ~5 Mtp</t>
  </si>
  <si>
    <t>Scope 1 and 2 equity emissions pathway to 2030</t>
  </si>
  <si>
    <t>https://www.santos.com/wp-content/uploads/2025/02/FINAL-Appendix-4E-and-2024-Annual-Report.pdf</t>
  </si>
  <si>
    <t>We are committed to supplying critical fuels such as oil and gas, and abating emissions through carbon capture and storage (CCS), energy efficiency projects, use of renewables in our operations and high integrity emissions reduction units.</t>
  </si>
  <si>
    <t>We are committed to supplying critical 
fuels such as oil and gas, and abating 
emissions through carbon capture and 
storage (CCS), energy efficiency projects, 
use of renewables in our operations and 
high integrity emissions reduction units.</t>
  </si>
  <si>
    <t>Efficient capital allocation Our approach to climate Supporting a just transition Santos has a just transition approach referencing Ipieca principles and has processes in place for a just transition for our employees, a sustainable future for the communities where we operate and the rehabilitation of the environment where we work. For Santos, the move to a lower carbon world is a continuation of the just transition that has been part of our strategy. Over the coming decades, customer demand, government policy and the availability of technology has the potential to provide a structural shift in the way that the world generates and consumes energy. The Paris Agreement acknowledges the need to balance the reduction in emissions with “the imperatives of a just transition of the workforce and the creation of decent work and quality jobs in accordance with nationally defined development priorities.” 1 Ensuring our employees have access to continued opportunity and growth through employee development programs Understanding the impacts to communities and small businesses local to our operations through consultation, engagement and opportunity identification Seeking to repurpose infrastructure and facilities wherever possible to support decarbonisation We have processes in place to consider the impacts on our assets, people and contribution to local communities. These include: We have made history out at Moomba. It’s a first for Santos, it’s a first for South Australia and a first for Australia in terms of large-scale, onshore CCS. Kevin Gallagher, CEO and Managing Director “ The Honourable Peter Malinauskas MP, Premier of South Australia with CEO and Managing Director Kevin Gallagher at the Moomba CCS project official opening on 31 January 2025. The Moomba gas plant’s infrastructure has been repurposed to extend the life of the asset which has been producing gas for 50 years to store carbon for the next 50 years. As part of a just transition, the Moomba CCS project has the potential to provide ongoing skilled, well-paid and secure jobs while playing a key decarbonisation role. 1 United Nations Framework Convention on Climate Change. Paris Agreement: unfccc.int/process-and-meetings/the-paris-agreement/. 2 Ipieca statement on just transition: ipieca.org/work/people/just-transition/ipieca-statement . Capital allocation and governance Santos’ capital allocation prioritises shareholder returns, a strong balance sheet and disciplined capital reinvestment. Santos’ decarbonisation and climate strategy is embedded in our corporate strategy. CTAP activities and associated projected capital expenditure are captured as part of our longx0002term planning framework. Investment criteria Our economic analysis processes consider the greenhouse gas emissions from projects and the impact that a carbon price would have on our business. Where applicable, a carbon price is included in Santos’ economic modelling of projects along with sensitivity testing to assess the impact of carbon pricing on Scope 1 and 2 emissions. Santos applies the same stringent economic criteria to CTAP projects at FID, including internal rate of return and payback period, as we do to traditional gas and liquids projects. Our current carbon planning price assumption projects a carbon price of ~US$60 per tonne of CO2e (real 2024) in 2030. Long-term In 2024 we reviewed our outlook for CTAP spending with the intention of providing a more robust disclosure of our future intentions. In preceding periods our planned CTAP spending was presented with reference to the coming decade, this year we have revised this to align with 2030 and nearx0002term targets. This has resulted in our disclosure of planned CTAP spend being lower as compared to previous reports. In addition to the change in timeframes, external factors including government frameworks not progressing as quickly as expected have meant capital associated with anticipated projects have had their timeframes pushed out. Santos remains confident in our projects and will continue to advocate for the required frameworks to enable them. Capital is expected to be allocated to fund delivery of climate transition activities. Due to the nature of the projects included in our CTAP, spending will vary as different opportunities are progressed through our internal planning processes. These activities will necessarily be developed with consideration of capital available for allocation, technology maturity, commerciality and customer demand. Over the next five years, potentially up to $500m to $1b could be invested in operational efficiency projects, other CCS and low carbon fuels hubs (depending on working interest, customer demand and value accretion) and nature-based projects with the potential to generate emissions reduction</t>
  </si>
  <si>
    <t>p.230</t>
  </si>
  <si>
    <t>Section 3: Capital expenditure, operating assets and restoration obligations 3.2 Oil and gas assets (continued) 2024 2023 Subsurface assets Plant and equipment Total Subsurface assets Plant and equipment Total US$million US$million US$million US$million US$million US$million Cost 17,837 25,693 43,530 16,300 24,421 40,721 Less: Accumulated depreciation, depletion and impairment (10,035) (13,361) (23,396) (9,442) (12,178) (21,620) Balance at 31 December 7,802 12,332 20,134 6,858 12,243 19,101 Reconciliation of movements Assets in development Balance at 1 January 2,901 1,222 4,123 2,006 917 2,923 Additions1 1,255 517 1,772 1,006 401 1,407 Transfer from exploration and evaluation assets – – – 3 – 3 Transfer to producing assets (656) (460) (1,116) (114) (96) (210) Transfer from assets held for sale 34 – 34 – – – Exchange differences – (1) (1) – – – Balance at 31 December 3,534 1,278 4,812 2,901 1,222 4,123 Producing assets Balance at 1 January 3,957 11,021 14,978 3,983 10,904 14,887 Additions1 256 659 915 682 547 1,229 Transfer from exploration and evaluation assets 54 – 54 46 – 46 Transfer from land and buildings – 47 47 – – – Transfer from assets in development 656 460 1,116 114 96 210 Disposals (51) (395) (446) (14) – (14) Depreciation and depletion (572) (1,122) (1,694) (813) (1,043) (1,856) Transfer from assets held for sale – 462 462 – 525 525 Net impairment losses (20) (67) (87) (57) – (57) Exchange differences (12) (11) (23) 16 (8) 8 Balance at 31 December 4,268 11,054 15,322 3,957 11,021 14,978 Total oil and gas assets 7,802 12,332 20,134 6,858 12,243 19,101 Comprising: Other capitalised expenditure 7,802 12,332 20,134 6,858 12,243 19,101 7,802 12,332 20,134 6,858 12,243 19,101 1 Includes impact on capitalised restoration costs following changes in future restoration provision assumptions (refer to Note 3.5)</t>
  </si>
  <si>
    <t>$2.9b $7.85 10.3cps
Free cash flow
-11% on 2023
Underlying net profit after tax1
-16% on 2023
Net profit after tax1
-14% on 2023
Capital expenditure2
+9% on 2023</t>
  </si>
  <si>
    <t>Moomba CCS Moomba CCS project completed commissioning and is now online and storing CO2 in Cooper Basin depleted reservoirs. Technology and reservoir performance is in line with expectations. Santos injected 340,000 tonnes (gross) to year-end 2024 of carbon dioxide equivalent since start up in late September 2024, with the project already at full injection rates. Phase 1 has capacity to permanently store up to 1.7 million tonnes of CO2e annually depending on CO2e availability, making Moomba CCS a significant part of Australia’s journey to Net Zero emissions</t>
  </si>
  <si>
    <t>Statement-on-2022-Review-of-Industry-Associations.pdf, Statement-on-2023-Review-of-Industry-Associations.pdf</t>
  </si>
  <si>
    <t>Santos’ Climate Change Policy is aligned with the goals of the Paris Agreement and guides the company’s decision-making and advocacy. This Policy is provided as an appendix to this Statement. Santos conducts all advocacy in line with the goals of the Paris Agreement... The company’s Climate Change Policy sets out our commitments to climate change:
+ Santos recognises the scientific consensus of climate change assessed by the Intergovernmental Panel on Climate Change. We support the objective of the Paris Agreement to limit global temperature rise to less than 2 degrees Celsius and pursue efforts to limit the temperature rise to 1.5 degrees Celsius. ;
All Santos advocacy, including responses to government consultations, is guided by our overall policy positions, which includes support for the goals of the Paris Agreement. In 2022,
this included direct engagement with and/or submissions made to federal government agencies on the following topics:</t>
  </si>
  <si>
    <t>The company does not explicitly commit to advocate for Paris-aligned lobbying within the trade associations of which it is a member. The company states that it is "guided by [its] overall policy positions, which includes support for the goals of the Paris Agreement", which does not constitute a commitment to advocate for Paris-aligned lobbying within the trade association of which it is a member.</t>
  </si>
  <si>
    <t>Statement-on-2022-Review-of-Industry-Associations.pdf</t>
  </si>
  <si>
    <t>"The Board’s oversight of climate is supported by the following committees that meet quarterly:
- The Safety and Sustainability Committee supports the Board in overseeing Santos’ Climate Policy, including monitoring and reviewing climate-related targets set by the Board, and monitoring and reviewing performance and material risks and opportunities, including climate."</t>
  </si>
  <si>
    <t>180</t>
  </si>
  <si>
    <t xml:space="preserve">"The overall outcome for Sustainability measures was between target and stretch, contributing 25.2 per cent to the total Scorecard outcome:
- [..]
- Operated Emissions Intensity Reduction (5%)
[Table - threshold, target and stretch intensity targets]
Operated Emissions Intensity for 2024 was 55.2 ktCO2e/mmboe. The overall achievement of this metric was below Threshold."
</t>
  </si>
  <si>
    <t>https://www.santos.com/about-us/corporate-governance/</t>
  </si>
  <si>
    <t>2024 Annual Report:
"Key performance indicators, measures and rationale
[..]
Emissions Intensity Reduction (5%)
- Threshold - 53 ktCO2e/mmboe
- Target - 50.7 ktCO2e/mmboe
- Stretch - 46 ktCO2e/mmboe
Operated Emissions Intensity for 2024 was 55.2 ktCO2e/mmboe. The overall achievement of this metric was below Threshold.</t>
  </si>
  <si>
    <t xml:space="preserve">2023 Corporate Governance Statement </t>
  </si>
  <si>
    <t>"The matrix below demonstrates the skills, experience and diversity of the Directors in office at the end of 2023 across several dimensions that are relevant to Santos as a global energy Company. The matrix includes an explanation of the new criteria used to assess whether a Director possesses particular skills.
Strategy and transformation: Climate change response/energy transformation
5 Underlying Skills. 80%"
[Table]
"climate change response/energy transformation. Including: Climate change and emissions oversight, decarbonisation, clean energy, carbon credits and carbon trading, and emerging climate trends"</t>
  </si>
  <si>
    <t>2023 Corporate Governance Statement , 2024 Annual Report</t>
  </si>
  <si>
    <t>10-11, 13, 134</t>
  </si>
  <si>
    <t>https://www.santos.com/about-us/corporate-governance/, https://www.santos.com/sustainability/climate-overview/</t>
  </si>
  <si>
    <t xml:space="preserve">"2.2 Board capabilities
In determining the composition of the Board, consideration is given to the optimal mix of background, skills, experience and diversity (including gender, generational, cultural and tenure diversity) that will best position the Board to guide the Company.
As the needs of the Board are dynamic, these skills and experiences may change over time. As the Company’s strategy evolves, the Board’s competencies will be reassessed to ensure it continues to align with the Company’s strategy."
"The following diagram shows how the Company’s governance arrangements (described in further detail in Sections 2.3 to 2.5) support Santos in building an effective Board, with the breadth and depth of background, skills, experience and diversity necessary to guide the Company’s strategic growth plans.:
[..]
Identifying areas for further development
Areas for further development, skills and experience that would complement existing skills and experience are identified by:
• Board performance review to assess current capabilities
• Nomination Committee consideration of succession planning"
"The matrix below demonstrates the skills, experience and diversity of the Directors in office at the end of 2023 across several dimensions that are relevant to Santos as a global energy Company. The matrix includes an explanation of the new criteria used to assess whether a Director possesses particular skills:
- Climate change response/energy transformation: 5 underlying skills*
    - Including: Climate change and emissions oversight, decarbonisation, clean energy, carbon credits and carbon trading, and emerging climate trends.", "2.2 Board capabilities
[..]
Identifying areas for further development
[..]
Key actions in 2024:
- Continuation of education program including Code of Conduct training and education sessions relating to anti-corruption and sanctions compliance, carbon markets, external markets, geopolitical developments, low emissions pathways and the role of natural gas.
Improving Board effectiveness
Steps taken to improve the Board’s effectiveness include:
- site visits to enhance Board assessment of culture and understanding of operations.
- annual Board performance review.
- review of Board meeting effectiveness at the end of each Board meeting.
Key actions in 2024:
</t>
  </si>
  <si>
    <t>Santos has a just transition approach referencing Ipieca principles and has processes in place for a just transition for our employees, a sustainable future for the communities where we operate and the rehabilitation of the environment where we work. For Santos, the move to a lower carbon world is a continuation of the just transition that has been part of our strategy. Over the coming decades, customer demand, government policy and the availability of technology has the potential to provide a structural shift in the way that the world generates and consumes energy. The Paris Agreement acknowledges the need to balance the reduction in emissions with “the imperatives of a just transition of the workforce and the creation of decent work and quality jobs in accordance with nationally defined development priorities.”</t>
  </si>
  <si>
    <t>Job preservation and creation: We are committed to maintaining and creating employment opportunities during the energy transition, focusing on both existing workers and future workforce development. We offer our employees access to continued opportunity and growth through employee development programs, and we prioritise local hiring and investment in communities where we operate, contributing to regional economic resilience. </t>
  </si>
  <si>
    <t>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it complies with regulatory requirements regarding consultation and consent. This statement does not constitute a commitment to develop new projects associated with its decarbonisation efforts with the Free, Prior and Informed Consent (FPIC) of Indigenous communities.</t>
  </si>
  <si>
    <t>79, 30</t>
  </si>
  <si>
    <t>Community engagement and support: We engage with local communities for them to be involved in and benefit from the transition process. Our community and Indigenous consultation and investment frameworks provide the basis for respectful and beneficial engagements with local communities. , We comply with regulatory requirements regarding consultation and consent with respect to where we operate.</t>
  </si>
  <si>
    <t>2023 Sustainability and Climate Report</t>
  </si>
  <si>
    <t>• Ensuring our employees have access to continued opportunity and growth through employee development programs such as the Technical Development Program, our LEAP curriculum and our leadership development programs. Details on these programs and the outcomes can be found in the People and Culture section of this report • Seeking to repurpose infrastructure and facilities wherever possible to support decarbonisation through carbon capture and storage, which will also provide the platform for low carbon fuels. This is outlined in our Decommissioning Management Procedure • Understanding the impacts to communities and small businesses local to our operations through consultation, engagement and opportunity identification in line with our 'Local and Indigenous Communities’ policy. Further detail on our actions surrounding community consultation and engagement can be found in the Community section of this report. </t>
  </si>
  <si>
    <t>This is Santos’ sixth Climate Change Report aligned with the Financial Stability Board’s Task Force on Climate-related Financial Disclosures (TCFD) recommendations. The report addresses the four recommended TCFD disclosure topics; Strategy, Metrics and targets. Risk management, and Governance. A guide to the detailed TCFD disclosure recommendations and where they are addressed in the report is provided on pages 69 to 74. Assurance has been undertaken by Ernst &amp; Young and the assurance statement is provided on pages 75 to 76.</t>
  </si>
  <si>
    <t>69-74</t>
  </si>
  <si>
    <t>145, 147</t>
  </si>
  <si>
    <t>Santos’ portfolio has been tested to assess resilience through the energy transition, under both current policy settings and in accelerated transition scenarios. Santos’ portfolio value was benchmarked using our current corporate assumptions, which reflect our estimate of commodity price and economic assumption forecasts. The portfolio value was also assessed using commodity prices (oil, natural gas and carbon) derived from three additional scenarios: 
• IEA 2023 World Energy Outlook Stated Policies Scenario (IEA STEPS) 1 
• IEA 2023 Net Zero by 2050 Scenario (IEA NZE) 2 
• S&amp;P Global Commodity Insights (previously IHS Markit) Accelerated Carbon Capture and Storage Scenario (S&amp;P ACCS). 3, Results of scenario analysis in the attached graphic.</t>
  </si>
  <si>
    <t>100, 99, 103</t>
  </si>
  <si>
    <t>IEA 2024 Net Zero by 2050 Scenario (IEA NZE 2024), Santos will continue to reference a variety of scenarios, including macroeconomic forecasts, within our strategic planning process., Assumes significant reduction in energy demand, rapid upscaling of investment, widespread lifestyle changes and immediate emissions reduction beyond current trajectories. Global actions required, including significant changes in consumer behaviour and energy demand.
The NZE Scenario involves a more complete transition with all fossil fuels declining from today to make up less than 65% of total energy supply by 2030 and around 15% by 2050. This is offset by a rapid increase in the volume in renewables and a significant decline in energy demand., Risks and opportunities in attached graphic.</t>
  </si>
  <si>
    <t>The company meets all criteria for this Metric. The company's absolute Scope 1 and 2 emissions have decreased in the past year relative to the previous year. The absolute emissions used to assess the company's score on this Metric are as follows: 4810000 tCO2e (2023) and 4380000 tCO2e (2024).</t>
  </si>
  <si>
    <t>The company meets all criteria for this Metric. The company's absolute Scope 1 and 2 emissions have decreased over the past three years. The absolute emissions used to assess the company's score on this Metric are: 4910000 tCO2e (2021), 5070000 tCO2e (2022), 4810000 tCO2e (2023) and 4380000 tCO2e (2024).</t>
  </si>
  <si>
    <t>The company meets all criteria for this Metric. The company's absolute Scope 3 Category 11 emissions have decreased in the past year relative to the previous year. The absolute emissions used to assess the company's score on this Metric are as follows: 21800000 tCO2e (2023) and 21300000 tCO2e (2024).</t>
  </si>
  <si>
    <t xml:space="preserve">We have been unable to find disclosed Scope 3 Category 11 emissions data for the company covering periods prior to 2023. Without this, it is not possible to calculate whether the company's absolute Scope 3 Category 11 emissions have decreased over the past three years. </t>
  </si>
  <si>
    <t>2024 operational efficiency highlights Operational efficiency projects across the business in 2024 included: • Implementation of a hot oil optimisation process at Varanus Island, which decreased compressor fuel gas consumption equivalent to an estimated emissions reduction of 4.9 kt CO2e per annum in 2024. • Fuel, flare, vent reduced by ~23 kt CO2e per annum at Moomba plant through the introduction of benchmarking and site-based projects, including operating with a refrigeration circuit offline during the cooler months and ceasing amine circulation in the ethane treatment plant. • Cooper Basin equipment rationalisation, which resulted in emissions reductions of 2.6 kt CO2e per annum through the strategic decommissioning of some non-value add assets. • Implementation of the Inline Flowback project in the Cooper Basin which has resulted in an emissions reduction of approximately 9.4 kt CO2e per annum.
2024 performance highlight Operate-out: Gladstone LNG • The conversion of gas turbine engines at Fairview and Roma Hubs to electric motor drives has delivered Scope 1 emissions reduction of ~175 kt CO2e per annum. • Successful process optimisation at our Gladstone LNG plant, including the installation of the boil-off gas advanced controller has reduced emissions by 3.3 kt CO2e per annum • The removal of local gas power generation at well sites in Fairview has delivered an emissions reduction of ~34 kt CO2e per annum.</t>
  </si>
  <si>
    <t>CB126</t>
  </si>
  <si>
    <t>https://www.sasol.com/sites/default/files/2024-09/SASOL-Integrated-Report-2024_0.pdf</t>
  </si>
  <si>
    <t>Sasol is committed to climate action. We acknowledge the need to reduce greenhouse gas (GHG) emissions in support of the Paris Agreement. This includes its goals to limit global warming to well below 2°C while pursuing efforts to limit the temperature increase to 1,5°C. In 2021, we responded positively to calls for a higher reduction ambition by increasing our 2030 reduction target and driving towards a net zero ambition. </t>
  </si>
  <si>
    <t>Reduce absolute scope 1 and 2 emissions for Sasol Energy and the international Chemicals businesses by 30% by 2030
For the Sasol Energy and Chemicals businesses excluding Natref and Mozambique.</t>
  </si>
  <si>
    <t>Reduce absolute scope 3 emissions for Sasol Energy by 20% by 2030
For Category 11 (sold products); applicable to Sasol Energy</t>
  </si>
  <si>
    <t>No short-term GHG emissions reduction target (2025-2028) was found in the company's public disclosures. The company has not restated its short-term GHG emissions reduction target in its latest disclosures. Therefore, the company no longer scores 'Yes' on this Sub-indicator.</t>
  </si>
  <si>
    <t>The company previously scored 'Yes' on this Metric based on the "Energy’s 2050 roadmap", which has not been restated in its most recent disclosures. The company discloses its ambition for 2050 but has not provided sufficient detail on the set of actions planned to reach its decarbonisation goals. Therefore, the company no longer scores 'Yes' on this Metric.</t>
  </si>
  <si>
    <t>Products Chemicals – million tons 6,3 (6,1) Liquid fuels – million barrels: 51,7 (53,7) Secunda Operations total refined production – kilotons: 6 990 (6 935) Liquid fuels white products – million barrels: 49,1 (51,0) Liquid fuels black products – million barrels: 2,6 (2,7) Natural gas (South Africa) – billion standard cubic feet: 37,8 (36,2) Methane-rich gas (South Africa) – billion standard cubic feet: 24,1 (22,6) Natural gas (Mozambique) – billion standard cubic feet: 16,6 (16,7) Condensate (Mozambique) – thousand barrels: 188,4 (177,0) ORYX gas-to-liquids – million barrels: 2,9 (4,1)</t>
  </si>
  <si>
    <t>69 MW Msenge Wind Farm, located near Bedford, Eastern Cape, planned to be in commercial operation by October 2024</t>
  </si>
  <si>
    <t>Property, plant and equipment R163,59 billion (R225,47 billion)</t>
  </si>
  <si>
    <t>Delivering the FY25 budget including supporting Sasol 2.0 initiatives for cash fixed cost, gross margin, capex and working capital</t>
  </si>
  <si>
    <t>The company does not commit to conduct all of its lobbying in line with the goals of the Paris Agreement. The company states that its "advocacy efforts are aimed at developing enabling policies that support the Paris Agreement". However, the company does not unequivocally commit to conduct all of its lobbying in line with the goals of the Paris Agreement.</t>
  </si>
  <si>
    <t>Climate Change Report 2023</t>
  </si>
  <si>
    <t>https://www.sasol.com/investor-centre/integrated-reports</t>
  </si>
  <si>
    <t>Our advocacy efforts are aimed at developing enabling policies that support the Paris Agreement, South Africa’s NDC and national priorities – a balanced position between all priorities.</t>
  </si>
  <si>
    <t>Climate Advocacy Policy Supplement 2023</t>
  </si>
  <si>
    <t>This year, again we underscored our commitment to the Paris Agreement and accountable, principles-based advocacy through a formalised Climate Policy Advocacy Declaration. This declaration explains how we engage with trade and industry associations and stakeholders, including policymakers, to promote balanced and effective climate policy.
Sasol undertakes to participate in policymaking processes transparently and constructively, as provided for in the various jurisdictions in which we operate. We will do so through direct
engagements with policymakers in the process and also indirectly through industry associations. We have adopted guiding principles to enable responsible and effective advocacy that is aligned with our strategic imperatives and embodies our position on key climate change matters. These principles include:
Support for the Paris Agreement goals: We recognise that increased global effort is required to support the aims of the Paris Agreement and meet its temperature goals, taking national circumstances into account.</t>
  </si>
  <si>
    <t>"Q4.1.2 Identify the positions (do not include any names) of the individuals or committees on the board with accountability for environmental issues and provide details of the board's oversight of environmental issues. 
Director on board,Board-level committee,Chief Executive Officer (CEO) 
Please explain:
The Sasol Board and its committees provide oversight and guidance on our climate change strategy, targets, and performance. The Board with the support of the Safety, Social and Ethics Committee, approves relevant policies and commitments, oversees the development of Sasol's climate transition plan, and monitors progress towards emissions reduction goals. The Board, through the Safety, Social and Ethics Committee, also ensures appropriate reporting, audit, and verification processes are in place to maintain accountability and transparency on climate-related matters."</t>
  </si>
  <si>
    <t>"Q4.3.1 Provide the highest senior management-level positions or committees with responsibility for environmental issues (do not include the names of individuals). 
Chief Executive Officer (CEO) 
Please explain:
Sasol's President and CEO serves as the highest executive authority on climate change matters. This role includes the delegation of authority to the Group Executive Committee (GEC), which is the top collective executive decision-making body at Sasol. The GEC is responsible for developing and recommending the approval of our strategic initiatives and long-term plans, including those related to climate change management, to the Board. Additionally, the GEC oversees the implementation of Sasol's 2030 targets and 2050 ambitions, along with the associated roadmaps for achieving these goals. This structured governance ensures that climate change considerations are integrated into our overall strategy and operational framework, reinforcing Sasol's commitment to sustainability and responsible corporate governance."</t>
  </si>
  <si>
    <t>In the company's disclosure, the CEO and/or at least one other senior executive’s remuneration arrangements do not specifically incorporate climate change performance as a KPI determining performance-linked compensation. Previously scoring text related to the company's climate change KPI in its LTI is now absent.</t>
  </si>
  <si>
    <t>71, 72, 82</t>
  </si>
  <si>
    <t>"Remuneration earned vs policy remuneration set at threshold, target and stretch levels
[Table illustrating STI and LTI as a proportion of CEO and Director salaries]"
"Outcomes:
LTIs
LTIs granted in FY21, subject to corporate performance targets (CPTs) will vest at 67,34% in FY24. This excludes the performance against the climate change target. As previously reported, among these CPTs was a target of implementing 200MW of renewable energy capacity by 30 November 2023. [..] has led to the Committee deciding to postpone an assessment of performance against the renewable energy target, until more clarity is available in this regard."
"REMUNERATION REPORT CONTINUED
ALIGNMENT BETWEEN THE GROUP TOP PRIORITIES AND THE TARGETS SET FOR FY23 AND FY24 STI AND LTI AWARD
FY23 GROUP TOP PRIORITIES 
FY23 GROUP AND BUSINESS INCENTIVE KEY PERFORMANCE INDICATORS
- Planet
    - Deliver on 2030 GHG emissions reduction programme and environmental compliance commitments
    - Define pathways to meet 2050 net zero GHG ambition
    - Progress opportunities to enable sustainable growth by strengthening our technology, partnering and sustainability solutions (including coal value chain)
    - Deliver optionality relating to flexible, sustainable feedstock opportunities
Business Incentive KPIs
- STI
    - Energy efficiency improvement
    - Sourcing of carbon credits 
    - Shifting to lower-carbon products and green hydrogen Renewable energy sourcing strategy
    - Advancing climate action
    - Advance circular solutions
- LTI:
    - Reduction in scope 1 and 2 emissions
FY23 GROUP TOP PRIORITIES
FY23 GROUP AND BUSINESS INCENTIVE KEY PERFORMANCE INDICATORS
- Planet
    - Deliver on 2030 GHG emissions reduction program and environmental compliance commitments
    - Progress opportunities to enable sustainable growth by strengthening our innovation and technology, partnering and sustainability solutions
Business Incentive KPIs
ADVANCE SUSTAINABILITY TOWARDS MEETING OUR ENVIRONMENTAL ROADMAP COMMITMENTS
- Deliver on 2030 GHG emissions reduction programme and environmental compliance commitments through carbon offset frameworks
- Improved energy efficiency."</t>
  </si>
  <si>
    <t>"SKILLS AND EXPERIENCE OF OUR BOARD
Maintaining an ethical culture and collective perspective are essential. The Board follows a risk-based approach. Our Directors must: have strong values, ethics and integrity; ask critical questions; and facilitate open and frank communication with each other and management. By setting an example of doing business responsibly, Directors demonstrate their continued commitment to Sasol’s Values.
Our Board has the following skills and experience (of Directors):
[Illustration]:
- Social, SHE and sustainability (50%)
- Strategy and risk management (93%)
[..]
For more details refer to our Form 20-F available on our website, www.sasol.com for the skills and experience of each Director"</t>
  </si>
  <si>
    <t xml:space="preserve">Sasol remains committed to a just transition. Our comprehensive Just Transition Roadmap aims to address the socio-economic impacts of decarbonisation and paves the way for new opportunities. This multi-year journey is guided by a dynamic, phased approach that adapts to changing circumstances. Having successfully completed the initial framing and strategy development phases, the next step is Mobilisation. During this stage, we conduct feasibility studies and pilot innovative projects.	</t>
  </si>
  <si>
    <t>54-55</t>
  </si>
  <si>
    <t>Targeted skills development2 , aligned with Future Sasol
Sasol is committed, to the extent possible, to mitigate negative socio-economic implications of our decarbonisation plans. Consequently, our just transition programmes will centre on creating alternative economic opportunities and skills development while upholding our principle of following an inclusive engagement process. This engagement process will be ongoing as our transition to a low-carbon economy evolves.</t>
  </si>
  <si>
    <t>The company does not commit to develop new projects associated with its decarbonisation efforts in consultation with affected communities. The company states that it follows an inclusive engagement process with key stakeholders, including communities, throughout its transition. However, the company does not disclose in enough detail how and on what issues it will engage with communities. The company commits to develop new projects associated with its decarbonisation efforts with the Free, Prior and Informed Consent (FPIC) of affected Indigenous peoples.</t>
  </si>
  <si>
    <t>Climate Change Report 2023, Human Rights Policy.pdf</t>
  </si>
  <si>
    <t>55, 1</t>
  </si>
  <si>
    <t>https://www.sasol.com/investor-centre/integrated-reports, https://www.sasol.com/sites/default/files/2024-09/Human%20Rights%20Policy.pdf</t>
  </si>
  <si>
    <t>As part of Phase 2, we completed a stakeholder identification and mapping exercise to determine who is likely to be most affected by the transition. Our findings indicate that these include employees, fenceline communities, suppliers and SMMEs. Sasol is committed, to the extent possible, to mitigate negative socio-economic implications of our decarbonisation plans. Consequently, our just transition programmes will centre on creating alternative economic opportunities and skills development while upholding our principle of following an inclusive engagement process. This engagement process will be ongoing as our transition to a low-carbon economy evolves., Observing land and water rights, and the rights of fenceline communities and indigenous peoples, and managing resettlement, guided by the international finance corporation (IFC) Performance Standards and UN Declaration on the Rights of Indigenous Peoples, recognizing the principle of free, prior and informed consent (FPIC)</t>
  </si>
  <si>
    <t>52-55</t>
  </si>
  <si>
    <t>In 2022, Sasol committed to develop a just transition roadmap. In 2023, our work to meet this commitment began in earnest and culminated in the development of a phased just transition roadmap, consisting of four phases: Phase 1: Framing of the approach and diagnostics; Phase 2: Framework development; Phase 3: Mobilisation, feasibility and/or piloting; and Phase 4: Delivery and scale
(See visual on page 53)</t>
  </si>
  <si>
    <t>The company's Just Transition plan was not developed in consultation with workers, communities and other key stakeholders affected by its decarbonisation efforts. The company states that stakeholder management and communication are involved in the development of its Just Transition framework. However, the communication mechanism and specific stakeholders who will be communicated with are not disclosed.</t>
  </si>
  <si>
    <t>▪ Stakeholder management and communication</t>
  </si>
  <si>
    <t>We continue to disclose our climate change management approach in line with the TCFD recommendations. The TCFD approach provides a structured way for us to explore, analyse and identify appropriate responses.</t>
  </si>
  <si>
    <t>Net Zero World, 1.5C
Cooperative World, 1.5-2C
Current Pathway, 2-3C
Fragmented World, &gt;3C, Results of scenario analysis in the attached table.</t>
  </si>
  <si>
    <t>27, N/A, 26</t>
  </si>
  <si>
    <t>Net Zero World ~1.5°C, [No omissions], SIGNPOSTS INCLUDE: 
The pace of technology development, commercialisation, implementation, access to new technologies, the presence of an enabling environment and the cost of electrolysis, renewable power generation and new chemicals feedstocks.
Regulatory and policy changes impacting products and market demand. 
Partnering and relationship trends and requirements. 
Carbon border taxes in different regions. 
Carbon tax design, especially in the South African context. 
Financing and funding trends and requirements. 
Sustainability obligations and associated costs of investments required. 
Macroeconomic drivers such as oil, rand/dollar exchange rate, inflation, economic growth, product prices and feedstock prices., Risks and opportunities in attached graphic.</t>
  </si>
  <si>
    <t>The company's absolute Scope 1 and 2 emissions have increased in the past year relative to the previous year. The absolute emissions used to assess the company's score on this Metric are as follows: 63571000 tCO2e (2022) and 64819000 tCO2e (2023).</t>
  </si>
  <si>
    <t>The company's absolute Scope 1 and 2 emissions have increased over the past three years. The absolute emissions used to assess the company's score on this Metric are: 63143000 tCO2e (2020), 64060000 tCO2e (2021), 63571000 tCO2e (2022) and 64819000 tCO2e (2023).</t>
  </si>
  <si>
    <t>The company meets all criteria for this Metric. The company's absolute Scope 3 Category 11 emissions have decreased in the past year relative to the previous year. The absolute emissions used to assess the company's score on this Metric are as follows: 29585273 tCO2e (2022) and 29108286 tCO2e (2023).</t>
  </si>
  <si>
    <t>The company meets all criteria for this Metric. The company's absolute Scope 3 Category 11 emissions have decreased over the past three years. The absolute emissions used to assess the company's score on this Metric are as follows: 29661747 tCO2e (2020), 30831235 tCO2e (2021), 29585273 tCO2e (2022) and 29108286 tCO2e (2023).</t>
  </si>
  <si>
    <t xml:space="preserve"> Change in output
 820000
Increased
1.29%
 In FY23, we observed a 1.29% increase in our direct Scope 1 CO2e GHG emissions amounting to 820,000tCO2e. Higher production rates compared to 2022 contributed to marginally higher year-on-year emissions. These increases were anticipated and primarily due to process inefficiencies, external power interruptions, and a shortage of natural gas, which hindered emission reductions relative to 2022. It is important to note that this should not be viewed as undermining our mitigation efforts to reduce emissions. Instead, we are working on restoring production levels, aiming to bring us back to where we would have been prior to Covid-19 had we adhered to our planned production schedule and decarbonisation roadmap. This approach aligns with the feedback received during Sasol's 2022 Climate Change Roundtable. </t>
  </si>
  <si>
    <t>Sustainability Report 2023, 2023 Integrated Report</t>
  </si>
  <si>
    <t>6; 59</t>
  </si>
  <si>
    <t>Significant decreases in scope 3 Category 11 emissions, mostly due to lower production of liquid fuels. ;
 Liquid fuels sales volumes for the year was 53,7 million barrels, which is within our market guidance range of 52 – 55 million barrels and 2% lower than previous year</t>
  </si>
  <si>
    <t>28452
757937
13811
918187, Emissions reduction
Emissions reduction
Emissions reduction
Emissions reduction, CDM (Clean Development Mechanism)
CDM (Clean Development Mechanism)
CDM (Clean Development Mechanism)
VCS (Verified Carbon Standard), 2016
2015
2020
2015</t>
  </si>
  <si>
    <t>CB129</t>
  </si>
  <si>
    <t>https://www.skinnovation.com/esg/Sustainability_Report</t>
  </si>
  <si>
    <t xml:space="preserve">SK Innovation has comprehensively reviewed various scenarios presented by the IPCC, which propose scientific pathways to achieve greenhouse gas reduction targets. Based on this review, SK Innovation has developed a Net Zero Roadmap to achieve net zero emissions by 2050. In line with the Roadmap, SK Innovation is pursuing a transition and innovation towards a low-carbon business model. Additionally, SK Innovation aims to achieve net zero for its energy and chemicals businesses by 2050 as well as for its battery and materials businesses by 2035. </t>
  </si>
  <si>
    <t>The company's disclosed long-term GHG emissions reduction target (2036-2050) does not target net zero emissions by 2050 for Scope 3 emissions.</t>
  </si>
  <si>
    <t>・Scope 3 SK Innovation is promoting the "Net Zero Portfolio," which aims to reduce Scope 3 emissions by 90% by 2050 based on the financial intensity of SK Innovation's consolidated sales. In addition, SK Innovation is also pursuing "Net Zero Sales," which aims to reduce Scope 3 emissions by 70% in absolute terms by 2050, mainly in the energy and chemicals businesses. This is equivalent to Category 11 (Use of Sold Products) and Category 12 (End-of-Life Treatment of Sold Products) emissions, which account for the largest share of SK Innovation's Scope 3 emissions. In the medium term, SK Innovation aims to achieve a 75% reduction in Scope 3 emissions in terms of financial intensity compared to 2019 by 2030. In addition, in response to stakeholders' requests for a Scope 3 reduction target in absolute terms, SK Innovation has set an additional target to reduce Scope 3 emissions by 25% in absolute terms compared to 2019 by 2030, mainly in the energy and chemicals business</t>
  </si>
  <si>
    <t>50% reduction (compared to 2019)</t>
  </si>
  <si>
    <t>p.32-35</t>
  </si>
  <si>
    <r>
      <rPr>
        <sz val="11"/>
        <color rgb="FF000000"/>
        <rFont val="Calibri"/>
        <family val="2"/>
        <charset val="1"/>
      </rPr>
      <t>Response to Climate Change Strategy &amp; Policy SK Innovation has comprehensively reviewed various scenarios presented by the IPCC, which propose scientific pathways to achieve greenhouse gas reduction targets. Based on this review, SK Innovation has developed a Net Zero Roadmap to achieve net zero emissions by 2050. In line with the Roadmap, SK Innovation is pursuing a transition and innovation towards a low-carbon business model. Additionally, SK Innovation aims to achieve net zero for its energy and chemicals businesses by 2050 as well as for its battery and materials businesses by 2035. Through this transformation towards "Carbon to Green", SK Innovation intends to continuously create both environmental and economic values. Green Innovation Road to Net Zero Reduction of Scope 1&amp;2 Emissions Reduction of Scope 3 Emissions Outstanding SHE Mgmt. Winning the Trust Together with Society Happiness for All GROWTH Management • Establishment of strategies for climate change response and setting goals for Scope 1 to 3 emission reduction • Analysis of climate change-related risks and opportunities, key risks identification, and formulation of countermeasures • Major issues are presented to the board of directors for decision-making support Strategy·ESG Committee Support Organization ESG Strategy Office • The committee, under the board of directors, is chaired by an independent director and consists of seven members, excluding the board chairperson • Net Zero Roadmap performance and mid-to-long-term strategic directions revision • Evaluation of company-wide ESG risk response status • Mandatory inclusion of ESG assessment in board agenda items to screen for potential negative impacts in advance ESG Management Control Tower Strategy·ESG Committee SK Innovation Group Integrated ESG Promotion Council ESG Meeting • Composed of senior executives and team leaders from all affiliates responsible for the GROWTH strategy (Chairperson: Head of Sustainability Management Division) • Decision-making to create key ESG strategic outcomes and enhance synergy among affiliates • Review of the status of key ESG initiatives in each area and enhancement of risk response capabilities for agenda items • Regular and ad-hoc meetings held once a month 2023 Key Point &amp; Roadmap 2023 2030 2035 2050 Scope 1&amp;2 Energy &amp; Chemicals1) 50% Reduction 100% Reduction High process and fuel efficiency Utilization of carbon capture and storage technologies Introduction of low-carbon raw materials and operational optimization Battery &amp; Materials2) Achievement of RE1004) 100% Reduction Introduction of renewable energy Higher process efficiency Transition to low-carbon fuels Scope 3 Integrated3) 75% Reduction 90% Reduction Calculation of Scope 3 emissions Internal policy formulation and strategy refinement Identification and revision of additional reduction measures 1) Targets domestic business sites, with reduction goals set based on 2019 baseline year. 2) Targets both domestic and international business sites, with reduction rates set based on BAU. 3) Based on intensity reduction. 4) Limited to SKIET. Environmental Social Governance Energy &amp; Chemicals: Against the 2019 baseline 1.05MtCO2e Battery &amp; Materials: Against the BAU 0.32MtCO2e 2023 Scope 1&amp;2 Emission Reduction Performance SK Innovation Sustainability Report 2023 SK Innovation Sustainability Report 2023 Overview Sustainable Management Strategy &amp; Performance ESG Data Appendix 32 SK Innovation Sustainability Report 2023 Overview Sustainable Management Strategy &amp; Performance ESG Data Appendix 33 Response to Climate Change Key Achievements on the Road to Net Zero The SK Innovation group has set net zero targets for each business sector across Scope 1 to 3 emissions. The internal net zero implementation targets are based on a self-assessment framework that encompasses various efforts, including but not limited to the implementation of operational efficiency measures, fuels conversion, and transition to renewable energy. The energy and chemicals business affiliates plan to achieve net zero by 2050 through gradual carbon reduction against the 2019 baseline. The battery and materials business affiliates have set implementation rate targets compared to Business As Usual (BAU) and aim to achieve net zero by 2035. In 2023, all SK Innovation group affiliates continued to directly reduce greenhouse gas emissions, participating in the global response to climate change (2023 performances of reduction in emissions are outlined below). Additionally, SK Innovation is considering a business restructuring aimed at achieving a 90% reduction in Scope 3 emissions per unit of fixed assets (Financial Intensity) by 2050, compared to 2019 levels. SK Innovation also plans to enhance transparency with annual Scope 3 disclosure and heighten the level of management of reduction progress. Road to Net Zero Reduction of Scope 1&amp;2 Emissions Reduction of Scope 3 Emissions GROWTH Energy &amp; Chemicals Business: Achieve Net Zero by 2050 Scope 1&amp;2 Emissions and Reduction Targets Battery &amp; Materials Business: Achieve Net Zero by 20351) 1) Weighted average of the reduction targets of SK On and SK IE Technology and can be subject to change depending on actual BAU emissions. 2) This data may vary slightly depending on the assurance result on GHG emission. 2019 2023 2030 2019 2023 1,138 1,077 1,681 0 621 0 1,243 2050 2030 2035 SKEN SKIPC SKGC SKE Direct reduction through transition to low-carbon raw materials, operational efficiency improvement, etc. 50% reduction (compared to 2019) 75% reduction (compared to BAU) 100% reduction (compared to BAU) 100% reduction (compared to 2019) 270 24 (Unit: 10,000 tCO2e) Implementation Targets Implementation Results (Unit: 10,000 tCO2e) BAU Implementation Targets Implementation Results Environmental Social Governance 141 115 1092) 1,091 GROWTH Scope 3 Emissions Detailed SK Innovation Sustainability Report 2023 Overview Sustainable Management Strategy &amp; Performance ESG Data Appendix 34 Activities and Progress 1</t>
    </r>
    <r>
      <rPr>
        <sz val="11"/>
        <color rgb="FF000000"/>
        <rFont val="Noto Sans CJK SC"/>
        <family val="2"/>
      </rPr>
      <t xml:space="preserve">－ </t>
    </r>
    <r>
      <rPr>
        <sz val="11"/>
        <color rgb="FF000000"/>
        <rFont val="Calibri"/>
        <family val="2"/>
        <charset val="1"/>
      </rPr>
      <t>Introduction of Renewable Energy SK Innovation is expanding the use of renewable energy by exploring various methods to achieve RE100. In the energy and chemicals business, SK Innovation comprehensively examines the cost-effectiveness and economic viability of each RE100 implementation method to introduce renewable energy power. Similarly, in the battery and materials business, SK Innovation shares our commitment to achieve RE100 at our global business sites. SK On is progressively introducing renewable energy across its global sites, starting with its Hungarian plant. Also, SK IE Technology has been diligently progressing towards its goal of 100% renewable energy usage by 2030 since joining the RE100 initiative in 2021. Based on these efforts, in 2023, SK IE Technology consumed 55% of the total power at its global sites from renewable energy sources. SK Innovation will continue to meticulously review the renewable energy market environment and procurement conditions in each region where its businesses are located, to build the optimal transition into renewable energy portfolio. 3</t>
    </r>
    <r>
      <rPr>
        <sz val="11"/>
        <color rgb="FF000000"/>
        <rFont val="Noto Sans CJK SC"/>
        <family val="2"/>
      </rPr>
      <t xml:space="preserve">－ </t>
    </r>
    <r>
      <rPr>
        <sz val="11"/>
        <color rgb="FF000000"/>
        <rFont val="Calibri"/>
        <family val="2"/>
        <charset val="1"/>
      </rPr>
      <t>Higher Process Efficiency and Energy Efficiency SK Innovation is enhancing operational efficiency in greenhouse gas reduction at the production stage through improvements such as heat exchange, process separation, change of drive source, and rotating machines. In addition, to systematically assess the achievement of previously set energy-saving goals, each business site's energy consumption is quantified and assured by third parties for reliability. At the Ulsan Complex, SK Innovation utilizes OASIS (Next-Generation Production Information System), which standardizes energy usage information to precisely calculate greenhouse gas emissions and manage energy efficiently. In the medium term, SK Innovation plans to try various efforts by introducing advanced catalysts to further reduce fuel consumption and by expanding the adoption of low-carbon external steam. 2</t>
    </r>
    <r>
      <rPr>
        <sz val="11"/>
        <color rgb="FF000000"/>
        <rFont val="Noto Sans CJK SC"/>
        <family val="2"/>
      </rPr>
      <t xml:space="preserve">－ </t>
    </r>
    <r>
      <rPr>
        <sz val="11"/>
        <color rgb="FF000000"/>
        <rFont val="Calibri"/>
        <family val="2"/>
        <charset val="1"/>
      </rPr>
      <t>Transition to Low-Carbon Raw Materials SK Innovation measures changes in carbon emissions due to variations in operational volume and methods, alongside estimating emissions per raw material, as well as the changes in carbon emissions, to pursue both economic value and carbon reduction simultaneously. In the short term, SK Innovation is strategically reducing greenhouse gas emissions from the production stage by introducing raw materials with relatively lower carbon emissions during process inputs. In the medium to long term, SK Innovation plans to build a sustainable energy product portfolio, including transitioning to carbon-free fuels like ammonia. SK Geo Centric is implementing strategies to enhance its fundamental competitiveness and reduce carbon emissions through the introduction of renewable naphtha, process operation optimization based on market conditions, and process waste heat recovery. SK Innovation Ulsan Complex has reduced carbon emissions by dualizing the steam supply line used at the outer harbor pier. This dualization minimized heat loss, resulting in a 13% reduction in steam usage compared to the previous system. This initiative can reduce carbon emissions by 5,400 tons annually and achieve approximately KRW 3.2 billion in cost savings. SK Geo Centric Best Practices SK Innovation Ulsan Complex Best Practices SK Geo Centric's ISCC PLUS Certification and Introduction of Renewable Naphtha SK Innovation Ulsan Complex Outer Harbor Pier Supervision GROWTH Environmental Social Governance GROWTH Response to Climate Change Road to Net Zero Reduction of Scope 1&amp;2 Emissions Reduction of Scope 3 Emissions SK Innovation Sustainability Report 2023 Overview Sustainable Management Strategy &amp; Performance ESG Data Appendix 35 Establishment of a Net Zero Implementation Scenario Analysis System SK Innovation has been assessing the climate change-related risks and opportunities to understand both financial and strategic impacts in the shortx0002term. At the same time, SK Innovation has established a scenario analysis system to enhance the analysis and evaluation of net zero implementation risks in a mid to long-term perspective. Using the scenario analysis system, SK Innovation diagnoses those risks against achieving net zero based on changes in internal and external factors, and formulates implementation plans with the optimal scenario. Internal Carbon Pricing (ICP) In anticipation of future carbon price increases, SK Innovation calculates internal carbon pricing to incorporate into investment evaluation processes, establishing a business management system that considers carbon pricing. SK Innovation is shifting the evaluation approach from a traditional economic value-centered perspective into an integrated perspective that links carbon emissions, of which investments include "values" for carbon emissions decreases and "costs" for carbon emissions increases. This approach reflects SK Innovation's ESG management philosophy aimed at securing future competitiveness through the transition to low-carbon businesses. Incorporation of ICP into Investment Review Standards Reflected in ICP Calculation • Future carbon price change scenarios to achieve 1.5°C Paris Agreement goal •Internal carbon pricing levels operated by domestic and international companies • Regional differences in carbon credit prices, etc. ICP Results Based on forecasts from various external experts regarding future carbon prices, SK Innovation has set internal carbon pricing, and plans to regularly update these prices to align with refined standards and improved analytical methods for carbon pricing. Subjects Applicable to ICP Implementation: All strategic investment and significant regular investment proposals submitted to the SK Innovation Investment Committee that are expected to affect Scope 1 and 2 emissions Basic Data Setting Implementation Risk Diagnosis Establishment of Net Zero Promotion Plans · Analysis on internal and external factors: Carbon credit prices, paid allocation ratios, REC prices, technox0002logical maturity, business execution specifics, etc. · Diagnosis of risks according to reduction measures · Understanding cash flow variations based on scenario changes · Exploration of optimal scenarios for net zero achievement · Development of promotion plans based on net zero scenarios Net Zero Implementation Scenario Analysis Process STEP 2 Implementation Risk Diagnosis STEP 4 Implementation Risk Analysis: Cash Flow (Based on policy and price scenarios) STEP 1 Basic Data Setting STEP 3 Establishment of Alternative Net Zero Implementation Scenarios (Based on response scenarios) Changes in Cash Flow According to Scenario Changes Detailed Annual Cash Flow · Discovery of investment proposals under SK Innovation and establishment of investment budgets · Carbon impact assessment for each proposal · Adjustment of issues between affiliates in case of inter-company impacts · Economic feasibility assessment led by the business department, including ICP and carbon impact evaluation · Initiation of investment projects with completed economic feasibility review · Evaluation of Net Present Value (NPV) and Internal Rate of Return (IRR) applied with ICP · Review by expert groups in strategy, finance, legal, etc. · Review of execution priorities · Investment review based on the common profitability standards of SK Innovation affiliates · Board discussion and resolution on major risks and countermeasures for investment projects · Verification of major issues such as changes in carbon emissions after investment · Annual review on the achievement of the carbon reduction targets for the current year Identification of investment proposals Investment project proposal Investment Committee Review Board Submission and Resolution Performance Review (Monthly) &amp; Rolling (As Needed) Review of investment economic feasibility reflecting carbon impact Estimated Carbon Prices for Major Regions in 2025 Korea 38 USA 63 EU 95 (Unit: $/tCO2e) Environmental Social Governance Evaluation of Climate Change-Related Risks and Opportunities Response to Climate Change Net Zero Implementation Scenario Analysis System SK Geo Centric Best Practices SK Innovation Sustainability Report 2023 Overview Sustainable Management Strategy &amp; Performance ESG Data Appendix 36 mySUNI Green College Training Courses 116 courses 149 courses 2021 2022 2023 197 courses Just Transition SK Innovation supports the Paris Agreement, which recognizes the importance of a just transition – one that delivers the necessity for active social and environmental responsibility throughout a fair transition to a low-carbon economy. In alignment with the Paris Agreement's principle of "Just Transition," SK Innovation is adopting a socially inclusive approach, by actively participating in climate action with a premise of creating high quality jobs. SK Innovation defines stakeholders affected by business model innovation as ① employees, ② suppliers, ③ local communities, and ④ customers. As the pace of global business expansion accelerates, the communication channels with each stakeholder group are also diversifying rapidly. Moving forward, SK Innovation will transparently communicate the innovative goals – Carbon to Green, and implementation paths with internal and external stakeholders, expanding tailored support programs for the ESG ecosystem based on stakeholder feedback</t>
    </r>
  </si>
  <si>
    <t>The company previously scored 'Yes' on this Metric based on information on its Reduction Roadmap for Scope 3 Emissions that has not been restated. In the company's more recent disclosure, the contribution of each action in the company's strategy is not quantified in terms of the approximate proportion of the overall GHG target that the action will account for. Therefore, the company cannot score 'Yes' on this Metric anymore.</t>
  </si>
  <si>
    <t>Green Innovation Page</t>
  </si>
  <si>
    <t>https://www.skinnovation.com/sustainability/green-portfolio</t>
  </si>
  <si>
    <t>K-taxonomy aligned Turnover
KRW 6.4 tn
(8.5%)</t>
  </si>
  <si>
    <t>p. 34</t>
  </si>
  <si>
    <t>https://www.skinnovation.com/esg/Sustainability_Report?lng=en</t>
  </si>
  <si>
    <r>
      <rPr>
        <sz val="11"/>
        <color rgb="FF000000"/>
        <rFont val="Calibri"/>
        <family val="2"/>
        <charset val="1"/>
      </rPr>
      <t>Activities and Progress
1</t>
    </r>
    <r>
      <rPr>
        <sz val="11"/>
        <color rgb="FF000000"/>
        <rFont val="Noto Sans CJK SC"/>
        <family val="2"/>
      </rPr>
      <t xml:space="preserve">－ </t>
    </r>
    <r>
      <rPr>
        <sz val="11"/>
        <color rgb="FF000000"/>
        <rFont val="Calibri"/>
        <family val="2"/>
        <charset val="1"/>
      </rPr>
      <t>Introduction of Renewable Energy 2</t>
    </r>
    <r>
      <rPr>
        <sz val="11"/>
        <color rgb="FF000000"/>
        <rFont val="Noto Sans CJK SC"/>
        <family val="2"/>
      </rPr>
      <t xml:space="preserve">－ </t>
    </r>
    <r>
      <rPr>
        <sz val="11"/>
        <color rgb="FF000000"/>
        <rFont val="Calibri"/>
        <family val="2"/>
        <charset val="1"/>
      </rPr>
      <t xml:space="preserve">Transition to Low-Carbon Raw Material </t>
    </r>
    <r>
      <rPr>
        <sz val="11"/>
        <color rgb="FF000000"/>
        <rFont val="Noto Sans CJK SC"/>
        <family val="2"/>
      </rPr>
      <t xml:space="preserve">－ </t>
    </r>
    <r>
      <rPr>
        <sz val="11"/>
        <color rgb="FF000000"/>
        <rFont val="Calibri"/>
        <family val="2"/>
        <charset val="1"/>
      </rPr>
      <t>Higher Process Efficiency and Energy Efficiency</t>
    </r>
  </si>
  <si>
    <t>https://www.sk-inc.com/_UPLOAD/SUST/e47f276f-300a-4d2b-bf9b-d9a17edb98f8.pdf</t>
  </si>
  <si>
    <t>Proportion of Korean Green Classification System (K-Taxonomy) in Eco-Friendly Investments by Area
Key Investment Outcomes and Objective
30%
Percentage of 
eco-friendly business 
investment in 2022</t>
  </si>
  <si>
    <t>Low-Carbon R&amp;D Investment
Battery R&amp;D and related investments</t>
  </si>
  <si>
    <t>2023 Sustainability Report, 2024 CDP Climate Change Survey</t>
  </si>
  <si>
    <t>17; Q4.1.2</t>
  </si>
  <si>
    <t>"The Role of the BOD in Managing Non-Financial Risks
SK Innovation's Board of Directors has developed a checklist to systematically assess individual agenda items for potential ESG risks, exploring risk response measures and conducting BOD reviews accordingly.
Summary of the ESG Checklist
Environmental:
- Changes in the emission of environmental pollutants
- Changes in the consumption of resources such as energy
- Contribution to the expansion of the eco-friendly portfolio"
"Q4.1.2 Identify the positions (do not include any names) of the individuals or committees on the board with accountability for environmental issues and provide details of the board's oversight of environmental issues. 
Board-level committee
Please explain:
The CEO is responsible for issues related to climate change, water, and biodiversity, and this environmental responsibility is closely linked to SK Innovation's ESG management strategy. The ESG Strategy Officer under the CEO is performing monitoring and evaluation of environmental issues, which are reported to the ESG Meeting(ESG Sub-Committee based on 2023). The ESG Meeting, composed of senior executives from each business unit, conducts monthly and temporary meetings to review the list of environmental issue responses and monitor the level of achievement of greenhouse gas reduction targets."</t>
  </si>
  <si>
    <t>141; Q4.1.2</t>
  </si>
  <si>
    <t xml:space="preserve">"TCFD Report
Governance
Role and Responsibility of Board and Management on Climate-related Risks and Opportunities
The CEO of SK Innovation leads efforts to transform SK Innovation's business portfolio with the goal of achieving net-zero. The success of this initiative is reflected in the CEO's key performance indicators (KPIs). SK Innovation's management system for assessing and managing ESG-related risks and opportunities, including climate change, is centered on the ESG Strategy Office, ESG Meeting, and the Strategy·ESG Committee under the CEO and BOD."
"Q4.1.2 Identify the positions (do not include any names) of the individuals or committees on the board with accountability for environmental issues and provide details of the board's oversight of environmental issues. 
Board-level Committee
Please explain:
The CEO is responsible for issues related to climate change, water, and biodiversity, and this environmental responsibility is closely linked to SK Innovation's ESG management strategy. The ESG Strategy Officer under the CEO is performing monitoring and evaluation of environmental issues, which are reported to the ESG Meeting(ESG Sub-Committee based on 2023). The ESG Meeting, composed of senior executives from each business unit, conducts monthly and temporary meetings to review the list of environmental issue responses and monitor the level of achievement of greenhouse gas reduction targets. Additionally, the ESG Meeting supports SK Innovation's growth by reviewing business opportunities utilizing new carbon reduction technologies.\nIn 2023, key ESG tasks were set within the CEO's KPIs, and the Strategy and ESG Committee under the board of directors conducts a preliminary review of the CEO's KPI tasks before the board of directors makes the final decision on the KPIs. Progress is assessed through mid-term reviews and year-end evaluations, after which the level of CEO compensation is determined. This process is conducted through the review of the HR Evaluation and Remuneration Committee and the decision of the board of directors. After the establishment of the ESG management promotion system, GROWTH, the entire organization, including the CEO, has worked to achieve the tasks set as ESG KPIs and has successfully completed most of the tasks.\n  </t>
  </si>
  <si>
    <t>2023 Sustainability Report, 2022 SKI ESG Report_eng.pdf</t>
  </si>
  <si>
    <t>20, 72</t>
  </si>
  <si>
    <t>CEO KPI for ESG Management Performance
In 2023, the SK Innovation Board of Directors established key ESG tasks within the CEO KPI. The HR Evaluation and Remuneration Committee and the BOD evaluated the CEO's ESG performance and incorporated the evaluation results in the 2023 CEO remuneration system.
[..]
2023 CEO KPI Details and ESG Task Goals and Performances
Reduce over 1.33 million tCO2e compared to the baseline emissions: Achieved
The CEO remuneration system is linked to the CEO evaluation, which is determined based on the CEO KPI evaluation and sustainability impact evaluation. The sustainability impact evaluation criteria include entrepreneurship, business risk response, stakeholder trust building, and CEO succession development, with ratings of Excellent, Good, or Need Development.
[..]
For 2024, SK Innovation's CEO KPI will be restructured to prioritize recent critical ESG tasks and ensure rigorous management of these initiatives. The existing GROWTH task-oriented ESG KPIs will be incorporated into the KPIs of the respective responsible organizations emphasizing internalization and accountability. Specifically, SK Innovation's CEO KPIs will include key internal and external ESG issues such as Net Zero implementation, greenwashing risk checking, and proactive preparation for global disclosures. This will support the CEO to actively manage non-financial factors that significantly impact corporate growth and to perform their duties with a strong sense of responsibility for ESG management."
ESG Report:
"The CEO KPIs 2023
Task: Net Zero Roadmap 
Target: Reduce carbon by 1.78 million tons
Score: △10~10"</t>
  </si>
  <si>
    <t>The company has climate-related KPIs linked to its executive remuneration. However, it is not clear whether the KPIs incorporate the company's publicly disclosed GHG emissions reduction targets, or whether they remain in place beyond the current year.</t>
  </si>
  <si>
    <t>"SKI CEO KPIs for 2023
In 2023, the SK Innovation Board of Directors established key ESG tasks within the CEO KPI. The HR Evaluation and Remuneration Committee and the BOD evaluated the CEO's ESG performance and incorporated the evaluation results in the 2023 CEO remuneration system.
2023 CEO KPI Details and ESG Task Goals and Performances
Category: ESG
Tasks:
- Net Zero Implementation
Goals
- Reduce over 1.33 million tCO2e compared to the baseline emissions
Achievements:
- Goal achieved
2024 CEO KPI (Draft)
Category: ESG
Tasks: Net Zero Implementation"</t>
  </si>
  <si>
    <t xml:space="preserve">"Board of Directors Independence, Expertise, and Diversity
Support for Enhancing Board Expertise
Board Skills Matrix
[Table]
- ESG
</t>
  </si>
  <si>
    <t>SK Innovation supports the Paris Agreement, which recognizes the importance of a just transition – one that delivers the necessity for active social and environmental responsibility throughout a fair transition to a low-carbon economy. In alignment with the Paris Agreement's principle of "Just Transition," SK Innovation is adopting a socially inclusive approach, by actively participating in climate action with a premise of creating high quality jobs. SK Innovation defines stakeholders affected by business model innovation as ① employees, ② suppliers, ③ local communities, and ④ customers. As the pace of global business expansion accelerates, the communication channels with each stakeholder group are also diversifying rapidly. Moving forward, SK Innovation will transparently communicate the innovative goals – Carbon to Green, and implementation paths with internal and external stakeholders, expanding tailored support programs for the ESG ecosystem based on stakeholder feedback.</t>
  </si>
  <si>
    <r>
      <rPr>
        <sz val="11"/>
        <color rgb="FF000000"/>
        <rFont val="Calibri"/>
        <family val="2"/>
        <charset val="1"/>
      </rPr>
      <t>1</t>
    </r>
    <r>
      <rPr>
        <sz val="11"/>
        <color rgb="FF000000"/>
        <rFont val="Noto Sans CJK SC"/>
        <family val="2"/>
      </rPr>
      <t xml:space="preserve">－ </t>
    </r>
    <r>
      <rPr>
        <sz val="11"/>
        <color rgb="FF000000"/>
        <rFont val="Calibri"/>
        <family val="2"/>
        <charset val="1"/>
      </rPr>
      <t>Employees SK Innovation supports the voluntary career development and job transitions of domestic and international employees, aiming to ensure opportunities in the context of business innovation. To achieve this, SK Innovation has increased and strengthened relevant employee training programs for retraining. Additionally, SK Innovation plans to continuously improve channels that support employees' independent career development. Furthermore, SK Innovation strives for transparent communication between management and employees to facilitate a just transition process. </t>
    </r>
  </si>
  <si>
    <t xml:space="preserve">130, </t>
  </si>
  <si>
    <t xml:space="preserve">https://www.skinnovation.com/esg/Sustainability_Report, </t>
  </si>
  <si>
    <t xml:space="preserve">• Business activities with low environmental impact • Active communication with local community • Social value creation for local community • Environmental impact assessment on business site • Incubating social enterprises and sharing infrastructure capacity • Social value creation connected business activities • Meetings with local organizations at each business location frequently offline • Engagement in neighborhood councils near business sites frequently offline • Engagement in safety councils hosted by district police stations frequently offline • Engagement in local welfare facility and management committees frequently offline, </t>
  </si>
  <si>
    <t>36, 130</t>
  </si>
  <si>
    <t>Since its launch in 2020, the mySUNI Green College training program has been continuously growing, with 116 courses in 2021, 149 courses in 2022, and 197 courses in 2023. As of 2023, 20% of SK Innovation group employees registered in mySUNI have taken these training programs to gain specialized knowledge in areas such as net zero, hydrogen, circular economy, and energy solutions.
Through the transparent and fair operation of the "O! JobS" platform for interaffiliate transfers, SK Innovation provides employees with opportunities to develop their careers by transitioning from energy and chemical to battery and materials businesses. In 2023, the scope of internal redeployment through "O! JobS" was approximately 24% of all applicants, notably, with 15% of applicants moving from the energy and chemical businesses to the battery and materials businesses according to their personal preferences.
• Environmental impact assessment on business site • Incubating social enterprises and sharing infrastructure capacity • Social value creation connected business activities • Meetings with local organizations at each business location frequently offline • Engagement in neighborhood councils near business sites frequently offline • Engagement in safety councils hosted by district police stations frequently offline • Engagement in local welfare facility and management committees frequently offline</t>
  </si>
  <si>
    <t>This report was prepared in accordance with the GRI Standards and includes material issues relevant to the industry by considering the GRI 11: Oil and Gas and SASB Oil &amp; Gas Sector: Refining &amp; Marketing industry standards. It also complies with the disclosure recommendations of TCFD and ESRS and incorporates the indicators of global sustainability initiatives such as the UNGC Ten Principles and the UN SDGs.</t>
  </si>
  <si>
    <t>140</t>
  </si>
  <si>
    <t>SK Innovation analyzed the financial risks of “physical risk factors due to acute and chronic environmental changes” among the factors derived from the assessment of the Climate Change Response Framework. In particular, the assessment was refined by business area in connection with the Net Zero Roadmap management system, and the financial impacts of eight major climate risk factors were analyzed using the Shared Socioeconomic Pathways (SSP) scenario updated in the IPCC's 6th Assessment Report.
SSP5-8.5: A carbon scenario that still relies on fossil fuel power generation and projects global temperatures to rise by 4.4°C in 2100 compared to today., Results of scenario analysis in the attached graphic.</t>
  </si>
  <si>
    <t>The company meets all criteria for this Metric. The company's quantitative scenario analysis explicitly includes a 1.5°C scenario, covers the entire company, discloses key assumptions and variables used and reports on the key risks and opportunities identified as a result of the scenario analysis.
We believe the scenario analysis detailed in the company's 2023 Sustainability Report and in the company's CDP 2024 report are the same. However, if the company does not clarify the exact scenarios used for its transition risk analysis, it may not continue to score 'Yes' on this Metric in the future.</t>
  </si>
  <si>
    <t>Q5.1.1, Q5.1.2, 144</t>
  </si>
  <si>
    <t>, https://www.skinnovation.com/esg/Sustainability_Report</t>
  </si>
  <si>
    <t xml:space="preserve"> Bespoke climate transition scenario, 1.5°C or lower , Organization-wide  , The analysis was carried out using a climate change risk management model, taking into account variables such as the price of carbon credits, the allocation ratio, and the REC price., Analysis and Findings on Identified Risks and Opportunities (R&amp;Os) Related to Climate Change according to "Climate Change Response Framework". See graphic.</t>
  </si>
  <si>
    <t>The company's absolute Scope 1 and 2 emissions have increased in the past year relative to the previous year. The absolute emissions used to assess the company's score on this Metric are as follows: 11142941 tCO2e (2022) and 11654901 tCO2e (2023).</t>
  </si>
  <si>
    <t>The company meets all criteria for this Metric. The company's absolute Scope 1 and 2 emissions have decreased over the past three years. The absolute emissions used to assess the company's score on this Metric are: 12095213 tCO2e (2020), 11210482 tCO2e (2021), 11142941 tCO2e (2022) and 11654901 tCO2e (2023).</t>
  </si>
  <si>
    <t>The company's absolute Scope 3 Category 11 emissions have increased in the past year relative to the previous year. The absolute emissions used to assess the company's score on this Metric are as follows: 103239400 tCO2e (2022) and 104232200 tCO2e (2023).</t>
  </si>
  <si>
    <t>We have been unable to find disclosed Scope 3 Category 11 emissions data for the company covering 2020. Without this, it is not possible to calculate whether the company's absolute Scope 3 Category 11 emissions have decreased over the past three years.</t>
  </si>
  <si>
    <t xml:space="preserve"> Change in output
 511948
Increased
4.59%
 The annual operation of the Ulsan Complex Plant of SK Energy, a subsidiary with the highest emissions, led to a 14% increase in processing volume compared to the previous year, resulting in increased emissions.\n{(Total Scope 1+2 Emissions for 2023) - (Total Scope 1+2 Emissions for 2022)} / (Total Scope 1+2 Emissions for 2022) * 100 = 4.59%</t>
  </si>
  <si>
    <t>CB130</t>
  </si>
  <si>
    <t>2024 Sustainable Development Report</t>
  </si>
  <si>
    <t>https://www.south32.net/investors/annual-reporting-suite</t>
  </si>
  <si>
    <t>We have also set a long-term goal to achieve net zero GHG emissions across all scopes (i.e. Scope 1, 2 and 3) by 2050. The goal signals our ambition to achieve a significant reduction in both our operational GHG emissions (Scope 1 and Scope 2) and our value chain GHG emissions (Scope 3) by 2050.</t>
  </si>
  <si>
    <t>The company meets all criteria for this Metric. The company has disclosed a net zero target that covers the Scope 3 categories deemed to be the most material for the company's sector (Categories 10 and 11).</t>
  </si>
  <si>
    <t>The company meets all criteria for this Metric. The company has disclosed a long-term Scope 3 GHG emissions reduction target (2036-2050) that covers the Scope 3 categories deemed to be the most material for the company's sector (Categories 10 and 11).</t>
  </si>
  <si>
    <t>We have set a target to halve our operational GHG emissions (Scope 1 and Scope 2) by 2035 from our FY21 baseline of 20.7 Mt CO2-e(26).</t>
  </si>
  <si>
    <t>p.63-64</t>
  </si>
  <si>
    <t>Reducing our operational GHG emissions 
Our operational decarbonisation pathway to support the achievement of our 2035 target(30) and 2050 net zero goal consists of short-, 
medium- and long-term initiatives focused on improving energy efficiency, transitioning to low-carbon energy, and developing 
technology solutions. 
Our decarbonisation approach applies the mitigation hierarchy, meaning that we seek to prioritise avoidance and mitigation over the 
use of carbon offsets. However, we expect that carbon offsets are likely to be required for residual hard-to-abate operational GHG 
emissions for which there are limited or no affordable technological solutions to achieve our 2050 net zero goal.
Following completion of the sale of IMC, we will adjust the FY21 baseline for our 2035 target to remove IMC GHG emissions in 
accordance with the GHG Protocol. The updated FY21 baseline for our GHG emissions target will be 18.2 Mt CO2
-e.
Eighty-one per cent of our FY24 operational GHG emissions were generated in our aluminium value chain. We continue to focus on 
decarbonisation programs and initiatives at these operations.
Operational decarbonisation approachfor our highest emitting operations(31)(32)(33) 
Operation Short-term Medium-term 50% by 2035(32) Long-term Net zero by 2050(33)
Worsley Alumina
Hillside Aluminium
Mozal Aluminium &gt; Extension of current hydropower contract beyond FY26
AP3XLE implementation &gt; Processing technologies
(e.g. inert anodes)
Processing technologies
(e.g. inert anodes)
Reducing steam demand
(e.g. dilution reduction)
Use of industrial heat 
(e.g. waste heat to digestion)
Coal to gas conversion
Coal to gas conversion
Transition to low-carbon 
energy
Gas to renewables 
or green hydrogen
Processing technologies
(e.g. electric calcination)
Processing technologies
(e.g. mechanical vapour 
recompression)
Efficiency projects Transitional fuel Low-carbon energy Technology
Steam electrification 
and renewables
Worsley Alumina 
Worsley Alumina (Worsley) is an integrated bauxite mine and alumina refinery located in the south-west of Western Australia. The 
alumina we produce is shipped to aluminium smelters around the world, including our aluminium smelters. 
Alumina refining is energy intensive, largely due to digestion and evaporation processes where bauxite is mixed with caustic soda (or 
sodium hydroxide) and then heated under pressure to dissolve alumina minerals. In order to meet this heat demand, boilers are used to 
produce steam. Compared to bauxite mining and aluminium smelting, the emissions abatement pathway for alumina refining has more 
uncertainty as it will depend on the development of commercial technologies and process infrastructure to alter the way that refineries 
like Worsley Alumina consume energy. 
Approximately 67 per cent of Worsley’s FY24 operational GHG emissions were from the combustion of energy coal and natural gas to 
generate high-pressure steam and electricity. Historically, the combustion of coal and natural gas to generate steam involved three 
coal-fired boilers and a multi-fuel co-generation (MFC) facility with two boilers that consume mostly coal, as well as biomass and diesel.
GHG emissions from bauxite mining comprised approximately two per cent of Worsley's FY24 reported operational GHG emissions, 
while Scope 2 GHG emissions comprised approximately one per cent. 
(30) Our 2035 target is a medium-term target per the Climate Action 100+ Net Zero Company Benchmark Disclosure Framework Assessment Methodology V2.0 – 2023 which 
classifies a medium-term target as a target for reducing GHG emissions with a target year between 2027 and 2035.
(31) Excludes IMC on the basis this graphic is forward looking and assumes that the sale of IMC is completed on 29 August 2024.
(32) Our target to halve operational GHG emissions from our FY21 baseline by 2035. Medium-term target per the CA100+ Net Zero Company Benchmark Disclosure Framework 
Assessment Methodology V2.0 - 2023.
(33) While our goal of net zero GHG emissions by 2050 includes Scopes 1, 2 and 3, this graphic relates to operational GHG emissions (Scope 1 and 2).
OVERVIEW
PROTECTING AND 
RESPECTING OUR PEOPLE
DELIVERING VALUE 
TO SOCIETY
OPERATING ETHICALLY 
AND RESPONSIBLY
MANAGING OUR 
ENVIRONMENTAL IMPACT
ADDRESSING
CLIMATE CHANGE APPENDICES
SOUTH32 SUSTAINABLE DEVELOPMENT REPORT 2024 63
Fuel switching as an interim step
As an interim step to achieve earlier GHG emissions reduction, as 
well as mitigate coal supply risk, we have converted two of the 
refinery’s five boilers to natural gas. These two conversions have 
the potential to reduce the refinery’s annual coal consumption 
by up to 33 per cent (compared to FY21 levels), and in FY24, 
contributed to a 14 per cent (0.5Mt CO2
-e) reduction in operational 
GHG emissions against FY21 levels(34). Study work is ongoing 
for conversion of the remaining boilers, with timing subject to 
considerations around domestic coal and gas supply, as well as 
just transition planning for the town of Collie and surrounding 
areas.
Worsley Alumina's operational GHG emissions by source.
FY21 FY22
Millions of tonnes CO2-e
Coal
Electricity Natural gas
Distillate and gasoline
FY23 FY24
3.5
3.7 3.7
3.2
0.0
0.5
1.0
1.5
2.0
2.5
3.0
3.5
4.0
We continue to use biomass as a fuel source in the MFC facility, 
consuming approximately 14,633 bone dry metric tonnes in FY24. 
The use of biomass in place of energy coal is estimated to have 
abated just over 26,500 tonnes of CO2
-e in FY24. Our biomass 
is sourced from various harvesting and chipping companies, 
including waste residues from saw log operations, mine site 
thinnings or energy crop material. Sourcing and processing higher 
volumes of biomass has safety and supply chain challenges and 
therefore remains a complementary option in the short-term 
while we pursue other energy transition projects.
Long-term electrification
A concept study completed in FY23 to evaluate alternative 
options for steam generation reinforced our view that the end 
state for the refinery’s long-term decarbonisation is likely to be 
a high or full electrification. Subsequently, we commenced a 
steam electrification pre-feasibility study which we expect to be 
completed in 2025.
Full electrification of the refinery would place a new load on the 
South-West Interconnected System of around one third of current 
total system average demand, which current network capacity 
cannot meet. Additionally, a large-scale deployment of renewable 
energy that does not generate steam directly would require a 
change to Worsley Alumina’s process and energy infrastructure. 
Increased electrification and renewable energy solutions will 
require investment in energy infrastructure at the refinery, and 
potentially shared energy infrastructure in the region. 
Government and industry collaboration is essential for the 
electrification and decarbonisation of the south-west region. In 
FY24, we continued to engage with stakeholders, including the 
Western Australia Government, Western Power Corporation (the 
state-owned corporation that operates the electricity network) 
(34) Going forward, we expect the two boiler conversions to reduce Worsley Alumina's operational GHG emissions by around 10 per cent against FY21 levels. The higher GHG 
reduction in FY24 of (0.5Mt CO2
-e) is partially attributable to the shutdown of the boilers during the year for execution of the conversions.
(35) The product washing dilution reduction project can either be optimised to achieve reductions in caustic soda consumption or GHG emissions, both of which cannot be fully 
achieved simultaneously. Therefore, project has the potential to reduce GHG emissions by 0 - 70,000 tonnes of CO2
-e per annum depending on operational decision outcomes.
and private corporations on potential options for increasing 
transmission capacity to the refinery. 
We continue to monitor the technical potential and feasibility 
for behind-the-meter renewable electricity generation. 
However, procuring renewable energy via the grid remains 
the most financially viable option for the refinery’s long-term 
decarbonisation. We are progressing projects and studies that 
investigate technologies to support increased electrification, as 
well as potential opportunities for co-investment in shared energy 
infrastructure to supply affordable renewable power at the 
necessary scale for Worsley Alumina and other industrial users in 
the region.
Energy and process efficiency initiatives
Each year, Worsley Alumina conducts an exercise to identify and 
prioritise decarbonisation projects for further study work. Energy 
and process efficiency initiatives at the refinery are currently 
primarily targeting opportunities to reduce steam demand and 
improve efficiency through more effective use of industrial heat.
Several decarbonisation studies progressed to business-case 
decision milestones during FY24:
– Coal alternative steam study, which is assessing options for 
steam generation other than coal, progressed into prex0002feasibility. We estimate that the project has the potential to 
reduce GHG emissions by up to 500,000 tonnes of CO2
-e per 
annum. Engineering studies for the preferred options are 
being progressed to evaluate technological risk and capital 
expenditure requirements, with a decision on the tollgate to 
feasibility study expected in FY26; 
– Product washing dilution reduction project progressed to 
execution. The project aims to reduce the amount of water 
used in product washing, thereby reducing the steam needed 
to evaporate that water later in the refining process. We 
estimate that the project has the potential to reduce GHG 
emissions by up to 70,000 tonnes of CO2
-e per annum(35) and is 
expected to be completed in early 2025;
– Mechanical vapour recompression concept study on the use of 
compressors to turn waste vapour into steam, which identified 
that this technology, together with electric boilers, should be 
incorporated into the wider steam electrification study;
– Waste heat to digestion pre-feasibility study looked at two 
options to recover waste heat for reuse in the digestion process. 
The study concluded that the project should not be prioritised 
at this stage due to materiality and capital intensity of the 
expected abatement compared to other projects in the pipeline;
– Mud washing study on replacing flat bottom washers with 
new high efficiency washers, which has been returned to prex0002feasibility study stage due the capital intensity of the expected 
abatement compared to other potential projects. Alternative 
flow sheets and optimisation opportunities will be evaluated, 
and the project will continue to be assessed against other 
energy efficiency and decarbonisation opportunities; and 
– Calciner flue gas heat recovery concept study on technology 
that reuses waste heat from the calciner to produce 
steam, which found high technical risk and therefore will be 
deprioritised relative to studies on other waste heat sources. 
In FY24, we also commenced a thermal energy storage concept 
study on the use of electricity from the grid in periods of high 
renewable energy supply to heat thermal mass for later use in 
steam production, which will be completed in FY25.
Decarbonising our operations continued
64 SOUTH32 SUSTAINABLE DEVELOPMENT REPORT 2024
Our aluminium smelters 
Our Hillside Aluminium (Hillside) smelter 
in South Africa is the largest primary 
aluminium smelter in the southern 
hemisphere and is 100 per cent owned 
and operated by South32. Mozal 
Aluminium (Mozal) in Mozambique is the 
second largest smelter in Africa. It is 
South32 operated and co-owned with the 
Industrial Development Corporation of 
South Africa and the Government of the 
Republic of Mozambique.
+ Learn more about how Hillside and 
Mozal contribute to their local 
economies on page 67.
Hillside Aluminium
Eighty-eight per cent of Hillside’s 
operational GHG emissions are Scope 
2 emissions from the use of electricity. 
Electricity supplied to Hillside is sourced 
from Eskom, the state-owned entity which 
owns and operates the South African 
national electricity grid, under a long-term 
power agreement that expires in 2031. As 
the grid is largely reliant on energy coal, 
Hillside’s electricity supply is highly carbon 
intensive.
Decarbonising Hillside’s power supply 
requires multiple gigawatts of lowx0002carbon energy generation capacity to 
meet its consistent, high level of power 
consumption. Converting the electrical 
grid infrastructure that generates and 
delivers power to Hillside is outside of our 
strategy and core capability. Our focus 
therefore remains on the procurement 
of stable and affordable low-carbon 
electricity supply, rather than on-balancex0002sheet development of renewables, firming 
and associated infrastructure.
Evaluating options for low-carbon 
electricity supply 
We have a dedicated project team in 
place to develop, evaluate and progress 
initiatives focused on the decarbonisation 
of Hillside’s electricity supply, at a pace 
and scale that is economically viable for 
the smelter.
In early FY24, we entered a non-binding 
Memorandum of Understanding (MoU) 
with Eskom to explore the potential 
purchase of nuclear energy attributes. 
The aim was to assess the potential use 
of these attributes to lower the GHG 
emissions intensity of Hillside’s product. 
Considering the uncertainty around 
the EU CBAM’s potential extension to 
embedded indirect (Scope 2) emissions 
for aluminium, we have agreed with Eskom 
to terminate the MoU so that Eskom can 
pursue solutions which it says “could 
assist customers to confirm that certain 
electricity purchased from Eskom is lowx0002carbon energy”. 
(36) Learn more about the ambition and investment needed to decarbonise the South African grid on page 82 of our 2022 Climate Change Action Plan, which was published in our 
Sustainable Development Report 2022, at www.south32.net.
(37) Eskom is in the process of being restructured to unbundle the vertically integrated utility into three distinct companies of transmission, distribution, and generation.
In FY24, our project team conducted 
a formal Request for Information (RFI) 
process to understand the cost and 
availability of renewable energy supplied 
by South African Independent Power 
Producers (IPPs) to power Hillside. 
While the RFI process demonstrated 
the potential for Hillside to procure 
affordable renewable energy in the shortx0002to medium-term, our studies show that 
several key risks and uncertainties remain. 
South Africa’s grid is built primarily around 
coal-fired power stations located in the 
north-east of the country. This historical 
design presents challenges for renewable 
energy generators in parts of the country 
seeking to connect to the grid where there 
is currently limited connection capacity(36). 
As many of the projects presented 
in response to the RFI are seeking to 
connect to constrained parts of the grid, 
it is uncertain whether access can be 
granted to all proposed renewable energy 
projects without significant public and 
private investment in the grid’s expansion.
Additionally, the variable and intermittent 
nature of renewable energy means 
that a large amount of back-up power 
(known as grid firming) will be required to 
complement renewable energy sources 
in order to meet the large and consistent 
baseload power demand of aluminium 
smelters. Engagements with Eskom and 
other stakeholders in FY24 identified that 
a comprehensive solution is required to 
establish a blended tariff of renewable 
energy sources and firming capacity that 
is economically sustainable for Hillside. 
Our priority going forward is engaging with 
Eskom and the South African Government 
on a comprehensive low-carbon energy 
solution for Hillside beyond 2031 which is 
economically sustainable for the smelter. 
This will include continuing to engage with 
Eskom on an affordable firming tariff to 
support potential renewable procurement 
from IPPs in the future.
This approach will allow us to understand 
potential opportunities from Eskom’s 
unbundling(37) and to evaluate other 
solutions that may emerge from the 
development of the renewables market 
in the next five years. In addition, we 
will continue to investigate the potential 
role of 
international finance, economic 
organisations, electricity market 
participants, and governments to 
accelerate the decarbonisation of South 
Africa’s energy supply.
Energy and process efficiency 
We continue to progress, investigate 
and assess the suitability of GHG 
emissions reduction technologies for 
Hillside. AP3XLE technology continues 
to be installed through planned pot 
relining activity. The technology realises 
energy efficiency improvements 
immediately following installation and, 
once fully deployed, is expected to abate 
approximately 150,000 to 200,000 tonnes 
of CO2
-e per annum, which equates to 1.2 
to 1.7 per cent of the smelter’s operational 
GHG emissions. Thirty-six per cent of 
Hillside's pots have been converted to 
AP3XLE, with full installation on track for 
completion by FY28.
Additional trials to assess the suitability 
of Hillside for the application of EnPot 
technology were completed in FY24. This 
technology enables aluminium smelters 
to modulate their energy consumption, 
making them more compatible with the 
variable electricity supply provided by 
renewable electricity generation. The 
trials concluded that EnPot is not a viable 
energy efficiency solution for Hillside 
due to characteristics of the smelter’s 
pot design which limit the efficacy of the 
technology.
Mozal Aluminium 
Electricity supplied to Mozal is generated 
by a hydro-electric power generator, 
Hidroeléctrica de Cahora Bassa (HCB) in 
Mozambique. The hydro-electric power 
is supplied to Mozal via the Eskom grid, 
under a supply agreement due to expire in 
1. Eskom also provides back-up energy 
for periods when HCB produces less than 
its contractual minimum supply of hydrox0002electric power.
With less than two years remaining on 
the current power supply agreement, we 
have a strong focus on securing hydrox0002electric power beyond Q3 FY26. There are 
currently no viable alternative suppliers 
of renewable energy at the required scale 
for Mozal. We continue to work closely 
with the Government of the Republic of 
Mozambique and Eskom to identify a 
solution.
Our work in FY24 was focused on 
supporting a review of Mozal’s position 
undertaken by the Government which is 
a key piece of work to enable the design 
of a solution. We have engaged senior 
stakeholders in Government during the 
year, which resulted in the formation 
of a ministerial taskforce to accelerate 
progress.
OVERVIEW
PROTECTING AND 
RESPECTING OUR PEOPLE
DELIVERING VALUE 
TO SOCIETY
OPERATING ETHICALLY 
AND RESPONSIBLY
MANAGING OUR 
ENVIRONMENTAL IMPACT
ADDRESSING
CLIMATE CHANGE APPENDICES
SOUTH32 SUSTAINABLE DEVELOPMENT REPORT 2024 65
Illawarra Metallurgical Coal 
IMC’s Scope 1 GHG emissions are 
predominantly from fugitive emissions, 
including methane. Our decarbonisation 
initiatives have focused on increasing 
the efficiency of coal seam gas drainage 
and utilising as much of the captured 
gas as possible to generate electricity 
and reducing ventilation air methane 
(VAM) through methane abatement 
technologies.
In FY24 we exceeded our aim to increase 
equivalent post drainage capture efficiency 
(PDCE) of coal seam gas at the Appin mine 
to 67 per cent, compared to 61 per cent 
in FY21. The higher PDCE level achieved, 
reduced Appin’s Scope 1 FY24 GHG 
emissions by approximately 200,000 tonnes 
of CO2
-e against FY21 levels.
Dendrobium mine has lower methane 
content than Appin and experiences 
greater variability of gas quantity and 
composition. Therefore, unlike Appin, 
captured gas cannot be used for power 
generation which requires a stable supply 
of higher methane concentrations. 
At Dendrobium, we have installed new 
gas drainage infrastructure and flaring 
technology which provides the ability 
to convert methane to carbon dioxide, 
reducing the potency of GHG emissions 
released to the atmosphere. Construction 
and pre-commissioning of the gas drainage 
plant was completed in FY24 and is ready 
for use when mining advances into areas of 
the mine with higher gas concentrations.
In FY24, we progressed detailed design 
and execution planning for the VAM 
mitigation project at Appin, with the 
preferred technology changing from 
CSIRO’s VAM mitigator to commercially 
available regenerative thermal oxidisers 
which oxidise methane in air to produce 
water and carbon dioxide. 
Through Innovate32, our approach to 
enabling investment and delivery of 
innovation across South32, we also 
commenced investigations into catalytic 
VAM abatement(38) which is a promising 
class of technology for abating high 
volumes of mine ventilation air at low VAM 
concentrations. Learn more about this 
work on page 71.
Handover of these decarbonisation 
projects and initiatives was undertaken as 
part of transition planning activities for the 
sale of IMC. Study outcomes of the VAM 
mitigation project and the results of the 
technoeconomic study into catalytic VAM 
abatement were transferred, including an 
industry funding grant for an independent 
initiative to pursue the development 
and commercialisation of catalytic VAM 
abatement technologies.
(38) Catalytic VAM technology is different to regenerative thermal oxidisers because it uses a catalyst to abate high volumes of mine ventilation air at lower VAM concentrations.
Just Transition
The concept of a just transition reflects the imperative of managing the social impacts, 
risks and opportunities of the transition to a low-carbon world. It is an approach to 
decarbonisation that seeks to centre the interests of those that are most affected by it, 
including workers, communities, and suppliers of goods and services. 
We are committed to supporting a fair and equitable transition that is aligned with the 
objectives of the Paris Agreement. Our just transition guiding principles were developed 
in FY22 to help guide and inform our decarbonisation planning and decision making 
and we continue to progress their integration into our internal standards and processes 
relating to social and environmental performance. 
Our just transition guiding principles
NET ZERO 
PATHWAY
Alignment of the net zero pathway with just transition principles is 
critical to support access to clean energy and a safer, more 
sustainable world for generations to come.
WORKFORCE 
EVOLUTION
Plans should consider how to equip workers with skills for 
employment opportunities arising from the transition to a 
low-carbon economy, promote equitable and decent jobs and 
shield workers from adverse impacts as far 
as practicable.
COMMUNITY 
RESILIENCE
Plans should consider the impacts of the transition on 
communities through protecting the natural environment and 
providing support for local development, supply chains and 
infrastructure.
STAKEHOLDER 
COMMUNICATION 
AND COLLABORATION
Plans must be developed in collaboration with all material 
stakeholders, to co-create solutions that generate maximum value 
across the value chain.
GOVERNANCE AND 
TRANSPARENCY
Strong governance and accountability underpin just transition 
plans. Core outcomes are identified, monitored and reported.
We continue to work with communities, governments and other stakeholders to identify 
opportunities to complement and support collective just transition-related activities. 
In South Africa, we are participating in broad just transition discussions led by the 
Presidential Climate Commission on what a just transition means to the country’s mining 
sector. We also continue to collaborate with stakeholders through platforms such as the 
Energy Intensive Users Group of South Africa and community forums. 
Worsley Alumina 
At Worsley Alumina, we have studied potential workforce impacts from our 
decarbonisation plans. The study identified the potential for a shortfall of ‘electric’ 
workers in the longer-term as a result of increased competition for electrification skills to 
support the refinery and other large industry participants in the region as the transition 
to electrification progresses. This work reinforces the need to establish workforce 
training pathways that align with the refinery’s decarbonisation plans, as they develop. 
In FY24, we continued to participate in the Collie Just Transition Working Group led by 
the Western Australia Government Department of the Premier and Cabinet. Discussions 
during the year included opportunities from future major projects in the region, just 
transition planning and training opportunities for impacted workers.</t>
  </si>
  <si>
    <t>https://www.south32.net/docs/default-source/annual-reporting-suite/2024/annual-report-2024.pdf?sfvrsn=c841e959_1</t>
  </si>
  <si>
    <t>Production guidance (South32 share)(</t>
  </si>
  <si>
    <t>The company has an investment approach to "transition materials" but does not state that it has phased out or is planning to phase out capital expenditure in new unabated carbon-intensive assets or products by a specified year.</t>
  </si>
  <si>
    <t>p.61</t>
  </si>
  <si>
    <t>Allocating capital towards ‘transition materials’ Our capital management framework is designed to support investment in our business and deliver returns to shareholders as our financial performance improves. It is used to consider all investments and strategic decisions, including those designed to support our climate change commitments. FY24 and FY25e capital expenditure(22) 0 300 600 900 1200 1500 FY24 FY25e US$ million Our capital expenditure in FY24 included: – Growth expenditure for critical path infrastructure and advanced studies for Hermosa’s Taylor zinc-lead-silver deposit and Clark battery-grade manganese deposit; – Productivity and improvement projects and studies at Sierra Gorda copper mine, including for the planned fourth grinding line expansion which, if approved, has the potential to deliver an increase in production volumes of approximately 18 per cent(23); – Decarbonisation projects at Hillside Aluminium and Worsley Alumina, and the de-bottlenecking phase two project at Brazil Alumina which is focused on delivering additional production through process and capacity upgrades; and – Construction at the Eastern Lease South life extension project at Australia Manganese and work to access new mining areas and improve rail efficiencies at South Africa Manganese. Manganese ore Hermosa Project (zinc-lead-silver and battery-grade manganese) Aluminium Copper Zinc-lead-silver Nickel Metallurgical coal Alumina (22) Data represented in this graph excludes FY25e capital expenditure for Illawarra Metallurgical Coal considering the sale in progress which is expected to complete on 29 August 2024, US$125 million at Australia Manganese mostly associated with Tropical Cyclone Megan recovery efforts, and capital expenditure for exploration and intangibles. (23) Based on an approximate 18 per cent increase in Sierra Gorda’s FY23 production volumes. (24) IMC comprised approximately 35 per cent of Group capital expenditure based on total capital expenditure (including equity accounted investments) for the period FY16 to H1 FY24. Excludes South Africa Energy Coal, growth capital expenditure, intangibles, and capitalised exploration. (25) Our Sustainable Development Report 2023 reported forecast FY25 decarbonisation expenditure of US$90 million. The revised figure of US$10 million reflects the return of Worsley Alumina’s mud washing project to pre-feasibility study phase and that the waste heat to digestion project will not be prioritised at this stage. In addition to unlocking value, the sale of IMC will lower our capital intensity(24). In FY25, following the sale of IMC, we will direct capital wholly towards ‘transition materials’ as we continue to unlock value from our aluminium value chain and manganese businesses, while investing to grow production volumes in base metals</t>
  </si>
  <si>
    <t>p.96-99</t>
  </si>
  <si>
    <t>https://www.south32.net/docs/default-source/annual-reporting-suite/2023/sustainable-development-report-2023.pdf?sfvrsn=2e57d4d2_4</t>
  </si>
  <si>
    <t>FY23
Production 
(kt)
Underlying 
EBITDA 
(US$M)
Capital 
expenditure
(US$M)
Operational 
GHG emissions
(Mt CO2
-e)
Operational 
GHG emissions 
intensity(11)
(tCO2
-e/t product)
Illawarra Metallurgical Coal
(100% share, South32 operated)
 6,520(13) 833 248 2.4 0.4(13)</t>
  </si>
  <si>
    <t>The company meets all criteria for this Metric. The company discloses the value of its capital expenditure allocated towards copper in the last reporting year.  In this iteration, the TPI Centre will consider copper disclosure under Sub-indicators 5.2 and 6.2, recognising that investment in this raw material may support decarbonisation efforts. While some consider copper a climate solution due to its high demand in low-carbon scenarios, others view it as a climate enabler given its broad applications. The approach adopted in this iteration acknowledges the role copper may play in the net-zero transition.</t>
  </si>
  <si>
    <t>FY24 and FY25e capital expenditure (Graph)</t>
  </si>
  <si>
    <t>Appendix 4E and 2024 Financial Results and Outlook</t>
  </si>
  <si>
    <t>https://www.south32.net/docs/default-source/exchange-releases/appendix-4e-and-2024-financial-results-and-outlook-0x52e4ee2a2b6a29f5.pdf?sfvrsn=c657442d_0</t>
  </si>
  <si>
    <t>Safe and reliable capital expenditure (EAIs) 245 345 
Sierra Gorda 32 25(c</t>
  </si>
  <si>
    <t>The company does not commit to conduct all of its lobbying in line with the goals of the Paris Agreement. Stating a commitment to conduct direct advocacy in line with the company's climate change positions, which includes support for Paris Agreement objectives, does not constitute a commitment to conduct all lobbying in line with the goals of the Paris Agreement.</t>
  </si>
  <si>
    <t>We are committed to conducting direct advocacy and expect our industry associations to conduct advocacy activity in line with our climate change positions. We support: – The Paris Agreement objectives to limit global temperature rise to well below 2°C this century, and to pursue efforts to limit the increase to 1.5°C; </t>
  </si>
  <si>
    <t>The company does not explicitly commit to advocate for Paris-aligned lobbying within the trade associations of which it is a member. The company "expects" its industry associations to conduct advocacy activity in line with its climate change positions, but this does not constitute a commitment to advocate for Paris-aligned lobbying within the trade associations of which it is a member.</t>
  </si>
  <si>
    <t>"GOVERNANCE AND RISK MANAGEMENT
Climate change governance
Climate change is a material strategic and governance issue for South32 that is overseen by our Board with the support of its standing Committees. Our Board oversees management's development and implementation of strategy and delegates to the Chief Executive Officer (CEO) the authority to manage the day-to-day affairs of the Group
[..]
Our Board
Approves our overall climate change approach, including our Climate Change Action Plan (CCAP) and the public commitments and policy positions therein. Together with the Sustainability Committee, the Board oversees management’s implementation and development of our subsequent CCAPs. It also oversees the governance, strategy, risk management and performance of the Group with respect to material climate-related risks and opportunities."</t>
  </si>
  <si>
    <t>"Management
CEO and Lead Team
Our CEO, together with the Lead Team, is accountable for developing and implementing our CCAP. Our CEO and Lead Team assess and report to the Board and its Committees on the impact of material climate-related risks and opportunities, including the climate resilience of our strategy and business model and implications for our financial position and performance."</t>
  </si>
  <si>
    <t>https://www.south32.net/sustainability/climate-change#:~:text=We</t>
  </si>
  <si>
    <t xml:space="preserve">"FY24 LTI strategic measures performance update
In FY22 we introduced two strategic measures, with a total weighting of 20 per cent of our LTI grant, to directly link executive remuneration to our approach to climate change and the transition of our portfolio towards commodities critical for a low-carbon future.
The Board’s rationale in assessing performance and determining the vesting outcome for each measure will be clearly articulated and shared with shareholders following the Board’s assessment.
Table 1.12 below summarises the progress made against the strategic measures over the FY22 to FY24 period:
[Table]
Measure: Climate Change
We are taking action to meet our target to reduce our operational greenhouse gas (GHG) emissions (Scope 1 and 2) by 50 per cent by 2035, from an FY21 baseline, accordance with our 2022 Climate Change Action Plan.
[..]
- The advancement of conceptual projects through our capital investment tollgates, and the successful commissioning of identified emissions reduction projects
- The ongoing assessment of new technologies and alternative energy sources; and
- Continued participation and direct investment in research and development partnerships."
</t>
  </si>
  <si>
    <t xml:space="preserve">"FY24 LTI strategic measures performance update
In FY22 we introduced two strategic measures, with a total weighting of 20 per cent of our LTI grant, to directly link executive remuneration to our approach to climate change and the transition of our portfolio towards commodities critical for a low-carbon future.
Vesting outcomes for the strategic measures will be determined by the Board following the end of each four-year performance period (e.g. on 30 June 2027 for the FY24 LTI award), based on our ability to make material progress in these areas, while aiming to protect and create shareholder value. The Board’s rationale in assessing performance and determining the vesting outcome for each measure will be clearly articulated and shared with shareholders following the Board’s assessment. Table 1.12 below summarises the progress made against the strategic measures over the FY22 to FY24 period:
Measure: Climate Change
Climate change
We are taking action to meet our target to reduce our operational greenhouse gas (GHG) emissions (Scope 1 and 2) by 50 per cent by 2035, from an FY21 baseline (2) , in accordance with our 2022 Climate Change Action Plan, which includes:
– The advancement of conceptual projects through our capital investment tollgates, and the successful commissioning of
identified emissions reduction projects;
– The ongoing assessment of new technologies and alternative energy sources; and
– Continued participation and direct investment in research and development partnerships. Consistent with our purpose, we will work to provide a just transition towards net zero in a way that supports our people, local communities and other stakeholders.
</t>
  </si>
  <si>
    <t>13, 15</t>
  </si>
  <si>
    <t>"Skills, knowledge, and experience.
The skills of our individual Directors and the combined capabilities of the Board are evaluated annually. The process includes a Director self-assessment, followed by moderation by the Chair and CEO so the Board skills matrix appropriately reflects the combined Board skills and experience.
The results of that evaluation are documented in a Board skills matrix, which is considered by the Nomination and Governance Committee. The results are incorporated into the Board’s composition review and succession planning, including any skills gaps on the Board, and informs the focus areas for our Board’s continuing education program.
Having reviewed the 2024 Board skills matrix set out on the following pages our Board remains satisfied that, as a collective, it has the skills, knowledge and experience needed to discharge its role and responsibilities and that there are no immediate gaps that require addressing. Moreover, it considers that it has the collective capabilities necessary to effectively lead and govern the Group, engage in strategy and deal with new and emerging business and governance issues."
"Sustainability.
Environment and Climate Change.
Demonstrable understanding of the key environmental impacts, risks and opportunities for a global mining company, including fluency in the implications of climate change.
We recognise the importance of managing climate and nature-related risks and opportunities, and our Board oversees that these factors are integrated into our strategy, including mitigation and adaptation, and the availability and protection of natural resources such as water, air, biodiversity and ecosystems, not only for our business but all relevant stakeholders."
[Illustration]</t>
  </si>
  <si>
    <t>14, 18, 17</t>
  </si>
  <si>
    <t>"2024 Board skills matrix
Skill / Competency -- Description -- Relevance to South32
- Environment and Climate Change
- Demonstrable understanding of the key environmental risks and opportunities for a global mining company, including fluency in the implications of climate change.
- We recognise the importance of managing climate and nature-related risks and opportunities, and our Board oversees that these factors are integrated into our strategy, including mitigation and adaptation, and the availability and protection of natural resources such as water, air, biodiversity and ecosystems, not only for our business but all relevant stakeholders."
"Board, Committee and Director evaluation
Directors recognise the continued effort required to maintain the Board’s high performance, the ongoing work to enhance the Board’s composition and preparation for the future. To date our Board has alternated year-on-year between an externally conducted formal evaluation, and an informal evaluation, coordinated internally. These activities are also supplemented by the annual review of independence of Directors, and consideration of the Board skills as a collective."
"For FY24, an external Board, Committee and individual Director evaluation was undertaken, which involved interviews with each Director, Lead Team members and other senior leaders to discuss the effectiveness of the Board and Committees and individual Director contributions. The review examined Board dynamics, the relationship with management and strategic clarity and alignment. New Directors were also provided with detailed feedback on their identified strengths and potential areas for enhanced contribution., "Supplementing the Board’s skills and experience
Our Board understands that it must continue to educate itself on the key issues, risks and opportunities facing our business, and evolving community, societal, and stakeholder expectations. Our Board supplements its skills and experience with the expertise of management and external subject matter experts and advisers. For example, during FY24 our Board received external briefings on various topics including cyber security risks, climate and biodiversity risk governance and disclosure matters, workplace health, safety and wellbeing including workplace sexual harassment, the external remuneration market, Australian industrial relations reform, and the political landscape and developments."</t>
  </si>
  <si>
    <t>We are committed to supporting a fair and equitable transition that is aligned with the objectives of the Paris Agreement. Our just transition guiding principles were developed in FY22 to help guide and inform our decarbonisation planning and decision making and we continue to progress their integration into our internal standards and processes relating to social and environmental performance. Our just transition guiding principles NET ZERO PATHWAY Alignment of the net zero pathway with just transition principles is critical to support access to clean energy and a safer, more sustainable world for generations to come. WORKFORCE EVOLUTION Plans should consider how to equip workers with skills for employment opportunities arising from the transition to a low-carbon economy, promote equitable and decent jobs and shield workers from adverse impacts as far as practicable. COMMUNITY RESILIENCE Plans should consider the impacts of the transition on communities through protecting the natural environment and providing support for local development, supply chains and infrastructure. STAKEHOLDER COMMUNICATION AND COLLABORATION Plans must be developed in collaboration with all material stakeholders, to co-create solutions that generate maximum value across the value chain. GOVERNANCE AND TRANSPARENCY Strong governance and accountability underpin just transition plans. Core outcomes are identified, monitored and reported.</t>
  </si>
  <si>
    <t>Plans should consider how to equip workers with skills for employment opportunities arising from the transition to a low-carbon economy, promote equitable and decent jobs and shield workers from adverse impacts as far as practicable.</t>
  </si>
  <si>
    <t>66, 25, 27</t>
  </si>
  <si>
    <t>COMMUNITY RESILIENCE Plans should consider the impacts of the transition on communities through protecting the natural environment and providing support for local development, supply chains and infrastructure. STAKEHOLDER COMMUNICATION AND COLLABORATION Plans must be developed in collaboration with all material stakeholders, to co-create solutions that generate maximum value across the value chain.
We believe that building meaningful community relationships based on trust is essential to the way we operate. This means understanding and working to address actual and potential impacts and participating in transparent two-way communication that is proactive, responsive and ongoing. Community engagement and research provides us with valuable insights into actual and potential impacts from our activities on local communities, as well as risks and opportunities. This engagement and research includes: – Baseline and social impact assessments, which are updated periodically to understand the social, cultural and economic characteristics of communities where we operate; – Engagement forums, such as face-to-face meetings, community consultation committees and workshops, where we can discuss community interests, expectations, priorities and concerns; and – Community perception surveys which provide valuable feedback on our approach and insights into levels of community support and trust., We are committed to working with communities and stakeholders, including Indigenous, Traditional and Tribal Peoples, with the aim of achieving the best possible outcomes wherever our activities have the potential to impact cultural heritage. This includes applying the principles and processes of Free, Prior and Informed Consent (FPIC) in seeking to obtain and maintain agreed outcomes with Indigenous, Traditional and Tribal Peoples where adverse impacts are likely to occur to cultural heritage.</t>
  </si>
  <si>
    <t>In accordance with the UK Listing Rules set by the UK Financial Conduct Authority, we believe that our disclosures in this report are consistent with the TCFD’s four recommendations and 11 recommended disclosures.</t>
  </si>
  <si>
    <t>sustainability-databook-2024.xlsx</t>
  </si>
  <si>
    <t> The scenario was updated in FY23 using a scenario construct primarily based on the International Energy Agency’s Net Zero Emissions 2050 scenario which sets out one example of a credible pathway to achieving a 1.5°C outcome by 2050, providing a set of general assumptions on commodity demand drivers, scrap availability, material efficiency and carbon prices., The analysis indicated (amongst other things): 
– A higher price outlook for most commodities (except lead) under the 1.5°C scenario, driven by higher demand (required to incentivise new supply) and higher carbon costs faced by producers; 
– That our metallurgical coal business would benefit from modestly higher coal prices but would be uncompetitive in our 1.5°C scenario without a commercial solution for ventilation air methane emissions; and 
– Due to their energy intensity, Hillside Aluminium would be uncompetitive in the 1.5°C scenario without an affordable source of low-carbon energy, and Mozal Aluminium and Brazil Aluminium would need to maintain renewable energy supply into the future.</t>
  </si>
  <si>
    <t>In FY23, we analysed the relative resilience of our portfolio in our updated 1.5°C scenario against our base case at the time., We complement our risk management approach with scenario analysis to assess the potential impacts of climate change on our business and identify risks and opportunities., As described in our Sustainable Development Report 2023 on pages 93 to 95, our FY23 1.5°C scenario assumes a deeper and more rapid transition to a net zero economy by 2050, higher longterm carbon prices, greater material efficiencies, scrap usage and recycling, and faster deployment of renewable power and electric vehicles. It also assumes various material efficiency assumptions which impact total and primary demand for certain commodities., The analysis indicated (amongst other things): – A higher price outlook for most commodities (except lead) under the 1.5°C scenario, driven by higher demand (required to incentivise new supply) and higher carbon costs faced by producers; – That our metallurgical coal business would benefit from modestly higher coal prices but would be uncompetitive in our 1.5°C scenario without a commercial solution for ventilation air methane emissions; and – Due to their energy intensity, Hillside Aluminium would be uncompetitive in the 1.5°C scenario without an affordable source of low-carbon energy, and Mozal Aluminium and Brazil Aluminium would need to maintain renewable energy supply into the future.</t>
  </si>
  <si>
    <t>The company meets all criteria for this Metric. The company's absolute Scope 1 and 2 emissions have decreased in the past year relative to the previous year. The absolute emissions used to assess the company's score on this Metric are as follows: 21700000 tCO2e (2022) and 20300000 tCO2e (2023).</t>
  </si>
  <si>
    <t>The company meets all criteria for this Metric. The company's absolute Scope 1 and 2 emissions have decreased over the past three years. The absolute emissions used to assess the company's score on this Metric are: 22200000 tCO2e (2020), 22000000 tCO2e (2021), 21700000 tCO2e (2022) and 20300000 tCO2e (2023).</t>
  </si>
  <si>
    <t>The company meets all criteria for this Metric. The company's absolute Scope 3 Categories 10 and 11 emissions have decreased in the past year relative to the previous year. The absolute emissions used to assess the company's score on this Metric are as follows: 54400000 tCO2e (2022) and 48200000 tCO2e (2023).</t>
  </si>
  <si>
    <t>The company meets all criteria for this Metric. The company's absolute Scope 3 Categories 10 and 11 emissions have decreased over the past three years. The absolute emissions used to assess the company's score on this Metric are as follows: 99000000 tCO2e (2020), 58900000 tCO2e (2021), 54400000 tCO2e (2022) and 48200000 tCO2e (2023).</t>
  </si>
  <si>
    <t>FY24 operational GHG emissions Our FY24 reported operational GHG emissions of 20.3 Mt CO2 -e decreased six per cent from FY23 levels and two per cent from our FY21 baseline. Scope 1 GHG emissions decreased nine per cent in FY24 (0.9 Mt CO2 -e) largely due to decreased GHG emissions at Worsley Alumina following the coal to gas conversion of two boilers (0.3 Mt CO2 -e) and lower fugitive emissions from IMC associated with longwall moves (0.7 Mt CO2 -e). Scope 2 GHG emissions decreased four per cent in FY24 (0.5 Mt CO2 -e). The primary driver was a decrease in the Eskom grid emission factor(27) for our South African operations, with Hillside Aluminium’s Scope 2 GHG emissions decreasing by 0.4 Mt CO2 -e. The largest sources of our operational GHG emissions in FY24 were: – Consumption of coal-generated electricity purchased from Eskom at Hillside Aluminium; – Combustion of energy coal and natural gas to generate steam and electricity at Worsley Alumina; and – Fugitive emissions at IMC. IMC's GHG emissions reporting methodology In FY24, IMC transitioned its reporting methodology from Continuous Emissions Monitoring to Periodic Emissions Monitoring. The updated methodology was used for FY23 GHG emissions reporting to the Clean Energy Regulator. Updated historical GHG emissions for IMC have been disclosed in this report and the Sustainability Databook 2024.</t>
  </si>
  <si>
    <t>FY24 Scope 3 GHG emissions Reported FY24 Scope 3 GHG emissions were 54.2 Mt CO2 -e, a 17 per cent reduction from FY23 levels of 65.0 Mt CO2 -e. This decrease is primarily attributable to: – The use of more accurate GHG emission factors in the calculation of emissions associated with Purchased goods and services, and Capital goods (Categories 1 and 2), resulting in a 4.6 Mt CO2 -e reduction for these categories; and – Lower sales volumes at IMC and Australia Manganese, resulting in a 4.0 Mt CO2 -e reduction for Use of sold products (Category 11); and 1.7 Mt CO2 -e reduction for Processing of sold products (Category 10), respectively. </t>
  </si>
  <si>
    <t xml:space="preserve">sustainability-databook-2024.xlsx, </t>
  </si>
  <si>
    <t xml:space="preserve">N/A, </t>
  </si>
  <si>
    <t xml:space="preserve">https://www.south32.net/investors/annual-reporting-suite, </t>
  </si>
  <si>
    <t xml:space="preserve">Project description
Type of offset
unitsRegistryJurisdictionTransaction type
Operation /
FacilityDetails
Number of
units
Appin Coal Mine Flaring Project (EOP101248) AustraliaDEN01
Excess emissions from 2022-23
National Greenhouse and
28,990
Kia Ora Native Forest Protection Project (EOP101062)
Australian Carbon
Credit Units
(ACCU)
Australian National
Registry of
Emissions Units
Surrender of ACCUs to meet
regulatory liability under the
Australian Safeguard
Mechanism
DEN01 Energy Reporting (NGER) 2,238
Hillside
Aluminium
Carbon tax liability for CY2023 70,634
South Africa
Manganese
Carbon tax liability for CY2023 5,806
Fuel Efficient Cooking in South Africa (VCS 2505)
Voluntary Credits
approved under
Carbon Offset
Administration
System
Carbon Offset
Administration
System
South Africa
Voluntary retirement of carbon
offsets to meet South African
carbon tax liabilities under the
offset allowance
Hillside
Aluminium
Carbon tax liability for CY2024 23,560, </t>
  </si>
  <si>
    <t>CB131</t>
  </si>
  <si>
    <t>https://mb.cision.com/Main/980/4121762/3332561.pdf</t>
  </si>
  <si>
    <t>Net zero target: • SSAB commits to reaching net zero greenhouse gas emissions throughout the value chain by 2045.</t>
  </si>
  <si>
    <t>Near-term target: 
• SSAB commits to reducing absolute greenhouse gas emissions in Scope 1, 2 and 3 by 47.9% by 2033. </t>
  </si>
  <si>
    <t xml:space="preserve">No short-term GHG emissions reduction target (2025-2028) was found in the company's public disclosures. The company has not restated its previously disclosed short-term GHG emissions reduction target in its latest public disclosures and so does not score 'Yes' on this Sub-indicator. </t>
  </si>
  <si>
    <t>p.87</t>
  </si>
  <si>
    <t>https://www.ssab.com/en/news/2025/03/ssabs-annual-report-2024-is-published</t>
  </si>
  <si>
    <t>The main key actions planned by SSAB are to phase out traditional blast furnace-based steelmaking where coal and coke are used as reducing agents in making crude iron from iron ore. Around 90% of SSAB’s direct carbon dioxide emissions are derived from the total of five blast furnaces in Nordic steelmaking. The plans are to replace the blast furnaces with electric arc furnaces. This makes the transformation to fossil-free steelmaking with the decommissioning of blast furnaces and coke plants alike the main activities to reach the climate targets (see E1-4). The remaining 10% of direct emissions originate from fossil fuels and will be reduced by process electrification and by using fossil-free fuels like biogas. Indirect emissions from purchased energy (Scope 2), primarily electricity, will be relatively neutral in relation to emission targets set. Transitioning to fossil-free electricity will reduce the emission intensity of the electricity used but at the same time, the phase-out of fossil-free fuels through electrification will increase electricity use. Overall, it is assessed that these will largely cancel each other out during the actual target period. SSAB assesses that the reduction of Scope 1 emissions will meet the emission reduction target for both Scope 1 and Scope 2 combined. For Scope 3, work is still ongoing to identify the potential of different types of actions. Systematic work is undertaken on energy efficiency and recovery at all sites, as well as on electricity generation from process gases at steel mills, in order to ensure high system efficiency and limit total emissions. By recovering process gases and heat energy at coke plants, blast furnaces and steel mills, SSAB not only uses the energy for its own purposes, but also produces electricity and district heating, which are sold externally.</t>
  </si>
  <si>
    <t>p. 100</t>
  </si>
  <si>
    <t>Turnover of environmentally sustainable activities (Taxonomy-aligned) (A.1) 29,228 28</t>
  </si>
  <si>
    <t>SSAB’s overall sustainability targets: 
• Greenhouse gas emissions: 48% reduction by 
2033 compared to 2018
• Safety: Accident rate (LTIF) below 1.0 and total 
recordable injury rate below 5.5 (for 2024)
• Deliveries of emission-free steel (SSAB Zero): 
Deliveries of 100,000 tonnes of SSAB Zero 
steel by 2025</t>
  </si>
  <si>
    <t>p.101</t>
  </si>
  <si>
    <t>https://www.ssab.com/api/download?file=/-/media/files/company/investors/annual-reports/2024/ssab_annual_report_2024.pdf?m=20250320120634</t>
  </si>
  <si>
    <t>Capital expenditure of Taxonomy-eligible but not environmentally sustainable activities (not Taxonomy-aligned activities) (A.2) 7,501 84 84 — — — — — 81 A. Capital expenditure of Taxonomy-eligible activities (A.1 + A.2) 8,333 93 93 — — — — — 93 B. TAXONOMY- NON-ELIGIBLE ACTIVITIES Capital expenditure of Taxonomy non-eligible activities 636 7 TOTAL (A + B) 8,969 100</t>
  </si>
  <si>
    <t>Capital expenditure of environmentally sustainable activities (Taxonomy-aligned) 
(A.1) 832 9%</t>
  </si>
  <si>
    <t>p. 101</t>
  </si>
  <si>
    <t>SEK millions 2024
Taxonomy-aligned capital expenditure of the reference year 1,834
Potentially taxonomy-aligned capital expenditure within the next five years1) 55,818
Total 57,652</t>
  </si>
  <si>
    <t>The company does not commit to conduct all of its lobbying in line with the goals of the Paris Agreement. Stating that the company's climate policy engagement is based on support for goals of the Paris Agreement does not constitute a commitment to conduct all lobbying in line with the goals of the Paris Agreement.</t>
  </si>
  <si>
    <t>SSAB’s collaboration with political decisionmakers, on a global, European and national level, aims to inform about opportunities and challenges associated with the decarbonization of the steel industry. Climate policy, energy policy and industrial policy are areas of specific interest for SSAB, as well as issues related to public funding and efficient permit processes...
SSAB’s climate policy engagement is adopted by the CEO and is based on the corporate strategy, the Code of Conduct and SSAB’s support for the goals in the Paris Agreement. For lobbying activities in the EU, SSAB is registered in the EU Transparency Register, registration number 835967332819-32. 
During 2024, an assessment was made whether those industry organizations and member organizations of which SSAB is a member represent the climate-related positions that SSAB stands behind and/or are in line with the goals in the Paris Agreement. The assessment shows that all member organizations meet SSAB’s expectations. </t>
  </si>
  <si>
    <t xml:space="preserve">36; Q4.1.2 </t>
  </si>
  <si>
    <t xml:space="preserve">"At Group Executive Committee meetings the development of SSAB’s sustainability work is regularly reported to the CEO by the members of the Group Executive Committee [..] The board is informed, if deemed necessary, in the event of changes to group directives and instructions due to, for example, regulatory changes or based on internal evaluations.
The Board of Directors is updated at least quarterly about the development of SSAB’s sustainability work in the company’s material areas. The Board is updated through information in internal reports or other documents and presentations that are provided ahead of and presented at Board meetings. For the areas that have set targets, the Board is presented with the current outcome in relation to the set targets.
Information about the Group’s safety work and SSAB’s transformation to fossil-free steel production is given at each ordinary meeting. Since sustainability and climate issues, especially the transformation to fossil-free operations, are an integral part of SSAB’s business strategy, the Board does not have a separate sustainability committee. The Sustainability Report is processed in the Audit Committee as part of the Annual Report."
"Q4.1.2 Identify the positions (do not include any names) of the individuals or committees on the board with accountability for environmental issues and provide details of the board's oversight of environmental issues. 
Other:  
Policies which outline the positions' accountability for this environmental issue:
[Blank]
Please explain
Board members do not have specific mandate but are collectively responsible. SSAB transformation to fossil-free steelmaking is montirored closely by the Board and all major capex decisions are taken by the Board. The sustainabilty report is approved by the Board. "
</t>
  </si>
  <si>
    <t xml:space="preserve">We were unable to find evidence in the company's publicly available disclosures that there is a named position at the Board level with explicit responsibility for climate change issues. </t>
  </si>
  <si>
    <t>https://www.ssab.com/en/company/sustainability</t>
  </si>
  <si>
    <t>"The Group's CTO is responsible for environmental work, including energy issues. Environmental managers in each country coordinate the work through, for example, environmental councils with representatives from the divisions as well as Tibnor and Ruukki Construction."</t>
  </si>
  <si>
    <t>"B.4 Compensation to employees
[..]
Regarding sustainability topics linked to compensation (GOV-4), all employees who have short-term variable compensation in accordance with global instructions (approximately 2,100 employees) are covered by the group goal of sustainability with a focus on safety. In addition, divisions and subsidiaries may have additional sustainability targets at the unit level. Details regarding the CEO’s goals and outcomes are presented in the Remuneration Report"</t>
  </si>
  <si>
    <t>"The Board’s experience and expertise in the company’s sectors, products and geographical locations and sustainability (GOV-1 § 23)
The Board of Directors is evaluated annually to ensure that it has the required combined experience and competence for SSAB’s operations, which includes the company’s products, the sectors and geographical locations in which SSAB operates as well as material sustainability areas. The evaluation for 2024 was conducted by an external party and consisted of an extensive questionnaire that was answered by each director individually as well as individual interviews with the directors. The questionnaire mainly related to the Board’s efficiency and collective competence to handle its responsibilities in relation to important areas for the company. The responses were consolidated and reported anonymously to the Board of Directors and to the Nomination Committee prior to their preparation of proposals for the election of directors (for more information on the Nomination Committee’s work, see section Nomination Committee). The conclusion from the Board evaluation carried out in 2024 was that the directors were deemed to have appropriate experience and competence for the company’s operations.
A special sustainability focus for the Board evaluation was to ensure that the Board has the necessary competence for the implementation of the company’s transition to fossil-free steel production, which included competence and experience in the heavy processing industry, international marketing and sales, major investment projects, finance, IT and digitalization as well as corporate social responsibility."</t>
  </si>
  <si>
    <t>SSAB’s transformation to fossil-free steelmaking will require new core competences and new practices. Although these matters will be managed locally by the respective site, there is overall governance at Group level to ensure a coherent strategy. 
Work with the SSAB Academy in Luleå continued during the year. SSAB has received support from the EU’s Just Transition Fund for skills development in line with the company’s needs arising from the transformation to fossil-free steelmaking. The year saw several training initiatives implemented: education for industrial electricians, leadership training, pilot training in automation for electricians and training initiatives to strengthen knowledge about Luleå’s transformation.
A survey of skills needs is always carried out prior to the start of new training courses. This also includes dialogues with participants and people with skills in the relevant area. During the year, an initiative known as employeeinitiated training was also implemented as an important part of SSAB Academy. This is training where employees themselves take the initiative and is aimed at skills development and contributing to SSAB’s transformation. So far, this has led to several training initiatives, for example in maintenance, material science, loading and unloading. </t>
  </si>
  <si>
    <t>[As company has published a TCFD Index, it also scores "Yes" on this Metric.]</t>
  </si>
  <si>
    <t>In 2022, SSAB compiled two climate scenarios with a time horizon of about 20–25 years ahead. The two scenarios are based on the IPCC's climate scenarios RCP 2.6 and RCP 8.5, as well as descriptions in SSP 1 and SSP 5. SSAB also commissioned the Swedish Meteorological and Hydrological Institute (SMHI) to analyze the potential physical impacts of future climate change. This analysis was also based on RCP 2.6 and RCP 8.5., Results of scenario analysis in the attached table.</t>
  </si>
  <si>
    <t>89, N/A, 78</t>
  </si>
  <si>
    <t>The two scenarios are based on the IPCC’s climate scenarios RCP 2.6 and RCP 8.5, and descriptions in SSP1 och SSP5., [No omissions]
Transition risks for SABIC, Large steel companies have switched to fossil-free steel production or production with low CO2 emissions, partly due to strong demand. Steel with a low carbon footprint has been developed over time and become a standard product. The ability to adapt quickly is and has been a competitive advantage., Risks and opportunities in attached graphic.</t>
  </si>
  <si>
    <t>The company meets all criteria for this Metric. The company's absolute Scope 1 and 2 emissions have decreased in the past year relative to the previous year. The absolute emissions used to assess the company's score on this Metric are as follows: 11103000 tCO2e (2023) and 10743000 tCO2e (2024).</t>
  </si>
  <si>
    <t>The company meets all criteria for this Metric. The company's absolute Scope 1 and 2 emissions have decreased over the past three years. The absolute emissions used to assess the company's score on this Metric are: 11670000 tCO2e (2021), 11007000 tCO2e (2022), 11103000 tCO2e (2023) and 10743000 tCO2e (2024).</t>
  </si>
  <si>
    <t>90</t>
  </si>
  <si>
    <t>CB132</t>
  </si>
  <si>
    <t>net-zero-transition-report-2024.pdf</t>
  </si>
  <si>
    <t>https://www.sse.com/sustainability/reporting/</t>
  </si>
  <si>
    <t>Net zero for SSE’s scope 1 and 2 emissions by 2040</t>
  </si>
  <si>
    <t>Net zero for all SSE’s remaining scope 3 emissions by 2050</t>
  </si>
  <si>
    <t>net-zero-transition-report-2024.pdf, net-zero-transition-report-2024.pdf</t>
  </si>
  <si>
    <t>Reduce absolute scope 1 and 2 GHG emissions by 72.5% by 2030 from a 2017/18 base year.</t>
  </si>
  <si>
    <t>Reduce absolute GHG emissions from use of products sold by 50% by 2034 from a 2017/18 base year.</t>
  </si>
  <si>
    <t>2024 Net Zero Transition Report</t>
  </si>
  <si>
    <t>p.3-4</t>
  </si>
  <si>
    <t>https://www.sse.com/media/y0jppvc3/sse-plc-net-zero-transition-report-2024.pdf</t>
  </si>
  <si>
    <t>t Zero Transition Plan on a page Short term (to 2025) Target Summary Actions Cross-cutting Actions Medium term (2025 - 2035) Long term (2035 - 2050) Engage with 50% of suppliers by spend to set an SBT by 2024. Reduce the carbon intensity of scope 1 GHG emissions by 80% by 2030, from 2017/18 baseline. Net zero for SSE’s scope 1 and 2 emissions by 2040. Reduce absolute scope 1 and 2 GHG emissions by 72.5% by 2030 from a 2017/18 base year. Net zero for all SSE’s remaining scope 3 emissions by 2050. Reduce absolute GHG emissions from use of products sold by 50% by 2034 from a 2017/18 base year. 1. Reduce emissions from unabated gas generation 2. Develop new low-carbon flexible generation 3. Transparent advocacy in favour of enhanced policy 4. Build a renewable energy portfolio of 13GW of capacity by 2031 5. Reduce SSEN’s leakage and reliance on SF6 6. Switch vehicle fleet to EV in line with EV100 commitment 7. Reduce reliance on SSEN’s Scottish Island back-up diesel generation 8. Explore options for neutralising residual emissions 16. Continuous review of adaptation plans at business unit level, whilst participating fully in national adaptation frameworks 17. Publish annually, progress against the 20 Principles for a Just Transition, outlined in SSE’s Just Transition Strategy Scope 1 Climate adaptation and resilience Just Transition actions 9. Reduce electrical losses from SSEN Distribution 10. Deliver a net zero property estate Scope 2 11. Support customers to fuel switch and consume less gas 12. Align unabated gas power generation owned through joint ventures with a net zero pathway 13. Advocate for a pathway for decarbonised heat 14. Establish a framework for supplier collaboration on net zero action 15. Partner with the CDP supply chain engagement programm</t>
  </si>
  <si>
    <t>The company meets all of the criteria required by this Metric for its 'Scope 1 and 2' emissions targets. However, the contribution of each action in the company's strategy is not quantified in terms of the approximate proportion of the Scope 3 targets, so the company cannot score 'Yes' on this Metric.</t>
  </si>
  <si>
    <t>https://www.sse.com/media/0aibgke4/sse_ar24_interactive.pdf</t>
  </si>
  <si>
    <t>Figure 2: SSE’s taxonomy 
aligned activities 2023/24
Taxonomy-eligible aligned
Taxonomy-eligible not aligned
Taxonomy-non-eligible
Revenue £10,457.2m 
31%</t>
  </si>
  <si>
    <t>https://www.sse.com/media/miucfgmv/sse-cdp-response-2024.pdf</t>
  </si>
  <si>
    <t>Percentage share of selected financial metric aligned in the reporting year (%) 31.3 (5.4.1.10) Percentage share of financial metric that is taxonomy-eligible in the reporting year (%) 48.8 (5.4.1.11) Percentage share of financial metric that is taxonomy non-eligible in the reporting year (%) 51.2</t>
  </si>
  <si>
    <t>https://www.sse.com/media/al1dt4qn/sse-plc-sustainability-report-2024.pdf</t>
  </si>
  <si>
    <t>The NZAP Plus is our strategy in action and  includes £20.5bn of planned capital expenditure, with around 90% for investment in renewables and electricity networks.</t>
  </si>
  <si>
    <t>Investing in critical low-carbon infrastructure Promote development Supporting research and innovation Unit GW Number Number Number (% of reported customer numbers) £m £m £m £m £bn Days £m Headcount 2021/22 7.8 c. 130,000 c. 32,300 1,425,834 (38) 614.4 364.8 811.0 131.4 c. 4.2 28 12.0 59 2022/23 9.2 c. 208,500 c. 37,900 1,845,807 (50) 495.5 412.0 837.5 153.2 c. 3.7 28 10.8 83 2023/24 9.3 c.284,000 c. 45,300 2,168,760 (55) 595.6 505.1 1,097.1 99.6 c. 5.5 26 12.7 92.5 Key performance indicator Cumulative total of renewable generation capacity connected within SSEN Transmission’s network area Pure electric or plug-in hybrid vehicles registered in SSEN Distribution’s licence area1 Heat pumps connected to SSEN Distribution’s network2 SSEN Distribution’s supply points with communicable and smart capability3 Investment and capital expenditure (adjusted): SSEN Transmission4 SSEN Distribution SSE Renewables Thermal generation a</t>
  </si>
  <si>
    <t>Adjusted investment and 
capital expenditure £2,476.7m 
89%</t>
  </si>
  <si>
    <t>p. 158</t>
  </si>
  <si>
    <t>(5.4.1.7) Percentage share of selected financial metric aligned in the reporting year (%)
88.8
(5.4.1.8) Percentage share of selected financial metric planned to align in 2025 (%)
90
(5.4.1.9) Percentage share of selected financial metric planned to align in 2030 (%)
90</t>
  </si>
  <si>
    <t>sse-trade-association-climate-review-2023_report.pdf</t>
  </si>
  <si>
    <t>https://www.sse.com/sustainability/reporting#:~:text=Trade%20association</t>
  </si>
  <si>
    <t>SSE’s Climate Advocacy Statement SSE advocates for fair, just and accelerated actions to achieve net zero through working with policy makers, trade associations and other key stakeholders. SSE commits to conduct its policy advocacy activity in line with the goals of the Paris Agreement and its own net zero strategy, both aligned to limiting global temperature rise to 1.5oC. SSE’s approach to climate advocacy and its policies apply to all jurisdictions in which it operates.</t>
  </si>
  <si>
    <t>Within this policy, SSE commits to only conduct lobbying and advocacy activity that is in line with the goals of the Paris Agreement and its own net zero strategy, both aligned to limiting global temperature rises to 1.5oC. This commitment includes SSE’s direct advocacy activities and advocacy that the company conducts through its trade association memberships. This policy is applicable to all jurisdictions in which SSE operates. </t>
  </si>
  <si>
    <t>"Q4.1.2 Identify the positions (do not include any names) of the individuals or committees on the board with accountability for environmental issues and provide details of the board's oversight of environmental issues. 
Board-level committee,Board chair,Chief Executive Officer (CEO),Chief Financial Officer (CFO)
Policies which outline the positions' accountability for this environmental issue
Board Terms of Reference,Individual role descriptions,Other policy applicable to the board: Terms of Reference for Safety, Sustainability, Health and Environment Advisory Committee (SSHEAC) 
Please explain:
SSE's CEO has ultimate responsibility in their executive capacity for climate-related issues and is involved in setting the Group's strategic direction (as an Executive Director on the Board), as well as leading on its implementation (as head of executive management and SSE's Group Executive Committee (GEC))."</t>
  </si>
  <si>
    <t>4.1.2.7</t>
  </si>
  <si>
    <t>(4.1.2.7) Please explain
SSE's CEO has ultimate responsibility in their executive capacity for climate-related issues and is involved in setting the Group's strategic direction (as an Executive Director on the Board), as well as leading on its implementation (as head of executive management and SSE's Group Executive Committee (GEC))."</t>
  </si>
  <si>
    <t>169-170</t>
  </si>
  <si>
    <t>https://www.sse.com/investors/reports-and-results/?year=2023/24</t>
  </si>
  <si>
    <t>"PSP Performance Scorecard
PSP measures and a summary of performance are shown in the table below. The outturns have been arrived at by applying formulaic assessment which the Remuneration Committee have reviewed taking into account the wider environment. They believe that the outcomes are fair in the context of wider performance over the three-year period, in particular the value created for shareholders and taking shareholder interest into account.
[..]
PSP – performance measures for the 2024 award:
[..]
Performance linked to SSE’s UN Sustainable Development Goals 2030
Weighting: 15%
[..]
UN SDG 13 - Climate Action:
Reduce scope 1 carbon intensity by 80% by 2030, compared to 2017/18 levels, to 61gCO2 e/kWh – Scope 1 carbon intensity reduction to 61gCO2 e/kWh</t>
  </si>
  <si>
    <t>The company meets all criteria for this Metric. The company has assessed its Board's competencies with respect to managing climate risks and opportunities and disclosed the results of this assessment.</t>
  </si>
  <si>
    <t>"Skills to support long-term success
The below matrix sets out the expertise the non-Executive Directors have assimilated outside of their SSE roles, mapped to the specific skills required of the Board to support SSE’s long-term success. The collective position continues to be enhanced by the innate differences in approach and thinking styles, which result from the diverse background and experience of each individual as indicated in the respective Board biographies.
Experience of operating context and disruptive trends: Clean energy, renewables and climate science"
[Table]</t>
  </si>
  <si>
    <t>120, 136, 182;, 125</t>
  </si>
  <si>
    <t>"Skills to support long-term success
The below matrix sets out the expertise the non-Executive Directors have assimilated outside of their SSE roles, mapped to the specific skills required of the Board to support SSE’s long-term success. The collective position continues to be enhanced by the innate differences in approach and thinking styles, which result from the diverse background and experience of each individual as indicated in the respective Board biographies:
Experience of operating context and disruptive trends:
·        Energy sector, energy regulation and energy markets
·        Government and public policy
·        Clean energy, renewables and climate science
·        Global business, scale and complexity
·        Digital and data
·        Stakeholders and social impact"
"2023/24 Board performance review process
Stage 1: Design of Evaluation
A session took place with Lintstock and the Company Secretary and Group General Counsel to discuss the proposed process for 2023/24."
"k. Skills, experience and knowledge: The Nomination Committee identifies the skills, knowledge and experience required for the effective leadership and long-term success of SSE, managing the balance of competencies through succession planning, knowledge development and recruitment. This is supported by a standing assessment of the Board’s skills matrix and composition metrics to identify where a gap or further work is required.", "Deepening Board Knowledge
The SSE Board possesses a diverse skillset and depth of knowledge aligned to SSE’s needs as set out in the skills matrix on page 120 . Every year, the Board looks for opportunities to deepen its understanding of specialist topics through dedicated sessions which are both internally and externally facilitated. Internal sessions are attended by a range of SSE senior leaders, allowing the Board to fully engage with subject matter experts and the talent pipeline.
4 External Speaker Sessions
4 Deep Dives"</t>
  </si>
  <si>
    <t>Webpage - Just Transition _ SSE.pdf</t>
  </si>
  <si>
    <t>https://www.sse.com/sustainability/sse-s-just-transition-plan-moving-from-principles-to-action/</t>
  </si>
  <si>
    <t xml:space="preserve">Supporting a Just Transition
Change of the scale and nature needed to achieve net zero will impact people – employees, consumers, communities, suppliers, and wider society – in different ways.
This can include both positive and negative impacts, for example: the loss of high-carbon jobs; the creation of new low-carbon jobs; access and use of new technologies; economic opportunities from new investments; and impacts on household energy bills.
Companies such as SSE have a responsibility to shape the transition so that opportunities to create shared value and economic prosperity are realised and potentially negative impacts are minimised.
SSE’s latest Just Transition Strategy was published in 2024. It replaces the Just Transition Strategy 2020, which at the time was a world-first.
To support a just transition, SSE has
A framework of 20 principles to guide our decision-making
- A set of 10 KPIs that will help us track and evidence progress across job creation, human rights, community investment, and more
- A commitment to move to a place-based approach, ensuring our work in impacted areas is rooted in local context and communities
</t>
  </si>
  <si>
    <t>just-transition-strategy-update.pdf</t>
  </si>
  <si>
    <t>https://www.sse.com/sustainability/sse-s-just-transition-plan-moving-from-principles-to-action/#:~:text=SSE%E2%80%99s%20latest%20Just%20Transition%20Strategy%20was%20published%20in,framework%20of%2020%20principles%20to%20guide%20our%20decision-making</t>
  </si>
  <si>
    <t>Principle 16. Prioritise retraining and redeployment SSE commits to, wherever possible, retraining and redeployment being the first options available to employees affected by business change. Where this is not possible SSE will work with its employees and trade union partners to ensure fair consultation and reasonable terms are provided which support onward transition.</t>
  </si>
  <si>
    <t xml:space="preserve">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operates in Ireland, a country with Indigenous peoples, but makes no reference to FPIC within its disclosures. </t>
  </si>
  <si>
    <t>just-transition-strategy-update.pdf, Webpage - Our Locations.pdf</t>
  </si>
  <si>
    <t>7, N/A</t>
  </si>
  <si>
    <t>https://www.sse.com/sustainability/sse-s-just-transition-plan-moving-from-principles-to-action/#:~:text=SSE%E2%80%99s%20latest%20Just%20Transition%20Strategy%20was%20published%20in,framework%20of%2020%20principles%20to%20guide%20our%20decision-making, https://careers.sse.com/our-locations</t>
  </si>
  <si>
    <t>Principle 17. Deliver robust stakeholder consultation SSE commits to undertake consultation and information sharing engagement with its local stakeholders during periods of change including SSE’s supply chain enabling them to respond to market changes in an informed way., (See visual on webpage)</t>
  </si>
  <si>
    <t>Principle definitions Principle 1. Guarantee fair and decent work SSE adheres at all times to the fundamental principles defined by the International Labor Organization (ILO) and the Principles of the UN Global Compact. Enhanced social standards for working people, alongside freedom of association and the right to collective bargaining, set the foundation for fair and decent work at SSE. Principle 2. Attract and grow talent Long-term sustainable employment, providing the opportunity for ongoing training, development and upskilling. SSE deliberately seeks to attract talent with sunset skills and reach people with STEM skills and knowledge who are ready to make the transition to the green electricity sector, increasingly adopting a ‘place based’ approach. Principle 3. Value employee voice SSE actively seeks to gather and act on employee feedback, including through regular and detailed employee surveys and employee focus groups which provide feedback directly to SSE’s most senior levels. Principle 4. Deliver innovation through inclusion and diversity The energy transition provides an opportunity to increase the diverse mix of people at SSE. SSE works hard to create an inclusive workplace so that everyone is encouraged to join IN, stay ON and progress UP. Greater diversity brings the creativity and innovation that is needed to achieve net zero. Principle 5. Consult and co-create with stakeholders While SSE seeks to engage, consult and partner with stakeholders on all of its activities, there are specific actions that require co-creation with critical stakeholders. SSE commits to continued high quality co-creation of business plans for electricity distribution and transmission ensuring the right balanced judgments regarding the distribution of costs and benefits of investments are made. Principle 6. Factor-in whole system costs and benefits SSE will, openly and transparently, undertake whole-system assessments of investments, particularly for electricity transmission and distribution plans, that properly reflect both the costs and benefits to energy consumers. This will support identification of trade-offs and the ability to take decisions that support a more equitable allocation of costs amongst energy consumers. Principle 7. Make transparent, evidence-based decisions SSE will work openly with public agencies, consumer advocates and other industry participants to inform high quality impact evaluations that consider the complex trade-offs that can exist between environmental, social and economic benefits, and the consequential impacts on consumers. Principle 8. Advocate for fairness SSE will share the insights gained from service experiences through industry bodies and its interactions with governments and regulators, and will advocate for policy that delivers universal access to the benefits of smart grids. Principle 9. Set and monitor enhanced social safeguards SSE recognises that the transitional technologies needed to deliver net zero can have human rights risks due to the rare minerals required and the global workforce involved in manufacturing. SSE will therefore target this as a key area for enhanced due diligence in its approach to mitigating modern slavery risk from its supply chain. Principle 10. Support competitive national and local supply chains SSE is committed to working closely with governments and suppliers across the industry to create the conditions for investment in supply chain goods and services, promoting economic opportunities to local and national suppliers through strategic supplier engagement and local ‘meet the buyer’ events. Principle 11. Share value with communities SSE will share economic value through community investment funds – at the same time as innovating models of community partnership, including the notion of shared ownership where appropriate. Principle 12. Implement responsible developer standards SSE seeks to go beyond its legal obligations when developing, constructing and operating assets, developing processes to incorporate sustainability impacts into governance frameworks, while engaging stakeholders to understand and address their interests. Principle 13. Re-purpose thermal generators for a net zero world SSE will continue to seek out and progress economic opportunities to provide flexible, decarbonised electricity by deploying shared CO2 transport and storage infrastructure and hydrogen networks within industrial clusters innovating with suppliers and partners to achieve this. Principle 14. Establish and maintain trust In times of industrial change, SSE commits to process of transparency and openness that will support the development of employees, enabling them to adapt and develop their skills for future potential opportunities. Principle 15. Provide forward notice of change In times of change, SSE will seek to give its employees advance notice of change wherever possible and will actively engage with its employees as well as trade union representatives, public authorities, training agencies and enterprise agencies as early as possible, whilst recognising the market rules on power plant availability. Principle 16. Prioritise retraining and redeployment SSE commits to, wherever possible, retraining and redeployment being the first options available to employees affected by business change. Where this is not possible SSE will work with its employees and trade union partners to ensure fair consultation and reasonable terms are provided which support onward transition. Principle 17. Deliver robust stakeholder consultation SSE commits to undertake consultation and information sharing engagement with its local stakeholders during periods of change including SSE’s supply chain enabling them to respond to market changes in an informed way. Principle 18. Form partnerships across sectors SSE will seek to establish partnerships that will enable SSE and other power generators to construct decarbonised stations and will also facilitate the decarbonisation of wider industry. Principle 19. Promote further industrial development SSE will continue to identify sites hosting its industrial assets and evaluate their current and future economic value that support vibrant local economies and their communities and the ability to re-develop these sites as low carbon thermal generators. Principle 20. Respect and record cultural heritage SSE will seek to identify and collate archive material relating to the energy transition to net zero which is of high cultural value, to ensure it is retained for historical record.</t>
  </si>
  <si>
    <t>just-transition-measuring-progress-report-2023.pdf</t>
  </si>
  <si>
    <t>https://www.sse.com/media/zzxoyms2/just-transition-measuring-progress-report-2023.pdf</t>
  </si>
  <si>
    <t>Moving from principles to action Following on from SSE’s Just Transition Strategy, SSE has turned its attention to turning it 20 principles into meaningful action. Over 2021/22, SSE undertook wide-ranging stakeholder engagement on its just transition approach, which included meeting and consulting with policy makers, trade union partners, suppliers, oil and gas companies, investors, academics, and industry and skills bodies, and importantly it also sought insights from its own employees. In September 2021, SSE published a report focused on the worker transition, based on this research and engagement it had undertaken. The report outlines 20 commitments for SSE, 10 recommendations for industry and 10 recommendations for governments which are all focused on practical actions to support workers transition. More recently, SSE’s electricity distribution networks company, SSEN Distribution, published a report in early April 2023 which explores how net zero can be delivered fairly for consumers. The report shares SSEN’s ‘learning by doing’ approach, through its innovation programme, collaborations and research, and gives thoughtful consideration to the impact of future local smart grids and how the opportunities of that system can be shared widely to deliver a just transition for consumers. The report also lays out the stakeholder engagement carried out in order to support this</t>
  </si>
  <si>
    <t>(See table on page 10)</t>
  </si>
  <si>
    <t>Since 2018, SSE has been aligning its disclosures to the Task Force on Climate-related Financial Disclosures (TCFD) recommendations.</t>
  </si>
  <si>
    <t>98-99</t>
  </si>
  <si>
    <t>101, 102-105</t>
  </si>
  <si>
    <t>Table 1: External models and scenarios used in SSE’s climate scenario analysis 2023/24. See attached table., Results of scenario analysis in the attached table.</t>
  </si>
  <si>
    <t>2024 Annual Report, 2024 Annual Report, Annual-Report_2023.pdf</t>
  </si>
  <si>
    <t>101, 100, 102-105</t>
  </si>
  <si>
    <t>https://www.sse.com/investors/reports-and-results/?year=2023/24, https://www.sse.com/investors/reports-and-results/?year=2022/23</t>
  </si>
  <si>
    <t>– International Energy Agency (IEA) World Energy Outlook 2023 Net Zero Emissions (NZE) by 2050 – National Grid 2023 Future Energy Scenarios (FES) Leading the Way &amp; Consumer Transformation, SSE undertakes an exercise to identify the material climate-related opportunities and risks every two years, or sooner if a material business change occurs, with the next due in the year to 31 March 2025., (p.101):The scenario inputs remain consistent with prior year, though have been updated for the latest data published by the relevant external provider. 
The company discloses the scenario inputs clearly in the previous years report (Annual Report 2023, p.42-43), The outcome of the updated scenario analysis work conducted in the year indicates that the material climate-related opportunities and risks remain generally stable when compared to the prior year’s assessment. The following tables on pages 102 to 105 provide the detail of the assessment outcomes.</t>
  </si>
  <si>
    <t>The company meets all criteria for this Metric. The company's absolute Scope 1 and 2 emissions have decreased in the past year relative to the previous year. The absolute emissions used to assess the company's score on this Metric are as follows: 6520000 tCO2e (2022) and 4810000 tCO2e (2023).</t>
  </si>
  <si>
    <t>The company meets all criteria for this Metric. The company's absolute Scope 1 and 2 emissions have decreased over the past three years. The absolute emissions used to assess the company's score on this Metric are: 7640000 tCO2e (2020), 6240000 tCO2e (2021), 6520000 tCO2e (2022) and 4810000 tCO2e (2023).</t>
  </si>
  <si>
    <t>The company meets all criteria for this Metric. The company's absolute Scope 3 Category 11 emissions have decreased in the past year relative to the previous year. The absolute emissions used to assess the company's score on this Metric are as follows: 2163427 tCO2e (2022) and 2012028 tCO2e (2023).</t>
  </si>
  <si>
    <t>The company meets all criteria for this Metric. The company's absolute Scope 3 Category 11 emissions have decreased over the past three years. The absolute emissions used to assess the company's score on this Metric are as follows: 2350011 tCO2e (2020), 2289673 tCO2e (2021), 2163427 tCO2e (2022) and 2012028 tCO2e (2023).</t>
  </si>
  <si>
    <t xml:space="preserve"> Other emissions reduction activities
 192436
Decreased
3%
 SSE's Tarbert oil-fired power station ceased generation, in line with environmental licence requirements, which is a more carbon intensive generation type compared to gas-fired generation. By closing this emissions intensive generation site, significant emissions savings have occurred year on year.
 Change in output
 1517404
Decreased
23%
 Scope 1 and 2 emissions decreased from 6.5 million tonnes CO2e to 4.8 million tonnes CO2e. This is equivalent to a 23% decrease (1,517,404 / 6,517,753). This was predominantly a result of a drop in output from SSE's thermal generation plant by 22% compared to the previous year, principally reflecting a normalisation of the market environment over the course of the year.\n\nOutput from SSE's renewable generation portfolio (including pumped storage and biomass and excluding constrained off wind in GB) increased slightly to 10.0TWh in 2023/24, from 9.7TWh the previous year, due to capacity additions such as Seagreen offshore wind farm which were partially offset by lower year-on-year wind speeds. </t>
  </si>
  <si>
    <t>sustainability-report-2024.pdf</t>
  </si>
  <si>
    <t>26, 36</t>
  </si>
  <si>
    <t>SSE has reduced absolute emissions from the use of sold products by 21%, compared to 2017/18 levels. Between 2022/23 and 2023/24, there was a 7% reduction in GHG emissions arising from gas sold to customers, due to a fall in business energy customer accounts.
See table on page 36.</t>
  </si>
  <si>
    <t>3913, Emissions reduction, Gold Standard, 2021</t>
  </si>
  <si>
    <t>CB133</t>
  </si>
  <si>
    <t>The company does not specify the emissions coverage of its net zero target. Thus, it is not possible to verify if the target covers 95% of Scope 1 and 2 emissions.</t>
  </si>
  <si>
    <t>80</t>
  </si>
  <si>
    <t>https://www.suncor.com/en-ca/news-and-stories/publications</t>
  </si>
  <si>
    <t>Climate Change Suncor supports the goals of the Paris Agreement and is committed to achieving the long-term objective of net-zero greenhouse gas (GHG) emissions from its operations by 2050, including those in which it has a working interest.</t>
  </si>
  <si>
    <t>The company does not specify the emissions coverage of its long-term GHG emissions reduction target (2036-2050). As the scope of emissions has not been defined, the company does not score 'Yes' on this Sub-indicator.</t>
  </si>
  <si>
    <t>This Metric is contingent on Sub-indicator 2.1. The company scores 'No' on Sub-indicator 2.1, and thus cannot score on this Metric. The company does not specify the emissions coverage of its long-term GHG emissions reduction target (2036-2050). Thus, it is not possible to verify if the target covers the 95% threshold of Scope 1 and 2 emissions required in order to score on this Metric.</t>
  </si>
  <si>
    <t>No medium-term GHG emissions reduction target (2029-2035) was found in the company's public disclosures. Targets set only on methane emissions do not meet the requirements of this Sub-indicator.</t>
  </si>
  <si>
    <t xml:space="preserve">This Metric is contingent on Sub-indicator 4.1. The company scores 'No' on Sub-indicator 4.1, and thus cannot score on this Metric. No short-term GHG emissions reduction target (2025-2028) covering at least 95% of Scope 1 and 2 emissions was found in the company's public disclosures.
</t>
  </si>
  <si>
    <t>p. 21, 31</t>
  </si>
  <si>
    <t>https://www.suncor.com/-/media/project/suncor/files/investor-centre/annual-report-2024/2024-annual-report-en.pdf?modified=20250310191514&amp;created=20250225185554</t>
  </si>
  <si>
    <t>. Segment Results and Analysis Oil Sands Refining and Marketing Exploration and Production
Earnings (loss) before income taxes 
Oil Sands 1 625 2 660 
Exploration and Production 125 133 
Refining and Marketing 410 598 
Corporate and Eliminations (1 070) (1)</t>
  </si>
  <si>
    <t>Decarbonize base business and capture new opportunities to reduce greenhouse gas (GHG) emissions: The company is taking tangible actions to decarbonize its existing hydrocarbon business, while investing in other areas aligned with its core competencies, including investments in lower-carbon intensity power production through cogeneration and renewable fuels</t>
  </si>
  <si>
    <t>The company meets all criteria for this Metric. The company discloses that no capital expenditure is going towards unabated carbon-intensive assets or products.</t>
  </si>
  <si>
    <t>https://www.suncor.com/-/media/project/suncor/files/investor-centre/annual-report-2024/2024-annual-report-en.pdf?modified=20250226230952&amp;created=20250225185554</t>
  </si>
  <si>
    <t>Capital and Exploration Expenditures by Type, Excluding Capitalized Interest Year ended December 31, 2024 December 31, 2023 Asset Sustainment Economic ($ millions) and Maintenance(1) Investment(2) Total Total Oil Sands Oil Sands Base 916 936 1 852 1 972 In Situ 138 360 498 517 Fort Hills 354 406 760 397 Syncrude 742 220 962 990 E&amp;P(3) — 862 862 635 R&amp;M 1 006 180 1 186 1 000 Corporate and Eliminations 29 17 46 62 3 185 2 981 6 166 5 573 Capitalized interest on debt 317 Total capital and exploration expenditures 6 483 5 828</t>
  </si>
  <si>
    <t>p. 56</t>
  </si>
  <si>
    <t>Capital expenditures including capitalized interest(1) (4 340) (4 096) (3 540) (907) (668) (443) (1 190) (1 002) (816)</t>
  </si>
  <si>
    <t>Suncor’s planned 2025 capital spending program of 
$6.1 billion to $6.3 billion and the belief that the company 
will have the capital resources to fund its planned 2025 capital 
spending program and to meet current and future working 
capital requirements through cash and cash equivalents 
balances, cash flow provided by operating activities, available 
committed credit facilities, issuing commercial paper and 
accessing capital markets;</t>
  </si>
  <si>
    <t>We were unable to find a source in the company's publicly available disclosures that demonstrates Board or Board committee oversight of the management of climate change risks. Previously scoring text that described the Board's oversight of climate-related issues is absent from latest disclosure.</t>
  </si>
  <si>
    <t>2024 Management Proxy Circular</t>
  </si>
  <si>
    <t>C-7</t>
  </si>
  <si>
    <t>https://www.suncor.com/-/media/project/suncor/files/investor-centre/annual-report-2023/2024-management-proxy-circular-en.pdf?modified=20240613203838&amp;created=20240321155701</t>
  </si>
  <si>
    <t>"The Board discharges certain of its responsibilities through its four standing committees: the Audit Committee, the Environment, Health, Safety and Sustainable Development (EHS&amp;SD) Committee, the Governance Committee and the Human Resources and Compensation Committee (HR&amp;CC). Each standing committee has a mandate, which it reviews annually and updates as appropriate."</t>
  </si>
  <si>
    <t>"Climate Performance Share Units (CPSU). A CPSU is granted under the PSU Plan. Awards may pay out based on a vesting level between 0% and 200% contingent upon Suncor’s performance over a three-year period. CPSUs provide for notional dividend re-investment.
In 2022, the CPSU vesting was based on a measure of three separate metrics within two categories: Greenhouse Gas (GHG) Portfolio Health and GHG Capital Allocation. These metrics were introduced as a means of linking executive compensation to Suncor’s climate-related goals. Annual awards will vest based on progress towards our 2030 commitment to reduce annual greenhouse gas emissions by 10 megatonnes. The same metric categories carried over for 2023 CPSU awards, with an additional category of achieved reductions at the end of 2025 when cogeneration at Base Plant is expected to come online. The 2024 CPSU awards have similar metrics to the 2023 awards and include GHG Portfolio Health, GHG Capital Allocation and achieved emissions reductions through 2026.
PSUs do not count towards the assessment of executive share ownership levels for purposes of the share ownership guidelines.Upon payout, executives must use the cash payout, or other cash resources, to purchase common shares on the open market towards satisfying any unmet share ownership guidelines at the compliance date"</t>
  </si>
  <si>
    <t>C-3</t>
  </si>
  <si>
    <t>"EHS: Significant experience in the areas of environment (including
climate risk management), health and safety, including knowledge of
industry regulations and a commitment to best practices for workplace
safety."
"Skills and Experience" - [Table]</t>
  </si>
  <si>
    <t>We believe the company was scored incorrectly in the previous iteration of the Benchmark. The company has not disclosed details on the specific criteria used to assess the Board’s climate-related competencies. The company's "EHS" skills category includes "Significant experience in the areas of environment (including climate risk management)", but does not detail what this entails. The company provides details on the measures it is taking to enhance its Board's competencies with respect to managing climate risks and opportunities.</t>
  </si>
  <si>
    <t>C-3, C-4, C-13</t>
  </si>
  <si>
    <t>"Skills and Experience Descriptions
Energy: Significant experience in the energy industry, including commercial aspects of the business, markets, operational challenges, regulatory and strategy.
[..]
EHS: Significant experience in the areas of environment (including climate risk management), health and safety, including knowledge of industry regulations and a commitment to best practices for workplace safety."
"The above inventory is assessed as required to identify any experience and skills to be added to the Board in light of the Board’s current needs and priorities. The Governance Committee uses this assessment as a key input for identifying selection criteria describing the skills, experiences, qualifications, diversity (gender, members of visible minorities, Indigenous status, age, persons with disabilities, business experience, professional expertise, personal skills, stakeholder perspectives, geographic background and, other diversity attributes) and personal qualities desired in potential new
Board members. 
The Governance Committee identifies candidates from a number of sources and, in all cases, utilizes the services of a third-party executive search firm. When a vacancy occurs or is pending, the Governance Committee, with the assistance of an executive search firm, identifies a short list of potential candidates to pursue further. In addition to the factors listed above, the Governance Committee considers whether each candidate can devote sufficient time and resources to their duties as a Board member. The identification of diverse candidates is also a key search criterion in the director selection process, and where it deems appropriate the Governance Committee may recommend that a search be focused on candidates who have certain diverse characteristics in addition to other relevant and needed skills and experience. For example, the Governance Committee sought out and selected J.P. Gladu to ensure the Board continued to include an Indigenous perspective following Mel Benson’s retirement.
The Governance Committee engages an executive search firm or other third-party expert to assist in carrying out its duties and must retain such parties to complete reference and background checks on Board candidates."
, "Orientation and Continuing Education
Each new member of the Board participates in a formal orientation program. The orientation program includes in-person meetings with senior management on key legal, environmental, business, financial and operational topics central to Suncor’s business and operations. The orientation program also focuses on the role of the Board, its committees and its directors and the nature and operation of Suncor’s business.
A directors’ handbook, containing information about the Board and Suncor, including Suncor’s core governance documents, is made available to each director upon joining the Board. The handbook is continuously updated and is available for viewing by directors through a secure directors’ portal.
Presentations and tours at the sites of Suncor’s principal operations are provided to directors on a periodic basis, often in conjunction with Board meetings, for the purpose of The Governance Committee oversees the Board’s strategic education program. In conjunction with Board meetings management and from time to time external experts, present focused information to directors on topics pertinent to Suncor’s business, including: significant emerging risks or issues; changes to the legal, regulatory or industry environment; and opportunities presented by new technologies. In the annual Board Effectiveness Survey, directors are asked to suggest topics of interest for future information sessions.
The Board’s Director Continuing Education Policy underscores Suncor’s recognition of learning and education as key elements of continued board effectiveness. As reflected in the policy, Suncor encourages directors to engage in continued maintenance and upgrading of their skills and provides supports for directors to enroll in courses and programs that enhance and supplement their knowledge and skills in areas relevant to their role on the Board. Suncor also purchases memberships upon request for directors in either the Institute of Corporate Directors or the National Association of Corporate Directors to allow them to access additional educational opportunities offered by those organizations such as conferences, presentations and seminars."</t>
  </si>
  <si>
    <t>A-4</t>
  </si>
  <si>
    <t>Beginning with our support for a shareholder resolution in 2016, Suncor has produced a dedicated climate report every year since 2017. That report has evolved as best practices and investor expectations have evolved. This includes becoming the first North American energy company to endorse the Task Force on Climate-related Financial Disclosures (TCFD) in 2018, along with the disclosure and discussion of our 2°C or lower scenario in 2020.</t>
  </si>
  <si>
    <t>CB134</t>
  </si>
  <si>
    <t>https://centraldesustentabilidade.suzano.com.br/en/documents/</t>
  </si>
  <si>
    <t>REDUCE the intensity of scope 1 and 2 GHG emissions per tonne of production by 15%, by 2030.</t>
  </si>
  <si>
    <t>https://www.suzano.com.br/en/suzano/transparency/documents-and-policies</t>
  </si>
  <si>
    <t>In 2019, Suzano issued the first bond linked with a KPI (target) for reduction of GHG emission in the total amount of UDS 1.250 MM. this transaction stablish that the company has to reduce his GHG emission intensity to equal to or less than 0.190 tCO2e/ton produced calculated as the average of years ended 2024 and 2025, which is equivalent to an estimated reduction of 10.9% from the 2015 baseline</t>
  </si>
  <si>
    <t>https://s201.q4cdn.com/761980458/files/doc_news/2025/02/4T24/2024-12-DFP-Suzano-EN.pdf</t>
  </si>
  <si>
    <t>These units produce hardwood pulp from eucalyptus, coated paper, paperboard, uncoated paper and cut size 
paper and packages of sanitary paper (consumer goods - tissue) to serve the domestic and foreign markets. 
Pulp and paper are sold in foreign markets by Suzano, as well as through its wholly-owned subsidiaries and/or its 
sales offices in Argentina, Austria, China, Ecuador, United States of America and Singapore. 
The Company's operations also include the commercial management of eucalyptus forest for its own use, 
operation of port terminals, and holding of interests, as a partner or shareholder, in other companies or 
enterprises, and commercialization of electricity generated from its pulp production process</t>
  </si>
  <si>
    <t>https://www.suzano.com.br/sustainability-reports/2024-sustainability-report</t>
  </si>
  <si>
    <t xml:space="preserve">OFFER 10 MILLION TONNES of products 
from renewable sources that can replace plastic 
and other petroleum-based products, by 2030.
Learn more on pages 30 and 31
REDUCE the volume of 
industrial solid waste sent to
 landfill by 70%, by 2030. 
Learn more on pages 72 to 76
PERFORMANCE IN 2024
_Launch of new Bluecup®, Bluecup Bio® 
(paper for cups) and Liner® products, 
with an increase in Bluecup® capacity.
_We made progress in the development of 
new markets and applications for Loop® 
(paper for straws). We also experienced a 
growth in the sales of Lin® (cardboard for 
packaging), especially abroad.
_Our kraft lignin (Ecolig®) and microfibrillated
cellulose (Biofiber®) made progress
during the year.
_Based on market assessments and in line 
with our strategy, we discontinued the 
sales of TP Cycle and Hibulk. </t>
  </si>
  <si>
    <t>p. 114</t>
  </si>
  <si>
    <t>CAPITAL EXPENDITURE
Capex totaled R$17,120 million in 2024, of which R$7,610 million went to forestry and industrial 
maintenance. Investments in Land and Forests totaled R$4,043 million and were primarily aimed at 
increasing the Company's structural forest competitiveness. Investments in Expansion and Modernization 
totaled R$972 million, mainly going to projects aimed at increasing the competitiveness of the industrial 
units, in addition to R$2 million allocated to port terminals and others. Investments in the Cerrado Project 
totaled R$4,493 million</t>
  </si>
  <si>
    <t>For 2025, Management has approved a capital budget of R$12.4 billion, of which R$7.8 billion will be 
allocated to industrial and forestry maintenance and R$2.2 billion to investments in Land and Forests, 
among others</t>
  </si>
  <si>
    <t>The company does not commit to conduct all of its lobbying in line with the goals of the Paris Agreement. Stating that the company "undertakes to orient" lobbying activities consistent with the Paris Agreement objectives does not constitute a commitment to conduct all lobbying activities in line with the goals of the Paris Agreement.</t>
  </si>
  <si>
    <t>Webpage 2025-Central de Sustentabilidade Suzano.pdf</t>
  </si>
  <si>
    <t>https://centraldesustentabilidade.suzano.com.br/en/indicators/?ind=climate-change-at-suzano-65ebc0eda97a9#:~:text=Advocacy%3A%20Suzano%20undertakes%20to%20orient,sectoral%20associations%20in%20which%20it</t>
  </si>
  <si>
    <t>Advocacy: Suzano undertakes to orient all its influencing/lobbying activities in a manner consistent with the objectives of the Paris Agreement, with the main objective of seeking to restrict the increase in global temperature to 1.5 °C above pre-industrial levels, including in the sectoral associations in which it participates.</t>
  </si>
  <si>
    <t>"Suzano undertakes to orient all its engagement and influence activities in a manner consistent with the objectives of the Paris Agreement, with the central commitment to seek to restrict the increase in global temperature to 1.5 °C above pre-industrial levels, including in the sectoral associations in which it participates."</t>
  </si>
  <si>
    <t>https://d18rn0p25nwr6d.cloudfront.net/CIK-0000909327/8321df54-d4d1-4f76-83bb-a72608eeda0f.pdf</t>
  </si>
  <si>
    <t>"Our Board of Directors, supported by the Sustainability Committee, directly oversees the opportunities and risks associated with climate change, monitoring our strategy."</t>
  </si>
  <si>
    <t>We were unable to find evidence in the company's publicly available disclosures that there is a named position at the Board level with explicit responsibility for climate change issues. Responsibility for the "company's Commitments to Renewing Life" is attributed to the CEO, but the company has not assigned responsibility for climate specifically to any position or individual at Board level.</t>
  </si>
  <si>
    <t>"Q4.3.1 Provide the highest senior management-level positions or committees with responsibility for environmental issues (do not include the names of individuals).
Chief Executive Officer (CEO) 
Environmental responsibilities of this position:
Providing employee incentives related to environmental performance,Assessing environmental dependencies, impacts, risks, and opportunities,Managing environmental dependencies, impacts, risks, and opportunities,Setting corporate environmental targets,Developing a business strategy which considers environmental issues  
Please explain:
Suzano has a dedicated structure to corporate risk management which includes risks related to climate change, considered some of the priority risks for the company at a corporate level. As part of the process of continuous monitoring of climate risks, Suzano develops action plans focused on mitigating the short, medium and long-term impacts of climate change, with critical actions being reported periodically to the Executive Board, the Statutory Audit Committee and to the Board of Directors. [..] The CEO is the responsible for company's Commitments to Renewing Life, such as removing 40 million tonnes of carbon from the atmosphere by 2025 and reducing the intensity of scope 1 and 2 greenhouse gas emissions by 15% per tonne of production by 2030. He reports periodically to the to both 'Strategy and Innovation' and 'Sustainability' Committees."</t>
  </si>
  <si>
    <t>The company has climate-related KPIs linked to its executive remuneration. However, it is not clear whether they are concrete and measurable. Previously scoring text that gave detail on the company's Variable Compensation Program and how climate targets linked to executive remuneration is absent from current disclosure.</t>
  </si>
  <si>
    <t>Webpage 2025 - Remuneration Management</t>
  </si>
  <si>
    <t>https://centraldesustentabilidade.suzano.com.br/en/indicators/?ind=remuneration-management-65d91582e601d&amp;filter_tag=temas_materiais</t>
  </si>
  <si>
    <t>"C) Long-term incentives 
Finally, Suzano also has long-term incentive programs, which aim to attract and retain talent, increase the engagement and productivity of professionals, and align the interests of shareholders, employees, and collaborators.
The programs were designed and developed considering best market practices, ensuring competitiveness and strategic alignment with the business. The instruments were all duly approved by the company's respective management bodies to ensure transparency and meet corporate governance criteria."
"In addition, employees set individual targets linked to specific aspects of sustainability according to the scope of their duties and the potential impact on their respective areas of activity. These targets cover environmental, social, and governance issues, reinforcing the integration of ESG principles into management practices.
The Sustainability team monitors the professionals who have targets related to ESG aspects in their respective individual panels."</t>
  </si>
  <si>
    <t>72-75</t>
  </si>
  <si>
    <t>"ITEM 6. DIRECTORS, SENIOR MANAGEMENT AND EMPLOYEES"</t>
  </si>
  <si>
    <t>Webpage 2025 - TCFD at Suzano.pdf</t>
  </si>
  <si>
    <t>https://centraldesustentabilidade.suzano.com.br/en/indicators/?ind=tcfd-at-suzano-65e6aa9922168</t>
  </si>
  <si>
    <t>In line with developments in this area, Suzano is committed to adopting the ISSB's S1 and S2 standards to replace the TCFD recommendations. In 2023, we analyzed to verify compliance with the requirements of the new standards, comparing them with compliance with the TCFD metrics previously carried out. Thus, by 2024 we have outlined a clear path for implementing the requirements established by the ISSB standards, taking into account interpretation and adaptation to the company's scenario.</t>
  </si>
  <si>
    <t>Physical Risks: can influence wood supply planning, silviculture operations, as well as strategic directions of innovation projects. Risk mapping considers four global warming scenarios from the Intergovernmental Panel on Climate Change - IPCC (SSP1-2.6; SSP2- 4.5; SSP3 - 7.0 and SSP5 - 8.5) as well as four future periods (2021-2040, 2041 - 2060, 2061 - 2080, 2081 - 2100), considering nine global climate models.
To this effect, in addition to committing to develop an SBTi goal aligned to a 1.5°C scenario, we have assessed our GHG emissions projections for the remainder of this decade under different decarbonization scenarios and by means of different areas:
- 1.5°C, developed by SBTi (Science-Based Target Initiative) using the IPCC Special Report on Global Warming of 1.5°;
- TPI tool (Transition Pathway Initiative), which utilizes the 2DS and B2DS scenarios developed by the International Energy Agency (IEA);
- Assessing Low Carbon Transition (ACT) methodology, which draws on the IEA's B2DS and NZE 2050 scenarios.
, Opportunities
Due to the large removal volume of CO₂ by eucalyptus and native forest, Suzano sees a potential supply of carbon credits for commercialization to companies and institutions that wish to offset their emissions and meet their climate targets. The Carbon Business and Corporate Venture and New Business teams are responsible for developing these opportunities internally.
A further opportunity identified in our business is the reuse of biomass and wood waste from the production process to yield a significant portion of our energy needs. Approximately 88.1% of the entire operation and energy matrix (which embraces forestry, industry, logistics, etc.) comes from renewable fuels (such as black liquor and biomass), and the remaining 11.9% from non-renewable resources (such as natural gas and fuel oil). We are self-sufficient in the Aracruz, Mucuri, Imperatriz, and Três Lagoas units in terms of energy needs, and sell surplus energy to the grid. By 2022, 1,509,949.59 MWh (1500 GWh) of renewable electricity was supplied to the public grid from these units. This surplus energy sold can be subject to international renewable energy certification, the so-called "I-REC (Renewable Energy Certificate)", in 2022, sales of I-RECs totaled BRL 411,776.54.
We operate throughout our chain to ensure resource efficiency as well as waste and environmental impact reduction - from eucalyptus seedlings to the final product. However, we take this a step further: we strive for an ongoing debate and sustainability outlook in our relationships with employees and customers, partnerships with suppliers and financial processes. To strengthen the relationship between Suzano and its suppliers and encourage them to undertake joint emission reduction commitments, in 2021 Suzano initiated the CDP Supply Chain program. The 100 most critical suppliers mapped in the Socioenvironmental Risk Matrix were invited to join the program. During the first cycle in 2021 we obtained 78% engagement, a significantly higher result than the average of 67% of other CDP Supply Chain participants. For the second cycle, in 2022, we had 91% adhesion, representing 31% improvement over the first cycle, and surpassing the global engagement of 280 member companies. In addition to the continuity of the program, we held engagement sessions with our suppliers in order to assist them in taking further steps in their climate change strategy and in establishing targets and actions to reduce GHG emissions.
The logistics area has also been working to find low carbon technological alternatives for transportation and distribution of our products, which is the biggest challenge in reducing emissions from our value chain.
And, associated with Suzano's Strategy, the expansion of current and new low carbon intensity products that can substitute other products of fossil origin is expanding in a scenario where our customers are striving to find solutions for their decarbonization strategies.</t>
  </si>
  <si>
    <t>2024 CDP Climate Change Survey, 2024 Sustainability Report</t>
  </si>
  <si>
    <t>Q5.1.1, 92-94</t>
  </si>
  <si>
    <t>, https://www.suzano.com.br/sustainability-reports/2024-sustainability-report</t>
  </si>
  <si>
    <t xml:space="preserve"> IEA NZE 2050, Organization-wide, The low-carbon world scenario was based on different sources, including IEA NZ2050, NGFS NZ2050 and IPCC's\nShared Socioeconomic Pathway SSP1-1.9. IEA's scenario focuses on the consequences of different energy policy and investment choices. NGFS's scenario explores a different set of assumptions for how climate policy, emissions and temperatures evolve. IPCC's scenario describes a world where society would switch to more sustainable practices, with the focus shifting from economic growth to overall well-being. All scenarios align with projections to limit global warming to 1.5°C above pre-industrial temperatures by the end of the century, in line with the Paris Agreement., See risks and opportunities in attached graphics.</t>
  </si>
  <si>
    <t>The company's absolute Scope 1 and 2 emissions have increased in the past year relative to the previous year. The absolute emissions used to assess the company's score on this Metric are as follows: 2702132.57 tCO2e (2023) and 2857107.81 tCO2e (2024). Within Sub-indicator 11.2, we assess restated emissions only where the restatement is due to a change in methodology. Restatements to adjust for acquisitions or divestments are not accepted. Given the company has restated due to both acquisitions and methodology changes, we have accepted the restated data, in order to ensure year-on-year comparability. However, ideally it would be possible to track the impact of the acquisitions on the company's footprint. We would encourage the company to disclose its emissions in a way that this can be tracked in the future.</t>
  </si>
  <si>
    <t>The company's absolute Scope 1 and 2 emissions have increased over the past three years. The absolute emissions used to assess the company's score on this Metric are: 2466158 tCO2e (2021), 2783860.03 tCO2e (2022), 2702132.57 tCO2e (2023) and 2857107.81 tCO2e (2024). Within Sub-indicator 11.2, we assess restated emissions only where the restatement is due to a change in methodology. Restatements to adjust for acquisitions or divestments are not accepted. Given the company has restated due to both acquisitions and methodology changes, we have accepted the restated data, in order to ensure year-on-year comparability. However, ideally it would be possible to track the impact of the acquisitions on the company's footprint. We would encourage the company to disclose its emissions in a way that this can be tracked in the future.</t>
  </si>
  <si>
    <t xml:space="preserve"> Change in renewable energy consumption
 62259.94
Decreased
3%
 In 2023, 88.1% of Suzano's energy mix came from renewable sources. Projects using black liquor (renewable energy) generated in our production process contributed directly to this percentage. Between 2022 and 2023 we decrease by 2% (3,416.31 t CO2e) the consumption of renewable energy (ethanol, biomass, black liquor, etc), and 3% (58,843.63 tCO2e) the consumption of fossil energy (gasoline, oil, natural gas, etc). The scope 1 + 2 emissions in 2021 was 2,236,525.38 tCO2e. In this regard, the total change in emissions was -62,259.64 tCO2e, equal to a 3% decrease. Rationale: (-62,259.64 tCO2e / 2,236,525.38 tCO2)*100 = -3%.\n\nSuzano's direct emissions (Scope 1) primarily come from fossil fuel use in stationary equipment at industrial units and vehicles at forestry units. In 2023, emissions from stationary combustion, which account for 72% of Scope 1 and are linked to electricity, heat, and steam generation, remained stable with a slight 1% increase due to lower production and the restart of plants after general shutdowns, leading to above-average fossil fuel consumption. Emissions from agricultural activities (10% of Scope 1), waste (2%), and fugitive emissions (0.4%) also increased due to expanded forestry operations. Since Suzano generates much of its own energy, Scope 2 emissions are less significant in the overall inventory.\n\nIn 2023, consumption levels at Suzano remained similar to those in 2022, despite integrating two new plants (Mogi das Cruzes (SP) and Ribas do Rio Pardo (MS)). This increase was balanced by a 10% improvement in the average emission factor for electricity due to more renewable energy, resulting in minimal change in Scope 2 emissions. Overall, fossil emissions decreased more significantly due to recent investments in renewable energy. Notable projects included replacing a natural gas turbogenerator with a steam one, improving boiler efficiency, and enhancing pulp washing at the Jacareí unit, leading to a 17% reduction in natural gas use. Suzano plans to further reduce emissions by increasing efficiency and replacing high-emission fuels with biomass and black liquor. The company is also exploring new technologies, such as biomass gasification at Ribas do Rio Pardo, and has dedicated CAPEX for modernization and efficiency improvements.
 Acquisitions
 37453
Increased
2%
 The new consumer goods site in Mogi das Cruzes, which was acquired by Suzano in 2023, contributed to a 2% increase in the company's Scope 1 and 2 emissions compared to 2022.</t>
  </si>
  <si>
    <t>The company does not disclose details as to whether it has retired any carbon credits in the previous year. Although the company states in its CDP response that it has not retired any carbon credits in the previous year, in its most recent Sustainability Report it makes reference to carbon credits that it has traded and/or retired. It is therefore unclear whether or not the company has retired any carbon credits in the previous year, and so the company scores 'No' on this Metric.</t>
  </si>
  <si>
    <t>In 2024, we incorporated the carbon credits (VCUs) traded and/or retired in 2023 and 2024 in the calculation of removals, subtracting it from the result of total net removals (which explains the slight change in the 2023 result).</t>
  </si>
  <si>
    <t>CB135</t>
  </si>
  <si>
    <t>Suzuki Mid-Term Management Plan (FY2025-FY2030)</t>
  </si>
  <si>
    <t>https://www.globalsuzuki.com/ir/library/financialpresentation/pdf/2025/0220.pdf#page=42</t>
  </si>
  <si>
    <t>Aim to realize carbon neutrality in business activities’ CO2 emissions [Scope 1, 2] globally (including India) by 2050</t>
  </si>
  <si>
    <t xml:space="preserve">The company's disclosed net zero target does not include Scope 3 emissions.
</t>
  </si>
  <si>
    <t>Brief on Suzuki's Growth Strategy for FY2030</t>
  </si>
  <si>
    <t>https://www.globalsuzuki.com/ir/library/financialpresentation/pdf/2022/bsgs_fy2030.pdf#page=13</t>
  </si>
  <si>
    <t>Carbon neutrality achievement goals
Europe, Japan: 2050
India: 2070</t>
  </si>
  <si>
    <t>Suzuki 2024 Sustainability Data Book.pdf</t>
  </si>
  <si>
    <t>https://www.globalsuzuki.com/corporate/environmental/report/</t>
  </si>
  <si>
    <t>Suzuki Environmental Vision 2050
Reduce CO2 from business activities by 80% in terms of carbon intensity per sales unit compared to FY2016 by 2050.</t>
  </si>
  <si>
    <t>Suzuki Environmental Vision 2050
Reduce CO2 emitted from new automobiles by 90% on a Well-to-Wheel basis compared to FY2010 by 2050.</t>
  </si>
  <si>
    <t>As an interim target, aim for a 42% reduction in total emissions by FY2030 compared to FY2022</t>
  </si>
  <si>
    <t>Milestone 2030
Reduce CO2 emitted from new automobiles by 40% on a Well-to-Wheel basis compared to FY2010 by 2030.</t>
  </si>
  <si>
    <t>Suzuki Environmental Plan 2025 
CO2 emitted from business activities Reduce CO2 from business activities (Production activities) 
Reduce by 25% compared to FY2016 (Logistics activities, etc.) 
Reduce CO2 emission per sales unit by 9% compared to FY2016, etc</t>
  </si>
  <si>
    <t>Suzuki Environmental Plan 2025
CO2 emitted from products 
(Automobiles) Reduce by 30% compared to FY2010 
(Motorcycles) Reduce by 15% compared to FY2010 
(Outboard motors) Reduce by 15% compared to FY2010</t>
  </si>
  <si>
    <t>Suzuki 2024 Sustainability Data Book</t>
  </si>
  <si>
    <t>p.28-48</t>
  </si>
  <si>
    <t>https://www.globalsuzuki.com/corporate/environmental/report/pdf/2024_enve_all.pdf</t>
  </si>
  <si>
    <t>Climate Change Basic policy Recently, extreme weather events said to be caused by global warming have been occurring frequently. To mitigate these climate change effects, the Paris Agreement was adopted to attain net zero greenhouse gas emissions in the second half of this century, with the aim of limiting the rise in global average temperature to less than 2°C relative to pre-industrial levels. Based on the principles of “Sho-Shox0002Kei-Tan-Bi (Smaller, Fewer, Lighter, Shorter, Beauty),” Suzuki has long manufactured products with low CO2 emissions using manufacturing methods that emit low CO2 emissions. We acknowledge that we must now strive to reduce CO2 emissions further in order to meet the so-called 1.5°C target. With this in mind, Suzuki will establish emissions reduction targets aligned with climate science and push ahead with related efforts. Carbon neutrality achievement targets Suzuki aims to achieve carbon neutrality by 2050 in Japan and Europe and by 2070 in India, based on the target dates set by the governments of each country. We will continue our efforts to achieve carbon neutrality targets for each region, based on the concept of expanding customer choices and delivering products and services that meet local needs. 2050 2070 Suzuki Environmental Vision 2050 Milestone 2030 Climate change CO2 emitted from products Reduce CO2 emitted from new automobiles by 90% on a Well-to-Wheel basis compared to FY2010 by 2050. Reduce CO2 emitted from new automobiles by 40% on a Well-to-Wheel basis compared to FY2010 by 2030. CO2 emitted from business activities Reduce CO2 from business activities by 80% in terms of carbon intensity per sales unit compared to FY2016 by 2050. Reduce CO2 from business activities by 45% in terms of carbon intensity per sales unit compared to FY2016 by 2030</t>
  </si>
  <si>
    <t>https://www.globalsuzuki.com/ir/library/annualreport/pdf/2024/2024.pdf</t>
  </si>
  <si>
    <t>EV sales 
decelerated due to a reduction or elimination of government 
subsidies for EV purchases in major countries from mid-year, 
and overall EVs accounted for 14.6% (2,019,000 units) of 
total sales in FY2023</t>
  </si>
  <si>
    <t>By your Side: Suzuki New Mid-Term Management Plan (FY2025-FY2030)</t>
  </si>
  <si>
    <t>https://www.globalsuzuki.com/ir/library/financialpresentation/pdf/2025/0220.pdf#page=48</t>
  </si>
  <si>
    <t>Product plan up to FY2030</t>
  </si>
  <si>
    <t>The results for FY2023 were R&amp;D expenses of ¥234.2 
 billion and capital expenditures of ¥321.5 billion</t>
  </si>
  <si>
    <t>Investment of resources from FY2023 to FY2030
Carbon neutrality, software
▶ Electrification, 
cow dung biogas business
▶ Automated driving, 
advanced safety technologies
▶ Construction of BEV plant
▶ Renewable energy facilities
R&amp;D 
expenses
Capital 
expenditures
¥2 trillion
¥2.5 trillion
¥4.5 trillion Of which, electrification-related 
investment: ¥2 trillion 
(including batteries-related 
investment: ¥500 billion)</t>
  </si>
  <si>
    <t>https://www.globalsuzuki.com/ir/library/annualreport/</t>
  </si>
  <si>
    <t>"Governance
Organizational structure related to climate change risks and opportunities
Suzuki has established the Committee for Carbon Neutrality and Environmental Committee, which are executive and business operations committees, and the Corporate  Governance Committee under the Board of Directors for the purpose of the Group’s overall environmental management.
The Board of Directors instructs and supervises the Committee for Carbon Neutrality, Environmental Committee, and Corporate Governance Committee, and receives reports from the three committees and is the ultimate decision-making body."</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</si>
  <si>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attributes responsibility for environmental issues to the Board chair, but not for climate specifically.</t>
  </si>
  <si>
    <t>CDP 2023: Identify the position(s) (do not include any names) of the individual(s) on the board with responsibility for climate-related issues. - Position of individual or committee President
The Suzuki Environmental Committee, chaired by the Representative Director and President, serves as the top decision-making body in the environment management system for the entire group.In order to respond to a variety of environmental issues, including risks and opportunities of climate change, the Suzuki Environmental Committee formulates environmental policies and medium- and long-term targets, checks the progress of existing issues, and decides on policies to deal with urgent issues. The President and Representative Director is responsible for the guidance and supervision of these issues. Important issues deliberated and resolved by the Suzuki Environmental Committee are reported to the Board of Directors, where they are deliberated and resolved.The Representative Director and President, who chairs the Environmental Committee, clearly recognizes climate change-related risks and opportunities as the most important issues in our company's business our company activities. In addition, climate change-related risks and opportunities are deeply involved in the implementation and management of Suzuki's technology development, product strategy, and capital investment, and Suzuki recognizes this as one of its most important business activities.</t>
  </si>
  <si>
    <t>"[Bonus]
The specific amount of remuneration for each individual is calculated by multiplying the performance indicators predetermined by the Board of Directors by a stipulated percentage and the multiplication rate based on position predetermined by the Board of Directors. The performance indicator is consolidated operating profit from the perspective of company profitability."</t>
  </si>
  <si>
    <t>Managing climate risks and opportunities is not included in the Board-level skills assessment. The company assesses “ESG/Sustainability” broadly, but this is insufficient to score. Climate should be explicitly assessed.</t>
  </si>
  <si>
    <t>"Members attending meetings of the Board of Directors, Audit &amp; Supervisory Board, and Committee on Personnel and Remuneration, etc.
(as of June 27, 2024) and attendance in FY2023
Knowledge and expertise of Directors and Audit &amp; Supervisory Board Members
[Table]
ESG/Sustainability"</t>
  </si>
  <si>
    <t>Alignment with the TCFD's Recommendations
In April 2020, Suzuki became a signatory to the Task Force on Climate-related Financial Disclosures (TCFD)* in support of its intent.</t>
  </si>
  <si>
    <t>23-25</t>
  </si>
  <si>
    <t>29, 30</t>
  </si>
  <si>
    <t>Based on this recognition, we have evaluated differences in the impact of climate change on risks and opportunities by using two scenarios. One is the “4°C scenario” in which climate change causes marked physical effects, and the other is the “1.5°C/2°C scenario” in which mitigation measures are being implemented at an accelerated pace toward the realization of the Paris Agreement. In assuming these scenarios, we have referred to externally developed scenarios that are based on the scientific knowledge of the IEA*1, IPCC*2, and other organizations., Results of scenario analysis in the attached table.</t>
  </si>
  <si>
    <t>29, , 30</t>
  </si>
  <si>
    <t>Based on this recognition, we have evaluated differences in the impact of climate change on risks and opportunities by using two scenarios. One is the “4°C scenario” in which climate change causes marked physical effects, and the other is the “1.5°C/2°C scenario” in which mitigation measures are being implemented at an accelerated pace toward the realization of the Paris Agreement., [No omissions]
Suzuki has been identifying business risks and opportunities to promote business activities in a sustainable manner. Since the impact of climate change, in particular, is intrinsically uncertain, we believe that it is crucial to assess the degree of its impact on risks and opportunities from a broader future perspective and respond appropriately., , Risks and opportunities in the attached graphic.</t>
  </si>
  <si>
    <t>The company meets all criteria for this Metric. The company's absolute Scope 1 and 2 emissions have decreased in the past year relative to the previous year. The absolute emissions used to assess the company's score on this Metric are as follows: 1140000 tCO2e (2022) and 950000 tCO2e (2023).</t>
  </si>
  <si>
    <t>The company meets all criteria for this Metric. The company's absolute Scope 1 and 2 emissions have decreased over the past three years. The absolute emissions used to assess the company's score on this Metric are: 1050000 tCO2e (2020), 1110000 tCO2e (2021), 1140000 tCO2e (2022) and 950000 tCO2e (2023).</t>
  </si>
  <si>
    <t>The company's absolute Scope 3 Category 11 emissions have increased in the past year relative to the previous year. The absolute emissions used to assess the company's score on this Metric are as follows: 82700000 tCO2e (2022) and 85580000 tCO2e (2023).</t>
  </si>
  <si>
    <t>The company's absolute Scope 3 Category 11 emissions have increased over the past three years. The absolute emissions used to assess the company's score on this Metric are as follows: 75730000 tCO2e (2020), 75320000 tCO2e (2021), 82700000 tCO2e (2022) and 85580000 tCO2e (2023).</t>
  </si>
  <si>
    <t>Change in renewable energy consumption
54153
Emissions were reduced by increasing the amount of in-house power generation from solar and wind power, and by increasing the amount of electricity purchased from renewable energy sources.\nRenewable energy installed in Japan increased by 41MWh from the previous fiscal year. This reduced CO2 emissions by 19t.\nThe amount of renewable energy introduced overseas increased by 78,227MWh from the previous fiscal year. This reduced CO2 emissions by 54,133t.
Other emissions reduction activities
57113
CO2 emissions were reduced through energy conservation and energy conversion in the reporting year.
Change in output
147485
Automobile production in Japan in the reporting year was 954,000 units, an increase of 114,000 units from the previous fiscal year. As a result, 54,723tCO2 was increased.\nOverseas automobile production was 2,256,000 units, up 274,000 units from the previous year. As a result, 92,762tCO2 was increased.</t>
  </si>
  <si>
    <t>CB138</t>
  </si>
  <si>
    <t>sustainability-summary.pdf</t>
  </si>
  <si>
    <t>https://www.southerncompany.com/sustainability/data-downloads-reports.html?_gl=1*1x8uvs8*_ga*ODQ1NDA4NDcwLjE3MzgzMzc3MTg.*_ga_798KVBGGQZ*MTczODMzNzcxOC4xLjAuMTczODMzNzcyMy4wLjAuMA..</t>
  </si>
  <si>
    <t>Achieve net zero GHG emissions by 2050 Scope 1 emissions, enterprise-wide</t>
  </si>
  <si>
    <t>50% GHG emissions reduction by 2030 relative to 2007 levels
Scope 1 emissions, enterprise-wide</t>
  </si>
  <si>
    <t>Implementation and action toward  net zero</t>
  </si>
  <si>
    <t>p.7-8</t>
  </si>
  <si>
    <t>https://www.southerncompany.com/content/dam/southerncompany/pdfs/about/governance/reports/net-zero-report_pdf1.pdf</t>
  </si>
  <si>
    <t>A Path to Net Zero
We believe a suite of complementary policies will be required to reach net zero by mid-century. These policies should be 
built around a foundational mission to support the acceleration of energy research, development, demonstration and 
deployment to enable solutions at equal or lower cost of service to energy customers compared to current conditions. This 
figure depicts a collection of established and emerging solutions that could be useful in decarbonizing our operations</t>
  </si>
  <si>
    <t>The company does not specify the offsets certification it is planning to use to meet its long- and medium-term GHG reduction targets.</t>
  </si>
  <si>
    <t>Negative Carbon Concepts Negative carbon concepts, such as natural solutions, biomass energy with CCUS and direct air capture, must emerge and become cost-effective to achieve net zero carbon emissions.Negative Carbon Concepts
Meeting or exceeding net zero GHG 
emissions by mid-century will require 
additional measures including: 
accelerating additional zero-carbon 
resources such as hydrogen and 
advanced nuclear, additional 
renewables and dispatchable energy 
from energy storage technologies, 
plus CO2 removal solutions to 
counterbalance any remaining 
GHG emissions.
We plan to incorporate negative 
carbon strategies into our three 
pillar approach to reducing 
carbon emissions. For example, 
a diverse portfolio should not 
only include operating and 
energy efficiency resources. It 
should encompass established 
and emerging tools that might 
assist the U.S. economy transition 
to net zero carbon emissions. 
Transportation decarbonization is a 
worthwhile example.
We will begin to assess the efficacy 
of removing carbon through 
natural systems, with a primary 
focus on natural spaces in our local 
communities. We will also focus 
on technologies and technologyenhanced natural solutions for 
CO2 removal.
Conserving natural resources is 
important to Southern Company, 
which is why we have managed land 
for natural water filtration, flood 
buffering, soil health, biodiversity 
and climate resilience benefits for 
many years. Paired with our other 
carbon-reducing efforts, natural 
climate sequestration can serve as 
a sink to reduce atmospheric CO2
concentrations. Southern Company is 
evaluating deploying natural carbon 
sequestration solutions to meet a 
net zero carbon future including: 
afforestation, avoided deforestation 
and land management practices.
Finally, we will continue to 
constructively engage in policy 
development to ensure appropriate 
protocols are in place for 
quantification of GHG removal 
and storage. Another policy focus 
is crediting all GHG emission 
mitigation solutions, which is 
vital to any potential emission 
reduction programs</t>
  </si>
  <si>
    <t>https://southerncompany2021rd.q4web.com/files/doc_financials/2023/ar/2024-annual-report.pdf</t>
  </si>
  <si>
    <t>Sources of generation (percent) —
Gas 52 54
Nuclear(a) 20 18
Coal 18 17
Hydro 2 3
Wind, Solar, and Other 8 8</t>
  </si>
  <si>
    <t>https://www.southerncompany.com/content/dam/southerncompany/sustainability/pdfs/cdp-corporate-questionnaire.pdf</t>
  </si>
  <si>
    <t>For your electricity generation activities, provide details of your nameplate 
capacity and electricity generation specifics for each technology employed.</t>
  </si>
  <si>
    <t>Georgia Power's net capital costs incurred through December 31, 2024 in connection with Plant Vogtle Units 3 and 4, and its approximate proportionate share of additional capital costs to be incurred after December 31, 2024, including completion of site demobilization and remaining contractor obligations, is as follows</t>
  </si>
  <si>
    <t>) Includes $0.4 billion and $0.1 billion in 2025 and 2026, respectively, related to the Millers Branch solar project and $0.3 billion and $0.1 billion in 2025 
and 2026, respectively, related to the Kay Wind repowering project</t>
  </si>
  <si>
    <t xml:space="preserve">The company meets all criteria for this Metric. The company publicly commits to conduct all of its lobbying in line with the goals of the Paris Agreement. </t>
  </si>
  <si>
    <t>Trade-Association-Climate-Engagement-Report.pdf</t>
  </si>
  <si>
    <t>https://investor.southerncompany.com/esg/policy-engagement-and-advocacy/default.aspx</t>
  </si>
  <si>
    <t>Our Direct Engagement with Policymakers on Energy Policy Our direct lobbying activities support our business objectives, including our net zero goal, and are aligned with the goals of the Paris Agreement.</t>
  </si>
  <si>
    <t>The company does not explicitly commit to advocate for Paris-aligned lobbying within the trade associations of which it is a member. Stating that engagement is "guided by" commitment to the company's net zero goal and alignment with the Paris Agreement does not constitute a commitment to advocate for Paris-aligned lobbying within the trade associations of which it is a member.</t>
  </si>
  <si>
    <t>Members of the Southern Company Management Council meet at least quarterly to review the public statements, positions, and missions of the associations to assess, among other things, whether the association is aligned with our net zero goal. Given the breadth of business issues on which these associations are engaged, we do not always agree with or endorse all policy positions taken. Our engagement in these associations is guided by our commitment to our net zero goal and our alignment with the Paris Agreement, and we actively share those perspectives with the associations in which we are a member.</t>
  </si>
  <si>
    <t>https://www.southerncompanyannualmeeting.com/</t>
  </si>
  <si>
    <t>"Spotlight on Environmental and Social Risks
The Board’s oversight of strategy and risks includes oversight of climate, human capital and workforce sustainability. These matters are important to the long-term success of the Company and, accordingly, are integrated into topics reviewed and discussed at each Board meeting as well as the Board’s annual in-depth strategy session. Our Committee structure facilitates oversight of these matters.
- Nominating, Governance and Corporate Responsibility Committee oversees significant corporate responsibility strategies, programs and practices, including environmental sustainability and climate change, supporting community investment and social justice, advancing supplier diversity, public policy advocacy, political contributions and lobbying and assessing feedback from stockholders and other stakeholders
- Operations, Environmental and Safety Committee oversees reduction of GHG emissions and fleet transition, including net zero carbon strategies, resource planning, emerging technologies and R&amp;D and the impact on employees and communities of implementing the business strategies and operations."</t>
  </si>
  <si>
    <t>We were unable to find evidence in the company's publicly available disclosures that there is a named position at the Board level with explicit responsibility for climate change issues. Previously scoring text attributing responsibility to the Board Chair is absent from the latest disclosure.</t>
  </si>
  <si>
    <t>https://s27.q4cdn.com/273397814/files/doc_downloads/SO-2025-Preliminary-Proxy-Filing.pdf</t>
  </si>
  <si>
    <t>"Spotlight on Environmental Risks
The Board oversees the strategy and risks of climate and environmental matters. These matters are important to the long- term success of the Company and, accordingly, are integrated into topics reviewed and discussed at each Board meeting as well as the Board’s annual in-depth strategy session. Our committee structure facilitates oversight of these matters.
- The Audit Committee oversees the adequacy and effectiveness of internal controls, including the development of internal controls for non-financial sustainability-related data and disclosures.
- The Business Security and Resiliency Committee oversees physical security and operational resiliency, including issues and policies relating to climate change and adaptation and its impact on business resiliency.
- The Compensation and Talent Development Committee oversees total rewards strategies, including aligning incentive compensation with our fleet transition goals.
- The Finance Committee oversees capital deployment, including alignment of long-term capital allocation strategies with net zero objectives.
- The Nominating, Governance and Corporate Responsibility Committee oversees significant corporate responsibility strategies, programs and practices, including environmental and climate matters through community engagement, public policy advocacy, political contributions and lobbying and assessing feedback from stockholders and other stakeholders.
- The Operations, Environmental and Safety Committee oversees progress toward our GHG emission reduction goals and fleet transition, including net zero carbon strategies, resource planning, emerging technologies and R&amp;D and the impact on employees and communities of implementing the business strategies and operations."</t>
  </si>
  <si>
    <t>51, 53</t>
  </si>
  <si>
    <t xml:space="preserve">"CEO Pay Aligned with Consistent Progress toward Reducing GHG Emissions
Since 2019, we have aligned a portion of the CEO long-term incentive pay with our Company’s GHG emission reduction goals. [..] For the Retired Chairman, performance on the 2021-2023 performance period quantitative metric was below target because the commercial operation of Vogtle Unit 4 was not achieved in 2023. The qualitative modifier exceeded target, recognizing the Company’s industry leadership in decarbonization efforts, including energy policy, R&amp;D investments and new business development."
"Compensation Discussion and Analysis
What we did:
- Committee continued to include the GHG reduction compensation metric in 2023 LTI awards for key executives
- Continued using a quantitative metric of cumulative megawatt change as a reliable measure of progress in our fleet transition, along with a qualitative modifier
- Enhanced disclosure of the factors considered by the Committee in its qualitative assessment of progress toward net zero by 2050
- Committee continued to align 10% of the LTI awards for key executive officers with our GHG reduction goals, noting that stockholders representing a significant percentage of ownership support the relative allocation among TSR, ROE and GHG as appropriately aligned with financial, market-based and GHG performance expectations.
- In response to stockholder feedback over the past few years, the Committee has enhanced the GHG reduction metric over time: Set ambitious target and stretch goals for the quantitative metric"
</t>
  </si>
  <si>
    <t>62, 64, 65</t>
  </si>
  <si>
    <t xml:space="preserve">"2023 Long-Term Equity Incentive Program Overview
Metric(s)
- PSUs - GHG Reduction Metric: Earned solely on achievement of pre-established performance metrics aligned with Company’s 2030 and 2050 GHG reduction goals.
- Quantitative metric of cumulative MW change
- Qualitative modifier
- CEO: 10%"
"GHG Reduction Metric Cumulative MW Change Comparisons
The GHG metric is based on the cumulative, realized actual change in MW over a forward-looking three-year performance period. As the Committee thoughtfully sets each three-year performance metric, it considers the target goal based on the trajectory upon which the 50% GHG reduction by 2030 goal was set and any updates in IRPs that could advance the achievement of such goal. This helps ensure the metric’s three-year cumulative MW change will maintain the trajectory necessary to achieve the Company’s larger commitment of attaining a 50% GHG reduction by 2030. The stretch goal is set to a level that would drive even more acceleration of the 2030 goal achievement."
"Below are the net MW change metrics for the 2023-2025 performance period.
[Table illustrating the MW changes that align to four states, from "Failure to accomplish enough fleet transition to realize at least 50% reduction of GHG emissions approximately five years early" to "Accomplishing enough fleet transition to exceed 50% GHG reduction by eight percentage points (58%) approximately five years early". 
</t>
  </si>
  <si>
    <t xml:space="preserve">"Board of Director Nominees Qualifications, Attributes, Skills and Experience
The Nominating, Governance and Corporate Responsibility Committee establishes and regularly reviews with the Board the qualifications, attributes, skills and experience that it believes are desirable to be represented on the Board to help ensure they align with the Company’s long-term strategy. We believe our Directors possess a range and depth of expertise and experience to effectively oversee the Company’s operations, risks and long-term strategy."
"Environment and Clean Energy: Experience with environmental or climate policy, regulation, risk and business operations, as well as an understanding of clean energy or the risks and opportunities for an organization transitioning to a low-carbon future"
[Table]
</t>
  </si>
  <si>
    <t>13, 17</t>
  </si>
  <si>
    <t>"Board of Director Nominees Qualifications, Attributes, Skills and Experience
The Nominating, Governance and Corporate Responsibility Committee establishes and regularly reviews with the Board the qualifications, attributes, skills and experience that it believes are desirable to be represented on the Board to help ensure they align with the Company’s long-term strategy. We believe our Directors possess a broad range and depth of expertise and experience to effectively oversee the Company’s operations, risks and long-term strategy. This high-level summary is not intended to be an exhaustive list of each director nominee's skills or contributions to the Board. As a result, the absence of a checkmark does not mean a director does not necessarily possess that particularly skill or experience.
[..]
Environment and Clean Energy: Experience with environmental or climate policy, regulation, risk and business operations, as well as an understanding of clean energy or the risks and opportunities for an organization transitioning to a low-carbon future., "Director Onboarding and Continuing Education
Our Director onboarding process helps to facilitate a smooth and efficient transition for newly elected Directors. Following a Director's election to the Board, new Directors actively participate in a tailored orientation experience to inform them on the current risks and opportunities facing the Company through individual meetings with senior executives responsible for the Company's major lines of business and operations. The Company schedules site visits across the footprint upon request for new Directors to learn directly from our subject matter experts. Directors learn about our corporate governance practices and policies; the financial and technical aspects of our electric utility and natural gas operations, including our nuclear generation facilities; the complex regulatory frameworks in which many of our major subsidiaries operate; our enterprise risk management process and the significant risks facing the Company; and our long-term strategy to deliver clean, safe, reliable and affordable energy to our electric and natural gas customers.
New Directors are encouraged to attend all committee meetings to familiarize themselves with the types of matters reported on during each committee's meeting.
Following the onboarding process, Directors are encouraged to participate in continuous learning in an effort to promote the investment in knowledge on matters relevant to the Company. On a periodic basis, we provide our Directors with suggested educational courses on topics including emerging governance issues, compliance and ethics matters, financial and risk oversight and industry-specific subjects. To facilitate ongoing education by our Directors, we pay the costs for registration, tuition and related travel and lodging expenses."</t>
  </si>
  <si>
    <t>2022-Transition-Report-Spreads-Flat-Final.pdf</t>
  </si>
  <si>
    <t>As we transition to a clean energy future, we understand there will be potential opportunities and challenges for our workforce, communities and customers. Southern Company is committed to a Just Transition for our stakeholders. We have outlined a set of Just Transition Principles that foster: &gt; Strong governance &gt; Effective stakeholder engagement and transparent communication &gt; Employee support and coordination with labor unions &gt; Ongoing community and environmental commitment &gt; Continued safety, reliability, resilience and affordability</t>
  </si>
  <si>
    <t>Talent is our most valuable asset. We are committed to working with employees on options to manage their careers. As we make decisions about our generating fleet and related infrastructure, we maintain a constant focus on our people. Southern Company works diligently to plan and organize so that we are well-prepared for the future. Our goal for any employee affected by our fleet transition is to provide opportunities that support them in actively managing their careers – whether that involves reassignment to a similar role at another company facility, receiving training to gain new skills or helping them transfer to other parts of the company. While we may not always be able to achieve the same outcome, we take pride in the fact that since 2007 none of the retirements or fuel conversions of our coal-fired generating units has resulted in involuntary employee separations at our plants. It remains our intention to strive for similar outcomes as we continue to transition our generating fleet.</t>
  </si>
  <si>
    <t xml:space="preserve">The company does not commit to develop new projects associated with its decarbonisation efforts in consultation with affected communities. The company states that it will hold dialogue with local, county and state leaders to help communities prepare for the future. However, this does not amount to a commitment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operates in countries with Indigenous peoples, but makes no reference to FPIC within its disclosures. </t>
  </si>
  <si>
    <t xml:space="preserve">2022-Transition-Report-Spreads-Flat-Final.pdf, </t>
  </si>
  <si>
    <t xml:space="preserve">11, </t>
  </si>
  <si>
    <t xml:space="preserve">https://www.southerncompany.com/sustainability/data-downloads-reports.html?_gl=1*1x8uvs8*_ga*ODQ1NDA4NDcwLjE3MzgzMzc3MTg.*_ga_798KVBGGQZ*MTczODMzNzcxOC4xLjAuMTczODMzNzcyMy4wLjAuMA.., </t>
  </si>
  <si>
    <t xml:space="preserve">Holding dialogue with local, county and state leaders to help communities prepare for the future , </t>
  </si>
  <si>
    <t>The company has not developed a Just Transition plan for how it aims to support workers and communities negatively affected by its decarbonisation efforts. The company has developed a plan as to how it will support its workers through the transition. However, this plan is not extended to communities negatively affected by its decarbonisation efforts.</t>
  </si>
  <si>
    <t>12-15</t>
  </si>
  <si>
    <t>Providing employees with resources during our transition We work to support employees during times of transition, bringing together experts from a range of disciplines to help employees take an active role in managing their careers and future. While the circumstances of each situation are unique, resources to support employees may include: &gt; One-on-one informational meetings to better understand employees’ career goals, interests, skills and potential training needs &gt; Skill-building workshops to support employees in writing resumes, navigating the job application process and enhancing interviewing skills for positions elsewhere in the system &gt; Internal job fairs at plants to help employees learn about job opportunities in other areas of Southern Company &gt; Tuition reimbursement to provide financial support that helps employees achieve their educational goals &gt; On-site retirement seminars to support employees who are considering retirement</t>
  </si>
  <si>
    <t>2024 southern_company_tcfd_index.pdf</t>
  </si>
  <si>
    <t>https://www.southerncompany.com/content/dam/southerncompany/sustainability/pdfs/southern_company_tcfd_index.pdf</t>
  </si>
  <si>
    <t>The Task Force on Climate-related Financial Disclosures (TCFD) recommendations were developed as a framework for companies to disclose the governance, impacts, and management of climate-related risks and opportunities. The following report demonstrates Southern Company’s1 continued commitment to provide transparent, decisionuseful information to our stakeholders. The disclosures referenced below are for the 2023 reporting year.</t>
  </si>
  <si>
    <t>The company meets all criteria for this Metric. The company's absolute Scope 1 and 2 emissions have decreased in the past year relative to the previous year. The absolute emissions used to assess the company's score on this Metric are as follows: 79544734 tCO2e (2023) and 79511539 tCO2e (2024).</t>
  </si>
  <si>
    <t>The company meets all criteria for this Metric. The company's absolute Scope 1 and 2 emissions have decreased over the past three years. The absolute emissions used to assess the company's score on this Metric are: 82700000 tCO2e (2021), 85000000 tCO2e (2022), 79544734 tCO2e (2023) and 79511539 tCO2e (2024).</t>
  </si>
  <si>
    <t>The company meets all criteria for this Metric. The company's absolute Scope 3 Category 11 emissions have decreased in the past year relative to the previous year. The absolute emissions used to assess the company's score on this Metric are as follows: 17364111 tCO2e (2023) and 17199331 tCO2e (2024).</t>
  </si>
  <si>
    <t>The company meets all criteria for this Metric. The company's absolute Scope 3 Category 11 emissions have decreased over the past three years. The absolute emissions used to assess the company's score on this Metric are as follows: 18442983 tCO2e (2021), 20238687 tCO2e (2022), 17364111 tCO2e (2023) and 17199331 tCO2e (2024).</t>
  </si>
  <si>
    <t>CB139</t>
  </si>
  <si>
    <t>Webpage 2025-Climate strategy and targets.pdf</t>
  </si>
  <si>
    <t>https://www.thyssenkrupp.com/en/company/sustainability/environment/climate-strategy-and-targets</t>
  </si>
  <si>
    <t>thyssenkrupp aims to become climate neutral by 2050 at the latest and sets ambitious interim targets</t>
  </si>
  <si>
    <t>col8_Scopes: Scope 1,Scope 2
col11_End date of base year: 2018-09-29
col54_End date of target: 2030-09-29
col55_Targeted reduction from base year (%): 50.4</t>
  </si>
  <si>
    <t>The company's decarbonisation strategy lacks sufficient detail to meet the criteria of this Metric.</t>
  </si>
  <si>
    <t>The three pillars of our Climate Action Program
#IMPLEMENT: Implement own ambitious climate measures
Energy efficiency is a thyssenkrupp wide priority. Since 2013, we have been implementing our GEEP program (Groupwide Energy Efficiency Program) including concrete measurable ambitious targets.
The conscious use of renewable energies is an important lever, because the availability of energy will remain a necessity, despite all energy efficiency efforts.
Within the steel production, we follow two approaches to reduce CO2 emissions. On the one hand, Carbon2Chem (C2C), where we expect a technical availability even before 2030. Carbon2Chem produces valuable chemicals using waste gases from the steel production and delivers a sustainable carbon source for unavoidable basic elements of chemistry as alternative fuels, fertilizers or plastics.
On the other hand, we believe in the avoidance of CO2 (CDA – carbon direct avoidance) by using “green” hydrogen instead of coal as a reduction agent, so that no carbon dioxide is produced at all. We will successively replace carbon by hydrogen as a reducing agent and thus avoid the emission of carbon dioxide altogether. Here, we are relying on a new process which combines a 100 % hydrogen-capable direct reduction plant with an integrated electrical melting unit in order to produce climate-friendly pig iron. Through this innovative concept we can continue offering our customers the full range of high-quality steel grades and thereby contribute to making the downstream stages in the value chain climate-neutral. This integrated approach will enable climate neutrality by 2045 for our own steel operations.
#ENABLE: Enable climate solutions for our customers
The indirect climate effects of our supply chain exceed our direct emissions by a multiple. Especially in the use phase of our products by our customers, high potential exists to avoid greenhouse gas emissions. That is where we are developing and offering a variety of intelligent solutions:
The greenhouse gas neutral cement plant is based on our Oxyfuel technology to produce cement. Considering the process, CO2 cannot be fully avoided. By enriching it, CO2 can be captured and used by a Carbon2Chem plant or delivered into an optional CO2 infrastructure.
Greenhouse gas neutrality will not become reality without green hydrogen. Therefore, we built up alkaline hydrogen electrolysis, which is a proven concept and cost efficient. Our technology enables a flexible operation, e.g. to ensure a flexible demand side management of renewable electricity.
The fertilizer production is critical to ensure the nutrition of a growing world population. EnviNOx avoids laughing gas emissions, that are 300 times more harmful than CO2, and additionally nearly all NOx emissions.
The mobility of the future can become climate friendly because of our plant for alternative fuels or our contribution to electric mobility.
We are convinced that technologies for climate protection should be implemented where they can contribute best. Therefore, we need suitable national and global financial funds and a supportive regulatory framework.
The transformation can be accelerated by a monetarization of the additional climate value, a global creditability of mitigation efforts (article 6 of the Paris Agreement) and suitable financial tools for financing climate protection projects.
#ENGAGE: Engage actively in the sociopolitical dialogue
At thyssenkrupp we are firmly committed to the international targets of the Paris Climate Agreement and their national implementation. In doing so we want to make a significant and rapid contribution to decarbonization while at the same time maintaining a high-performance industrial region. Climate protection though is a true challenge for society-at-large and requires common solutions and joint implementation from companies, politics and civil society alike. Our direct and indirect engagement is consistently in line with our commitment to the Paris Climate Agreement thyssenkrupp plays an active role on all levels to advance Climate Action:
Climate protection only works globally and requires an adequate regulatory framework on all policy levels. thyssenkrupp is engaged in the political discussions and is a regular at the UN climate conferences (COP). We follow the process on the EU Long-Term Strategy and the Commission Agenda, to ensure compatibility of climate protection and global competitiveness.
We advance our positions also through federations and trade associations and are active in key bodies such as BIAC (Business and Industry Advisory Committee to the OECD) in Paris, the climate activities of the German Federation of Industry (BDI) in Berlin.
Our employees are the backbone of successful climate action and are multipliers of our efforts.
Bringing climate action into the supply chain and to our customers is core business for us. In addition to bilateral activities we engage in overarching activities such as “Wirtschaft macht Klimaschutz” of the German Federal Ministry for Environment.
Involving science and research happens constantly. Amongst many others we are in the advisory board of the German Ministry for Research and Education for its framework project “Dialogue Climate Economy” and play a leading role at “IN4Climate.NRW” at state government level in North-Rhine-Westfalia. We are in constant exchange with a large number of political ThinkTanks and Research Organizations in all areas of climate.
thyssenkrupp supports the efforts of the UNFCCC Technology Executive Committee (TEC) process to identify amongst others required climate technologies to achieve climate ambition and national designated targets particularly in developing countries. One of the official elected representative of business and industry in the process is currently from thyssenkrupp.
For the ninth time in a row the CDP has ranked thyssenkrupp on the “Climate A List”. With this the CDP has confirmed thyssenkrupp as one of the leading companies worldwide with regard to climate disclosure and management of climate change.
Find out more about CDP
TCFD Reference Table 2023 / 2024
PDF
Good News for Optimists (brochure)
Good News for Optimists (brochure)
PDF
Further information
IN4climate.NRW
Contact
Dirk Bartels
Dirk Bartels
Head of Sustainability
thyssenkrupp AG
Group Function Sustainability (CO/STN)
thyssenkrupp Allee 1
45143 Essen
Telephone:+49 201 844 536287
 Send e-mail
Sustainabilityteam thyssenkrupp AG
Sustainabilityteam thyssenkrupp AG
 Send email</t>
  </si>
  <si>
    <t>2023/24 Annual Report</t>
  </si>
  <si>
    <t>p. 111</t>
  </si>
  <si>
    <t>https://www.thyssenkrupp.com/_binary/UCPthyssenkruppAG/0beedfca-2fd9-449f-bc7d-7c04374d73de/thyssenkrupp-GB_2023-2024_EN_WEB.pdf</t>
  </si>
  <si>
    <t>KEY DATA ON EU TAXONOMY 
 2022 / 2023 2023 / 2024 
million € Sales in % CapEx in % OpEx in % Sales in % CapEx in % OpEx in %
thyssenkrupp total 37,536 100 1,779 100 1,562 100 35,041 100 1,269 100 1,595 100
Taxonomy-eligible 11,380 30 909 51 1,154 74 19,661 56 919 72 1,361 85
thereof Taxonomy-aligned 262 1 266 15 23 1 306 1 (111) (9) 20 1
thereof not Taxonomy-aligned 11,117 30 643 36 1,132 72 19,355 55 1,030 81 1,341 84
Taxonomy-non-eligible 26,156 70 870 49 408 26 15,381 44 350 28 233 15</t>
  </si>
  <si>
    <t>Sustainability and non-financial target</t>
  </si>
  <si>
    <t>https://www.thyssenkrupp.com/en/investors/reporting-and-publications</t>
  </si>
  <si>
    <t>A.2 Taxonomy-Eligible but not environmentally sustainable activities (not Taxonomy-aligned) Manufacture of renewable energy technologies CCM 3.1 223 1 Manufacture of equipment for the production and use of hydrogen CCM 3.2 502 1 Manufacture of other low carbon technologies CCM 3.6 243 1 Manufacture of iron and steel CCM 3.9 9,126 26 Manufacture of automotive and mobility components CCM 3.18 8,520 24 Manufacturing of aircraft CCM 3.21 622 2 Material recovery from non-hazardous waste CCM 5.9 3 0 Freight transport services by road CCM 6.6 102 0 Infrastructure for rail transport CCM 6.14 12 0 Provision of IT/OT data-driven solutions and software CE 4.1 1 0 Sales of Taxonomy-eligible but not environmentally sustainable activities (not Taxonomy-aligned) (A.2) 19,355 55 Sales of taxonomy-eligible activities (A.1 + A.2) 19,661 56 B. TAXONOMY-NON-ELIGIBLE ACTIVITIES Sales of Taxonomy-non-eligible activities (B) 15,381 44 Total (A + B) 35,041 100</t>
  </si>
  <si>
    <t>15% KEY DATA ON EU TAXONOMY 
 2022 / 2023 2023 / 2024 
million € Sales in % CapEx in % OpEx in % Sales in % CapEx in % OpEx in %
thyssenkrupp total 37,536 100 1,779 100 1,562 100 35,041 100 1,269 100 1,595 100
Taxonomy-eligible 11,380 30 909 51 1,154 74 19,661 56 919 72 1,361 85
thereof Taxonomy-aligned 262 1 266 15 23 1 306 1 (111) (9) 20 1
thereof not Taxonomy-aligned 11,117 30 643 36 1,132 72 19,355 55 1,030 81 1,341 84
Taxonomy-non-eligible 26,156 70 870 49 408 26 15,381 44 350 28 233 15</t>
  </si>
  <si>
    <t>p. 125</t>
  </si>
  <si>
    <t>Code 
Environmental 
objective No. Economic activity Lever 2022 / 2023 2023 / 2024 2024 / 25 – 2026 / 27 Total
CCM 
Climate change 
mitigation 3.9 Manufacture of iron and steel Upgrading million € 255 (123) 632 76</t>
  </si>
  <si>
    <t>At thyssenkrupp we are firmly committed to the international targets of the Paris Climate Agreement and their national implementation. In doing so we want to make a significant and rapid contribution to decarbonization while at the same time maintaining a high-performance industrial region. Climate protection though is a true challenge for society-at-large and requires common solutions and joint implementation from companies, politics and civil society alike. Our direct and indirect engagement is consistently in line with our commitment to the Paris Climate Agreement thyssenkrupp plays an active role on all levels to advance Climate Action:</t>
  </si>
  <si>
    <t>Our direct and indirect engagement is consistently in line with our commitment to the Paris Climate Agreement thyssenkrupp plays an active role on all levels to advance Climate Action:</t>
  </si>
  <si>
    <t>thyssenkrupp-TCFD-Reference-Table_FY-2023_2024.pdf, 2024 CDP Climate Change Survey</t>
  </si>
  <si>
    <t>https://d2zo35mdb530wx.cloudfront.net/_binary/UCPthyssenkruppAG/03d6f381-fc19-4696-b45f-cf41187d04a5/thyssenkrupp-TCFD-Reference-Table_FY-2023_2024.pdf</t>
  </si>
  <si>
    <t>"a) Describe the board’s over- sight of climate-related risks and opportunities.
The board exercises its oversight of climate-related issues in the Sustainability Committee. The Sustainability Committee meets annually and decides on thyssenkrupp’s overall climate strategy, which manifests itself in our Climate Action Program for Sustainable Solutions (CAPS) and accompanying Science- Based Targets (SBTs). The Sustainability Committee monitors the progress towards both, our Non-Financial Targets as well as climate targets as defined in CAPS and also assesses, monitors and manages climate-related risks and opportunities."
"Q4.1.2 Identify the positions (do not include any names) of the individuals or committees on the board with accountability for environmental issues and provide details of the board's oversight of environmental issues. 
Board-level committee 
Please explain:
At thyssenkrupp, the overall responsibility&amp;oversight for sustainability&amp;climate-related issues in particular lies with the Group CEO. Amongst others the sustainability &amp;climate strategy are prepared, monitored &amp;decided by the Sustainability Committee(SC), which is chaired by the Group CEO. [..]"</t>
  </si>
  <si>
    <t>Q4.3.1; Q4.1.2</t>
  </si>
  <si>
    <t>"Q4.3.1 Provide the highest senior management-level positions or committees with responsibility for environmental issues (do not include the names of individuals). 
Chief Financial Officer (CFO)
"Q4.1.2 Identify the positions (do not include any names) of the individuals or committees on the board with accountability for environmental issues and provide details of the board's oversight of environmental issues. 
Please explain:
At thyssenkrupp, the overall responsibility&amp;oversight for sustainability &amp; climate-related issues in particular lies with the Group CEO."</t>
  </si>
  <si>
    <t>The company meets all criteria for this Metric. The company's CEO and/or at least one other senior executive’s remuneration arrangements specifically incorporate climate change performance as a KPI determining performance-linked compensation. The company currently scores for this Metric on the basis of the emissions intensity target, applicable to the company's LTI and concluding at the end of the 2024/25 cycle, included in the company's 2023/24 Annual Report. Please note that should a similar concrete and measurable metric not be disclosed in the next instalment of the LTI, the company may no longer score 'Yes' on this Metric.</t>
  </si>
  <si>
    <t>2023-2024 Annual Report</t>
  </si>
  <si>
    <t>301, 312</t>
  </si>
  <si>
    <t>"Overview of all compensation components
[..]
Long-Term Incentive (LTI)
30% non-financial sustainability targets
The Supervisory Board sets target and threshold values for the financial performance criteria and the sustainability targets before issuance of each new installment."
"LTI 2021/2022 - 2024/2025: Target Achievement on Annual Basis for 2023/2024:
- Emissions intensity 2) (t CO2 -equivalent per €1 million sales p.a.) "</t>
  </si>
  <si>
    <t>III. Compensation system for Executive Board members</t>
  </si>
  <si>
    <t>https://www.thyssenkrupp.com/_binary/UCPthyssenkruppAG/acf56b46-40f1-4f92-8693-6f81dec6d17b/Compensation-system-Executive-Board-thyssenkrupp-AG_January-2025.pdf</t>
  </si>
  <si>
    <t>172, 173-174</t>
  </si>
  <si>
    <t>"Under the GCGC, the Supervisory Board must be composed in such a way that its members have the knowledge, skills, and professional experience needed to perform their tasks properly. The targets for the composition of the Supervisory Board and its competency profile adopted by the Supervisory Board in accordance with the requirements of the GCGC are as follows:
■ Supervisory Board to have sufficient members with international experience, in particular in the expansion markets;
■ Industrial expertise/sector knowledge in the fields in which thyssenkrupp operates with a global perspective, corporate management, management of companies subject to codetermination, corporate development, organization and structuring, corporate strategy and portfolio management with a global perspective, personnel management and development, human resources, digitization and IT, sustainability, financing and capital market, accounting and auditing, law, compliance and corporate governance;"
"Status of Implementation of the Competency Profile - Shareholder Representatives
[Table]
Professional expertise
- Sustainability
Knowledge of the business areas
- Decarbon Technologies"
"Status of Implementation of the Competency Profile - Employee Representatives
[Table]"</t>
  </si>
  <si>
    <t>thyssenkrupp-TCFD-Reference-Table_FY-2023_2024.pdf</t>
  </si>
  <si>
    <t>We believe that thyssenkrupp is well prepared to meet these challenges. Therefore, we follow the recommendations of the Task Force on Climate-related Financial Disclosures (TCFD) and will continuously aim to implement further aspects of the TCFD recommendations in the future.</t>
  </si>
  <si>
    <t>3-7</t>
  </si>
  <si>
    <t xml:space="preserve"> Bespoke climate transition scenario,  1.5°C or lower , a brief, non-exhaustive summary of RESULTS, is the following: MAJOR ELEMENT of our CLIMATE TRANSITION PLAN is green transformation of our steel production, stepwise from 2025 to 2045. Its VARIOUS ASPECTS have been CONFIRMED by scenario analysis. \nScenario analysis has VERIFIED our green steel transformation and thus reduction of predominant fraction of tk emissions with regard to TECHNOLOGICAL FEASIBILITY. Corresponding FEEDSTOCK CONCEPT relies on use of natural gas feedstock in first phase and STEPWISE shift to green hydrogen within 3-4 years. Scenarios confirmed that realization of national German H2-STRATEGY leading to feedstock AVAILABILITY of respective volumes of green hydrogen and green power (necessarily partly based on imports) will take RESPECTIVE TIME. Thus, INFRASTRUCTURE for feedstock supply will be a CRUCIAL element. During transformation natural gas PRICE and AVAILABILITY represent a RISK to be strictly monitored. \nIt will take JOINT ACTION with corporates and policy makers to build up a suitable green hydrogen-infrastructure. This will also lead to further business OPPORTUNITIES for tk, e.g. building hydrogen-electrolysers in our new business unit “nucera”. Also other business opportunities e.g. in our plant business have beenrevealed and fostered intense CAPACITY BUILDING in the field. \nECONOMIC FEASIBILITY: Significant CAPEX and OPEX for transformation is assessed during analysis. Expenses need to be covered by multiple means. Close CUSTOMER ENGAGEMENT is necessary to introduce our new green steel PRODUCTS to generate REVENUE STREAMS. \nAnother result is that FINANCIAL ASPECTS of transformation are also closely related to POLITICAL FRAMEWORK CONDITIONS. Transformation of facilities requires large-scale INVEST and also TIME. SCENARIO ANALYSIS generates EVIDENCE that sufficient availability and allocation of CO2 certificates within EU ETS is required in order not to absorb financial resources necessary for our green transition. \nFor REGULATIONS such as Carbon Border Adjustment Mechanism (CBAM), Carbon Contracts for Difference (CCFD) and measures to foster emergence of GREEN MARKETS clarity during overall TRANSITION PHASE is assessed as highly important. Scenario analysis reveals, that several combinations of regulations can lead to feasibility of our CTP. Thus, our POLICY ENGAGEMENT as essential part for realization of our CTP has been CONFIRMED. \n\nThese RESULTS concerning ECONOMIC FEASIBILITY significantly INFLUENCED our BUSINESS PROCESSES for OPPORTUNITY IDENTIFICATION and for our STRATEGY AND FINANCIAL PLANNING. \n\nIn Financial Year 2022/2023 these RESULTS have INFORMED A MAJOR STRATEGIC DECISION in our transition: \nA 2.5 bn € INVESTMENT DECISION for erection of a first Direct Reduction production line (DR-plant) in a TIMELINE until 2027 was released by the board. Important ACTION carried out already in the REPORTING YEAR was capital acquisition and preparing grounds for both demo plant and full scale plant.</t>
  </si>
  <si>
    <t>Bespoke climate transition scenario,  1.5°C or lower , Organization-wide , Most relevant ASSUMPTIONS: As the major fraction of emissions is related to our steel production activities, major and most impactful levers of our transition plan focus mainly but not exclusively on green transformation of our steel production. Concerning value chain emissions major fraction of emissions is assumed to be resulting from our plant technology products, e.g. cement plants. Further our base case scenario basically assumes, that (a) the EU will do its best to meet its own climate targets as defined in its NDC (b) the EU and the German government will enforce and enable low carbon steel as basis for industrial value chains and (c) will enforce respective suitable policy measures over the next decade. SENSITIVITY CASES analyze different variations from the base case to incorporate material UNCERTAINTIES. These cover, but not exhaustive, uncertainty in European and global CLIMATE POLICIES as for example CARBON PRIZING inside and outside Europe as an important driver for transformation of our own operations, in particular steel production, as well as for our global product portfolio. Further uncertainties AFFECTING the OUTCOMES of the scenario analysis and considered as significantly influencing our green transformation are PRIZE VOLATLITY as well as general AVAILABILITY for most important production feedstock utilized in the future, i.e. natural gas and green hydrogen. , non-exhaustive summary of RESULTS, is the following: MAJOR ELEMENT of our CLIMATE TRANSITION PLAN is green transformation of our steel production, stepwise from 2025 to 2045. Its VARIOUS ASPECTS have been CONFIRMED by scenario analysis. \nScenario analysis has VERIFIED our green steel transformation and thus reduction of predominant fraction of tk emissions with regard to TECHNOLOGICAL FEASIBILITY. Corresponding FEEDSTOCK CONCEPT relies on use of natural gas feedstock in first phase and STEPWISE shift to green hydrogen within 3-4 years. Scenarios confirmed that realization of national German H2-STRATEGY leading to feedstock AVAILABILITY of respective volumes of green hydrogen and green power (necessarily partly based on imports) will take RESPECTIVE TIME. Thus, INFRASTRUCTURE for feedstock supply will be a CRUCIAL element. During transformation natural gas PRICE and AVAILABILITY represent a RISK to be strictly monitored. \nIt will take JOINT ACTION with corporates and policy makers to build up a suitable green hydrogen-infrastructure. This will also lead to further business OPPORTUNITIES for tk, e.g. building hydrogen-electrolysers in our new business unit “nucera”. Also other business opportunities e.g. in our plant business have beenrevealed and fostered intense CAPACITY BUILDING in the field. \nECONOMIC FEASIBILITY: Significant CAPEX and OPEX for transformation is assessed during analysis. Expenses need to be covered by multiple means. Close CUSTOMER ENGAGEMENT is necessary to introduce our new green steel PRODUCTS to generate REVENUE STREAMS. \nAnother result is that FINANCIAL ASPECTS of transformation are also closely related to POLITICAL FRAMEWORK CONDITIONS. Transformation of facilities requires large-scale INVEST and also TIME. SCENARIO ANALYSIS generates EVIDENCE that sufficient availability and allocation of CO2 certificates within EU ETS is required in order not to absorb financial resources necessary for our green transition. \nFor REGULATIONS such as Carbon Border Adjustment Mechanism (CBAM), Carbon Contracts for Difference (CCFD) and measures to foster emergence of GREEN MARKETS clarity during overall TRANSITION PHASE is assessed as highly important. Scenario analysis reveals, that several combinations of regulations can lead to feasibility of our CTP. Thus, our POLICY ENGAGEMENT as essential part for realization of our CTP has been CONFIRMED.</t>
  </si>
  <si>
    <t>The company's absolute Scope 1 and 2 emissions have increased in the past year relative to the previous year. The absolute emissions used to assess the company's score on this Metric are as follows: 22200000 tCO2e (2022) and 23200000 tCO2e (2023).</t>
  </si>
  <si>
    <t>The company's absolute Scope 1 and 2 emissions have increased over the past three years. The absolute emissions used to assess the company's score on this Metric are: 22000000 tCO2e (2020), 23800000 tCO2e (2021), 22200000 tCO2e (2022) and 23200000 tCO2e (2023).</t>
  </si>
  <si>
    <t xml:space="preserve"> Change in renewable energy consumption
 23000
Decreased
0.1%
 Sum of additional own generated and purchased green electrical power related to Scope 1/2 of previous year: 23,000 t CO2 / 22,560,000 t CO2 market-based = 0,10%
 Other emissions reduction activities
 110000
 Decreased
0.49%
 Energy efficiency program (GEEP) reached in reporting year a reduction of 110,000 t CO2. In Relation to Scope 1/2 of the previous year of 22,560,000 t CO2 (market-based): 110,000/22,560,000 = 0,49%
 Other
 1590000
Increased
7.05%
 Considering of more precise supplier-specific emission factors for coal and coke. This lead to higher emission factors. Energy consumption nearly equal to previous reporting year. Calculation: 1,590,000 t CO2 / 22,560,000 t CO2= 7,05% </t>
  </si>
  <si>
    <t>300
5
1
42
1, Emissions reduction
Emissions reduction
Emissions reduction
Emissions reduction
Carbon removal, Gold Standard
VCS (Verified Carbon Standard)
Gold Standard
Gold Standard
Other private carbon crediting program: Puro, 2019
2014
2020
2015
2021</t>
  </si>
  <si>
    <t>CB140</t>
  </si>
  <si>
    <t>403</t>
  </si>
  <si>
    <t>https://www.toray.com/global/sustainability/download/#anc2</t>
  </si>
  <si>
    <t>In addition, Toray Group aims to reduce its own greenhouse gas emissions (Scope 1 and 2) and become carbon neutral by 2050. </t>
  </si>
  <si>
    <t>TCFD_report_v2.1.pdf</t>
  </si>
  <si>
    <t>Greenhouse gas emissions in production activities
Per unit of revenue across the Toray Group
FY 2030 Target
50% or more reduction</t>
  </si>
  <si>
    <t>The company has not converted its medium-term Scope 1 and 2 emissions intensity target into associated absolute reductions.</t>
  </si>
  <si>
    <t>Greenhouse gas emissions in production activities
Per unit of revenue across the Toray Group
FY 2025 Target
40% reduction</t>
  </si>
  <si>
    <t>p.403-407</t>
  </si>
  <si>
    <r>
      <rPr>
        <sz val="11"/>
        <color rgb="FF000000"/>
        <rFont val="Calibri"/>
        <family val="2"/>
        <charset val="1"/>
      </rPr>
      <t>Toray Group’s Approach to Climate Change Toray Group is committed to its current corporate philosophy of “contributing to society through the creation of new value.” This is in keeping with a principle since Toray’s foundation in 1926 that corporations are public institutions that should contribute to society through business. Based on this corporate philosophy, Toray Group has for many decades focused on creating innovative technologies and advanced materials that provide solutions to various social challenges, including global environmental issues, and has helped to build a sustainable world. Based on this approach, the Toray Group Sustainability Vision was established in 2018. As part of vision objectives to be achieved by 2050, the Group is aiming to help achieve a net zero emissions world, where greenhouse gas emissions are completely offset by absorption—in other words, a net zero emissions, carbon-neutral world. The Group will help to reduce global greenhouse gas emissions and help to realize a carbon neutral world by 2050 by expanding the Sustainability Innovation (SI) Business that have long been a Toray focus, including renewable energy, hydrogen, and materials for electrification, and by developing products that help with greenhouse gas absorption, such as CO separation membranes. In addition, Toray Group aims to reduce its own greenhouse gas emissions (Scope 1 and 2) and become carbon neutral by 2050. It will do this by expanding the Sustainability Innovation Business, which in return will provide Toray Group with sustainable energy and raw materials, as well as by developing and introducing innovative processes and CO recycling technology that utilize CO as a resource. Moreover, by promoting initiatives such as bio-based raw materials and recycling, the Group is also committed to promoting the reduction of Scope 3 emissions that will reduce greenhouse gas emissions throughout the entire supply chain. 1 Sustainability Innovation (SI) Business: Business areas and product lines that can help realize the Toray Group Sustainability Vision To accelerate initiatives to address climate change, in April 2021 the Group established the Sustainability Committee, chaired by the president, as an organization that oversees measures to combat climate change, as well as the Climate Change Subcommittee. In April 2022, the Circular Economy Subcommittee was added to further accelerate efforts to address climate change. In fiscal 2022, the Climate Change Subcommittee reviewed Toray Group's reduction targets for greenhouse gas emissions (Scope 1 and 2) to be achieved by fiscal 2030. The subcommittee also discussed a number of topics including the basic policy for ascertaining and reducing GHG emissions (Scope 3) throughout the supply chain, a digitalization promotion plan for calculating and visualizing product carbon footprints, and the 2023 internal carbon price (10,000 yen per ton of CO ) and how it should be used. Based on this, the Sustainability Committee deliberated and decided on the appropriate policies. In addition, the Group partially revised its implementation system in 2023 and promotes initiatives by focusing on the following two projects: (1) the Sustainability Innovation Business Expansion Project (SI Business Expansion PJ below), which will contribute to reducing the GHG emissions of society in general through its business, and (2) the Climate Change Action Project (Climate Change Project below), which aims to reduce GHG emissions in its own business activities. 1 2 2 2 2 - 403 - The SI Business Expansion PJ is primarily promoted by each of the business divisions. Meanwhile, subcommittees have been established separately in cross-business areas such as mobility, circular economy, and hydrogen, working together to expand the SI business. The Climate Change Project promotes group-wide initiatives aimed at achieving the fiscal 2030 targets for Scope 1 and Scope 2 GHG emissions reductions as the Challenge 50+ Project. The project’s GHG Reduction Subcommittee (formerly the Climate Change Subcommittee) discusses overall strategy for making further reductions in GHG emissions, reductions in Scope 3 emissions, external communications, carbon pricing, and other topics. Progress on these activities is regularly reported to the Board of Directors, which appropriately monitors the Group’s climate change prevention measures. The Board also considers opportunities and risks related to climate change as part of important factors when making business decisions and conducts appropriate oversight and comprehensive decision-making. Further, in order to achieve carbon neutrality in 2050, Toray Group recognizes the need to make changes and take a leap in technological innovation based on non-conventional ideas, as well as the need for efforts that are not limited to single corporations, but involve industry, government, and broader society working together to achieve this goal. The Group holds discussions and pursues dialogue with affiliated economic organizations, industry associations, and government, working with these entities to achieve the goals of carbon neutrality and the Paris Agreement by 2050. Through this dialogue, the Group collects information released by the government and conducts interviews with the relevant ministries. Toray shares its opinions and make recommendations as part of efforts to understand, confirm, and apply the relevant information to its internal policies. Toray Group also participates in relevant industry organizations, which make recommendations to the government based on the consensus regarding initiatives needed to promote carbon neutrality. Toray also participates in the GX League, a collaborative industry-government initiative to promote carbon neutrality. Accordingly, the Group discloses information related to its carbon neutrality activities, which includes the setting of GHG emission reduction targets and follow-up on the results achieved. Major Affiliations: Organizations / Initiatives / Committees / Subcommittees (partial list) Nippon Keidanren (Japan Business Federation): Sub-Committee on Global Environment, Committee on Environment Japan Association of Corporate Executives: Environment and Energy Committee (Report in Japanese) Japan Chemical Industry Association: Technical Affairs Committee Japan Chemical Fibers Association Japan Environmental Management Association for Industry GX League In order to reduce Category 1 emissions (from purchased goods and services), which account for the largest share of the Group’s Scope 3 emissions, Toray is promoting engagement with major suppliers in an effort to reduce the carbon footprint of purchased raw materials. This involves confirming their basic policies, reduction plans and targets, as well as relevant issues, while establishing constructive dialogues with the suppliers. - 404 - - 405 - Toray Group TCFD Report Ver.2.1 PDF (2.60MB) In May 2019, Toray Group declared its support for the Task Force on Climate-related Financial Disclosures (TCFD) recommendations. In April 2021, the Toray Group TCFD Report 2021 was released in accordance with these TCFD recommendations. Toray analyzed its opportunities and risks associated with climate change and disclosed the results. The analysis covered activities not only within the Group, but also across its supply chain and product life cycles, from upstream raw material procurement to downstream processing, product use, and disposal. Subsequently, in November 2023, the Toray Group TCFD Report Ver. 2 was released. Toray Group TCFD Report Ver. 2 includes new quantitative analysis of major climate change-related risks around the 2040 timeframe, as well as information on efforts to combat climate change in business activities, engagement with external partners, and other matters. Then, an updated version, the Toray Group TCFD Report Ver. 2.1 was released in June 2024. Toray Group will continue to accelerate its pursuit of sustainable growth for the Group and initiatives to address climate change, as well as actively disclose information in accordance with the TCFD recommendations. Click here for the Group’s past TCFD Reports. Related Information Toray Group Sustainability Vision PDF Conserving Energy and Reducing Greenhouse Gas Emissions Risk Management Contributing Solutions to Social Issues through Business Activities Establishing Sustainable Supply Chain Click here (PDF:2.15MB) PDF for Toray answers to the CDP Climate Change 2023 questionnaire. Click here (PDF:980KB) PDF for Toray answers to the CDP Water Security 2023 questionnaire. - 406 - One of the corporate commitments presented in Toray Group’s Long-Term Corporate Vision, AP-G 2000, introduced in 1991, was to play an active role in protecting the global environment, and in the same year, the Group established the Global Environment Research Laboratory. In the following year (1992), the management of Toray Group affirmed its determination to take active steps to address global environmental issues, one of which was the formation of the company-wide Global Environment Committee. In 2000, Toray Group formulated its Three-Year Environmental Plan of medium-term environmental preservation goals, which included targets for reducing greenhouse gas emissions. The Group continued to pursue activities in line with this plan through its Fifth Medium-Term Environmental Plan (targets set for FY2020). In 2009, Toray Group established its Global Environment Business Strategic Planning Department under the direct control of the president for the purpose of promoting and supporting company-wide plans, development, and business integration of Toray Group global environment business strategies. Since 2011, under the Group’s Longx0002Term Corporate Vision AP-Growth Toray 2020, this department has been central in efforts to expand the Group’s Green Innovation businesses and promote Toray products and services that provide solutions to global environmental challenges and issues related to resources and energy. Moreover, in the face of the increasing severity of such global environmental challenges as climate change, in July 2018 Toray Group announced the Toray Group Sustainability Vision, which sets out Toray Group initiatives and quantitative targets for fiscal 2030 with a view to realizing the World as Envisioned by Toray Group in 2050. The Group has continued to focus on promoting efforts to achieve this vision. In May 2020, Toray Group announced its Long-Term Corporate Vision, TORAY VISION 2030</t>
    </r>
    <r>
      <rPr>
        <sz val="11"/>
        <color rgb="FF000000"/>
        <rFont val="Noto Sans CJK SC"/>
        <family val="2"/>
      </rPr>
      <t>－</t>
    </r>
    <r>
      <rPr>
        <sz val="11"/>
        <color rgb="FF000000"/>
        <rFont val="Calibri"/>
        <family val="2"/>
        <charset val="1"/>
      </rPr>
      <t>Achieving sound, sustainable growth and creating social value, which runs through the end of fiscal 2030. At the same time, the Group released its Medium-Term Management Program, Project AP-G 2022 “Resilience and Proactive Management”</t>
    </r>
    <r>
      <rPr>
        <sz val="11"/>
        <color rgb="FF000000"/>
        <rFont val="Noto Sans CJK SC"/>
        <family val="2"/>
      </rPr>
      <t>－</t>
    </r>
    <r>
      <rPr>
        <sz val="11"/>
        <color rgb="FF000000"/>
        <rFont val="Calibri"/>
        <family val="2"/>
        <charset val="1"/>
      </rPr>
      <t>Sustainable Growth and New Development, which covers the three-year period starting in fiscal 2020. As part of this effort, the Group’s Green Innovation businesses, which help solve global environmental problems and resource- and energy-related issues, and its Life Innovation businesses, which contribute to better medical care and long, healthy lives and promote public health and human safety, including measures to counter disasters and abnormal weather, were integrated and redefined as the Sustainability Innovation (SI) Business. The Group is expanding the SI Business while strengthening its sustainability efforts, as shown by the integration of the Global Environment Business Strategic Planning Department into the Corporate Strategic Planning Division. By expanding the products supplied by the SI Business, Toray Group aims to promote Group growth and will contribute to the sustainable development of society through means such as greater CO2 emissions avoided in the value chain. Moreover, based on its core values of contributing to society through its business activities, people-centric management, and management from a long-term perspective, Toray Group has established TORAY VISION 2030 with the aim of providing new value to society and focusing on the four perspectives of the world envisioned under the Toray Group Sustainability Vision. This will be achieved by sharing Toray's management strengths in R&amp;D, sales &amp; marketing, and production, and by pursuing co-creation with the customers and business partners that make up the supply chain, all with a materials-oriented approach.</t>
    </r>
  </si>
  <si>
    <t>p. 33, 78</t>
  </si>
  <si>
    <t>https://www.toray.co.jp/global/ir/pdf/lib/lib_a541.pdf</t>
  </si>
  <si>
    <t>Production Capacity of Toray Group
0
20
40
60
80
U.S. &amp; South Korea: 
 +6,200 tons
France: +1,000 tons (K tons) Regular tow carbon fiber
Large tow carbon fiber
2022 2023 2024
(Forecast)
2025
(Forecast)
2026
(Forecast)</t>
  </si>
  <si>
    <t>Revenue of Sustainability 
Innovation Businesses
1,800
1,200
900
600
300
0
25 Forecast (FY) 22 23 25
(Billion yen)
1,500
Revenue of Digital Innovation 
Businesses
300
200
100
0
(Billion yen)
FY 2023
Revenue of Sustainability Innovation 
Businesses
¥1,311.5 billion</t>
  </si>
  <si>
    <t>Equipment Capital
• Number of manufacturing subsidiaries 106
• Capital Expenditures ¥150.6 billion</t>
  </si>
  <si>
    <t>https://www.toray.com/global/sustainability/tcfd/pdf/TCFD_report_v2.pdf</t>
  </si>
  <si>
    <t xml:space="preserve"> R&amp;D Expenses and Capital Investment for Fiscal 2023–2025</t>
  </si>
  <si>
    <t>"The Sustainability Committee previously operated as an organization that oversaw measures to combat climate change. It has been constructively dissolved and replaced with a system in which important issues such as basic strategies and capital investment in the activities of the SI Business Expansion Project and the Climate Change Action Project are deliberated as needed by the Executive Committee (a conference organ of the Board of Directors)"</t>
  </si>
  <si>
    <t>TCFD_report_v2.1.pdf, 2024 CDP Climate Change Survey</t>
  </si>
  <si>
    <t>6; Q4.3.1</t>
  </si>
  <si>
    <r>
      <rPr>
        <sz val="11"/>
        <color rgb="FF000000"/>
        <rFont val="Calibri"/>
        <family val="2"/>
        <charset val="1"/>
      </rPr>
      <t xml:space="preserve">"The Board of Directors appropriately monitors action on climate change and provides oversight and comprehensive decision-making by considering climate change-related problems as one of the key factors when making management decisions."
"Q4.3.1 Provide the highest senior management-level positions or committees with responsibility for environmental issues (do not include the names of individuals). 
President
Reporting line:
Reports to the board directly  
Please explain:
</t>
    </r>
    <r>
      <rPr>
        <sz val="11"/>
        <color rgb="FF000000"/>
        <rFont val="Noto Sans CJK SC"/>
        <family val="2"/>
      </rPr>
      <t>気候変動は地球規模で取り組むべき最重要課題の</t>
    </r>
    <r>
      <rPr>
        <sz val="11"/>
        <color rgb="FF000000"/>
        <rFont val="Calibri"/>
        <family val="2"/>
        <charset val="1"/>
      </rPr>
      <t>1</t>
    </r>
    <r>
      <rPr>
        <sz val="11"/>
        <color rgb="FF000000"/>
        <rFont val="Noto Sans CJK SC"/>
        <family val="2"/>
      </rPr>
      <t>つであり、当社では社長が責任者となっている。 取締役会は、社長を含む社内取締役</t>
    </r>
    <r>
      <rPr>
        <sz val="11"/>
        <color rgb="FF000000"/>
        <rFont val="Calibri"/>
        <family val="2"/>
        <charset val="1"/>
      </rPr>
      <t>7</t>
    </r>
    <r>
      <rPr>
        <sz val="11"/>
        <color rgb="FF000000"/>
        <rFont val="Noto Sans CJK SC"/>
        <family val="2"/>
      </rPr>
      <t>名と社外取締役</t>
    </r>
    <r>
      <rPr>
        <sz val="11"/>
        <color rgb="FF000000"/>
        <rFont val="Calibri"/>
        <family val="2"/>
        <charset val="1"/>
      </rPr>
      <t>5</t>
    </r>
    <r>
      <rPr>
        <sz val="11"/>
        <color rgb="FF000000"/>
        <rFont val="Noto Sans CJK SC"/>
        <family val="2"/>
      </rPr>
      <t>名（うち</t>
    </r>
    <r>
      <rPr>
        <sz val="11"/>
        <color rgb="FF000000"/>
        <rFont val="Calibri"/>
        <family val="2"/>
        <charset val="1"/>
      </rPr>
      <t>1</t>
    </r>
    <r>
      <rPr>
        <sz val="11"/>
        <color rgb="FF000000"/>
        <rFont val="Noto Sans CJK SC"/>
        <family val="2"/>
      </rPr>
      <t>名が取締役会議長）の合計</t>
    </r>
    <r>
      <rPr>
        <sz val="11"/>
        <color rgb="FF000000"/>
        <rFont val="Calibri"/>
        <family val="2"/>
        <charset val="1"/>
      </rPr>
      <t>12</t>
    </r>
    <r>
      <rPr>
        <sz val="11"/>
        <color rgb="FF000000"/>
        <rFont val="Noto Sans CJK SC"/>
        <family val="2"/>
      </rPr>
      <t xml:space="preserve">名の取締役が連帯して、気候変動に関する業務の執行状況を監督し、監督責任を負う体制となっている。 
</t>
    </r>
    <r>
      <rPr>
        <sz val="11"/>
        <color rgb="FF000000"/>
        <rFont val="Calibri"/>
        <family val="2"/>
        <charset val="1"/>
      </rPr>
      <t>[Translation: Climate change is one of the most important issues that must be addressed on a global scale, and at our company, the president is responsible for this. The board of directors, consisting of 12 directors in total, including seven internal directors, including the president, and five external directors (one of whom is the chairman of the board), jointly supervises and assumes responsibility for the execution of business related to climate change.]</t>
    </r>
  </si>
  <si>
    <r>
      <rPr>
        <sz val="11"/>
        <color rgb="FF000000"/>
        <rFont val="Calibri"/>
        <family val="2"/>
        <charset val="1"/>
      </rPr>
      <t xml:space="preserve">"Q4.5 Do you provide monetary incentives for the management of environmental issues, including the attainment of targets?
</t>
    </r>
    <r>
      <rPr>
        <sz val="11"/>
        <color rgb="FF000000"/>
        <rFont val="Noto Sans CJK SC"/>
        <family val="2"/>
      </rPr>
      <t>売上高あたりの</t>
    </r>
    <r>
      <rPr>
        <sz val="11"/>
        <color rgb="FF000000"/>
        <rFont val="Calibri"/>
        <family val="2"/>
        <charset val="1"/>
      </rPr>
      <t>GHG</t>
    </r>
    <r>
      <rPr>
        <sz val="11"/>
        <color rgb="FF000000"/>
        <rFont val="Noto Sans CJK SC"/>
        <family val="2"/>
      </rPr>
      <t xml:space="preserve">排出量の削減、エネルギー効率の向上、気候変動の緩和への貢献等環境問題に貢献するサステナビリティイノベーション事業の事業拡大などの目標が達成されれば、インセンティブが与えられる。
</t>
    </r>
    <r>
      <rPr>
        <sz val="11"/>
        <color rgb="FF000000"/>
        <rFont val="Calibri"/>
        <family val="2"/>
        <charset val="1"/>
      </rPr>
      <t xml:space="preserve">[Translation: Incentives will be given if goals such as reducing GHG emissions per sales, improving energy efficiency, and expanding sustainability innovation businesses that contribute to environmental issues such as contributing to climate change mitigation are achieved.]
Q4.5.1 Provide further details on the monetary incentives provided for the management of environmental issues (do not include the names of individuals). 
</t>
    </r>
    <r>
      <rPr>
        <sz val="11"/>
        <color rgb="FF000000"/>
        <rFont val="Noto Sans CJK SC"/>
        <family val="2"/>
      </rPr>
      <t>ライフサイクル全体を通じて</t>
    </r>
    <r>
      <rPr>
        <sz val="11"/>
        <color rgb="FF000000"/>
        <rFont val="Calibri"/>
        <family val="2"/>
        <charset val="1"/>
      </rPr>
      <t>GHG</t>
    </r>
    <r>
      <rPr>
        <sz val="11"/>
        <color rgb="FF000000"/>
        <rFont val="Noto Sans CJK SC"/>
        <family val="2"/>
      </rPr>
      <t>排出削減、エネルギー効率向上に貢献する、サステナビリティイノベーション製品の事業拡大に関する東レグループの目標達成に関するインセンティブ。報酬の業績連動部分は、</t>
    </r>
    <r>
      <rPr>
        <sz val="11"/>
        <color rgb="FF000000"/>
        <rFont val="Calibri"/>
        <family val="2"/>
        <charset val="1"/>
      </rPr>
      <t>2022</t>
    </r>
    <r>
      <rPr>
        <sz val="11"/>
        <color rgb="FF000000"/>
        <rFont val="Noto Sans CJK SC"/>
        <family val="2"/>
      </rPr>
      <t>年度実績では報酬全体の約</t>
    </r>
    <r>
      <rPr>
        <sz val="11"/>
        <color rgb="FF000000"/>
        <rFont val="Calibri"/>
        <family val="2"/>
        <charset val="1"/>
      </rPr>
      <t>37%</t>
    </r>
    <r>
      <rPr>
        <sz val="11"/>
        <color rgb="FF000000"/>
        <rFont val="Noto Sans CJK SC"/>
        <family val="2"/>
      </rPr>
      <t>で、その内短期的目標に連動するのは約</t>
    </r>
    <r>
      <rPr>
        <sz val="11"/>
        <color rgb="FF000000"/>
        <rFont val="Calibri"/>
        <family val="2"/>
        <charset val="1"/>
      </rPr>
      <t>17%</t>
    </r>
    <r>
      <rPr>
        <sz val="11"/>
        <color rgb="FF000000"/>
        <rFont val="Noto Sans CJK SC"/>
        <family val="2"/>
      </rPr>
      <t>の賞与、中長期目標に連動するのは残り約</t>
    </r>
    <r>
      <rPr>
        <sz val="11"/>
        <color rgb="FF000000"/>
        <rFont val="Calibri"/>
        <family val="2"/>
        <charset val="1"/>
      </rPr>
      <t>20%</t>
    </r>
    <r>
      <rPr>
        <sz val="11"/>
        <color rgb="FF000000"/>
        <rFont val="Noto Sans CJK SC"/>
        <family val="2"/>
      </rPr>
      <t>のストックオプション部分である。 ＜指標（目標値）＞ （</t>
    </r>
    <r>
      <rPr>
        <sz val="11"/>
        <color rgb="FF000000"/>
        <rFont val="Calibri"/>
        <family val="2"/>
        <charset val="1"/>
      </rPr>
      <t>1</t>
    </r>
    <r>
      <rPr>
        <sz val="11"/>
        <color rgb="FF000000"/>
        <rFont val="Noto Sans CJK SC"/>
        <family val="2"/>
      </rPr>
      <t>）サプライチェーンの</t>
    </r>
    <r>
      <rPr>
        <sz val="11"/>
        <color rgb="FF000000"/>
        <rFont val="Calibri"/>
        <family val="2"/>
        <charset val="1"/>
      </rPr>
      <t>GHG</t>
    </r>
    <r>
      <rPr>
        <sz val="11"/>
        <color rgb="FF000000"/>
        <rFont val="Noto Sans CJK SC"/>
        <family val="2"/>
      </rPr>
      <t>排出削減に貢献する製品等を含むサステナビリティイノベーション事業の収益拡大：</t>
    </r>
    <r>
      <rPr>
        <sz val="11"/>
        <color rgb="FF000000"/>
        <rFont val="Calibri"/>
        <family val="2"/>
        <charset val="1"/>
      </rPr>
      <t>2025</t>
    </r>
    <r>
      <rPr>
        <sz val="11"/>
        <color rgb="FF000000"/>
        <rFont val="Noto Sans CJK SC"/>
        <family val="2"/>
      </rPr>
      <t>年／</t>
    </r>
    <r>
      <rPr>
        <sz val="11"/>
        <color rgb="FF000000"/>
        <rFont val="Calibri"/>
        <family val="2"/>
        <charset val="1"/>
      </rPr>
      <t>16000</t>
    </r>
    <r>
      <rPr>
        <sz val="11"/>
        <color rgb="FF000000"/>
        <rFont val="Noto Sans CJK SC"/>
        <family val="2"/>
      </rPr>
      <t>億円（東レグループ全体） （</t>
    </r>
    <r>
      <rPr>
        <sz val="11"/>
        <color rgb="FF000000"/>
        <rFont val="Calibri"/>
        <family val="2"/>
        <charset val="1"/>
      </rPr>
      <t>2</t>
    </r>
    <r>
      <rPr>
        <sz val="11"/>
        <color rgb="FF000000"/>
        <rFont val="Noto Sans CJK SC"/>
        <family val="2"/>
      </rPr>
      <t>）サプライチェーンの</t>
    </r>
    <r>
      <rPr>
        <sz val="11"/>
        <color rgb="FF000000"/>
        <rFont val="Calibri"/>
        <family val="2"/>
        <charset val="1"/>
      </rPr>
      <t>GHG</t>
    </r>
    <r>
      <rPr>
        <sz val="11"/>
        <color rgb="FF000000"/>
        <rFont val="Noto Sans CJK SC"/>
        <family val="2"/>
      </rPr>
      <t>排出削減に貢献する製品等を含むサステナビリティイノベーション製品の供給拡大：</t>
    </r>
    <r>
      <rPr>
        <sz val="11"/>
        <color rgb="FF000000"/>
        <rFont val="Calibri"/>
        <family val="2"/>
        <charset val="1"/>
      </rPr>
      <t>2030</t>
    </r>
    <r>
      <rPr>
        <sz val="11"/>
        <color rgb="FF000000"/>
        <rFont val="Noto Sans CJK SC"/>
        <family val="2"/>
      </rPr>
      <t>年／</t>
    </r>
    <r>
      <rPr>
        <sz val="11"/>
        <color rgb="FF000000"/>
        <rFont val="Calibri"/>
        <family val="2"/>
        <charset val="1"/>
      </rPr>
      <t>4.5</t>
    </r>
    <r>
      <rPr>
        <sz val="11"/>
        <color rgb="FF000000"/>
        <rFont val="Noto Sans CJK SC"/>
        <family val="2"/>
      </rPr>
      <t>倍（</t>
    </r>
    <r>
      <rPr>
        <sz val="11"/>
        <color rgb="FF000000"/>
        <rFont val="Calibri"/>
        <family val="2"/>
        <charset val="1"/>
      </rPr>
      <t>2013</t>
    </r>
    <r>
      <rPr>
        <sz val="11"/>
        <color rgb="FF000000"/>
        <rFont val="Noto Sans CJK SC"/>
        <family val="2"/>
      </rPr>
      <t xml:space="preserve">年対比、東レグループ全体
</t>
    </r>
    <r>
      <rPr>
        <sz val="11"/>
        <color rgb="FF000000"/>
        <rFont val="Calibri"/>
        <family val="2"/>
        <charset val="1"/>
      </rPr>
      <t xml:space="preserve">[Translation: An incentive for achieving Toray Group's goals regarding the expansion of the business of sustainability innovation products, which contribute to reducing GHG emissions and improving energy efficiency throughout their entire life cycle. The performance-linked portion of remuneration will be approximately 37% of total remuneration in fiscal 2022, of which approximately 17% is a bonus linked to short-term goals, and the remaining approximately 20% is stock option linked to medium- to long-term goals. &lt;Indicators (target values)&gt; (1) Increase in revenue from sustainability innovation business, including products that contribute to reducing GHG emissions in the supply chain: 2025/1.6 trillion yen (Toray Group as a whole) (2) Increase in supply of sustainability innovation products, including products that contribute to reducing GHG emissions in the supply chain: 2030/4.5 times (compared to 2013, Toray Group as a whole)]
How the position's incentives contribute to the achievement of your environmental commitments and/or climate transition plan:
   </t>
    </r>
    <r>
      <rPr>
        <sz val="11"/>
        <color rgb="FF000000"/>
        <rFont val="Noto Sans CJK SC"/>
        <family val="2"/>
      </rPr>
      <t>インセンティブ</t>
    </r>
    <r>
      <rPr>
        <sz val="11"/>
        <color rgb="FF000000"/>
        <rFont val="Calibri"/>
        <family val="2"/>
        <charset val="1"/>
      </rPr>
      <t>(</t>
    </r>
    <r>
      <rPr>
        <sz val="11"/>
        <color rgb="FF000000"/>
        <rFont val="Noto Sans CJK SC"/>
        <family val="2"/>
      </rPr>
      <t>報酬</t>
    </r>
    <r>
      <rPr>
        <sz val="11"/>
        <color rgb="FF000000"/>
        <rFont val="Calibri"/>
        <family val="2"/>
        <charset val="1"/>
      </rPr>
      <t>)</t>
    </r>
    <r>
      <rPr>
        <sz val="11"/>
        <color rgb="FF000000"/>
        <rFont val="Noto Sans CJK SC"/>
        <family val="2"/>
      </rPr>
      <t>は東レグループの業績に連動している。ライフサイクル全体を通じて</t>
    </r>
    <r>
      <rPr>
        <sz val="11"/>
        <color rgb="FF000000"/>
        <rFont val="Calibri"/>
        <family val="2"/>
        <charset val="1"/>
      </rPr>
      <t>GHG</t>
    </r>
    <r>
      <rPr>
        <sz val="11"/>
        <color rgb="FF000000"/>
        <rFont val="Noto Sans CJK SC"/>
        <family val="2"/>
      </rPr>
      <t xml:space="preserve">排出削減、エネルギー効率向上に貢献する、サステナビリティイノベーション製品の事業拡大によって東レグループの気候へのコミットメントおよび気候移行計画の実行に貢献することができる。  
</t>
    </r>
    <r>
      <rPr>
        <sz val="11"/>
        <color rgb="FF000000"/>
        <rFont val="Calibri"/>
        <family val="2"/>
        <charset val="1"/>
      </rPr>
      <t>[Translation: Incentives (remuneration) are linked to Toray Group's business performance. By expanding the business of sustainability innovation products that contribute to reducing GHG emissions and improving energy efficiency throughout the entire life cycle, employees can contribute to the implementation of Toray Group's climate commitments and climate transition plans.]"</t>
    </r>
  </si>
  <si>
    <t>Q4.5.1</t>
  </si>
  <si>
    <r>
      <rPr>
        <sz val="11"/>
        <color rgb="FF000000"/>
        <rFont val="Calibri"/>
        <family val="2"/>
        <charset val="1"/>
      </rPr>
      <t xml:space="preserve">"Q4.5.1 Provide further details on the monetary incentives provided for the management of environmental issues (do not include the names of individuals). 
Board/Executive board:
</t>
    </r>
    <r>
      <rPr>
        <sz val="11"/>
        <color rgb="FF000000"/>
        <rFont val="Noto Sans CJK SC"/>
        <family val="2"/>
      </rPr>
      <t>ライフサイクル全体を通じて</t>
    </r>
    <r>
      <rPr>
        <sz val="11"/>
        <color rgb="FF000000"/>
        <rFont val="Calibri"/>
        <family val="2"/>
        <charset val="1"/>
      </rPr>
      <t>GHG</t>
    </r>
    <r>
      <rPr>
        <sz val="11"/>
        <color rgb="FF000000"/>
        <rFont val="Noto Sans CJK SC"/>
        <family val="2"/>
      </rPr>
      <t>排出削減、エネルギー効率向上に貢献する、サステナビリティイノベーション製品の事業拡大に関する東レグループの目標達成に関するインセンティブ。報酬の業績連動部分は、</t>
    </r>
    <r>
      <rPr>
        <sz val="11"/>
        <color rgb="FF000000"/>
        <rFont val="Calibri"/>
        <family val="2"/>
        <charset val="1"/>
      </rPr>
      <t>2022</t>
    </r>
    <r>
      <rPr>
        <sz val="11"/>
        <color rgb="FF000000"/>
        <rFont val="Noto Sans CJK SC"/>
        <family val="2"/>
      </rPr>
      <t>年度実績では報酬全体の約</t>
    </r>
    <r>
      <rPr>
        <sz val="11"/>
        <color rgb="FF000000"/>
        <rFont val="Calibri"/>
        <family val="2"/>
        <charset val="1"/>
      </rPr>
      <t>37%</t>
    </r>
    <r>
      <rPr>
        <sz val="11"/>
        <color rgb="FF000000"/>
        <rFont val="Noto Sans CJK SC"/>
        <family val="2"/>
      </rPr>
      <t>で、その内短期的目標に連動するのは約</t>
    </r>
    <r>
      <rPr>
        <sz val="11"/>
        <color rgb="FF000000"/>
        <rFont val="Calibri"/>
        <family val="2"/>
        <charset val="1"/>
      </rPr>
      <t>17%</t>
    </r>
    <r>
      <rPr>
        <sz val="11"/>
        <color rgb="FF000000"/>
        <rFont val="Noto Sans CJK SC"/>
        <family val="2"/>
      </rPr>
      <t>の賞与、中長期目標に連動するのは残り約</t>
    </r>
    <r>
      <rPr>
        <sz val="11"/>
        <color rgb="FF000000"/>
        <rFont val="Calibri"/>
        <family val="2"/>
        <charset val="1"/>
      </rPr>
      <t>20%</t>
    </r>
    <r>
      <rPr>
        <sz val="11"/>
        <color rgb="FF000000"/>
        <rFont val="Noto Sans CJK SC"/>
        <family val="2"/>
      </rPr>
      <t>のストックオプション部分である。 ＜指標（目標値）＞ （</t>
    </r>
    <r>
      <rPr>
        <sz val="11"/>
        <color rgb="FF000000"/>
        <rFont val="Calibri"/>
        <family val="2"/>
        <charset val="1"/>
      </rPr>
      <t>1</t>
    </r>
    <r>
      <rPr>
        <sz val="11"/>
        <color rgb="FF000000"/>
        <rFont val="Noto Sans CJK SC"/>
        <family val="2"/>
      </rPr>
      <t>）サプライチェーンの</t>
    </r>
    <r>
      <rPr>
        <sz val="11"/>
        <color rgb="FF000000"/>
        <rFont val="Calibri"/>
        <family val="2"/>
        <charset val="1"/>
      </rPr>
      <t>GHG</t>
    </r>
    <r>
      <rPr>
        <sz val="11"/>
        <color rgb="FF000000"/>
        <rFont val="Noto Sans CJK SC"/>
        <family val="2"/>
      </rPr>
      <t>排出削減に貢献する製品等を含むサステナビリティイノベーション事業の収益拡大：</t>
    </r>
    <r>
      <rPr>
        <sz val="11"/>
        <color rgb="FF000000"/>
        <rFont val="Calibri"/>
        <family val="2"/>
        <charset val="1"/>
      </rPr>
      <t>2025</t>
    </r>
    <r>
      <rPr>
        <sz val="11"/>
        <color rgb="FF000000"/>
        <rFont val="Noto Sans CJK SC"/>
        <family val="2"/>
      </rPr>
      <t>年／</t>
    </r>
    <r>
      <rPr>
        <sz val="11"/>
        <color rgb="FF000000"/>
        <rFont val="Calibri"/>
        <family val="2"/>
        <charset val="1"/>
      </rPr>
      <t>16000</t>
    </r>
    <r>
      <rPr>
        <sz val="11"/>
        <color rgb="FF000000"/>
        <rFont val="Noto Sans CJK SC"/>
        <family val="2"/>
      </rPr>
      <t>億円（東レグループ全体） （</t>
    </r>
    <r>
      <rPr>
        <sz val="11"/>
        <color rgb="FF000000"/>
        <rFont val="Calibri"/>
        <family val="2"/>
        <charset val="1"/>
      </rPr>
      <t>2</t>
    </r>
    <r>
      <rPr>
        <sz val="11"/>
        <color rgb="FF000000"/>
        <rFont val="Noto Sans CJK SC"/>
        <family val="2"/>
      </rPr>
      <t>）サプライチェーンの</t>
    </r>
    <r>
      <rPr>
        <sz val="11"/>
        <color rgb="FF000000"/>
        <rFont val="Calibri"/>
        <family val="2"/>
        <charset val="1"/>
      </rPr>
      <t>GHG</t>
    </r>
    <r>
      <rPr>
        <sz val="11"/>
        <color rgb="FF000000"/>
        <rFont val="Noto Sans CJK SC"/>
        <family val="2"/>
      </rPr>
      <t>排出削減に貢献する製品等を含むサステナビリティイノベーション製品の供給拡大：</t>
    </r>
    <r>
      <rPr>
        <sz val="11"/>
        <color rgb="FF000000"/>
        <rFont val="Calibri"/>
        <family val="2"/>
        <charset val="1"/>
      </rPr>
      <t>2030</t>
    </r>
    <r>
      <rPr>
        <sz val="11"/>
        <color rgb="FF000000"/>
        <rFont val="Noto Sans CJK SC"/>
        <family val="2"/>
      </rPr>
      <t>年／</t>
    </r>
    <r>
      <rPr>
        <sz val="11"/>
        <color rgb="FF000000"/>
        <rFont val="Calibri"/>
        <family val="2"/>
        <charset val="1"/>
      </rPr>
      <t>4.5</t>
    </r>
    <r>
      <rPr>
        <sz val="11"/>
        <color rgb="FF000000"/>
        <rFont val="Noto Sans CJK SC"/>
        <family val="2"/>
      </rPr>
      <t>倍（</t>
    </r>
    <r>
      <rPr>
        <sz val="11"/>
        <color rgb="FF000000"/>
        <rFont val="Calibri"/>
        <family val="2"/>
        <charset val="1"/>
      </rPr>
      <t>2013</t>
    </r>
    <r>
      <rPr>
        <sz val="11"/>
        <color rgb="FF000000"/>
        <rFont val="Noto Sans CJK SC"/>
        <family val="2"/>
      </rPr>
      <t xml:space="preserve">年対比、東レグループ全体
</t>
    </r>
    <r>
      <rPr>
        <sz val="11"/>
        <color rgb="FF000000"/>
        <rFont val="Calibri"/>
        <family val="2"/>
        <charset val="1"/>
      </rPr>
      <t xml:space="preserve">[Translation: An incentive for achieving Toray Group's goals regarding the expansion of the business of sustainability innovation products, which contribute to reducing GHG emissions and improving energy efficiency throughout their entire life cycle. The performance-linked portion of remuneration will be approximately 37% of total remuneration in fiscal 2022, of which approximately 17% is linked to short-term goals (bonuses), and the remaining approximately 20% is linked to medium- to long-term goals (stock options). &lt;Indicators (target values)&gt; (1) Increase in revenue from sustainability innovation business, including products that contribute to reducing GHG emissions in the supply chain: 2025/1.6 trillion yen (Toray Group as a whole) (2) Increase in supply of sustainability innovation products, including products that contribute to reducing GHG emissions in the supply chain: 2030/4.5 times (compared to 2013, Toray Group as a whole) ]
How the position's incentives contribute to the achievement of your environmental commitments and/or climate transition plan:
</t>
    </r>
    <r>
      <rPr>
        <sz val="11"/>
        <color rgb="FF000000"/>
        <rFont val="Noto Sans CJK SC"/>
        <family val="2"/>
      </rPr>
      <t>インセンティブ</t>
    </r>
    <r>
      <rPr>
        <sz val="11"/>
        <color rgb="FF000000"/>
        <rFont val="Calibri"/>
        <family val="2"/>
        <charset val="1"/>
      </rPr>
      <t>(</t>
    </r>
    <r>
      <rPr>
        <sz val="11"/>
        <color rgb="FF000000"/>
        <rFont val="Noto Sans CJK SC"/>
        <family val="2"/>
      </rPr>
      <t>報酬</t>
    </r>
    <r>
      <rPr>
        <sz val="11"/>
        <color rgb="FF000000"/>
        <rFont val="Calibri"/>
        <family val="2"/>
        <charset val="1"/>
      </rPr>
      <t>)</t>
    </r>
    <r>
      <rPr>
        <sz val="11"/>
        <color rgb="FF000000"/>
        <rFont val="Noto Sans CJK SC"/>
        <family val="2"/>
      </rPr>
      <t>は東レグループの業績に連動している。ライフサイクル全体を通じて</t>
    </r>
    <r>
      <rPr>
        <sz val="11"/>
        <color rgb="FF000000"/>
        <rFont val="Calibri"/>
        <family val="2"/>
        <charset val="1"/>
      </rPr>
      <t>GHG</t>
    </r>
    <r>
      <rPr>
        <sz val="11"/>
        <color rgb="FF000000"/>
        <rFont val="Noto Sans CJK SC"/>
        <family val="2"/>
      </rPr>
      <t xml:space="preserve">排出削減、エネルギー効率向上に貢献する、サステナビリティイノベーション製品の事業拡大によって東レグループの気候へのコミットメントおよび気候移行計画の実行に貢献することができる。  
</t>
    </r>
    <r>
      <rPr>
        <sz val="11"/>
        <color rgb="FF000000"/>
        <rFont val="Calibri"/>
        <family val="2"/>
        <charset val="1"/>
      </rPr>
      <t xml:space="preserve">[Translation: Incentives (remuneration) are linked to Toray Group's business performance. By expanding the business of sustainability innovation products that contribute to reducing GHG emissions and improving energy efficiency throughout the entire life cycle, employees can contribute to the implementation of Toray Group's climate commitments and climate transition plans.]
</t>
    </r>
  </si>
  <si>
    <t>2024 Toray Report</t>
  </si>
  <si>
    <t>https://www.toray.com/global/ir/annual_reports/</t>
  </si>
  <si>
    <t>"The Board of Directors has to evaluate a wide variety of risks multilaterally to fulfill its roles of oversight and decision-making. To that end, the Board of Directors strives for appropriate balance in the number of members and structure, with members who widely cover the fields of the corporate activities of the Group in terms of knowledge, experience and ability, and appropriately ensures diversity as a whole with the announcement of the skill matrix of members of the Board. The Governance Committee continuously reviews the structure of the Board of Directors."
"Skill Matrix
[Table]
Strategic: ESG
For more information on the reasons for the selection of each item, see the Corporate Governance section of the website. https://www.toray.com/global/aboutus/governance"</t>
  </si>
  <si>
    <t>2010s ⚫ TCFD recommendations endorsed</t>
  </si>
  <si>
    <t>10, 11</t>
  </si>
  <si>
    <t>Scenarios Scenarios referenced in the recently conducted analysis ⚫ For 1.5°C and 2°C increase scenarios: IEA NZE 2050, IEA SDS, IPCC RCP2.6 and SR1.5, WRI Aqueduct Optimistic, etc. ⚫ For 4°C increase scenario: IEA STEPS, IPCC RCP8.5, IRENA, WRI Aqueduct BaU, etc., Results of scenario analysis in the attached table.</t>
  </si>
  <si>
    <t>Scenarios Scenarios referenced in the recently conducted analysis ⚫ For 1.5°C and 2°C increase scenarios: IEA NZE 2050, IEA SDS, IPCC RCP2.6 and SR1.5, WRI Aqueduct Optimistic, etc., Moreover, Toray Group recently conducted a quantitative scenario analysis referring to the results of the previous qualitative analysis in order to ascertain the financial impact of opportunities and risks due to climate change., Synthetic fibers for apparel, electric vehicles, aircraft, wind power generation, lithium-ion batteries (including next-generation batteries), seawater desalination, biopolymers/recycled polymers (including films), and hydrogen-related products (hydrogen and fuel cells), Risks and opportunities in attached graphic.</t>
  </si>
  <si>
    <t>The company's absolute Scope 1 and 2 emissions have increased in the past year relative to the previous year. The absolute emissions used to assess the company's score on this Metric are as follows: 48900000 tCO2e (2022) and 49510000 tCO2e (2023).</t>
  </si>
  <si>
    <t>The company meets all criteria for this Metric. The company's absolute Scope 1 and 2 emissions have decreased over the past three years. The absolute emissions used to assess the company's score on this Metric are: 49690000 tCO2e (2020), 54920000 tCO2e (2021), 48900000 tCO2e (2022) and 49510000 tCO2e (2023).</t>
  </si>
  <si>
    <t>We have been unable to find disclosed Scope 3 Category 11 emissions data for the company for any year other than 2023. Without this, it is not possible to calculate whether the company's absolute Scope 3 Category 11 emissions have been increasing or decreasing.</t>
  </si>
  <si>
    <t xml:space="preserve"> Change in renewable energy consumption
 12600
Decreased
0.2%
Translated: The introduction of solar power generation in fiscal 2023 has reduced CO2 emissions by 12,600 tons. 12,600 tons CO2 / 5,120,064 (actual Scope 1 + Scope 2 emissions in fiscal 2022)
 Other emissions reduction activities
 204400
Decreased
4%
Translated: In fiscal 2023, we reduced emissions by 204,400 tons through energy-saving activities and process improvements. 204,400 tons of CO2 / 5,120,064 (FY2022 actual Scope 1 + Scope 2 emissions)
 Change in output
 93989
Decreased
1.8%
In fiscal 2023, we reduced emissions by 93,989 tons due to a decrease in production volume, etc. 93,989 tons of CO2 / 5,120,064 (FY2022 actual Scope 1 + Scope 2 emissions)</t>
  </si>
  <si>
    <t>CB141</t>
  </si>
  <si>
    <t>2024 Sustainability &amp; Climate Progress Report</t>
  </si>
  <si>
    <t>https://totalenergies.com/sustainability/our-approach/esg-documentation</t>
  </si>
  <si>
    <t>Scope 1+2 Emissions on Operated Activities Net Zero in 2050</t>
  </si>
  <si>
    <t xml:space="preserve">Indirect Emissions Net Zero in 2050, together with society
Scope 3 Worldwide 
GHG Protocol – Category 11. </t>
  </si>
  <si>
    <t xml:space="preserve">Scope 1+2 emissions
</t>
  </si>
  <si>
    <t>Scope 3 Worldwide: 
GHG Protocol - Category 11.</t>
  </si>
  <si>
    <t>2024 Sustainability &amp; Climate 2024 Progress Report</t>
  </si>
  <si>
    <t>A Net Zero Company by 2050, Together with Society GLOBAL ENERGY SYSTEM ACCORDING TO THE IEA IN 2050 Total primary energy demand mix – Worlwide TotalEnergies' sales mix Electricity &amp; Renewables Electricity 1 ± 500 TWh/y LNG &amp; Gas Oil Coal Natural gas Oil 25-30 Mt/y LNG 0.2-0.3 Mb/d Oil 10 Mt/y polymers Low-carbon molecules 2 Bioenergy ± 50 Mt/y 11 10 23 30 43 47 8 2 26 2023 2023 2050 2050 ambition 100% – 100% – 0% – 0% – 50 18 7 25 24 59 6 8 3 TOTALENERGIES NET ZERO VISION 2050 T otalEnergies reaffirms its ambition to be a major player in the energy transition and shares a vision of what its activities could be to achieve carbon neutrality by 2050, together with society. By 2050, TotalEnergies would produce: • about 50% of its energy in the form of electricity, including the corresponding storage capacity, totaling around 500 TWh/year, on the premise that TotalEnergies would develop about 400 GW of gross renewable capacity; • about 25% of its energy, equivalent to 50  Mt/year of low-carbon energy molecules in the form of biogas, hydrogen, or synthetic liquid fuels from the circular reaction: H2 + CO2 e-fuels; • around 1 Mboe/day of Oil &amp; Gas (about a quarter of the production in 2030, consistent with the decline envisaged by the IEA’s Net Zero scenario), primarily liquefied natural gas (about 0.7 Mboe/d, or 25-30 Mt/year) with very low-cost oil accounting for the rest. Most of that oil would be used in the petrochemicals industry to produce about 10 Mt/ year of polymers, of which two thirds would come from the circular economy. That Oil &amp; Gas would represent: • about 10 Mt CO2 e/year of Scope 1 residual emissions, with methane emissions aiming towards zero (below 0.1 Mt CO2 e/ year); those emissions would be offset in full by projects using nature-based solutions (natural carbon sinks). • Scope 3 4 emissions totaling about 100 Mt CO2 e/year. To get to net zero together with society, TotalEnergies would *Sources: 2023 Enerdata - 2050 IEA 2023 (NZE Scenario). 1. Hydro, solar, wind and nuclear. 2. Biofuels, biogas, hydrogen and e-fuels/e-gas. 3. From operated facilities. 4. GHG Protocol – Catex0002gory 11. See report’s glossary for further details. 5. Lifecycle carbon intensity of energy products sold. See report’s glossary for further details. Mt CO2e contribute to “eliminate” the equivalent of 100 Mt/year of CO2 generated by its customers by developing carbon utilization (CCU) and carbon capture and storage (CCS) solutions of approximately 100 Mt CO2 e/year. In 2050, our trading portfolio would be aligned with our productions and sales portfolio. 2050 IEA NZE energy mix VISION OF TOTALENERGIES SALES IN 2050 Scope 1+2 3 Scope 3 4 2050 ~10 NBS : 10 Mt CO2 CCU/CCS 100 Mt CO2 0 ~100 2050 - 100% Lifecycle carbon intensity 5 15 Sustainability &amp; Climate 2024 Progress Report 2030: Our Objectives for More Energy and Less Emissions ENERGY PRODUCTION AND SALES Energy production In PJ/d Energy sales In PJ/d O ver the decade 2020-2030, the TotalEnergies’ energy transition strategy based on two pillars is reflected in the production and sales targets shown on the left hand side: Production We plan to increase our energy production (oil, gas and elecx0002tricity), by 4% per year between 2023 and 2030, while reducing emissions (Scope 1+2 and methane) from our operated facilities (see table p. 31). Sales We are aiming to reduce the carbon intensity 1 of our sales by 25% by 2030, compared to 2015. Taking these factors into account, we are developing our sales mix to reach 20% electricity by 2030, with a higher proportion of gas sales than oil sales.  Low-carbon molecules Low-carbon molecules Electricity Electricity Gas Gas Oil Oil + 4%/year of energy production between 2023 and 2030 - 25% lifecycle carbon intensity of energy products sold 1 20 – 20 – 25 – 25 – 10 – 10 – 0 – 0 – 1. Lifecycle carbon intensity of energy products sold. See report’s glossary for further details. 2018 2023 2030 2018 2023 2030 +4%/year 40 % 40 % 20 % 30 % 50 % 20 % 16 Sustainability &amp; Climate 2024 Progress Report How TotalEnergies’ 2030 Objectives Compare to the IEA Scenarios R educing GHG emissions at our operated facilities (Scope 1+2) is key to our ambition to supply more energy while curbing GHG emissions. Our objective of cutting net Scope 1+2 emissions from our operated activities by 40% is consistent with the reduction targets of the European Union’s “Fit-for-55” program (a 37% decrease between 2015 and 2030) and the IEA’s 2023 Net Zero Emissions (NZE) scenario (a 31% decrease between 2015 and 2030). Our targets for lowering the lifecycle carbon intensity 2 of energy products sold (a 15% reduction by 2025 and a 25% reduction by 2030) put the Company on a trajectory close to the Announced Pledges Scenario (APS) in the IEA’s World Energy Outlook 2023, which assumes that the States parties to the Paris Agreement fulfill all their net zero objectives. An independent third party (Wood Mackenzie) 3 has audited the calculations made and the trajectories presented.  Global CO2 emissions - IEA scenarios (WEO 2023 1) In % vs 2015 - 60  - 60  - 30  - 30  - 40  - 40  - 50  - 50  - 20  - 20  - 10  - 10  10  0  0  2015 2015 2020 2020 2025 2025 2030 2030 2035 2035 IEA CO2 emissions (Energy) Scope 1+2 emissions: TotalEnergies TotalEnergies - Objectives 2025 (exc. NBS) - 2030 (inc. NBS) TotalEnergies - 2030 (exc. NBS) 1. Based on the IEA’s World Energy Outlook 2023 https://www.iea.org/reports/worldx0002energy-outlook-2023. Licence CC by 4.0. Global CO2 emissions from energy combustion and industrial processes. Excluding Covid-19 impact in 2020 and 2021 for TotalEnergies’ GHG emissions. 2. TotalEnergies’ lifecycle carbon intensity of energy products sold (see rex0002port’s glossary for further details) and the change in carbon intensity of the world’s energy, calculated as the ratio of the world’s CO2 emissions from fossil fuels (in Mt CO2 ) to the total primary energy supply (in EJ) of the IEA’s World Energy Outlook 2023. A replacement factor of 2.63 (38%) is used to obtain a fossil fuel equivalent for renewable power generation (wind, solar and hydroelectricity) modeled in those scenarios for purposes of comparison with TotalEnergies’ lifecycle carbon intensity. 3. Link to the assurance letter of Wood Mackenzie. SCOPE 1+2 EMISSIONS FROM OPERATED FACILITIES LIFECYCLE CARBON INTENSITY OF ENERGY PRODUCTS SOLD 2 In % vs 2015 STEPS (2.4 °C) STEPS (2.4 °C) APS (1.7 °C) APS (1.7 °C) NZE (1.5 °C) NZE (1.5 °C) AIE (WEO 2023) Lifecycle carbon intensity of energy products sold: TotalEnergies TotalEnergies - Objectifs 2025-2030 https://totalenergies.com/sites/g/files/nytnzq121/files/documents/2024-03/totalenergieswoodmac-totalenergies-letter20240314enpdf.pdf 17 Sustainability &amp; Climate 2024 Progress Report • the construction of a large-scale seawater treatment unit to increase water injection capacities in southern Iraq fields without increasing water withdrawals as the country is currently facing a water-stress situation. This water injecx0002tion is required to maintain pressure in several fields and as such will help optimizing the production of the natural resources in the Basra region; • the construction and operation of a photovoltaic power plant with a capacity of 1 GWp to supply electricity to the grid in the Basra region powering 350,000 homes. These projects represent a total investment of approximately $10 billion (100% share). The project also illustrates how the footprint of our projects can be minimized. A preliminary review of the project’s land footprint was carried out during the design phase. The projx0002ect’s technical experts worked in coordination with the team in charge of societal performance and our partners to revise the layout of the gas pipelines in order to avoid the project’s impact on populations.  IRAQ RATAWI BASRA W. QURNA MAJNOON Kuweit Ratawi Redevelopment Plant Gas Gathering Pipeline Condensate Export Pipeline Condensate Export Terminal Ratawi Development Area Existing Facility Ratawi Pipeline Pump Station Connected to Iraqi Export Pipeline Solar Plant Electric Grid Sea Water Treatment Plant Power Generation via Several Power Plants Euphrates Tigris Shati al-Arab IRAQ Saudi Arabia Iran Kuweit Syria 100 years after the start of its oil activities in Iraq, Totalx0002Energies continues to be a pioneer in the country by develx0002oping several projects in the Basra region, designed to enhance the development of Iraq’s natural resources to improve the country’s electricity supply. TotalEnergies, with the support of the Iraqi authorities, on the one hand will invest in installations to recover gas that is being flared on three oil fields and as such supply gas to 1.5 GW of power generation capacity in a first phase growing to 3 GW in a second phase, and, on the other hand, will also develop 1 GWac of solar electricity generation capacity to supply the Basra regional grid. In April 2023, TotalEnergies confirmed with the Iraqi authorx0002ities the terms of the GGIP (Gas Growth Integrated Project) agreements announced in September 2021. These agreements include: • the construction of a new gas gathering network and treatx0002ment units to supply the local power stations, with Totalx0002Energies also bringing its expertise to optimize the Oil &amp; Gas production of the Ratawi field, by building and operating new capacities; FOCUS SUPPORTING IRAQ TOWARD ITS ENERGY INDEPENDENCE 18 Sustainability &amp; Climate 2024 Progress Report A Strategy to Reduce Our Clients’ Emissions LIFECYCLE CARBON INTENSITY 1 OF ENERGY PRODUCTS SOLD B y 2030, we intend to reduce the emissions linked to the energy we supply to our customers by 25% compared to 2015. In other words, we intend to decrease by 25% the carbon intensity 1 of energy products sold, which accounts for the lifecycle emissions (Scope 1+2+3) of our energy products per unit of energy sold (g CO2e/MJ). Indeed, by offering our clients an increasingly decarbonized portfolio, we contribute to the energy transition and help our clients reduce their emissions. In 2023 we maintained our progress thanks to sales growth of renewable energy by notching a 13% reduction in the lifecycle carbon intensity 1 of our products compared to 2015. Growth in electricity will drive more than half the reduction in our lifecycle carbon intensity 1 between 2015 and 2030. The other factors will be the reduction in sales of petroleum products coupled with an increase in gas production (particx0002ularly LNG) and sales of products derived from biomass. Lastly, lower emissions from our facilities will contribute to 10% of the intensity 1 reduction</t>
  </si>
  <si>
    <t>LEVERS TO THE REDUCTION OF THE LIFECYCLE CARBON INTENSITY 1 OF ENERGY PRODUCTS SOLD (2015 - 2030</t>
  </si>
  <si>
    <t>https://totalenergies.com/system/files/documents/totalenergies_universal-registration-document-2024_2025_en.pdf</t>
  </si>
  <si>
    <t>Controlled scope - 2024
Eligible activities Aligned activities
Turnover CapEx Turnover CapEx
Electricity and renewables 2.1% 16.8% 1.3% 13.7%
including electricity generation from natural gas 0.7% 3.0% 0.0% 0.0%
Biofuels and chemicals 4.7% 3.1% 0.2% 1.4%
Other eligible activities 0.4% 1.0% 0.4% 0.4%
Total 2024 7.2% 20.9% 1.9% 15.5%</t>
  </si>
  <si>
    <t>https://totalenergies.com/system/files/documents/2024-03/totalenergies_sustainability-climate-2024-progress-report_2024_en_pdf.pdf</t>
  </si>
  <si>
    <t>By 2050, TotalEnergies would produce:
• about 50% of its energy in the form of electricity, including 
the corresponding storage capacity, totaling around 
500 TWh/year, on the premise that TotalEnergies would 
develop about 400 GW of gross renewable capacity;
• about 25% of its energy, equivalent to 50  Mt/year of 
low-carbon energy molecules in the form of biogas, 
hydrogen, or synthetic liquid fuels from the circular reaction: 
H2
 + CO2 e-fuels;
• around 1 Mboe/day of Oil &amp; Gas (about a quarter of the 
production in 2030, consistent with the decline envisaged 
by the IEA’s Net Zero scenario), primarily liquefied natural 
gas (about 0.7 Mboe/d, or 25-30 Mt/year) with very low-cost 
oil accounting for the rest. Most of that oil would be used 
in the petrochemicals industry to produce about 10 Mt/
year of polymers, of which two thirds would come from 
the circular economy</t>
  </si>
  <si>
    <t>NVESTMENT STRATEGY W e are maintaining an annual capital expenditure target of $14-18 billion over the next 5 years. Spending on low-carbon energy will represent 1/3 of our investments, more than new Oil &amp; Gas projects (~30%). TotalEnergies invested $16.8 billion in 2023, including 35% for low-carbon energy mainly in power. In 2024, we plan to invest between $17 and $18 billion, including a further $5 billion for Integrated Power. Consistent with our commitment to build a multi-energy Company, we have begun publishing financial indicators for the Integrated Power segment from April 2023. Continuing to invest with discipline In a global economic context marked by inflation, it is essenx0002tial to maintain our investment criteria to ensure the profitx0002ability and resilience of our portfolio. Each material investx0002ment project is assessed taking into consideration the aims of the Paris Agreement on the basis of the following criteria: • project profitability is analyzed in a hydrocarbon price scenario compatible with the Paris Agreement objectives of limiting temperature rise to “well below 2°C” and with a carbon price of $100 per ton (or the prevailing price if higher in a given country); • for new Oil &amp; Gas projects (greenfield projects and acquix0002sitions), the intensity of Scope 1+2 greenhouse gas emisx0002sions is compared, depending on their nature, to the intenx0002sity of the average greenhouse gas emissions of Upstream production assets or that of various Downstream units (LNG plants, refineries) of the Company; • as of 2024, the threshold has been lowered to 18 kg CO2 e/boe, versus 19 kg CO2 e/boe previously – evidence of the effecx0002tiveness of our criteria. For additional investments in existing assets (brownfield projects), the investment will have to lower the Scope 1+2 emissions intensity of the asset in question. The goal is for each new investment to contribute to lowering the average intensity of the Compax0002ny’s Scope 1+2 greenhouse gas emissions in its category. • For projects involving other energy and technologies (biofuels, biogas…), GHG emission reductions are assessed based on the amount by which they will reduce the carbon content of our sales</t>
  </si>
  <si>
    <t>p. 127</t>
  </si>
  <si>
    <t>https://totalenergies.com/sites/g/files/nytnzq121/files/documents/totalenergies_cdp-corporate-questionnaire_2024_en_pdf.pdf</t>
  </si>
  <si>
    <t>(5.4.1.9) Percentage share of selected financial metric planned to align in 2030 (%)
33</t>
  </si>
  <si>
    <t>We believe the company was scored incorrectly in the previous iteration of the Benchmark. The company does not clearly commit to conduct all of its direct lobbying in line with the Paris Agreement. The company lists a set of advocacy rules that it follows, which state that the company will convey messages that are consistent with its stated positions with regard to the Paris Agreement. The company also states it will ensure consistency between its positions and its advocacy efforts, again with regard to the Paris Agreement. However, these statements do not constitute a commitment to conduct all of the company's lobbying in line with the goals of the Paris Agreement.</t>
  </si>
  <si>
    <t>Company advocacy directive 2021.pdf</t>
  </si>
  <si>
    <t>https://totalenergies.com/sites/g/files/nytnzq121/files/documents/2021-12/Directive_applicable_a_la_representation_d_interets_signee_EN.pdf</t>
  </si>
  <si>
    <t>The Company implements the following rules in conducting its advocacy efforts:
...
- Convey messages to the authorities that are consistent with its stated positions and strategies and be transparent about such messages, whether they are positive or defensive, notably with regard to the Company's support for the objectives of the Paris Agreement relating to the fight against climate change.
...
- Ensure the consistency between its positions stated publicly and those taken through its advocacy efforts, whether directly or indirectly through professional associations, particularly with regard to the Company's support for the objectives of the Paris Agreement relating to the fight against climate change. In the specific case where, on any given topic, the positions stated publicly by TotalEnergies differ from those advocated by any professional associations to which it belongs, the position stated by TotalEnergies will prevail. </t>
  </si>
  <si>
    <t>We believe the company was scored incorrectly in the previous iteration of the Benchmark. The company does not commit to advocate for Paris-aligned lobbying within the trade associations of which it is a member. ​The company states that it will "ensure the consistency" between its public positions and its advocacy efforts, with regard to support for the Paris Agreement. The company also states that its positions will prevail in a case where these positions differ from its trade associations. However, this does not constitute a commitment to advocate for Paris-aligned lobbying within the trade associations of which it is a member.</t>
  </si>
  <si>
    <t>Strategy &amp; CSR Committee Rules of Procedure</t>
  </si>
  <si>
    <t>https://totalenergies.com/sites/g/files/nytnzq121/files/atoms/files/reglement-interieur-comite-strategie-rse-en.pdf</t>
  </si>
  <si>
    <t>"Strategy &amp; CSR Committee
Duties:
- examining the Company's corporate social and environmental responsibility (CSR) issues and, in particular, issues relating to the incorporation of the Climate challenge in the Company's strategy;"</t>
  </si>
  <si>
    <t>It is not clear that the company has named a position at the Board level with responsibility for climate change. The company's Strategy &amp; CSR Committee is disclosed as having responsibility for "examining the Company’s corporate social and environmental responsibility (CSR) issues and, in particular, matters relating to the incorporation of the Climate challenge in the Company’s strategy". However, as stated in the CA100+ Disclosure Framework Methodology, "a company will not meet this Metric by proxy of having a committee responsible for climate change. Unless specifically identified as being individually responsible, the chair of such a committee does not meet this Metric." Previously scoring text attributing responsibility for climate strategy to the CEO is absent from latest disclosure.</t>
  </si>
  <si>
    <t>227, 280</t>
  </si>
  <si>
    <t>"THE STRATEGY &amp; CSR COMMITTEE
[..]
To allow the Board of Directors of the Corporation to ensure the Company’s development, the Strategy &amp; CSR Committee’s duties include:
- examining the Company’s overall strategy proposed by the Corporation’s Chief Executive Officer;
- examining the Company’s corporate social and environmental responsibility (CSR) issues and, in particular, matters relating to the incorporation of the Climate challenge in the Company’s strategy;
- examining transactions that are of particular strategic importance;
- reviewing the competitive environment, the main challenges the Company faces, including with regard to social and environmental responsibility, as well as the resulting medium and long-term outlook for the Company"
"General management
The Executive Committee, chaired by the Chairman and Chief Executive Officer, ensures that climate-related issues are taken into account and built into operational roadmaps. The Executive Committee is responsible for identifying and analyzing risks that could affect the achievement of TotalEnergies' objectives.
The TotalEnergies Risk Management Committee (TRMC) assists the Executive Committee and ensures that the Company's risk mapping is updated on a regular basis and that its existing risk management systems are well adapted.
The Strategy &amp; Sustainability Division coordinates the Company's activities through the entities in charge of strategy and markets analysis, sustainability and climate, as well as safety, health and environment, legal affairs, relations with public authorities and internal audit."</t>
  </si>
  <si>
    <t>"The Board of Directors has also been integrating climate issues into the compensation structures for several years. The criteria for determining the variable part of the compensation of the Chairman and Chief Executive Officer include quantitative criteria related to the evolution of greenhouse gas emissions on the operated facilities (Scope 1+2), and since 2024, related to the Integrated Power cash flow (CFFO) generation.
The evaluation of the personal contribution of the Chairman and Chief Executive Officer provide qualitative criteria that also include climate issues, through criteria related to (i) steering the transformation strategy towards carbon neutrality, in line with the 2020/2030 targets announced to investors, in particular the increase of gas and power production, as well as the evolution of its sales mix, (ii) profitable growth in renewables and electricity, as well as (iii) CSR performance assessed notably through the integration of climate issues in the Company’s Strategy, the Company’s commitment and ratings regarding CSR, as well as the policy of diversity. The variable compensation of the Company's senior executives (approximately 300 people at the end of 2023) includes a criterion linked to the achievement of the GHG emissions reduction target.
Since 2020, the criteria for awarding performance shares to the Chairman and Chief Executive Officer and to all the Company's employees also include performance conditions related to climate-targets."</t>
  </si>
  <si>
    <t>2023 Universal Registration Document, 2024 Universal Registration Document, 2024 CDP Climate Change Survey</t>
  </si>
  <si>
    <t>4, 258; 242; Q4.5.1</t>
  </si>
  <si>
    <t>"Indeed, the assessment of the annual variable compensation of the Chairman and Chief Executive Officer and of the majority of the senior executives of the Company already includes a criterion linked to the change in GHG emissions in absolute value on operated facilities (Scope 1+2)."
"During fiscal year 2023, the Board observed that the Chairman and Chief Executive Officer achieved in particular the following:
[..]
- TotalEnergies is the only oil company to have prefigured its activities as a carbon-neutral energy company in 2050 together with society. The targets for Scope 1+2 emissions reductions are in line with the IEA 2022 Net Zero Emissions scenario."
2025 URD:
"The annual variable portion for 2025 therefore retains the same structure (110% financial criteria, 30% quantifiable safety and GHG criteria, 40% personal portion) and the same amount (up to 180% of the base salary) as for 2024.
[..]
Similarly, the target for the criterion related to Scope 1+2 greenhouse gas emissions from operated facilities has been revised downward for 2025 compared to the trajectory validated by the Board of Directors since 2020, in line with the new 2025 target announced by the Company (emission target of 37 Mt CO2e for 2025 instead of 38 Mt CO2e previously planned for 2025)."
"Q4.5.1 Provide further details on the monetary incentives provided for the management of environmental issues (do not include the names of individuals). 
Chief Executive Officer (CEO)
Performance metrics:
Reduction in absolute emissions  
Incentive plan the incentives are linked to:
Both Short-Term and Long-Term Incentive Plan, or equivalent
Further details of incentives:
[..] The criteria for determining the variable part of the compensation of the Chairman and Chief Executive Officer include quantitative criteria related to the evolution of greenhouse gas emissions on the operated facilities (Scope 1+2), [..] Since 2020, the criteria for awarding performance shares to the Chairman and Chief Executive Officer and to all the Company's employees also include performance conditions related to climate-targets."
How the position's incentives contribute to the achievement of your environmental commitments and/or climate transition plan:
The variable compensation is aligned with the company's strategic objectives: 39% of Chairman &amp; CEO annual variable portion is linked to Sustainability and Climate objectives (Safety, GHG, transformation, Renewables, CSR) 30% of Senior Executives annual variable portion is linked to Sustainability and Climate objectives (Safety, GHG, Diversity).</t>
  </si>
  <si>
    <t>212-215</t>
  </si>
  <si>
    <t>"COMPETENCE OF THE DIRECTORS
Climate - sustainable development : 79%"
"FOCUS ON THE COMPETENCE OF DIRECTORS IN CLIMATE MATTERS"
[Entire Section]</t>
  </si>
  <si>
    <t>288-289, 212-215, 214-215, 288-89</t>
  </si>
  <si>
    <t xml:space="preserve">"5.4.1.1 Oversight by the Board of Directors
[..]
The skills of the directors in the area of climate are presented in section 4.1.1.5 of chapter 4. A continuing training program relating to the climate for directors has been approved in 2021 and it includes different modules about the following themes: Energy, Climate Change and Environmental Risks; Energy and Climate; Climate Change and Financial Risks and Opportunities; Causes and challenges of global warming."
"FOCUS ON THE COMPETENCE OF DIRECTORS IN CLIMATE MATTERS
[Dedicated four page biographical section outlining the experience of each member in climate issues], "4.1.1.6 Training of directors and knowledge of the Company
Directors may ask to receive training in the specificities of the Company, its businesses and its business sector, as well as any training that may help them perform their duties as directors.
A continuing training program relating to the climate for directors has been approved in 2021. It includes in particular various modules on the following themes: Energy, Climate Change and Environmental Risks; Energy and Climate; Climate Change and Financial Risks and Opportunities; Causes and issues of global warming.
In 2022, as part of this training program, directors participated in the Climate Fresco (a scientific, collaborative and creative workshop designed to raise awareness of climate change and in particular its causes and consequences).
In 2023, a number of directors attended individual climate-related trainings, either in-person or via digital courses. The directors representing employees receive in-house training time at the Corporation and/or economics training offered by an outside body chosen by the director, after the Secretary of the Board has accepted the body and the training program. This training time, which was initially set at 20 hours per year, was increased to 60 hours per year by decision of the Board of Directors at its meeting on July 26, 2017, a decision the Board confirmed at its meeting on July 29, 2020, pursuant to Article L. 225-30-2 of the French Commercial Code.
In addition, the director representing employee shareholders may, at his or her request, be given training time set at 40 hours per year. Training may be undertaken within the Corporation or the Company, and/or provided by an external body chosen by the director, once the body and program have been accepted by the Secretary of the Board, in line with the conditions set out in the regulations"
""5.4.1.1 Oversight by the Board of Directors
[..]
A continuing training program relating to the climate for directors has been approved in 2021 and it includes different modules about the following themes: Energy, Climate Change and Environmental Risks; Energy and Climate; Climate Change and Financial Risks and Opportunities; Causes and challenges of global warming."
</t>
  </si>
  <si>
    <t>Total Sustainability &amp; Climate Progress Report 2025i a</t>
  </si>
  <si>
    <t>totalenergies.com/system/files/documents/totalenergies_sustainability-climate-2025-progress-report_2025_en.pdf</t>
  </si>
  <si>
    <t>The Just Transition is at the heart of our purpose “To provide as many people as possible with energy that is more reliable, more affordable, and more sustainable”. The Company is willing to accelerate the development of a decarbonized energy system, while maintaining the current energy system at a level sufficient to meet global demand and organize a just, orderly and equitable transition of energy systems. We are mindful of the issues raised by our activities and our own transformation. We are particularly sensitive to the need to enhance our employees’ skills, guarantee decent wages and maintain social dialogue, in the spirit of the International Labour Organization’s guiding principles on just transition and the Paris Agreement. We also take actions towards our customers, our suppliers and more generally the communities and countries where we operate.</t>
  </si>
  <si>
    <t>The company meets all criteria for this Metric. The company commits to retain, retrain, redeploy and/or compensate workers affected by its decarbonisation efforts. We note that unless the company provides more detail in future disclosures as to what actions it is committing to carry out in order to support workers affected by its decarbonisation efforts, it may not continue to score 'Yes' on this Metric in future iterations of the Benchmark.</t>
  </si>
  <si>
    <t>302-303</t>
  </si>
  <si>
    <t>The Company offers its employees opportunities for professional development and fulfillment, through training programs and upskilling and reskilling initiatives designed to build bridges between the Company's traditional businesses and the electricity sector, particularly renewable energies. </t>
  </si>
  <si>
    <t>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references the signing of FPIC agreements with specific Indigenous groups. However, the company stops short of making a full, company-wide commitment to respect FPIC in the development of new projects associated with its decarbonisation efforts.</t>
  </si>
  <si>
    <t>OUR DIALOGUE AND CONSULTATION MEANS • Public consultations and societal impact studies for projects, meetings with local stakeholders. • Dialogue sessions with local/national/ international NGOs. , In January 2024, signing of a new Free, Prior and Informed Consent (FPIC) agreement in Tanzania, with the Barabaig community</t>
  </si>
  <si>
    <t>We believe the company was scored incorrectly in the previous iteration of the Benchmark. The company has not developed a Just Transition plan for how it aims to support workers and communities negatively affected by its decarbonisation efforts. In the Just Transition section of its most recent disclosure, the company sets out actions it will take to support workers and communities through to 2030. However, these actions are insufficiently detailed on how they impact these stakeholders of the company's decarbonisation efforts.</t>
  </si>
  <si>
    <t>38-39</t>
  </si>
  <si>
    <t>OUR 2025-2030 OBJECTIVES • Start-up of the Grandpuits biorefinery, a major industrial redeployment project, without layoffs or forced mobility. • Training employees in sustainable development on the occasion of the deployment of “Our 5 Levers for a Sustainable Change”. • Continuation of the deployment of Care Together by TotalEnergies program. • Continuation of the upskilling programs: Visa for TotalEnergies Season 3 on digital and generative AI in 2025. • Deployment of the 2,000 € “energy efficiency and transition” individual envelope agreement for our 35,000 employees in France, applicable from January 1, 2024 for a period of 5 years.
OUR 2025-2030 OBJECTIVES • Local jobs Tilenga &amp; EACOP: aim to create 78,000 direct and indirect jobs during the construction phase and 4,200 during the operations phase. • Mozambique LNG: continuation of the Foundation’s development actions (multi-year budget of 200 M$). • Continue to support young people: network of 100 Production Schools in France in 2028 in 13 regions; train 400 young people per year at L’Industreet.</t>
  </si>
  <si>
    <t>308</t>
  </si>
  <si>
    <t>These recommendations include additional details for certain sectors, such as energy. TotalEnergies publicly announced its support for the TCFD and its recommendations and has implemented them since its 2017 annual report.</t>
  </si>
  <si>
    <t>288-307</t>
  </si>
  <si>
    <t>STEPS, APS, NZE scenarios, see attached graph., Results of scenario analysis in the attached graph.</t>
  </si>
  <si>
    <t>16, 23-24</t>
  </si>
  <si>
    <t>How TotalEnergies’ 2030 Objectives Compare to the IEA Scenarios
IEA’s 2023 Net Zero Emissions (NZE) scenario, [No omissions]
How TotalEnergies’ 2030 Objectives Compare to the IEA Scenarios, (p.23): Sensitivity to CO2, Oil &amp; Gas prices
Even though CO2 pricing does not currently apply in all the countries where the Company operates, TotalEnergies includes, as a base case, a minimum CO2 price of $100/ton in its investment criteria (or the prevailing price in a given country, if higher); beyond 2029, the CO2 price is increased by 2%/year.
(p.24): Impairment of Upstream Assets 
In addition, to ensure robust accounting of its assets in the balance sheet, the Company calculates the impairment of its Upstream assets on the basis of an oil price trajectory that stabilises until 2030, then decreases linearly to reach 50 $2023/b in 2040, and then decreases from 2040 onwards to the price adopted in 2050 by the IEA’s NZE scenario, i.e. 25.5 $2023/b. Gas prices in Europe and Asia decline and stabilise from 2027 until 2040 at levels lower than current prices, with the Henry Hub remaining at $3 $2023/MMBtu over this period. They then all converge towards the prices in the IEA’s NZE scenario in 2050., (p.23): As shown on the left hand side cost merit order curve of production costs for 2040, compared to the demand expected under various IEA scenarios, TotalEnergies’ portfolio of Upstream Oil &amp; Gas projects has an average technical cost that places it among the 50 Mb/d lowest-cost for these horizons, thanks in particular to long plateau oil assets with low production costs.
(p.24): • Compared with the reference scenario used to evaluate investments (Brent at $50/b), the use of the IEA’s 3 NZE price scenario would lead to a present value of all the Company’s assets (Upstream and Downstream) that is around 10% lower.</t>
  </si>
  <si>
    <t>The company meets all criteria for this Metric. The company's absolute Scope 1 and 2 emissions have decreased in the past year relative to the previous year. The absolute emissions used to assess the company's score on this Metric are as follows: 35000000 tCO2e (2023) and 34000000 tCO2e (2024).</t>
  </si>
  <si>
    <t>The company meets all criteria for this Metric. The company's absolute Scope 1 and 2 emissions have decreased over the past three years. The absolute emissions used to assess the company's score on this Metric are: 37000000 tCO2e (2021), 40000000 tCO2e (2022), 35000000 tCO2e (2023) and 34000000 tCO2e (2024).</t>
  </si>
  <si>
    <t>The company meets all criteria for this Metric. The company's absolute Scope 3 Category 11 emissions have decreased in the past year relative to the previous year. The absolute emissions used to assess the company's score on this Metric are as follows: 355000000 tCO2e (2023) and 342000000 tCO2e (2024).</t>
  </si>
  <si>
    <t>The company meets all criteria for this Metric. The company's absolute Scope 3 Category 11 emissions have decreased over the past three years. The absolute emissions used to assess the company's score on this Metric are as follows: 370000000 tCO2e (2021), 381000000 tCO2e (2022), 355000000 tCO2e (2023) and 342000000 tCO2e (2024).</t>
  </si>
  <si>
    <t>Between 2022 and 2023, the reduction in these emissions is 13%. It is mainly due to lower utilization rate of CCGTs, emissions reduction projects, such as for example the reduction of burning in Angola and Nigeria, and the improvement of energy efficiency (see next page).</t>
  </si>
  <si>
    <t>CB142</t>
  </si>
  <si>
    <t>2024 Sustainability Databook</t>
  </si>
  <si>
    <t>https://global.toyota/pages/global_toyota/sustainability/report/sdb/sdb24_en.pdf</t>
  </si>
  <si>
    <t>Long-term 
Achieve carbon neutrality from lifecycle GHG emissions by 2050</t>
  </si>
  <si>
    <t>Medium-term 
Reduce lifecycle GHG emissions by 30% by 2030 (from 2019 levels)</t>
  </si>
  <si>
    <r>
      <rPr>
        <sz val="11"/>
        <color rgb="FF000000"/>
        <rFont val="Calibri"/>
        <family val="2"/>
        <charset val="1"/>
      </rPr>
      <t>Short-term Target</t>
    </r>
    <r>
      <rPr>
        <sz val="11"/>
        <color rgb="FF000000"/>
        <rFont val="Noto Sans CJK SC"/>
        <family val="2"/>
      </rPr>
      <t>－</t>
    </r>
    <r>
      <rPr>
        <sz val="11"/>
        <color rgb="FF000000"/>
        <rFont val="Calibri"/>
        <family val="2"/>
        <charset val="1"/>
      </rPr>
      <t>The 7th Toyota Environmental Action Plan (2025 Target) 
Reduce CO2 emissions by 18 percent or more throughout the life cycle compared to 2013 levels</t>
    </r>
  </si>
  <si>
    <t>p.20-25</t>
  </si>
  <si>
    <r>
      <rPr>
        <sz val="11"/>
        <color rgb="FF000000"/>
        <rFont val="Calibri"/>
        <family val="2"/>
        <charset val="1"/>
      </rPr>
      <t xml:space="preserve">Life Cycle Consideration in Each Stage of the Vehicle Life Cycle ■ CN in LCA means to achieve CN for not only greenhouse gas (GHG) emissions during driving but all GHG generated throughout the entire vehicle life cycle including materials, parts and vehicle manufacturing, logistics, energy production, disposal and recycling. ■ Toyota has been working, in cooperation with its stakeholders, to achieve CN by 2050 by employing the LCA methods to measure CO2 emissions. Each Stage of the Vehicle Life Cycle Disposal/ recycling Energy ● Renewable energy power generation ● Thermal power generation Products manufacx0002turing Vehicle manufacx0002turing Logistics Well to Wheel Materials Tank to Wheel Vehicle driving Fuel manufacturing Well to Tank ■ CO2 emissions from driving are considered in two stages: during manufacturing (WtT3) and during driving (TtW)4. ■ While vehicles with engines emit CO2 during fuel production (WtT) and driving (TtW), battery electric vehicles (BEVs) do not emit CO2 during driving (TtW) but if fossil fuel is used, CO2 is generated during production of electricity (WtT) and production of batteries. ■ To reduce CO2 emissions of BEVs, conversion to renewable energy is crucial. But the progress in conversion varies among countries and regions, making it difficult to achieve complete conversion. Therefore, it is also important to promote the use of carbon neutral fuels and hydrogen to reduce CO2 emissions from existing powertrains used in vehicles with engines and hybrid vehicles (many of which are present in market). 3 Well to Tank (WtT): From fuel extraction/production to a tank, or from power generation to filling a battery 4 Tank to Wheel (TtW): From start of an engine or motor to driving wheels P.26 Aiming at Carbon Neutrality through Product Development Considering from Energy Production Stage Consideration of Energy Policies ■ In working toward achieving CN, Toyota considers that various elements affect energy policies of individual countries/regions as indicated below: • Individual countries/regions are promoting various initiatives appropriate for their energy situations, which vary among countries/regions depending on their degree of development of social infrastructure and industry and the presence of resources. • Meanwhile, recent tight power supply and soaring energy prices are affecting energy policies of countries. Consideration to Characteristics of Each Power Generation Method Although power generation involves a wide variety of secondary energy, we will start with electricity, which is common to all types. ■ In working toward achieving CN, Toyota considers distinctive characteristics of each power generation method as indicated below: • Renewable power generation • No CO2 emissions during power generation. • Lower cost and policy support have led to an increase in the introduction of renewable power generation. • Although there are some factors that are making stable supply difficult, such as differences in the amount of power generated depending on the weather, solutions such as reinforcement of power systems and combined use of stationary batteries are being considered. • Backup with other power generation methods is an issue. • Thermal power generation • Being used in many countries and regions as a stable power source. • To reduce CO2 emissions, technologies for co-firing of hydrogen or ammonia is being considered. • Combined application of CCS (CO2 capture and storage), a process of separating and recovering CO2 in exhaust gas from plants or power stations, is expected, though there are challenges in the selection of proper locations, cost reduction and the development of laws. Overview Promoting Sustainability Social Governance Content Index Environment Policy and Environmental Management Climate Change Resource Recycling Harmony with Nature Climate-related Financial Disclosures Based on TCFD Recommendations Environmental Data FY2024 Review of the 7th Toyota Environmental Action Plan (2025 Target) Third-Party Assurance </t>
    </r>
    <r>
      <rPr>
        <sz val="11"/>
        <color rgb="FF000000"/>
        <rFont val="Noto Sans CJK SC"/>
        <family val="2"/>
      </rPr>
      <t xml:space="preserve">｜ </t>
    </r>
    <r>
      <rPr>
        <sz val="11"/>
        <color rgb="FF000000"/>
        <rFont val="Calibri"/>
        <family val="2"/>
        <charset val="1"/>
      </rPr>
      <t xml:space="preserve">Fundamental Approach </t>
    </r>
    <r>
      <rPr>
        <sz val="11"/>
        <color rgb="FF000000"/>
        <rFont val="Noto Sans CJK SC"/>
        <family val="2"/>
      </rPr>
      <t xml:space="preserve">｜ </t>
    </r>
    <r>
      <rPr>
        <sz val="11"/>
        <color rgb="FF000000"/>
        <rFont val="Calibri"/>
        <family val="2"/>
        <charset val="1"/>
      </rPr>
      <t xml:space="preserve">Life Cycle </t>
    </r>
    <r>
      <rPr>
        <sz val="11"/>
        <color rgb="FF000000"/>
        <rFont val="Noto Sans CJK SC"/>
        <family val="2"/>
      </rPr>
      <t xml:space="preserve">｜ </t>
    </r>
    <r>
      <rPr>
        <sz val="11"/>
        <color rgb="FF000000"/>
        <rFont val="Calibri"/>
        <family val="2"/>
        <charset val="1"/>
      </rPr>
      <t xml:space="preserve">Corporate Activities and Production </t>
    </r>
    <r>
      <rPr>
        <sz val="11"/>
        <color rgb="FF000000"/>
        <rFont val="Noto Sans CJK SC"/>
        <family val="2"/>
      </rPr>
      <t xml:space="preserve">｜ </t>
    </r>
    <r>
      <rPr>
        <sz val="11"/>
        <color rgb="FF000000"/>
        <rFont val="Calibri"/>
        <family val="2"/>
        <charset val="1"/>
      </rPr>
      <t xml:space="preserve">Vehicles </t>
    </r>
    <r>
      <rPr>
        <sz val="11"/>
        <color rgb="FF000000"/>
        <rFont val="Noto Sans CJK SC"/>
        <family val="2"/>
      </rPr>
      <t xml:space="preserve">｜ </t>
    </r>
    <r>
      <rPr>
        <sz val="11"/>
        <color rgb="FF000000"/>
        <rFont val="Calibri"/>
        <family val="2"/>
        <charset val="1"/>
      </rPr>
      <t>Sustainability Data Book 22 Aim Corporate activities ■ Achieve carbon neutrality (CN) for GHG emissions from corporate activities including not only from vehicle production, but also logistics, administration, and research facilities, etc. Production ■ Achieve CN for CO2 emissions at all global production plants by 2035. Initiative ■ Promote energy reduction initiatives such as daily Kaizen (improvement) and the introduction of innovative technologies, as well as the introduction of renewable energy and utilization of hydrogen at TMC, all locations operated by fi nancially consolidated subsidiaries, and all Toyota brands’ production locations. • Daily Kaizen (improvement) and the introduction of innovative technologies: As the growth in the use of electrified vehicles causes an increase in the number of parts with high CO2 emissions during manufacturing, we aim to reduce energy consumption per vehicle by more than one percent annually by optimizing production equipment and improving energy effi ciency. • Introduction of renewable energy and utilization of hydrogen: Working hand in hand widely with stakeholders both inside and outside the company to build the necessary social infrastructure to support the widespread use of these energy sources. Striving for Carbon Neutrality at Plants by 2035 Business-as-usual CO2 emissions CO2 emissions 2050 CO2 2035 Zero CO2 emissions Plants will strive for early achievement of carbon neutrality Introduction of daily Kaizen (improvement) and innovative technologies Utilization of renewable energy/ hydrogen (including carbon offset) Corporate Activities Aim to achieve CN for GHG emissions from corporate activities Medium- to Long-term Targets ■ 2050: Achieve CN for GHG emissions from corporate activities1 P.52 See Environmental Data [B] for actual fi gures ■ 2035: Reduce GHG emissions from corporate activities1 by 68% (compared to 2019 levels) P.54 See Environmental Data [G] for actual fi gures 1 Applies to GHG emissions from energy consumption in Toyota Motor Corporation and consolidated subsidiary corporate activities, and GHG emissions related to the production of Toyota Motor Corporation brands other than by consolidated subsidiaries (Scope 1, 2 + voluntary actions) Production (Plant Zero CO2 Challenge) Aim to achieve zero CO2 emissions from all global plants Medium- to Long-term Targets ■ 2050: Achieve zero CO2 emissions from production at plants2 ■ 2035: Achieve CN for CO2 emissions from production at plants2 P.58 See FY2024 Review on the 7th Toyota Environmental Action Plan for results on progress 2 Applies to CO2 emissions from energy consumption in Toyota Motor Corporation and consolidated subsidiary plants, and CO2 emissions from the production of Toyota Motor Corporation brands other than by consolidate subsidiaries (Scope 1, 2 + voluntary actions) Corporate Activities and Production Daily Kaizen (Improvement) and the Introduction of Innovative Technologies Reducing CO2 Emissions in Production Activities ■ Plant manufacturing divisions worked with production engineering divisions and facility administration divisions to conduct energy diagnoses for production sites, Kaizen (improvement) proposals and implement measures. • Continued energy-saving activities (internal ESCO3 activities) and sharing of best practices internally. • Expanded the introduction of innovative technologies with a focus on painting processes and promoted energy-saving by adopting steamless and airless processes and shifting to LED lighting. ■ Conducted study sessions with Toyota Group companies and suppliers to share know-how on energy-saving measures so that information can be refl ected in Kaizen implemented by those companies. Also observed other industries to continuously discover new ideas for Kaizen. 3 Energy reduction Support &amp; Cooperation Concept of Internal ESCO Activities (Trinity of Energy-saving Improvements) Cut waste in energy that does not create added value Reduce costs and CO2 emissions Kaizen implementation Maintain operations Manufacturin</t>
    </r>
  </si>
  <si>
    <t>2021 2022 2023 Ratio of electrified vehicles sold 24.6 29.6 37.4</t>
  </si>
  <si>
    <t>2024 Financial Results</t>
  </si>
  <si>
    <t>https://global.toyota/pages/global_toyota/ir/financial-results/2024_4q_presentation_en.pdf</t>
  </si>
  <si>
    <t>Electrified Vehicles [%] 3,855 4,827 125.2% FY25 Forecast</t>
  </si>
  <si>
    <t>https://global.toyota/pages/global_toyota/ir/library/annual/2024_001_integrated_en.pdf</t>
  </si>
  <si>
    <t>Investments in 
new business 
domains*4
BEVs, 
batteries, 
software, etc.</t>
  </si>
  <si>
    <t>Investment of Around ¥5 Trillion in BEVs and Batteries by 2030
In May 2023, Toyota announced its plans to invest around ¥5 trillion in BEV- and battery-related 
facilities by 2030</t>
  </si>
  <si>
    <t>The company does not commit to conduct all of its lobbying in line with the goals of the Paris Agreement. Stating that the company is "conducting public policy engagement activities based on the scientific findings of the IPCC" is not a commitment to conduct all lobbying in line with the goals of the Paris Agreement.</t>
  </si>
  <si>
    <t>climate_public_policies_2024_en.pdf</t>
  </si>
  <si>
    <t>https://global.toyota/en/sustainability/esg/environmental-policy/</t>
  </si>
  <si>
    <t>Our Stance on the Paris Agreement The Paris Agreement was adopted by 196 parties at COP 21 in Paris in December 2015 and entered into force in November 2016. Its goal is to limit global warming to well below 2°C, and preferably to 1.5°C, compared to pre-industrial levels. Toyota supports the Paris Agreement and is conducting public policy engagement activities based on the scientific findings of the IPCC.</t>
  </si>
  <si>
    <t>The company does not explicitly commit to advocate for Paris-aligned lobbying within the trade associations of which it is a member. The company states that it ensures "collective action objectives" are aligned with the Paris Agreement, but this does not constitute a commitment to advocate for Paris-aligned lobbying within the trade associations of which it is a member.</t>
  </si>
  <si>
    <t>Our Stance on the Paris Agreement 
The Paris Agreement was adopted by 196 parties at COP 21 in Paris in December 2015 and entered into force in November 2016. Its goal is to limit global warming to well below 2°C, and preferably to 1.5°C, compared to pre-industrial levels. Toyota supports the Paris Agreement and is conducting public policy engagement activities based on the scientific findings of the IPCC.
Six Stances with Respect to Industry Associations In conducting activities for fostering understanding of public policies aligned with the Paris Agreement, Toyota takes the following stances regarding the realization of carbon neutrality. We have used these as evaluation items in studying the positions of industry organizations. 
1 Paris Agreement 
We support the Paris Agreement and ensure that our collective action objectives are consistent with it.</t>
  </si>
  <si>
    <t>"Governance
a. Frameworks for Oversight of Climate-Related Risks and Opportunities by the Board of Directors
Toyota addresses climate-related issues at Board of Directors’ meetings to ensure effective strategy formulation and implementation in line with the latest social developments. The Board of Directors deliberates and oversees related strategy, major action plans, and business plans, and important climate-related matters are included in agendas for meetings of the Board of Directors. The Board of Directors monitors progress toward qualitative and quantitative targets for addressing climate-related issues."</t>
  </si>
  <si>
    <t>2024 Integrated Report, 2024 CDP Climate Change Survey</t>
  </si>
  <si>
    <t>Q4.3.1; 102</t>
  </si>
  <si>
    <t>"Q4.3.1 Provide the highest senior management-level positions or committees with responsibility for environmental issues (do not include the names of individuals). 
President 
Please explain:
The Sustainability Subcommittee/Sustainability Committee are responsible for the implementation of operations related to the promotion of sustainability. The Sustainability Subcommittee is chaired by the Deputy General Manager of the General Affairs and Human Resources Division, and the Sustainability Committee by the President. The Sustainability Subcommitteeis responsible for confirming the direction of environment-related issues to achieve sustainable growth over the medium to long term, and for taking a comprehensive look at changes in ESG and SDGs, as well as other internal and external situations within the company. In addition, it is responsible for discussing and implementing practical issues at each site on a cross-sectional basis. The Sustainability Subcommittee was convened three times in the reporting year. Important matters related to the promotion of sustainability are deliberated by the Sustainability Committee, which is positioned above the Sustainability Subcommittee and consists of members including outside directors, and the results are reported to the Board of Directors. The Sustainability Committee was convened four times meetings in the reporting year.  
Q4.1.2 Identify the positions (do not include any names) of the individuals or committees on the board with accountability for environmental issues and provide details of the board's oversight of environmental issues. 
Board chair
Please explain:
The Board of Directors is the ultimate decision-making and oversight body in the corporate structure to address environmental issues, including climate change issues.\nThe Board of Directors is responsible for checking the direction of important management issues concerning the enhancement of the Group's long-term competitiveness and the management of risks, and for monitoring, their implementation. For example, monitoring whether management is being carried out for the achievement of the goals related to climate change, such as the “Toyota Environmental Challenge 2050.” These important business management issues are deliberated at various meetings such as those of the Sustainability Subcommittee and reported to the Board of Directors. The ways in which governance mechanisms that incorporate climate change issues contribute to board oversight are listed below.\n(1) Deliberation and guiding the assessment process for dependencies, impacts, risks, and opportunities\n(2) Overseeing reporting, audit, and verification processes\n(3) Overseeing the setting of corporate targets\n(4) Monitoring progress towards corporate targets\n(5) Overseeing and guiding the development of a climate transition plan\n(6) Monitoring the implementation of a climate transition plan\n(7) Overseeing and guiding the development of a business strategy\n(8) Monitoring the implementation of the business strategy\n(9) Overseeing and guiding acquisitions, mergers, and divestitures\n(10) Overseeing and guiding major capital expenditures\n(11) Reviewing and guiding innovation/R&amp;D priorities\n(12) Approving and/or overseeing employee incentives\nBy incorporating and considering climate change issues in the governance mechanisms described in (1) through (12) above, the Board of Directors effectively formulates and implements strategies to respond to social trends, including climate change issues. For example, the governance mechanism described above integrates climate-related issues, such as regulatory risks and opportunities related to products, including fuel consumption and emissions regulations, as well as risks and opportunities related to the development of low-carbon technologies, and contributes to the formulation of Toyota's long-term strategies, including the “Toyota Environmental Challenge 2050”, as well as medium- and long-term targets and action plans.\nExamples of decisions made by the Board of Directors in the reporting year are shown below. 1) Approval of investments to secure the necessary amount of batteries for electric vehicles for the year 2030 in order to achieve carbon neutrality. 2) Approval of research into and development of powertrains (evolution of combustion technology) as a multi-pathway to realize a carbon-neutral society.  
"b. Role of Management in Assessing and Managing Climate-Related Risks and Opportunities. The Board of Directors is Toyota’s ultimate decision-making and oversight body for addressing climate-related issues. The committees indicated in the table below are the primary bodies for assessing and managing climate-related risks and opportunities."</t>
  </si>
  <si>
    <t>The company has "sustainability"-related KPIs linked to its executive remuneration. However, it is not clear whether they are concrete and measurable, and specifically focusing on the company’s climate change-related performance (e.g., meeting GHG emissions reduction targets).</t>
  </si>
  <si>
    <t>2024 Notice of Convocation of Shareholders, 2024 Integrated Report</t>
  </si>
  <si>
    <t>56, 57; 94</t>
  </si>
  <si>
    <t>https://global.toyota/en/ir/stock/shareholders/?padid=ag478_from_header_menu</t>
  </si>
  <si>
    <t>"TMC makes sure that STI (short term incentive) and LTI (long term incentive) account for around 20% and 50% of the Annual Total Remuneration, respectively, and performance-based remuneration, which is STI and LTI combined, account for around 70%. STI is provided in the form of cash compensation based on “consolidated operating income” and “fluctuation of TMC’s market capitalization*.” LTI is provided in the form of share compensation based on “multiple financial indicators,” “non-financial indicator,” and “individual performance evaluation.
[..]
[Table]
&lt;Concept of Performance Evaluating Indicators&gt;
[..]
Non-financial indicator - (6) Progress of efforts to resolve sustainability issues"
"&lt;Method and Reference Value for Each Performance Evaluating Indicator and Evaluation Result&gt;
(6) Progress of efforts to resolve sustainability issues: valuate the degree of contribution of business activities during FY2024 in accordance with the six key issues (materiality)"
Integrated Report:
"Method and Base Value for Performance Evaluation Indicators and Evaluation Result in Fiscal 2024
Evaluation of the degree of contribution of business activities during the given fiscal year in accordance with the six key issues (materiality)"</t>
  </si>
  <si>
    <t>Managing climate risks and opportunities is not included in the Board-level skills assessment. The company assesses “Environment and Society” broadly, but this is insufficient to score. Climate should be explicitly assessed.</t>
  </si>
  <si>
    <t>The 121st Ordinary General Shareholders’ Meeting - Notice of Convocation</t>
  </si>
  <si>
    <t>33-34</t>
  </si>
  <si>
    <t>https://global.toyota/pages/global_toyota/ir/stock/2025_shareholders_meeting_convocation_en.pdf</t>
  </si>
  <si>
    <t>"TMC expects its Members of the Board of Directors to embrace the “Toyota Philosophy” as the bedrock for the knowledge, experience, and abilities they have acquired in the past mainly as executives and managers, as shown in this skills matrix. In addition to “Governance, risk management, and compliance” and “human resource development”, which is the common skill we desire across all individuals, the matrix shows up to five skills per person that are priorities for us.
[Matrix]
Skills required to supervise management:
- Governance, risk management, and compliance
Skills to further promote transformation into a mobility company:
- Environment and society"</t>
  </si>
  <si>
    <t>The company does not commit to work with suppliers which have developed new projects in consultation with affected communities. The company states that its suppliers should expand their existing grievance mechanisms. However, it does not explicitly specify that these mechanisms should be available to the suppliers' local communities. The company does not commit to work with suppliers which have developed new projects with the Free, Prior and Informed Consent (FPIC) of affected Indigenous peoples.</t>
  </si>
  <si>
    <t xml:space="preserve">supplier_csr_en.pdf, </t>
  </si>
  <si>
    <t xml:space="preserve">https://global.toyota/pages/global_toyota/sustainability/esg/supplier_csr_en.pdf, </t>
  </si>
  <si>
    <t xml:space="preserve">・Develop and operate a practical remediation mechanism or expand the function of existing grievance mechanisms within Japan and other regions. , </t>
  </si>
  <si>
    <t>40-51</t>
  </si>
  <si>
    <t>41, 43</t>
  </si>
  <si>
    <t>■ Set scenarios •	1.5°C scenario (IEA*2 NZE*3, APS*4 scenario, etc.) •	4°C scenario (SSP5-8.5) *2 International Energy Agency *3 Net Zero Emissions by 2050 Scenario *4 Announced Pledges Scenario, Results of scenario analysis in the attached table.</t>
  </si>
  <si>
    <t>41, 44, 45</t>
  </si>
  <si>
    <t>•	We conducted assessments to identify climate change risks and opportunities and evaluated fi nancial impacts to confi rm the effectiveness of Toyota’s responses. ■ Set scenarios •	1.5°C scenario (IEA*2 NZE*3, APS*4 scenario, etc.) •	4°C scenario (SSP5-8.5) *2 International Energy Agency *3 Net Zero Emissions by 2050 Scenario *4 Announced Pledges Scenario, •	We conducted assessments to identify climate change risks and opportunities and evaluated financial impacts to confirm the effectiveness of Toyota’s responses., ■ Under the 1.5°C scenario, there will be a global increase in the introduction of renewable energy (electricity and carbon-neutral fuels*2), which will amplify the role of electrified vehicles (especially ZEVs), while the speed and types of renewable energy (solar, wind, bio, other) will vary by country and region. 
■ With a substantial rise in the ratio of ZEVs in new car sales in some countries and regions, and focused efforts in others to promote the use of carbonneutral fuels, it is necessary for Toyota to offer products (vehicles) that are tailored to the distinct needs of each market. 
•	The introduction of carbon-neutral fuels is effective in reducing CO2 emissions from vehicles already out in the market and enables a reduction in CO2 emissions without exclusively relying on new car sales.
•	Concerns about rising costs due to the introduction of carbon taxes and higher tax rates may impact production and procurement, leading to a shift in the use of energy-effi cient technologies, renewable energy and hydrogen to reduce risks., Risks in the attached graphic.</t>
  </si>
  <si>
    <t>The company's absolute Scope 1 and 2 emissions have increased in the past year relative to the previous year. The absolute emissions used to assess the company's score on this Metric are as follows: 5240000 tCO2e (2022) and 5430000 tCO2e (2023).</t>
  </si>
  <si>
    <t>The company meets all criteria for this Metric. The company's absolute Scope 1 and 2 emissions have decreased over the past three years. The absolute emissions used to assess the company's score on this Metric are: 5870000 tCO2e (2020), 6240000 tCO2e (2021), 5240000 tCO2e (2022) and 5430000 tCO2e (2023).</t>
  </si>
  <si>
    <t>The company meets all criteria for this Metric. The company's absolute Scope 3 Category 11 emissions have decreased in the past year relative to the previous year. The absolute emissions used to assess the company's score on this Metric are as follows: 439450000 tCO2e (2022) and 436280000 tCO2e (2023).</t>
  </si>
  <si>
    <t>Due to changes in how the company calculated Scope 3 Category 11 emissions, it is not possible to compare figures for 2022 and 2023 with those in previous years. Therefore, the company scores 'No' on this Metric.</t>
  </si>
  <si>
    <t>Emissions from Scope 1 and 2 in FY2024 increased due to record-breaking production volumes and revisions in the scope of coverage for legal disclosures. However, Toyota remains committed to promoting efforts to reduce emissions.</t>
  </si>
  <si>
    <t>CB143</t>
  </si>
  <si>
    <t>https://www.tranetechnologies.com/en/index/sustainability/sustainability-reports.html</t>
  </si>
  <si>
    <t>2030 goal 
Achieve carbon neutral operations</t>
  </si>
  <si>
    <t>The company meets all criteria for this Metric. The company has set a target of becoming carbon neutral by 2030 and therefore automatically scores 'Yes' on this Sub-indicator.</t>
  </si>
  <si>
    <t>The company meets all criteria for this Metric. The company has set a target of becoming carbon neutral by 2030 that covers over 95% of Scope 1 and 2 emissions and therefore automatically scores 'Yes' on this Metric.</t>
  </si>
  <si>
    <t>Our Chair and CEO challenged our team members to accelerate the decarbonization of our operations by committing to reduce GHG emissions (Scope 1 and 2) by 25% by 2025 (from a 2021 baseline).</t>
  </si>
  <si>
    <t>Net-Zero 2050 Roadmap 100% 0% 100% Scope 1 &amp; 2 Reduction Scope 3 Reduction RE100 achieved Commitment to source 100% renewable energy 10% removals/ sequestration Expanding renewable energy onsite and through VPPAs Operational energy efficiency Transition to low GWP refrigerants and reduce leakage Expanding electrification and route optimization for our fleet MAJOR LEVERS TO NET-ZERO NET-ZERO ACROSS VALUE CHAIN ACHIEVED MAJOR LEVERS TO NET-ZERO Increasing sales of high efficiency equipment Expanding product mix to accelerate electrification Refrigerant transition management System-level energy efficiency 25X25 achieved Internal initiative to accelerate Scope 1 &amp; 2 reductions Long-term Science Based Target 90% absolute reduction in Scope 1 &amp; 2 emissions Long-term Science Based Target 97% reduction in product use emissions 3% removals/ sequestration Gigaton Challenge achieved Near-term Science Based Target 55% reduction in product use emissions Carbon capture and reduction technologies development and implementation Alternative approaches to heating &amp; cooling innovations</t>
  </si>
  <si>
    <t>2024 Sustainability report</t>
  </si>
  <si>
    <t>https://www.tranetechnologies.com/content/dam/cs-corporate/pdf/sustainability/annual/2024-Sustainability-Report.pdf</t>
  </si>
  <si>
    <t>Sustainable revenue[1] 0% 0% 0% 46%
1 Based on the definition and calculations provided by Corporate Knights Sustainable Economy Taxonomy for Green Products, 
https://www.corporateknights.com/resources/corporate-knights-sustainable-taxonomy/</t>
  </si>
  <si>
    <t>https://s2.q4cdn.com/950394465/files/doc_financials/2023/ar/trane-technologies-annual-report-web-ready-final.pdf</t>
  </si>
  <si>
    <t>2030 Sustainability Commitments
We track and publicly report our progress towards our sustainability 
commitments. Data included in the Gigaton Challenge and 
Leading by Example pillars are assured by an independent third party.</t>
  </si>
  <si>
    <t xml:space="preserve"> During the year ended December 31, 2023, net 
cash used in investing activities from continuing operations was $1,172.2 million. The primary drivers of the usage was 
attributable to acquisition of businesses, which totaled $862.8 million, net of cash acquired, and capital expenditures of 
$300.7 million. During the year ended December 31, 2022, net cash used in investing activities from continuing operations 
was $539.8 million. The primary drivers of the usage was attributable to capital expenditures of $291.8 million and 
acquisition of businesses, which totaled $234.7 million, net of cash acquired</t>
  </si>
  <si>
    <t>Capital expenditures were $300.7 million, $291.8 million and $223.0 million for the years ended December 31, 2023, 
2022 and 2021, respectively. Our investments continue to improve manufacturing productivity, reduce costs, provide 
environmental enhancements, upgrade information technology infrastructure and security and advanced technologies 
for existing facilities. The capital expenditure program for 2024 is estimated to be approximately 2.5% of revenues, 
including amounts approved in prior periods. Many of these projects are subject to review and cancellation at our option 
without incurring substantial charges.</t>
  </si>
  <si>
    <t>Trane Technologies is a signatory of the COP27 Action Declaration on Climate Policy Engagement, which commits us to policy engagement activities that support the Paris Agreement.</t>
  </si>
  <si>
    <t>Trane Technologies Climate-Transition-Plan.pdf</t>
  </si>
  <si>
    <t>https://www.tranetechnologies.com/content/dam/cs-corporate/pdf/sustainability/Climate-Transition-Plan.pdf</t>
  </si>
  <si>
    <t>We commit to advocating for Paris-aligned lobbying within the industry groups we belong to as part of our participation in the Climate Action 100+ initiative.</t>
  </si>
  <si>
    <t>As a signatory of the COP27 Action Declaration on Climate Policy Engagement, Trane Technologies commits to policy engagement activities, including lobbying, aligned with the objectives of the Paris Agreement’s goal to restrict global temperature rise to 1.5 degrees Celsius above preindustrial levels.</t>
  </si>
  <si>
    <t>"Board Risk Oversight
The Board of Directors has oversight responsibility of the processes established to report and monitor systems for material risks applicable to the Company. The Board of Directors has delegated to its various committees the oversight of risk management practices for categories of risk relevant to their functions.
[..]
Sustainability, Corporate Governance and Nominating Committee
- Oversees risks associated with the Company's performance against its sustainability and ESG objectives, including the impacts of climate change."</t>
  </si>
  <si>
    <t>"Q4.3.1 Provide the highest senior management-level positions or committees with responsibility for environmental issues (do not include the names of individuals). 
Chief Executive Officer (CEO) 
Please explain
(i) The Chair and CEO is the highest management-level position with responsibility for climate-related issues. Performance against our 2030 Sustainability Commitments and corporate strategy is reviewed in every Board meeting (6 times per year) as part of our strategy development and reporting of progress.
(ii) Trane Technologies' Sustainability Office is managed by the Chief Technology and Sustainability Officer, a direct report to the Chair and CEO."</t>
  </si>
  <si>
    <t xml:space="preserve">"Annual Incentive Matrix ("AIM") Program
[..]
The AIM program is an annual cash incentive program designed to reward NEOs for Revenue growth, increases in Adjusted EBITDA, the delivery of strong Free Cash Flow, performance against ESG objectives and individual contributions to the Company. 
[..]
The HRCC establishes a target award for each NEO that is expressed as a percentage of base salary. Individual AIM payouts are calculated as the product of a financial performance score, which may be adjusted up or down by an ESG modifier, and an individual performance score, all of which are based on achievement relative to pre-established performance objectives approved by the HRCC.
[Illustration - ESG modifier functioning as a +/- 20% multiplier]"
</t>
  </si>
  <si>
    <t>2023 Annual Report &amp; 2024 Notice and Proxy Statement</t>
  </si>
  <si>
    <t>45, 46</t>
  </si>
  <si>
    <t>"3. Compensation Program Descriptions and Compensation Decisions
[..]
Annual Incentive Matrix ("AIM") Program
Key Features: Each NEO has an AIM target expressed as a percentage of base salary. Actual AIM payouts are dependent on enterprise financial performance, progress towards our aspirational ESG objectives and individual performance.
Long-Term Incentive Program ("LTI")
Key Features: Incentivizes executives to achieve sustainable performance results and maximize growth, efficiency and long-term shareholder value creation. [.]"
"Annual Incentive Matrix ("AIM") Program
The AIM program is an annual cash incentive program designed to reward NEOs for Revenue growth, increases in Adjusted EBITDA, the delivery of strong Free Cash Flow, performance against ESG objectives and individual contributions to the Company. [..] Individual AIM payouts are calculated as the product of a financial performance score, which may be adjusted up or down by an ESG modifier, and an individual performance score [..]"
"To more closely align the annual short-term incentive compensation of our leaders to the value that we, as a Company, place on environmental sustainability and employee diversity and inclusion, we utilise an ESG modifier as a component of Trane TechnologiesX annual incentive program. This strategic modifier may adjust AIM payout amounts upward or downward by up to 20% based on performance against four equally weighted environmental sustainability and diversity and inclusion objectives internal greenhouse gas reduction, external carbon emissions reduction [..]"</t>
  </si>
  <si>
    <t>https://s2.q4cdn.com/950394465/files/doc_financials/2023/ar/2024-Trane-Technologies-Proxy.pdf</t>
  </si>
  <si>
    <t>"PROXY VOTING ROADMAP
BOARD SKILLS AND EXPERIENCE
[Table]
- ESG/Sustainability"</t>
  </si>
  <si>
    <t>Trane Technologies is committed to decarbonizing in alignment with the “just transition” guidelines. In 2024, we will develop a roadmap to advance our strategy guided by the International Labor Organization Guidelines for a Just Transition</t>
  </si>
  <si>
    <t> As we face the challenges of climate change and the energy transition, Trane Technologies is committed to identifying equitable ways to retain and retrain our workers associated with electrification and decarbonization so their careers can evolve alongside technology and innovation. We commit to local sourcing, and we seek to hire team members reflective of the communities in which we operate</t>
  </si>
  <si>
    <t>The company has not developed a Just Transition plan for how it aims to support workers and communities negatively affected by its decarbonisation efforts. The company has developed a plan for how it will support workers affected by its decarbonisation efforts. However, it does not disclose in sufficient detail a plan for how it will support communities.</t>
  </si>
  <si>
    <t>Examples of how we aim to advance a Just Transition for our workers, suppliers and customers include:  Committing to identifying equitable ways to retain and retrain our workers associated with electrification and decarbonization so their careers can evolve alongside technology and innovation.  Creating new pathways to training and career advancement for skills-based talent through programs like the Trane Technician Apprenticeship Program.  Working toward our 2030 Sustainability Commitment to create Opportunity for All.  Sourcing in-region for region, including purchasing from local suppliers and small businesses that generate economic value in their community.  Engaging with our workers, suppliers and customers through surveys and conversations to understand how we can further support them</t>
  </si>
  <si>
    <t>Task Force on Climate-related Financial Disclosures (TCFD): We align with the Task Force’s voluntary disclosures. See our TCFD content index.</t>
  </si>
  <si>
    <t>101</t>
  </si>
  <si>
    <t xml:space="preserve"> IEA APS,  Customized publicly available climate transition scenario: Low Energy Demand IAMIC 1.5 C, RCP 8.5,	 RCP 7.0, RCP 2.6, Trane Technologies may experience impacts on its business due to acute and chronic physical risks due to climate change, along with technology obsolescence or decreased demand and exposure to emerging GHG emissions regulations and taxation in the transition to a low-carbon economy. The risk of technology substitution and obsolescence due to increased demand for low-emissions and fuel-flexible, machinery, equipment, and heaters/coolers could result in the following impacts to Trane Technologies; - Decreased demand for products that are obsolete due to regulation or demand shifts - Increased R&amp;D expenditures in new technologies The risk of exposure to emerging GHG emissions regulations and taxation due to advances in environmental and carbon policies could result in the following impacts to Trane Technologies: - Increased costs of compliance, increased R&amp;D investments and stranded assets for products which do not meet regulatory requirements for environmentally safe and low GWP materials. - Decreased demand for products and services that do not meet regulatory requirements, specifically the use of refrigerants/refrigerant products.</t>
  </si>
  <si>
    <t>2024 CDP Climate Change Survey, Trane Technologies Climate-Transition-Plan.pdf</t>
  </si>
  <si>
    <t>Q5.1.1, 15, Q5.1.2</t>
  </si>
  <si>
    <t>, https://www.tranetechnologies.com/content/dam/cs-corporate/pdf/sustainability/Climate-Transition-Plan.pdf</t>
  </si>
  <si>
    <t>Customized publicly available climate transition scenario: Low Energy Demand IAMIC 1.5 C, 1.5°C or lower ,  Organization-wide , "We used scenario analysis to assess our exposure and sensitivity to potential futures surrounding policy and technology developments, market shifts and physical impacts."
"Our climate scenario analysis included physical and transition climate risk assessments using four of the Intergovernmental Panel on Climate Change (IPCC) Sixth Assessment Report’s Shared Socioeconomic Pathways (SSPs). The SSPs represent different projections of greenhouse gas (GHG) emissions based on plausible major global socioeconomic developments.[1] For instance, the IPCC SSP1-1.9 scenario is most consistent with the Paris Agreement’s aim to limit global warming to 1.5 degrees Celsius; it was used to identify transition events and assess our exposure to them.", Trane Technologies may experience impacts on its business due to acute and chronic physical risks due to climate change, along with technology obsolescence or decreased demand and exposure to emerging GHG emissions regulations and taxation in the transition to a low-carbon economy. The risk of technology substitution and obsolescence due to increased demand for low-emissions and fuel-flexible, machinery, equipment, and heaters/coolers could result in the following impacts to Trane Technologies; - Decreased demand for products that are obsolete due to regulation or demand shifts - Increased R&amp;D expenditures in new technologies The risk of exposure to emerging GHG emissions regulations and taxation due to advances in environmental and carbon policies could result in the following impacts to Trane Technologies: - Increased costs of compliance, increased R&amp;D investments and stranded assets for products which do not meet regulatory requirements for environmentally safe and low GWP materials. - Decreased demand for products and services that do not meet regulatory requirements, specifically the use of refrigerants/refrigerant products &gt;Based on the climate scenario analysis conducted in 2022, Trane Technologies believes we are well prepared to seize opportunities arising from climate change. A strategic choice that was made in alignment with the results of the scenario assessment was to develop and publicly share our Net Zero Roadmap, a climate transition plan that is aligned with a 1.5C future, details our plan to achieve approved SBT net zero targets, and is the first in the industry to show the huge impact energy efficient and low GWP products can have.</t>
  </si>
  <si>
    <t>The company meets all criteria for this Metric. The company's absolute Scope 1 and 2 emissions have decreased in the past year relative to the previous year. The absolute emissions used to assess the company's score on this Metric are as follows: 293347 tCO2e (2022) and 247323 tCO2e (2023).</t>
  </si>
  <si>
    <t>The company meets all criteria for this Metric. The company's absolute Scope 1 and 2 emissions have decreased over the past three years. The absolute emissions used to assess the company's score on this Metric are: 351173 tCO2e (2020), 318718 tCO2e (2021), 293347 tCO2e (2022) and 247323 tCO2e (2023).</t>
  </si>
  <si>
    <t xml:space="preserve"> Change in renewable energy consumption
 14572
Decreased
0.049%
 Difference is 2023 vs 2022 Scope 2 market-based adjusted GHG. Annual numbers are calculated using site-specific MB emission factors and renewable energy change.
 Other emissions reduction activities
 28890
Decreased
0.097%
 Company-wide action to shift to use of lower global warming potential refrigerants charged to finished goods. Calculated by using the AR5 GWP factor and the associated refrigerant losses.
 Acquisitions
2294
Increased
 0.0077%
 Acquisition of 6 new manufacturing facilities. These are small operations. Scope 1 and 2 calculated using fuels/energy usage and associated GHG emission factors. 
 Change in output
 9419
 Decreased
 0.0317%
 Sections of the global business operations decreased. Change in emissions calculated for current/previous year fuels/energy usage and associated GHG emission factors. 
 Other
 5197
Increased
 0.0175%
 This item is for the gasoline and diesel fuel used by the global sales and service fleet vehicles. Fuel usage increased for 2023 vs 2022. Emissions calculated based on fuel consumed and associated GHG emissions factors. </t>
  </si>
  <si>
    <t>CB144</t>
  </si>
  <si>
    <t>https://www.unilever.com/files/ctap.pdf</t>
  </si>
  <si>
    <t>GHG emissions in scope of our Net Zero by 2039 ambition (% in 2021)</t>
  </si>
  <si>
    <t>Our operations (Scope 1 &amp; 2) • Reduce in absolute terms our operational emissions (Scope 1 &amp; 2) by 100% by 2030, against a 2015 baseline (SBTi validated as 1.5°C-aligned). • Reduce in absolute terms our operational emissions (Scope 1 &amp; 2) by 70% by 2025, against a 2015 baseline.</t>
  </si>
  <si>
    <t>• Reduce absolute Scope 3 energy and industrial GHG emissions from purchased goods and services (associated with ingredients, packaging), upstream transport and distribution, energy and fuel-related activities, direct emissions from use of sold products (associated with HFC propellants), end of life treatment of sold products, and downstream leased assets (associated with ice cream retail cabinets) by 42% by 2030, from a 2021 baseline (submitted to SBTi for validation as 1.5°C-aligned in November 2023)</t>
  </si>
  <si>
    <t>The company discloses measures to reach its near-term decarbonisation goals but does not disclose a clear decarbonisation strategy for its long-term goals. Therefore, the company no longer scores 'Yes' on this Metric.</t>
  </si>
  <si>
    <t>Climate Transition Action Plan</t>
  </si>
  <si>
    <t>p.4-32</t>
  </si>
  <si>
    <t>https://www.unilever.com/files/92ui5egz/production/2a44a1a76f4899f09a2d745ccdd86d0b65185eb5.pdf</t>
  </si>
  <si>
    <t>Climate Transition Action Pla</t>
  </si>
  <si>
    <t>unilever.com/files/unilever-annual-report-and-accounts-2024.pdf</t>
  </si>
  <si>
    <t>Therefore, none of our turnover can be classified as aligned.</t>
  </si>
  <si>
    <t>p. 175</t>
  </si>
  <si>
    <t>CDP Integrated Questionnaire 2024</t>
  </si>
  <si>
    <t>Quantify the percentage share of your spending/revenue that was associated with eligible and aligned activities 
under the sustainable finance taxonomy in the reporting year</t>
  </si>
  <si>
    <t>https://www.unilever.com/files/unilever-annual-report-and-accounts-2024.pdf</t>
  </si>
  <si>
    <t>axonomy-eligible but not Taxonomy-aligned activities € Million Climate change mitigation 4.1 – Electricity generation using solar photovoltaic technology 5.7 4.16 – Installation and operation of electric heat pumps 1.9 4.24 – Production of heat/cool from bioenergy 1.1 5.2 – Renewal of water collection, treatment and supply systems 1.0 6.5 – Transport by motorbikes, passenger cars and light commercial vehicles 3.1 7.1 – Construction of new buildings(a) 8.6 7.2 – Renovation of existing buildings(a) 21.6 7.3 – Installation, maintenance and repair of energy efficiency equipment 6.8 7.7 – Acquisition and ownership of buildings 385.4 8.1 – Data processing, hosting and related activities 1.3 Sustainable use and protection of water and marine resources 2.1 – Water supply 1.3 Transition to a circular economy, 5.1 – Repair, refurbishment and remanufacturing 0.9 Total Taxonomy-eligible but not Taxonomy-aligned activities 438.7 (a) Capital expenditure for those eligible activities are also eligible under the objective ’Transition to a circular economy’ however they are all allocated to Climat</t>
  </si>
  <si>
    <t>p. 266</t>
  </si>
  <si>
    <t>We have determined that none of this eligible capital expenditure can 
be classified as aligned as they do not make a substantial contribution 
to climate change mitigation objective. The principal reason is that we 
do not have sufficiently detailed documentation to support the criteria.</t>
  </si>
  <si>
    <t>The company states that it is not intending to allocate capital towards climate solutions in the future.</t>
  </si>
  <si>
    <t>p. 174</t>
  </si>
  <si>
    <t>5.4.1.8) Percentage share of selected financial metric planned to align in 2025 (%)
0
(5.4.1.9) Percentage share of selected financial metric planned to align in 2030 (%)
0</t>
  </si>
  <si>
    <t>Unilever Climate Policy Engagement Review Mar 2024.pdf</t>
  </si>
  <si>
    <t>https://www.unilever.com/files/unilever-climate-policy-engagement-review.pdf</t>
  </si>
  <si>
    <t>Unilever advocates and lobbies for policies that advance the goal of limiting global warming to no more than 1.5°C, per the Paris Agreement, and help us deliver our Climate Transition Action Plan (CTAP).1 We do this both directly and indirectly through our memberships with industry groups and trade associations (collectively called industry associations). </t>
  </si>
  <si>
    <t>2022 Climate Transition Action Plan, 2024 Climate Transition Action Plan</t>
  </si>
  <si>
    <t>42;38</t>
  </si>
  <si>
    <t>https://www.unilever.com/files/92ui5egz/production/893b9c9bf7951eec994105b3d2d950f95cdb8486.pdf</t>
  </si>
  <si>
    <t>"Governance
The Board takes overall accountability for the management of all risks and opportunities, including climate change."
"Governance
Unilever Board and Board committees
The Board has overall accountability for the management of all risks and opportunities, including those arising from climate change and our CTAP."</t>
  </si>
  <si>
    <t>"Governance
[..]
Our CEO and Executive Board member, Hein Schumacher, is ultimately responsible for overseeing our climate change agenda and the implementation of our CTAP. The Board delegates responsibility for specific matters related to climate change and our CTAP to different Board subcommittees.</t>
  </si>
  <si>
    <t xml:space="preserve">2023 Annual Report and Accounts </t>
  </si>
  <si>
    <t>115, 131, 137</t>
  </si>
  <si>
    <t>https://www.unilever.com/files/92ui5egz/production/b09c3510ee7cec58440d5f044f02bdefe85aa186.pdf?utm_source=chatgpt.com</t>
  </si>
  <si>
    <t>"2024-2026 SPI KPIs and targets
In 2023, as part of the Directors’ Remuneration Policy review, the Sustainability Progress Index (SPI) was revised to ensure it remains a relevant performance measure [..] the Committees selected four metrics that align with Unilever’s four sustainability focus areas. The targets and ranges are all
 umeric and will drive the outcome; however, the Committee will retain the ability to make a rounded assessment.
The outcome of the PSP 2024-2026 will be assessed using 2026 actuals. In the meantime, for in-flight PSP schemes, the Corporate Responsibility Committee and Compensation Committee will determine the annual SPI outcome using interim KPIs and targets aligned to the 2024-2026 scorecard and in-year data."
"The SPI is an assessment made jointly by the CRC and the Committee. The 2024-26 SPI will be evaluated on progress against four core metrics, rather than the eight metrics used for the previous PSP schemes. Targets will be set for a three-year period and disclosed prospectively. KPIs will be subject to external review, or internal review where this is not possible. Each KPI will be subject to formulaic assessment, whilst retaining the ability to make a rounded assessment of overall progress. The SPI KPIs for the 2024-2026 PSP will be as follows with a threshold of 0% and maximum of 200%:
(a) Climate: The percentage change in greenhouse gas emissions from energy and refrigerant use in our operations, in comparison to the same period in 2015. Target: 80% (threshold 79%, maximum 81%)."
"Sustainability priority area: Improve the health of the planet
Climate Action:
Replace fossil-fuel-derived carbon with renewable or recycled carbon in all our cleaning and laundry product formations by 2030
KPI: The total number of suppliers with whom we have signed agreements to develop renewable or recycled carbon surfactants from 1 January to 31 December 2022
2022/23 target: 2"</t>
  </si>
  <si>
    <t>102, 242</t>
  </si>
  <si>
    <t xml:space="preserve">"2025–2027 PSP performance targets
Sustainability Progress Index
Climate: The percentage change in greenhouse gas (GHG) emissions from energy and refrigerant use in our operations in the given period in the reporting year, in comparison to the same period in 2015.*
Weighting: 15%
Threshold: -75% 
Maximum (200% of target): -85%
*Due to an improved greenhouse gas (GHG) measurement methodology and to ensure alignment with our SBTi Scope 1 &amp; 2 target, Unilever is adjusting its Climate Scope 1 &amp; 2 emissions targets for 2025 and 2026. The Committees reviewed the reasons for the change and impact and agreed to update the SPI targets accordingly. The methodology is consistent with that used to set the 2025–2027 PSP targets."
"The table below demonstrates the contribution of our identified decarbonisation levers towards reducing both our Scope 3 baseline emissions and our forecasted Scope 3 GHG emissions from volume growth in the period to 2030.
[Table]
Scope 3 Decarbonisation lever : % contribution of targeted reductions (baseline plus growth)
Ice cream cabinets : 19%
Aerosol propellants : 17%
</t>
  </si>
  <si>
    <t>71, 84</t>
  </si>
  <si>
    <t xml:space="preserve">"BOARD SUSTAINABILITY PROCESSES AND SKILLS
The governance of sustainability, covering social, human rights, business conduct and environmental matters, is detailed in the Sustainability Statement and this Governance Report. The Corporate Responsibility Committee, under the Board’s governance, primarily handles these issues. The Chief Corporate Affairs and Sustainability Officer attends all Corporate Responsibility Committee meetings, ensuring external expertise is included as needed. The Committee Chair ensures that the Board receives relevant information in the form of briefing materials and access to external expertise, in particular when specific matters are under consideration for Board approval. The Chair reports the Committee’s considerations to the Board, which are then discussed in Board meetings.
The Chief Corporate Affairs and Sustainability Officer reports to the CEO on all sustainability matters relating to our four priority areas: Climate, Nature, Plastics and Livelihoods. The Chief Supply Chain Officer, who is involved in key social and environmental issues within Unilever’s Supply Chain, reports to the CFO. This ensures that both executive directors are closely involved in assessing the impacts, risks and opportunities related to social and sustainability matters. The CEO has extensive experience in sustainability which derives from the Unilever sustainability agenda in his previous Unilever roles. The Non-Executive Directors bring significant experience in social and sustainability issues from various industries, including retail, energy, technology, financial, and other industrial sectors. The recruitment of new Non-Executive Directors focuses on their skills and experience as set out in the matrix on page 84, which encompasses sustainability to ensure a diverse range of views."
"Skills and experience matrix
[Matrix]
[..]
- Risk management and operational excellence (including sustainability and community)"
</t>
  </si>
  <si>
    <t>The global transition to net zero is as much a social transition as an environmental one. Unilever recognises the importance of a just and equitable transition, which puts people and communities at the centre of a sustainable future</t>
  </si>
  <si>
    <t>2024 Climate Transition Action Plan, unilever-responsible-partner-policy.pdf, unilever-responsible-partner-policy.pdf</t>
  </si>
  <si>
    <t>8; , 28</t>
  </si>
  <si>
    <t>https://www.unilever.com/files/ctap.pdf, https://www.unilever.com/files/56455dcf-0f8f-41cb-a3a9-2f77bf8a6291/unilever-responsible-partner-policy.pdf</t>
  </si>
  <si>
    <t>A big part of our agricultural work involves engaging and supporting the farmers and smallholders who supply our ingredients, and who are vital to conserving the natural environments in which they are grown. Deforestation, nature, and biodiversity loss is often closely linked to people and human rights impacts. In this regard, we recognise smallholders, Indigenous peoples, and local communities as among the most important stewards of the land. ;
When a change in land use is planned, the environmental and social impact is assessed and appropriately addressed with the participation of affected communities and published in a format and language accessible to those affected communities., Business partners actively seek and document the effective implementation of free, prior and informed consent (FPIC) each time land acquisition, land-use planning and change, or land development might affect the legitimate land tenure rights of local communities or affect land otherwise subject to collective legitimate land tenure.</t>
  </si>
  <si>
    <t>The following statement, which Unilever believes is consistent with the Task Force on Climate-related Financial Disclosures (TCFD) Recommendations and Recommended Disclosures, details the risks and opportunities arising from climate change, the potential impact on our business and the actions we are taking to respond.</t>
  </si>
  <si>
    <t>48-55</t>
  </si>
  <si>
    <t>49, 50-53</t>
  </si>
  <si>
    <t>Key Climate Scenarios: 1.5°C , 2°C, 4°C, Results of scenario analysis in the attached tables.</t>
  </si>
  <si>
    <t>49, 50-52</t>
  </si>
  <si>
    <t>Key Climate Scenarios: 1.5°C , 2°C, 4°C, Climate change is a principal risk to Unilever which has the potential – to varying degrees – to impact our business in the short, medium and long term.
We have conducted several high-level scenario analyses on the potential impacts of climate change to help us consider and adapt our strategies and financial planning., Proactive route
■ Aggressive and persistent regulation from today ■ Dramatic changes to lifestyle from today, towards minimising climate impact and social inequality ■ Reliance on available and proven technologies ■ Lower reliance on carbon removal technologies
Reactive route
■ Gradual regulation by 2030; very aggressive post-2030 ■ Continuation of historical societal trends until 2030, then rapid pivot ■ Major reliance on technologies that are not yet proven to scale ■ Higher reliance on carbon removal technologies, Risks and opportunities assessed in creating our 1.5°C scenario
Risks and opportunities in the attached graphics.</t>
  </si>
  <si>
    <t>The company meets all criteria for this Metric. The company's absolute Scope 1 and 2 emissions have decreased in the past year relative to the previous year. The absolute emissions used to assess the company's score on this Metric are as follows: 750000 tCO2e (2023) and 690000 tCO2e (2024).</t>
  </si>
  <si>
    <t>The company meets all criteria for this Metric. The company's absolute Scope 1 and 2 emissions have decreased over the past three years. The absolute emissions used to assess the company's score on this Metric are: 910000 tCO2e (2021), 810000 tCO2e (2022), 750000 tCO2e (2023) and 690000 tCO2e (2024).</t>
  </si>
  <si>
    <t>The company's absolute Scope 3 Category 11 emissions have increased in the past year relative to the previous year. The absolute emissions used to assess the company's score on this Metric are as follows: 1480000 tCO2e (2023) and 1600000 tCO2e (2024).</t>
  </si>
  <si>
    <t>The company's absolute Scope 3 Category 11 emissions have increased over the past three years. The absolute emissions used to assess the company's score on this Metric are as follows: 1230000 tCO2e (2021), 1460000 tCO2e (2022), 1480000 tCO2e (2023) and 1600000 tCO2e (2024).</t>
  </si>
  <si>
    <t xml:space="preserve"> Change in renewable energy consumption
 34503
Decreased
4.2%
 The decrease of emissions related to renewable energy was of 34,503 tonnes CO2e for the reporting year. Renewable energy initiatives includes the implementaiton of biomass boilers, of biogas from biodigester to replace natural gas and of solar panels. Compared to total emissions of 814,180 tonnes CO2 in 2021, this equates to (34,503/814,180)*100 = 4.2% reduction in S1 + S2 emissions.
 Other emissions reduction activities
 41161
Decreased
5.1%
 Specific emissions reduction projects, plus general efficiency improvement projects, during 2023 reduced S1 + S2 emissions by 41,161 tonnes CO2e compared to total emissions of 814,180 tonnes CO2e in 2022. This equates to (41,161/814,180)*100 = 5.1% reduction. Examples include: insulation of pipes and tanks, maximising combustion efficiency of boilers, improved efficiency of processes (in order to consume less energy to provide the same level of result) and condensate recovery and utilisation of low grade heat that would otherwise be wasted.
 Divestment
 14973
 Decreased
1.8%
 Reduction in emissions of 14,973 tonnes CO2e for sites divested during 2023 or 2022, compared to 814,180 tonnes CO2e reported in 2022. This equates to (14,973/814,180)*100 = 1.8% decrease in Unilever's S1 + S2 GHG emissions.
 Acquisitions
 5171
Increased
0.6%
 Additional emissions of 5,171 tonnes CO2e from acquired sites reporting for the first time in Unilever's global Environmental Performance Reporting system in 2023. This equates to (5,171/814,180)*100 = 0.6% increase in Unilever's S1 + S2 GHG emissions.
 Change in output
 30668
Decreased
3.8%
 Decreased emissions of 30,668 tonnes CO2e due to fall in production volume and product mix changes, as reported by our existing factories in our Environmental Performance Reporting system. This equates to 3.8% decrease in S1 + S2 GHG emissions of 814,180 tonnes CO2e (30,668/814,180)*100 = 3.6%
 Other
 30315
Increased
3.7%
 Due to the rebaselining of previous years towards a more complete inventory of Unilever operations for Scope 1 and 2, more accurate information was retrieved from these datasets resulting in an increase from 2022 to 2023 of 30,315 tonnnes CO2e. Which equates to (30,315/814,180)*100 = 3.7% increase in Unilever's S1 + S2 emissions.</t>
  </si>
  <si>
    <t>474.83
279.81
132.13, Emissions reduction
Emissions reduction
Emissions reduction, VCS (Verified Carbon Standard)
VCS (Verified Carbon Standard)
VCS (Verified Carbon Standard), 2016
2017
2016</t>
  </si>
  <si>
    <t>CB146</t>
  </si>
  <si>
    <t>2023 Corporate Responsibility Report</t>
  </si>
  <si>
    <t>https://crreport.united.com/documents/United-2023-CR-Report.pdf?dateUpdated=20241217</t>
  </si>
  <si>
    <t>ROADMAP TO NET ZERO BY 2050 
To achieve our climate targets, we are 
unabashedly focused on in-sector emissions 
reductions and driving meaningful progress 
towards our goal of net zero by 2050 without 
the use of voluntary carbon offsets.</t>
  </si>
  <si>
    <t>Our SBTi-approved target is our ambition to reduce Scope 1, 2 and well-to-wake jet fuel GHG emissions, including emissions from conventional jet fuel production and United’s emissions from regional partner airlines. We are committed to reducing these emissions 50% per revenue ton kilometer (RTK) by 2035 from a 2019 base year.</t>
  </si>
  <si>
    <t>https://crreport.united.com/pdfs/United-2023-CR-Report.pdf?dateUpdated=20241217</t>
  </si>
  <si>
    <t>Decarbonization Roadmap⁴ This illustrative roadmap models a potential pathway for United to achieve netx0002zero emissions by 2050, based on a number of assumptions and hypothetical scenarios. This year, we have updated our roadmap to include the upstream indirect emissions from jet fuel production, i.e., “well-to-wake” emissions accounting. Moving to the more comprehensive “well-to-wake” accounting incorporates the full lifecycle of conventional jet fuel production. Aside from our 2050 net zero target, this roadmap does not reflect United’s climate targets or commitments. Instead, it is a potential forecast for achieving net zero based on a society-wide energy transition scenario, and might change as the underlying scenarios and assumptions evolve. We seek to reduce our conventional fuel consumption on a per seat basis through advancements in next generation aircraft technology, aircraft fuel efficiency improvements via fleet renewal, more efficient operations and alternate propulsion technologies. We also aim to replace our conventional jet fuel with sustainable aviation fuel (SAF) over time. ⁴ The Roadmap and forecasts depicted therein are based on United’s current or selected assumptions on relevant matters as of the publication date of this report, including currently available optimistic and medium- to best-case scenario net zero scenarios and pathways, as set forth in further detail below. The Roadmap should be read with the context of each lever’s further description below, each of which is incorporated within the Roadmap. The Roadmap assumes emissions from Scopes 1, 2, and Scope 3, Categories 3 and 4, reflective of United’s current GHG accounting methods. The Roadmap does not include estimates of non-CO2 effects of aviation though it does include CH4 and N2O. These forecasts were not third-party validated and may change over time to reflect updated projections and assumptions and future conditions, events, and circumstances. United reserves the right to make additions, deletions, or other revisions to this roadmap in the future, including changes to the relative weighting of various levers or the addition/ deletion of certain levers, as it deems appropriate. The roadmap is based on various aviation net zero scenarios, including the ATAG Waypoint 2050 Report, MPP Making Net Zero Aviation Possible Report, ICCT Vision 2050 Report, FAA Aviation Climate Action Plan, and ICAO LTAG Report. The BAU scenario incorporates both United’s network plan estimates as well as current estimates of potential future growth based on U.S. GDP growth estimates from the Congressional Budget Office’s Long-Term Budget Outlook and Boeing. Not reflective of specific UAV portfolio companies, instead reflective of technologies generally accepted in industry and academic literature to be available in the stated timeframe. Excludes emissions from technologies included in UAV portfolio that would provide services outside of United’s current service offerings such as supersonic travel and eVTOLs. United Decarbonization Roadmap Future AC technology Fleet renewal Ops efficiency Alternate propulsion Today’s commercial SAF 2nd generation SAF 3rd generation SA</t>
  </si>
  <si>
    <t>We have committed to our net zero target by 2050 without relying on the use of voluntary carbon offsets, thus recognizing the critical importance of in-sector solutions that result in meaningful, long-term change.</t>
  </si>
  <si>
    <t>https://ir.united.com/static-files/d4c854c7-427c-49a9-8129-d43c97e5c14e</t>
  </si>
  <si>
    <t xml:space="preserve">Operations
The Company transports people and cargo throughout North America and to destinations in Asia, Europe, Africa, the Pacific, 
the Middle East and Latin America. </t>
  </si>
  <si>
    <t>The Company's sustainability strategy is centered around four key pathways, each of which is described in further detail below: 
(i) emitting less GHGs; (ii) adopting more sustainable alternatives to conventional jet fuel; (iii) making improvements to its 
operations beyond its flights; and (iv) collaborating with employees, customers, airports, suppliers, cross-industry partners and 
policymakers to facilitate faster action and commercializing relevant technology</t>
  </si>
  <si>
    <t>For 2025, the Company expects less than $7.0 billion of adjusted capital expenditures, in light of certain aircraft delivery delays. Adjusted capital expenditures is a financial measure not calculated in accordance with generally accepted accounting principles ("GAAP"). It is calculated as capital expenditures, net of flight equipment purchase deposit returns, plus property and equipment acquired through the issuance of debt, finance leases and other financial liabilities</t>
  </si>
  <si>
    <t>16, 18</t>
  </si>
  <si>
    <t>(p.16): Sustainability policy Our goals are to reduce United’s GHG emissions to net zero by 2050 and reduce our carbon intensity by 50% by 2035 compared to 2019. To that end, we are aggressively advocating for policies that will help grow the supply of U.S. sustainable aviation fuel (SAF) and incentivize the development of new technology to capture carbon from the atmosphere.
(p.18): We advocate for policies that modernize infrastructure, advance industry sustainability goals, rationalize our tax burden, reduce unnecessary regulation, mitigate fuel cost and enhance global competitiveness in the airline industry, among other items.</t>
  </si>
  <si>
    <t>"Q4.1.2 Identify the positions (do not include any names) of the individuals or committees on the board with accountability for environmental issues and provide details of the board's oversight of environmental issues. 
Board-level committee 
Please explain:
The Board, along with its Committees, is responsible for overseeing ESG goals, targets, strategies, initiatives, risks, assessments, disclosures, and external engagement pertaining to climate change. The Public Responsibility Committee assumes primary oversight responsibility for our ESG initiatives and risks, reviewing our sustainability and climate-related strategic objectives, including periodically assessing our performance against these goals as well as other relevant sustainability and corporate responsibility scorecards and rankings."</t>
  </si>
  <si>
    <t>"Q4.3.1 Provide the highest senior management-level positions or committees with responsibility for environmental issues (do not include the names of individuals). 
Chief Executive Officer (CEO) 
Please explain
The CEO has responsibility for climate-related issues because this position oversees the strategy, objectives, and long-term planning of the company, thus ensuring that these issues are truly integrated into business governance and strategy. As part of their responsibilities, the CEO has overall responsibility for all aspects of United's business, including assessing and managing United's fuel costs and climate-related risks and opportunities."</t>
  </si>
  <si>
    <t>https://ir.united.com/static-files/bcf67e78-4d76-461d-8ca3-0aec19166591</t>
  </si>
  <si>
    <t>"2023 TOTAL TARGET COMPENSATION MIX
[Pie charts showing CEO to have 17% of pay tied to STI and 38% tied to performance-based share units. 18% and 34% for other NEOs]
Performance-Based RSUs
50%: performance-Based RSUs reward achievement of financial, operational and strategic goals."</t>
  </si>
  <si>
    <t>21, 23-35</t>
  </si>
  <si>
    <t xml:space="preserve">"Director Refreshment
Our Board represents an intentional mix of long-tenured directors and new perspectives, insights, expertise, and experiences. 
The Board uses refreshment processes to enable it to evaluate the continued alignment of the Board’s membership with the needs of United. The Board’s refreshment processes involve periodically reviewing and assessing director skills, as reflected in our director skills matrix and evaluating the experience required for membership accordingly. "
"Item 1 - Election of Directors
[Director biographies followed by icons/descriptions of key skills]
</t>
  </si>
  <si>
    <t>To view the United Airlines, Inc. Lobbying and Political Activity Policy and our comprehensive index that maps our corporate governance and ESG disclosures across metrics outlined in the TCFD framework, please view our Corporate Responsibility Report at https://crreport.united.com/. </t>
  </si>
  <si>
    <t>Webpage - Task Force on Climate-related Financial Disclosures index _ United Airlines Corporate Impact Report 2024.pdf</t>
  </si>
  <si>
    <t>https://corporateimpact.united.com/appendix/task-force-on-climate-related-financial-disclosures-index/</t>
  </si>
  <si>
    <t xml:space="preserve"> IEA NZE 2050,  IEA STEPS (previously IEA NPS) , , Target setting and transition planning,Risk and opportunities identification, assessment and management 
United's climate-related scenario analysis validated our approach to reaching our climate objectives via the four key pathways we've established. It further acknowledged a need for continued assessment of how these risks will affect key performance areas of our business in the coming years.\n\nOur climate change strategy to achieve net zero GHG emissions by 2050 relies on the ability to scale, employ and commercialize the use of SAF and our roadmap forecasts a full phase out of conventional jet fuel by 2046. United has established a portfolio of investments, with future SAF purchase agreements that drive low-carbon air travel and emissions mitigation.\n\nGiven the reliance on SAF for our decarbonization roadmap, it was critical to understand the limitations of SAF technology and availability and consider United's strategy for SAF procurement and availability.</t>
  </si>
  <si>
    <t xml:space="preserve"> IEA NZE 2050, Organization-wide, Cost of capital,Global regulation,Sensitivity of capital (to nature impacts and dependencies) , United's climate-related scenario analysis validated our approach to reaching our climate objectives via the four key pathways we've established. It further acknowledged a need for continued assessment of how these risks will affect key performance areas of our business in the coming years.\n\nOur climate change strategy to achieve net zero GHG emissions by 2050 relies on the ability to scale, employ and commercialize the use of SAF and our roadmap forecasts a full phase out of conventional jet fuel by 2046. United has established a portfolio of investments, with future SAF purchase agreements that drive low-carbon air travel and emissions mitigation.\n\nGiven the reliance on SAF for our decarbonization roadmap, it was critical to understand the limitations of SAF technology and availability and consider United's strategy for SAF procurement and availability. United has been using SAF on an ongoing basis since 2016. Eco-Skies Alliance is the present-day, or near-term, SAF supply solution that not only creates a collaborative platform for the purchase of SAF but also serves as a demand signal that global corporations beyond the aviation industry are advocating for sustainable flight.\n\nSince the program's launch, the Eco-Skies Alliance has grown to include nearly 40 corporate customers, supporting the use of over 11,000,000 gallons of SAF and reducing our collective environmental impact by over 115,000 mT CO2e. That is the equivalent to the emissions of the energy usage of over 12,600 homes in a year. United's Eco-Skies Alliance continued to grow in 2023 and doubled the number of SAF delivery locations from 2022, bringing a blend of SAF and conventional jet fuel to United flights operated out of London Heathrow Airport and San Francisco International Airport. This comes after United already voluntarily integrated an SAF blend into its operations at Amsterdam Schiphol Airport and Los Angeles International Airport. Thanks to the Eco-Skies Alliance, United more than doubled its SAF usage in 2023 compared to 2022, despite global SAF shortages.\n\nLong-term, United Airlines Ventures (UAV) is United's investment mechanism to advance the commercialization of SAF. Given the nascent nature of SAF technologies, UAV's portfolio of SAF investments is intentionally diverse, focusing on various technologies and feedstocks that support the scaling of second and third generation SAF.\n\nIn February 2023, UAV expanded its decarbonization vertical by launching a fund with third party, limited partner (LP) capital investments: the Sustainable Flight Fund. This first-of-its-kind investment vehicle designed to invest in start-ups developing technologies focused on decarbonizing aviation and its associated energy supply chains, including through research and production, and technologies associated with SAF.\n\nGiven the supply constraints in the SAF market today, and foreseen value chain constraints in medium-term scaling, the Sustainable Flight Fund has maximized the capital UAV is able to deploy via the addition of LPs from all sectors: fuel technologists, aircraft original equipment manufacturers, financial institutions, integrated energy, consulting and more. As of February 2024, the Fund closed with 22 corporate partners that have collectively committed more than $200 million to make investments in start-ups focused on decarbonizing air travel by accelerating the research, production and technologies associated with SAF.\n\nThe scenario analysis confirmed that some of our facilities are more prone to the climate-related increased frequency and severity of extreme weather events. As part of the normal course of business, United continually evaluates and responds to weather-related events, staying in communication with local airport authorities regarding operating capabilities. We work closely with cross-functional teams across the business to manage our operations during weather events and maintain schedule and network flexibility through proce</t>
  </si>
  <si>
    <t>The company's absolute Scope 1 and 2 emissions have increased in the past year relative to the previous year. The absolute emissions used to assess the company's score on this Metric are as follows: 36733015 tCO2e (2023) and 38654524 tCO2e (2024).</t>
  </si>
  <si>
    <t>The company's absolute Scope 1 and 2 emissions have increased over the past three years. The absolute emissions used to assess the company's score on this Metric are: 21531279 tCO2e (2021), 30549967 tCO2e (2022), 36733015 tCO2e (2023) and 38654524 tCO2e (2024).</t>
  </si>
  <si>
    <t>The company's absolute Scope 3 Category 3 emissions have increased in the past year relative to the previous year. The absolute emissions used to assess the company's score on this Metric are as follows: 7391936 tCO2e (2023) and 7821375 tCO2e (2024).</t>
  </si>
  <si>
    <t>The company's absolute Scope 3 Category 3 emissions have increased over the past three years. The absolute emissions used to assess the company's score on this Metric are as follows: 5106045 tCO2e (2021), 7250196 tCO2e (2022), 7391936 tCO2e (2023) and 7821375 tCO2e (2024).</t>
  </si>
  <si>
    <t xml:space="preserve"> Other emissions reduction activities
 55361
Decreased
 0.18%
 United saved 55,361 metric tons CO2e (on a tank-to-wake basis) through the continued use of sustainable aviation fuel (SAF) in its operations in 2023, compared to 24,358 metric tons of TTW CO2e savings in the previous year. Our total Scope 1 and 2 emissions in the previous year was 30,549,966 metric tons of CO2e. Therefore, the percentage of change is calculated as:\n(-55,361 ÷ 30,549,966) = -0.18%
 Change in output
 6197538
Increased
20.29%
 Although United continued its emissions reduction activities in 2023, the emissions increased 6,197,538 metric tons of CO2e due to increased United mainline output (as measured in available seat-miles), resulting in higher year-over-year emissions (also returning to normal operations from the COVID-19 pandemic). Our total Scope 1 and 2 emissions in the previous year was 30,549,966 metric tons of CO2e. Therefore, the percentage of change is calculated as:\n(6,197,538/30,549,966) = 20.29%
 Unidentified
 13041
Decreased
0.04%
 United's total utility consumption including both electricity and natural gas at airports and facilities decreased between 2023 and 2022. This resulted in total emissions savings of 13,041 metric tons CO2e compared to 2022. Our total Scope 1 and 2 emissions in the previous year was 30,549,966 metric tons of CO2e. Therefore, the percentage of change is calculated as:\n(-13,041/30,549,966) = -0.04%</t>
  </si>
  <si>
    <t>CB147</t>
  </si>
  <si>
    <t>The company has not disclosed a net zero target that explicitly includes at least 95% of its Scope 1 and 2 emissions. The company has disclosed support of Astra's Net Zero commitment and the government's net zero target, but has not set a net zero target that covers its own operations.</t>
  </si>
  <si>
    <t>https://www.unitedtractors.com/wp-content/uploads/2025/03/SR-United-Tractors-2024.pdf</t>
  </si>
  <si>
    <t>The Company conducts energy management and reduces GHG emissions as part of its efforts to support Astra Net Zero Scope 1 &amp; 2 by 2050 commitment and the government’s Net Zero 2060 target.</t>
  </si>
  <si>
    <t>No long-term GHG emissions reduction target (2036-2050) was found in the company's public disclosures. The company has disclosed support of Astra's Net Zero commitment and the government's net zero target, but has not set a net zero target that covers its own operations.</t>
  </si>
  <si>
    <t>Throughout 2024, the Company's environmental management efforts were centered on enhancing efficiency and substituting fossil fuels, the primary emissions sources. As a result, the Company successfully reduced emissions by 425,660.07 tons CO2e, representing an 11.5% decrease compared to 2019. Additionally, The Company's utilization of new and renewable energy reached 22,542.29 GJ, accounting for 31.93% of the total new renewable energy mix. 
As a result of the accomplishments above, UT has been recognized internationally, including by the Taiwan Institute for Sustainable Energy (TAISE) with the Global Corporate Sustainability Award 2024 and the ASEAN Energy Award 2024 in Vientiane, Laos. To meet the Company's goal of reducing GHG emissions Scope 1 and 2 by 30% by 2030</t>
  </si>
  <si>
    <t>https://www.unitedtractors.com/wp-content/uploads/2025/04/ARUnitedTractors2024.pdf</t>
  </si>
  <si>
    <t>Throughout 50 years, the Company has developed into a key player in these sectors 
and industries in the country, particularly in Construction Machinery, Mining Contracting, 
Mining (coal and non-coal), and Other Segments</t>
  </si>
  <si>
    <t>The transition towards non-coal and renewable energy businesses continues as part of the Company’s strategy to achieve a balanced revenue mix between coal-related and non- coal-related businesses in the future. The Nickel Mining segment has started contributing to the Company’s consolidated performance, although not significant. This segment is expected to contribute substantially once the Rotary Kiln-Electric Furnace (RKEF) smelter is constructed and operating at optimal production capacity</t>
  </si>
  <si>
    <t>p. 213</t>
  </si>
  <si>
    <t>n 2024, the Company made commitments for capital goods investment with various parties to acquire heavy equipment, machinery and infrastructure amounting to Rp213.7 billion (2023: Rp1.2 trillion</t>
  </si>
  <si>
    <t>There is no material information and facts after the date of the accountant’s report</t>
  </si>
  <si>
    <t>The Company does not participate in rule-making or lobbying and does not participate in any organizations that aim to influence rules and policies related to the Company’s operations and business.</t>
  </si>
  <si>
    <t>189, 243</t>
  </si>
  <si>
    <t>"BOARD OVERSIGHT OF CLIMATE-RELATED RISKS AND OPPORTUNITIES
United Tractors has established a sustainability governance structure led directly by the Board of Directors, demonstrating its commitment to managing environmental, social, and governance (ESG) aspects."
"SUPERVISION OF THE BOARD OF DIRECTORS REGARDING CLIMATE CHANGE
The Board of Directors is responsible for climate strategy planning and considering issues related to climate change in the decision-making process, reviewing and guiding the Company’s overall strategy, main action plans, and acquisitions and divestments, as well as monitoring performance in the form of a Sustainability Index through quarterly evaluations. In managing climate issues, the Board of Directors is supported by the Director in Charge of Sustainability (DIC Sustainability) and the Company Group Environmental, Social, and Governance (ESG) Committee. The Board of Directors can recommend that the Executive Committee and Board of Commissioners approve and provide guidance for implementing activities related to climate change."</t>
  </si>
  <si>
    <t>It is not clear that the company has named a position at the Board level with responsibility for climate change. The company has nominated a "Director in Charge" but does not provide sufficient information in its disclosure to determine if this position is at the Board level.</t>
  </si>
  <si>
    <t>"BOARD OVERSIGHT OF CLIMATE-RELATED RISKS AND OPPORTUNITIES
United Tractors has established a sustainability governance structure led directly by the Board of Directors, demonstrating its commitment to managing environmental, social, and governance (ESG) aspects. To ensure effective implementation, the Company has appointed a Director in Charge (DIC) of Sustainability, responsible for coordinating and providing strategic direction in planning and decision-making to address climate change challenges. This role encompasses reviewing and overseeing key action plan strategies, acquisition and divestment policies, as well as monitoring performance through the evaluation of targets, sustainability initiatives, and strategic issues outlined in the Portfolio Roadmap, People Roadmap, and Public Contribution Roadmap, which are implemented using the Plan-Do-Check-Action (PDCA) approach. The entire process is regularly reported to Board of Directors, Board of Commissioners, or relevant committees as needed."</t>
  </si>
  <si>
    <t>338</t>
  </si>
  <si>
    <t>https://www.unitedtractors.com/en/annual-report/</t>
  </si>
  <si>
    <t>"Corporate Governance Implementation of Public Companies
[..]
Recommendations:
7.6 Public company has the policy of long-term incentives for the Board of Directors and employees.
Implementations:
The Company currently applies the Board of Directors’ remuneration structures that which already enough to encourage the Board of Directors’ performance in building a long-term impact on the Company’s performance."</t>
  </si>
  <si>
    <t>246</t>
  </si>
  <si>
    <t>"GOVERNANCE BODY EVALUATION
The Nomination and Remuneration Committee prepares evaluation criteria for governance organs by considering duties and responsibilities in accordance with applicable regulations and the Company’s Articles of Association. Evaluation of the effectiveness of the performance of the Board of Commissioners and the Board of Directors is carried out through self-assessment and peer-to-peer assessment, which is facilitated by the Nomination and Remuneration Committee. The results of this evaluation are then presented by the Board of Commissioners to the Shareholders in the Annual GMS forum. The results of this performance evaluation are used as considerations in preparing the remuneration structure and as a reference for the GMS in determining remuneration and the dismissal or reappointment of members of the Company’s Board of Commissioners and Board of Directors."</t>
  </si>
  <si>
    <t>, Sustainability Report 2024</t>
  </si>
  <si>
    <t>, 245</t>
  </si>
  <si>
    <t>, https://www.unitedtractors.com/wp-content/uploads/2025/03/SR-United-Tractors-2024.pdf</t>
  </si>
  <si>
    <t>, "COMPETENCY DEVELOPMENT OF GOVERNANCE BODY MEMBERS
The Company provides competency development programs for members of the Board of Commissioners, the Board of Directors, and members of other governance organs through executive training, education, consultation, seminars, and conferences.
Every newly appointed director or commissioner is required to take part in an orientation program that covers company values, company management systems, company and group company business, and GCG, as well as the duties and responsibilities of the Board of Commissioners and the Board of Directors.
The Sustainability Academy formed by Astra is one of the supports for developing the competence of governance bodies through executive training and education programs, consultations, seminars, and conferences.
Training Programs: ESG Master Class
Managerial Level: Board of Directors, particularly DIC Sustainability
Topics: Foundational aspects of climate change surrounding the trends of climate in global, national, and sectoral landscape, climate aspects within material ESG topics, climate-related frameworks, and standards."</t>
  </si>
  <si>
    <t>The company does not commit to decarbonise in line with defined Just Transition principles. The company states that it integrates Environmental, Social and Governance principles into its strategy to realise a just energy transition. This statement does not amount to a company-wide commitment to decarbonise in line with defined Just Transition principles.</t>
  </si>
  <si>
    <t>Therefore, a just energy transition seeks to ensure that the shift towards renewable energy is inclusive, leaving no vulnerable groups behind, while also generating new employment opportunities and driving innovation. To realize this vision, United Tractors integrates Environmental, Social, and Governance (ESG) principles into its strategy, reinforcing not only the company's long-term sustainability but also its commitment to aligning with the philosophy of its principal shareholder, PT Astra International Tbk. </t>
  </si>
  <si>
    <t>United Tractors has disclosed climate-related information in alignment with the Task Force on Climate-related Financial Disclosures (TCFD), which has been implemented since the 2023 Sustainability Report.</t>
  </si>
  <si>
    <t>194-208</t>
  </si>
  <si>
    <t>193, 195-202</t>
  </si>
  <si>
    <t>Physical: SSP1-2.6 / RCP4.5 
Transition: NGFS Net Zero 2060
Transition: NGFS Current Policies 
Physical: SSP5-8.5 / RCP8.5, p.195-202 has extensive impacts based on scenario analysis.</t>
  </si>
  <si>
    <t xml:space="preserve">Sustainability Report 2024, 2023 Sustainability Report, </t>
  </si>
  <si>
    <t>194, 186, , 190-192</t>
  </si>
  <si>
    <t xml:space="preserve">https://www.unitedtractors.com/wp-content/uploads/2025/03/SR-United-Tractors-2024.pdf, https://www.unitedtractors.com/en/annual-report/, </t>
  </si>
  <si>
    <t>Transition: NGFS Net Zero 2060, The Company conducted a climate scenario analysis intending to understand the most material climaterelated risks and opportunities for its business under different future outlooks., , Risks and opportunities in the attached tables.</t>
  </si>
  <si>
    <t>The company's absolute Scope 1 and 2 emissions have increased in the past year relative to the previous year. The absolute emissions used to assess the company's score on this Metric are as follows: 3772354 tCO2e (2023) and 3939808 tCO2e (2024).</t>
  </si>
  <si>
    <t>The company's absolute Scope 1 and 2 emissions have increased over the past three years. The absolute emissions used to assess the company's score on this Metric are: 3194556 tCO2e (2021), 3219538 tCO2e (2022), 3772354 tCO2e (2023) and 3939808 tCO2e (2024).</t>
  </si>
  <si>
    <t>The company does not disclose its absolute Scope 3 Non-electricity Category 11 emissions in sufficient detail to score on this Metric.</t>
  </si>
  <si>
    <t>135</t>
  </si>
  <si>
    <t xml:space="preserve">Sustainability Report 2024, </t>
  </si>
  <si>
    <t xml:space="preserve">135, </t>
  </si>
  <si>
    <t xml:space="preserve">https://www.unitedtractors.com/wp-content/uploads/2025/03/SR-United-Tractors-2024.pdf, </t>
  </si>
  <si>
    <t xml:space="preserve">Carbon Credit tonCO2e 549,678.82, </t>
  </si>
  <si>
    <t>CB148</t>
  </si>
  <si>
    <t>https://vale.com/documents/44618/430705/Integrated+Report+Vale+2024.pdf/0c82cdc2-0eee-aa5f-1777-cddc02bd917d?version=1.1&amp;t=1744635385577&amp;download=false&amp;_gl=1*1w5z6an*_gcl_au*ODY5OTIyNTAuMTc0NjgzNTc2NQ..*_ga*MTQzODAyNDk1MS4xNjg3ODk4OTIz*_ga_BNK5C1QYMC*czE3NTAzNjg5NjkkbzIyJGcxJHQxNzUwMzY5MTYyJGoyMyRsMCRoMTMyNDU2OTI4Mg..</t>
  </si>
  <si>
    <t>Net-zero target Vale’s goal for 2050 is to achieve net zero emissions, in alignment with the principles of the Paris Agreement. To this end, the company strives to continuously reduce our Scope 1 and 2 operational emissions through new initiatives, technologies and innovative partnerships. </t>
  </si>
  <si>
    <t>Reduce absolute Scope 1 and 2 greenhouse gas (GHG) emissions by 33% by 2030</t>
  </si>
  <si>
    <t>p.76-78</t>
  </si>
  <si>
    <t>https://vale.com/documents/44618/6969891/VALERelatoIntegrado2023-EN-120424-Final.pdf/a3cb49bc-6348-3103-7608-97042178cffb?version=1.2&amp;t=1713203023256&amp;download=false</t>
  </si>
  <si>
    <t>Solid path to reduce our Scopes 1 and 2 GHG emissions
Abatement Marginal Cost (USD/t CO2e)
1.0 2.0
Scope 23
3.0 4.0 5.0 6.0 7.0 8.0 9.0 10.0
MAC 2030
Abatement potential for GHG emissions in 2030 (Mt CO₂e)
2 Projects that do not fit into 
the previous categories, 
such as process change and 
additive use.
3 Established in accordance 
with the Carbon Pricing 
Leadership Coalition 
(CPLC).
50 USD/tCO2
e
2030 target
Introduction About Vale 1 Sustainable Mining 2 Low-carbon solutions 3 A focus on discipline External readers Assurance GRI Credits
Vale Integrated Report 2023 77
2 Low-carbon solutions
2050 target
In addition to our 2030 target, we have committed to accelerating 
our reduction of Scopes 1 and 2 emissions toward an ultimate goal 
of achieving Net Zero by 2050. This target is consistent with the 
Paris Agreement and will require emission reduction beforehand. 
Eventual residual emissions will be neutralized by high-integrity 
and acceptable measures.1 
1 Until 2023, Vale has not purchased any forest carbon 
credits to reduce its emissions or achieve its targets. 
All purchases of high-integrity credits were made to 
help the company achieve its Forest Goal.
Reductions in operational emissions: 
Continuously reduce Scope 1 and 2 emissions 
through new and existing initiatives involving 
innovative processes, technology, and partners.
Nature-based solutions with 
socioenvironmental co-benefits 
Impact investment strategy, leveraging local 
opportunities.
High-integrity carbon credits 
Assurances of additionality and permanence, 
positive social and environmental impact, and 
high accountability.
23
Absolute 
emissions
Neutralizing 
residual 
emissions
Net Zero 2050 Strategy 1
Scope 3 target
To advance decarbonization in 
the mining industry, it is essential 
that our entire value chain work 
together. With our broader value 
chain accounting for 97.9% of our 
global emissions, mitigating these 
emissions is crucial to our overall 
decarbonization strategy. 
We have established a target 
to achieve a 15% reduction in 
our value-chain initiatives by 
2025, from a 2018 baseline. Our 
target was defined according to 
science-based methodology
2
, 
following the absolute contraction 
approach³ and aligned with the 2°C 
temperature increase scenario. 
Our strategy to achieve our 
Scope 3 target consists of two 
core approaches: providing our 
customers with a portfolio of 
low- or zero-carbon iron ore 
agglomerates and building 
structural partnerships with our 
value chain (Memorandum of 
Understanding). 
2 Calculation 
methodology: SBTi - 
TWG-INF-002 | Version 
4.2 April 2021.
Vale’s 
commitment to 
reduce GHG Scope 
3 emissions
Achieve 15% 
reduction in 
net Scope 3 
emissions by 
2035
3 Method for achieving a linear 
absolute reduction in GHG 
emissions in the target year 
relative to the base year.
Concurrently, we envisage the use 
of high-integrity⁴ carbon credits
for up to 20% of our proposed 
target (equivalent to 16 Mt CO
2
e) 
for hard-to-abate sectors. Any use 
of carbon credits will be compliant 
with the principles of additionality, 
permanence, and transparency - 
demonstrating a strategic focus 
and commitment to established 
environmental targets.</t>
  </si>
  <si>
    <t>p.68</t>
  </si>
  <si>
    <t>Our decarbonization portfolio includes a variety of initiatives, which are prioritized according to their cost competitiveness and potential to contribute to our 2030 emissions target. We have consolidated our portfolio for evaluation and prioritization based on a marginal abatement cost curve (MACC), a tool that helps determine the cost-benefit ratios of different projects. To complement decision making for the decarbonization portfolio, the MACC is subjected to a risk assessment in four key areas – Supply, Impact, Technology and Ability – using a methodology called SITA1 .We also assess external factors that could affect the success of the initiative, such as macroeconomic, political and regulatory factors, among other possible obstacles. At the end of 2024, we began to quantitatively analyze the risks using Monte Carlo simulations, to weigh up the marginal cost of abatement and the potential emissions abated against the cost and time risk of the initiatives in terms of our commitments and targets. In addition, our investment decisions are guided by analysis based on regionalized carbon price curves. Our greenhouse gas emissions reduction trajectory has been shaped by the continuous assessment of our portfolio of initiatives. The following graph shows the initiatives included in the total potential for reducing emissions by 2030. 
Preferred Abatement Pathway – Contribution to 2030 Target 
To achieve its 2030 emissions reduction target, the company has identified the following preferred abatement pathways and their respective potential contributions: 
Low carbon process inputs are expected to contribute the most, accounting for 56% of the total abatement potential. 
Biofuels, natural gas, and other low-carbon fuels are projected to contribute 18%. 
Renewable electricity is estimated to provide 7% of the emissions reduction. 
Energy efficiency measures are expected to contribute 6%.</t>
  </si>
  <si>
    <t>The company meets all criteria for this Metric. The company discloses copper production as a percentage of its overall production volumes. In this iteration, the TPI Centre will consider copper disclosure under Sub-indicators 5.2 and 6.2, recognising that investment in this raw material may support decarbonisation efforts. While some consider copper a climate solution due to its high demand in low-carbon scenarios, others view it as a climate enabler given its broad applications. The approach adopted in this iteration acknowledges the role copper may play in the net-zero transition. However, we encourage the company to reference official taxonomies or revenue classification systems such as the EU Taxonomy or the FTSE Russell Green Revenue Classification system to continue scoring on this Metric in the future.</t>
  </si>
  <si>
    <t>p. 2, p.8</t>
  </si>
  <si>
    <t>https://api.mziq.com/mzfilemanager/v2/d/53207d1c-63b4-48f1-96b7-19869fae19fe/ef08c06a-f29a-9272-3ba5-283e7e3c6617?origin=2</t>
  </si>
  <si>
    <t>Energy Transition Metals 1,973, US$ million 4Q24 4Q23 ∆ y/y 3Q24 ∆ q/q 2024 2023 ∆ y/y
Net operating revenues 10,124</t>
  </si>
  <si>
    <t>https://saladeimprensa.vale.com/documents/d/guest/pt-vale-laporan-keberlanjutan-2023-eng</t>
  </si>
  <si>
    <t>2026-2028 Implementation
• Implement 30% biomass 
as reductant
• Build biochar manufacture
• Build Waste Heat 
Recovery system
• Electric Air Pre-Heater 
implementation
• Electric Light Vehicle 
implementation
• Solar PV implementation</t>
  </si>
  <si>
    <t>Form 20-F</t>
  </si>
  <si>
    <t>https://api.mziq.com/mzfilemanager/v2/d/53207d1c-63b4-48f1-96b7-19869fae19fe/f98febfb-c3b8-33b4-e623-8cc22340a64d?origin=1</t>
  </si>
  <si>
    <t>Acquisition of interest in Anglo American Minério de Ferro Brasil S.A. (Anglo American Brasil). In February 2024, we entered into an agreement to acquire a 15% ownership interest in Anglo American Brasil. This acquisition involves (i) the contribution of the Serra da Serpentina high-grade iron ore resources by us into Anglo American Brasil and (ii) a supplemental cash contribution of US$157.5 million by us (adjusted for net debt and working capital variations at the closing date). Under the terms of the agreement, if the average benchmark iron ore price (IODEX 62%Fe CIF China) remains above US$100/t or below US$80/t for four years after closing, a purchase price adjustment payment will be made to either Anglo American Brasil or us, according to a predetermined formula and within certain limits. The completion of the transaction is subject to the satisfaction of customary conditions precedent including antitrust clearance.</t>
  </si>
  <si>
    <t xml:space="preserve">Total CAPEX
US$ million 4Q24 4Q23 ∆ y/y 3Q24 ∆ q/q 2024 2023 ∆ y/y
Iron Ore Solutions 1,036 1,320 -22% 1,000 4% 3,943 3,758 5%
Energy Transition Metals 679 759 -11% 376 81% 1,940 1,968 -1%
 Nickel 511 604 -15% 298 71% 1,572 1,540 2%
 Copper 168 155 8% 78 115% 368 428 -14%
Energy and others </t>
  </si>
  <si>
    <t>Spending on decarbonization projects in 2025 is estimated to reach around USD 137 million. The main solutions evaluated to reduce emissions include USD 75 million of capital expenditure, involving the use of ethanol, electric trucks / dynamic recharging systems and biodiesel to replace diesel in mines; the use of ethanol, BEL³ and biodiesel to replace diesel in railroads; and the use of biomethane to partially replace natural gas in the pelletizing process</t>
  </si>
  <si>
    <t>26, 31</t>
  </si>
  <si>
    <t>https://api.mziq.com/mzfilemanager/v2/d/53207d1c-63b4-48f1-96b7-19869fae19fe/4c9e4a12-a4b2-12db-cee8-9c55127278fd?origin=2</t>
  </si>
  <si>
    <t>"Our Board of Directors has the permanent support of the following five statutory advisory committees focused on discussing specific topics related to their fields of activity, to afford greater efficiency and quality to the decision-making process: i) Capital Allocation and Projects Committee, ii) Audit and Risks Committee; iii) Nomination and Governance Committee; iv) People and Compensation Committee; and v) Sustainability Committee."
"Sustainability Committee
Brings relevant topics to ensure alignment between sustainability policies and guidelines (social, environmental, climate and economic), potentializing strategic discussions between executives and the Board of Directors."</t>
  </si>
  <si>
    <t xml:space="preserve">Q4.3.1
</t>
  </si>
  <si>
    <t>"Q4.3.1 Provide the highest senior management-level positions or committees with responsibility for environmental issues (do not include the names of individuals). 
Chief Executive Officer (CEO) 
Please explain:
Vale's CEO, a position appointed by Vale's Board of Directors, has several duties, such as preparing and submitting to the Board of Directors, the Company's purpose, strategic guidelines, and strategic plan. The company's strategic guidelines and plan consider socioenvironmental issues and, therefore, the CEO is the highest level in a management position responsible for climate change, which includes both assessing and managing climate-related risks and opportunities."</t>
  </si>
  <si>
    <t>2023 Integrated Report, Webpage - Composition of Executive Remuneration</t>
  </si>
  <si>
    <t>73; N/A</t>
  </si>
  <si>
    <t>https://vale.com/documents/44618/6969891/VALERelatoIntegrado2023-EN-120424-Final.pdf/a3cb49bc-6348-3103-7608-97042178cffb?version=2.1&amp;t=1719002685990&amp;download=false</t>
  </si>
  <si>
    <t xml:space="preserve">"Our GHG emissions reduction targets are also tied to the short- and long-term variable remuneration of our Vice President of Sustainability and executives respectively.
ESG Targets: The ESG performance factor indicator, with a 25% weight, includes:
[..]
- Sustainability (weight of 15%): composed of two metrics, the first related to the reduction of greenhouse gas emissions (weight of 10%)"
</t>
  </si>
  <si>
    <t>2024 Sustainability-Related Financial Information report</t>
  </si>
  <si>
    <t>https://api.mziq.com/mzfilemanager/v2/d/53207d1c-63b4-48f1-96b7-19869fae19fe/292ea03a-8da8-308b-75db-ac5a85a4bd95?origin=1</t>
  </si>
  <si>
    <t>"Long-term remuneration
The members of the Executive Committee (a statutory body) and non-statutory directors are entitled to take part in the Vale Stock Program (PSU) – a long-term, performance-based compensation plan that incorporates metrics focused on environmental, social and governance matters.
Under this program, eligible executives may receive, over a three-year vesting cycle, a premium equivalent to the market value of a specified number of common shares, contingent on Vale’s performance factor. This factor is measured based on Total Shareholder Return and ESG indicators.
In this context, the long-term remuneration targets for executives in the 2024 Vale Shares Program included performance conditions tied to climate-related indicators, including 10% linked to reductions in Scopes 1 and 2 (market-based) greenhouse gas emissions (contributing to decarbonization target monitoring and progress), and 5% connected to Vale’s performance in the Corporate Sustainability Assessment (CSA), which is used to select companies for the Dow Jones Sustainability Index (DJSI)."</t>
  </si>
  <si>
    <t>24, n/a</t>
  </si>
  <si>
    <t>"Annual assessment
Our Board of Directors is annually evaluated to identify opportunities for continuous improvement in its performance and governance, with the assistance of the Nominating and Governance Committee. The Board and Advisory Committee evaluation process is conducted with independence by a specialized external consulting firm, who assess their performance as collegiate bodies (consolidated results are presented and discussed with the body) and as individuals (in this case, the individual assessment results are shared with the Chairman for subsequent individual feedback).
At the end of 2023, the Board of Directors and its Advisory Committees had their performance assessment process started, with completion expected for the first few months of 2024. The results will point out improvement priorities and underpin action plans to enhance their work."
Webpage:
"Critical Competencies Matrix of Vale’s Board of Directors 
The Critical Competencies Matrix establishes more objective criteria for assessing the Board members' proficiency in each of the relevant competencies, thereby increasing the accuracy of the assessment of the presence of competencies within the Board. Please see Vale's Critical Competencies Matrix below. 
[..]
- ESG: In socio-environmental and governance areas, in integrity and compliance processes, preferably in natural resource industries. Desirable experience of engagement with society, especially with neighboring communities"</t>
  </si>
  <si>
    <t xml:space="preserve">"Q4.2. Does your organization's board have competency on environmental issues?
Yes
Mechanisms to maintain an environmentally competent board
Consulting regularly with an internal, permanent, subject-expert working group,Regular training for directors on environmental issues, industry best practice, and standards (e.g., TCFD, SBTi),Integrating knowledge of environmental issues into board nominating process,Engaging regularly with external stakeholders and experts on environmental issues,Having at least one board member with expertise on this environmental issue"
</t>
  </si>
  <si>
    <t>82</t>
  </si>
  <si>
    <t>By mitigating climate risks to the physical and economic well-being of communities, low-carbon mining reflects our broader commitment to achieve a fair transition– one in which financial, material, and human resources are shifted to an economy that works for people and the planet. In this context, we not only aim to mitigate CO2 emissions in our value chain, but we are also committed to supporting local communities –particularly the most vulnerable– in becoming more resilient to the risks and impacts of climate change. This is, at the same time, ensuring respect for their human rights and leaving behind a positive social legacy. Empowering our employees to deal with new technologies is also a key priority</t>
  </si>
  <si>
    <t>The company does not commit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it implements processes such that, to the extent possible, uphold the principles of FPIC. The caveat within this statement means that it does not constitute a commitment to develop new projects associated with the company's decarbonisation efforts with the FPIC of Indigenous communities.</t>
  </si>
  <si>
    <t>, Webpage - Indigenous Peoples and Traditional Communities - Vale.pdf</t>
  </si>
  <si>
    <t>, https://vale.com/esg/indigenous-peoples-and-traditional-communities</t>
  </si>
  <si>
    <t>, These principles and international standards serve as a basis for normative guidelines established for Vale personnel who are responsible for engagement with Indigenous and Traditional Communities. They include a requirement to respect the unique characteristics and social and political organization of each community, and implement participatory processes that, to the extent possible, prioritize gender and generational equity and uphold the principles of Free, Prior, and Informed Consent (FPIC). </t>
  </si>
  <si>
    <t>The report also includes disclosures outlined in the International Integrated Reporting Framework, now consolidated under the International Sustainability Standards Board (ISSB), the Task Force on Climate-related Financial Disclosures (TCFD) recommendations, the Sustainability Accounting Standards Board (SASB) Standards, and the International Financial Reporting Standards (IFRS). Vale is currently transitioning to reporting in accordance with these standards, and this will be reflected in the current and future editions of our report.</t>
  </si>
  <si>
    <t>ESG_Databook_Vale_2023_EN.xlsx</t>
  </si>
  <si>
    <t>https://vale.com/documents/d/guest/esg_databook_vale_2023_en</t>
  </si>
  <si>
    <t>TCFD  Tab</t>
  </si>
  <si>
    <t>80, 81</t>
  </si>
  <si>
    <t>1 Developed by the Intergovernmental Panel on Climate Change (IPCC) to project different greenhouse gas (GHG) emissions trajectories and their climate impacts, Vale uses the RCP4.5 (moderate), RCP8.5 (high) e SSP5-8 (high, including a higher degree of certainty about future economic and technological development) scenarios., Results of scenario analysis in the attached graphic.</t>
  </si>
  <si>
    <t xml:space="preserve">IEA NZE 2050, Organization-wide, The Net Zero Emissions by 2050 Scenario maps out a way to achieve a 1.5 Degrees stabilization in the rise in global average temperatures, alongside universal access to modern energy by 2030. \n \nEnergy and climate policies, technologies costs and prices vary across the scenarios analyzed, while the rising demand for energy services to 2040 is underpinned by - domestic and international - economic growth, which is lower to 2030 which averages 2.8% per year through to 2050 and the world population are kept constant across the scenarios. The world population rises from 7.8 billion people in 2021 to 9.7 billion in 2050, an increase of almost one-quarter.\n\nFurthermore, in the NZE a broad range of energy policies and regulations are introduced across all regions to reduce emissions. According to IEA, regulations and mandates could enable roughly 70% of the emissions saved by behavioral changes in the NZE.\n\nAccording to IEA, the main energy-related uncertainties for the economic outlook relate to the impact of higher energy prices and input costs on energy investment, the degree to which higher prices set back progress towards achieving affordable access to energy, and the extent of productivity gains associated with the deployment of new energy technologies, such as bioenergy's.\n \nOther uncertainties of this scenario relate to behavioral changes over time and to land-use changes associated with the resources needed to bioenergy generation., </t>
  </si>
  <si>
    <t>The company meets all criteria for this Metric. The company's absolute Scope 1 and 2 emissions have decreased in the past year relative to the previous year. The absolute emissions used to assess the company's score on this Metric are as follows: 9700000 tCO2e (2023) and 7700000 tCO2e (2024).</t>
  </si>
  <si>
    <t>The company meets all criteria for this Metric. The company's absolute Scope 1 and 2 emissions have decreased over the past three years. The absolute emissions used to assess the company's score on this Metric are: 10200000 tCO2e (2021), 8900000 tCO2e (2022), 9700000 tCO2e (2023) and 7700000 tCO2e (2024).</t>
  </si>
  <si>
    <t>The company discloses the change in Scope 1 and 2 emissions in the previous year, but does not adequately quantify the main actions that have driven these changes. The company quantifies the main actions that have driven Scope 1 and 2 emissions changes since its target base year, not changes in the most recent year.</t>
  </si>
  <si>
    <t>Vale has set a target to reduce its absolute Scope 1 and 2 emissions by 33% against a base year of 2017. In 2024, the company achieved a 26.9% reduction, primarily driven by lower production volumes and changes in the production mix of agglomerated products and iron ore. The reduction in Scope 2 emissions in Brazil is also noteworthy, supported by renewable energy certificates obtained through the purchase of electricity from hydroelectric, wind and solar sources. In 2024, we completed the conversion from 1A and 1B fuel oils to natural gas, a less carbon-intensive fuel, in all our pelletizing facilities. Our plant in São Luís, Maranhão was the final facility to undergo this conversion in 2024. In the coming years, Vale plans to achieve its Scope 1 and 2 emissions reduction targets by increasing our use of renewable energy, replacing fossil fuels and adopting less carbon-intensive processes.</t>
  </si>
  <si>
    <t>CB149</t>
  </si>
  <si>
    <t>While the company has disclosed a long-term ambition to reduce/displace company-wide GHG emissions, it has not disclosed an ambition to achieve net zero GHG emissions by 2050 or sooner.</t>
  </si>
  <si>
    <t>https://s23.q4cdn.com/587626645/files/doc_downloads/esg_reports/2024/2024-esg-report-0823-final-pages.pdf</t>
  </si>
  <si>
    <t>2050 Long-Term Ambition By 2050, Valero has an ambition to reduce and displace company-wide GHG emissions for Scopes 1, 2, 3 and 4 by more than 45 million metric tons CO2e</t>
  </si>
  <si>
    <t>The company has disclosed a long-term emissions reduction/displacement target. However, the inclusion of Scope 4 emissions in this target makes the targeted emissions reduction unclear. The company therefore scores 'No' on this Sub-indicator.</t>
  </si>
  <si>
    <t>The company meets all criteria for this Metric. The company has disclosed a medium-term GHG emissions reduction target (2029-2035) with a defined scope of emissions. The company's medium-term reduction/displacement target is considered as valid because absolute emissions reductions and displacements have been disaggregated.</t>
  </si>
  <si>
    <t>2035 Medium-Term Target</t>
  </si>
  <si>
    <t>The company's disclosed medium-term GHG emissions reduction target (2029-2035) covers less than 95% of total Scope 1 and 2 emissions.</t>
  </si>
  <si>
    <t>[See graphic on page 19 and emissions table on page 20]</t>
  </si>
  <si>
    <t>The company meets all criteria for this Metric. The company has disclosed a short-term GHG emissions reduction target (2025-2028) with a defined scope of emissions. The company's reduction/displacement target is considered as valid because absolute emissions reductions and displacements have been disaggregated.</t>
  </si>
  <si>
    <t>2025 Short-Term Target</t>
  </si>
  <si>
    <t>The company's disclosed short-term GHG emissions reduction target (2025-2028) covers less than 95% of total Scope 1 and 2 emissions.</t>
  </si>
  <si>
    <t>https://s23.q4cdn.com/587626645/files/doc_financials/2024/q4/VLO-10K-Q4-2024.pdf</t>
  </si>
  <si>
    <t>Ethanol
Corporate
and
Eliminations Total
Revenues:
Revenues from external customers $ 136,470 $ 3,823 $ 4,473 $ — $ 144,766
Intersegment revenues 18 3,168 1,086 (4,272) —
Total revenues 136,488 6,991 5,559 (4,272) 144,766</t>
  </si>
  <si>
    <t>OUR COMPREHENSIVE LIQUID FUELS STRATEGY
Overview
We strive to manage our business to responsibly meet the world’s growing demand for reliable and affordable energy. We believe that liquid
transportation fuels—both petroleum-based and low-carbon—help meet that demand, and we expect that they will continue to be an essential
source of transportation fuels well into the future. Our strategic actions have enabled us to be a low-cost, efficient, and reliable supplier of these
liquid transportation fuels to much of the world.</t>
  </si>
  <si>
    <t>Valero Investor Presentation</t>
  </si>
  <si>
    <t>p.13</t>
  </si>
  <si>
    <t>https://s23.q4cdn.com/587626645/files/doc_presentations/2025/Mar/18/Investor-Presentation-March-2025.pdf</t>
  </si>
  <si>
    <t>th Capital Investments Attributable to Valero Low-Carbon Other Growth ~50% of growth capital spent on low-carbon growth projects 2020 – 2024 Growth capital investments underpinned by a 25% unlevered after-tax IRR hurdle rate Advancing Sustainable Aviation Fuel (SAF) Increased Renewable Diesel production Executing FCC Optimization project at St. Charles Completed Port Arthur Coker Completed Alkylation Units at St. Charles &amp; Houston Completed Topping Capacity at Corpus Christi &amp; Houston Completed Hydrocracking Units at St. Charles &amp; Port Arthu</t>
  </si>
  <si>
    <t>As of December 31, 2024, we have invested $5.8 billion in our low-carbon fuels businesses, and we expect additional growth opportunities in
this area. In January 2023, we announced that DGD approved a large-scale SAF project at the DGD Port Arthur Plant (as defined below under
“OUR OPERATIONS—Renewable Diesel”). The SAF project was successfully completed in the fourth quarter of 2024 and provides the plant
the optionality to upgrade approximately 50 percent of its current 470 million gallon renewable diesel annual production capacity to neat SAF.
See “OUR OPERATIONS—Renewable Diesel” below for additional information about our renewable diesel business.
We continue to evaluate investments in economic, low-carbon projects, including carbon capture and sequestration, alcohol-to-jet fuel, and
additional low-carbon hydrogen opportunities, that are intended to lower the CI of our products. For example, certain of our ethanol plants are
located near geology believed to be suitable for sequestering carbon dioxide, and we are evaluating stand-alone projects to sequester carbon
dioxide that results from the ethanol manufacturing process at those plants. We also continue to evaluate various other projects to sequester
carbon dioxide</t>
  </si>
  <si>
    <t>Webpage 2025-Issue Advocacy – Valero.pdf</t>
  </si>
  <si>
    <t>https://esg.investorvalero.com/policy-advocacy/</t>
  </si>
  <si>
    <t>As part of our analysis of sound and effective climate-related policies, we believe any policy should:
- Encourage global participation and prevent the shifting of emissions to less strict or unregulated jurisdictions;
- Promote market-driven solutions in order to drive the most cost-effective options;
- Ensure continued access to reliable and affordable energy;
- Allow for future innovation in science and technology, and corresponding developments in policy;
- Apply across all sectors of the economy; and
- Embrace simplicity to minimize administrative costs.</t>
  </si>
  <si>
    <t>64, 67</t>
  </si>
  <si>
    <t>"Sustainability and Public Policy Committee
Key functions and areas of oversight and responsibility include:
HSE matters;
• Sustainability and climate-related risks and opportunities;
• Corporate responsibility and reputation management;
• Social, community, and public policy strategies and initiatives;
• Political issues, including political contributions and lobbying activities; and
• Compliance with legal and regulatory requirements for the operations of the company."
"In order to manage and oversee such matters, each of the Board’s committees assists the full Board with oversight of certain sustainability and climate- related matters within its area of respective responsibility and expertise. Public policy, sustainability and climate-related matters are a particular focus of the Sustainability and Public Policy Committee, and such matters have been discussed at every meeting the committee has ever held. "</t>
  </si>
  <si>
    <t>We were unable to find evidence in the company's publicly available disclosures that there is a named position at the Board level with explicit responsibility for climate change issues. Previously scoring text referencing the relevant committee chair as holding explicit responsibility is absent from latest disclosure.</t>
  </si>
  <si>
    <t>"Public policy, sustainability and climate-related matters are a particular focus of the Sustainability and Public Policy Committee, and such matters have been discussed at every meeting the committee has ever held. The committee also receives, at least annually, a report on Valero’s HSE efforts and climate lobbying and political activities."
"At the corporate level, an executive officer who holds the positions of Senior Vice President, General Counsel and Secretary has oversight of certain functions actively involved in climate-related management. This position reports directly to the CEO and provides updates to all levels of management, including the Board."</t>
  </si>
  <si>
    <t>3, 36</t>
  </si>
  <si>
    <t>https://s23.q4cdn.com/587626645/files/doc_downloads/SEC/2024/vlo-def-14a.pdf</t>
  </si>
  <si>
    <t xml:space="preserve">"Linking Compensation to HSE, Sustainability, and Climate-Related Initiatives
Energy Transition Modifier to Performance Shares. In 2021, the Human Resources and Compensation Committee strengthened the ties between executive compensation and our low-carbon fuels strategy through the inclusion of an energy transition modifier to the performance share component of our long-term incentive (“LTI”) program
Annual Bonus. Valero’s annual bonus program includes both HSE performance and ESG efforts and improvement measures."
"Long-Term Incentive Program
50% Performance Shares
[Secondary performance measure: Energy Transition modifier tied to GHG emissions reductions/displacements and growth capital deployed for low carbon initiatives]
[Pie chart showing 50% of the 73% of CEO pay that is variable as being tied to the Energy Transition Modifier]
</t>
  </si>
  <si>
    <t>https://s23.q4cdn.com/587626645/files/doc_financials/2025/ar/VLO-ARS-Combo-Book.pdf</t>
  </si>
  <si>
    <t>"COMPENSATION DISCUSSION AND ANALYSIS
Energy Transition Modifier. An Energy Transition performance measure was included in the performance share design for performance share grants in 2024 and was also included for tranches of the 2022 and 2023 grants with performance periods ending in 2024. The table below more fully details the two components of the Energy Transition Modifier established for applicable performance shares segments with performance periods ending in 202 (segment one of the 2024 grants, segment two of the 2023 grants, and segment three of the 2022 grants), including the performance targets as approved by the Committee.
[Table]
Metric: GHG Emissions Reductions/Displacements vs. Annual Target
Description: 2024 GHG emissions reductions and displacements results exceeds the target
Target: &gt;69.0% (Reflects an annual target for performance shares with performance periods ending in 2024 that assesses whether we generate reductions/displacements equivalent to more than 69% of the tonnage from our global refinery GHG emissions (Scope 1 and 2).)</t>
  </si>
  <si>
    <t>"Summary of Each Director Nominee’s Skills, Experience, and Attributes
The table below provides a summary of certain competencies and attributes of the director nominees and the reason such competencies are important to Valero and in selecting each director nominee. The lack of an indicator for an item does not mean that the director does not possess that skill or experience. Rather, the indicator represents that the item is a key skill and experience that the director brings to the Board. The backgrounds, skills, experience, and other attributes of our director nominees are further described in the nominees’ respective biographies on the following pages and informed the Board in its decision to nominate such individuals as director nominees for the Annual Meeting. All ages are as of December 31, 2023."
"Skills And Experience
SUSTAINABILITY/CLIMATE
supports oversight of the sustainability and climate-related risks and opportunities we face, and is valuable to maintaining our license to operate."</t>
  </si>
  <si>
    <t>We believe the company was scored incorrectly in the previous iteration of the Benchmark. We were unable to find publicly disclosed information on the criteria the company uses to assess its Board's competencies with respect to managing climate risks and opportunities. Under its "SUSTAINABILITY/CLIMATE" skills category, the company outlines how climate-related skills may be applicable to its operations, but does not disclose details on what specific criteria have been used to assess the Board’s climate-related competencies. The company provides details on the measures it is taking to enhance its Board's competencies with respect to managing climate risks and opportunities.</t>
  </si>
  <si>
    <t>2024 Proxy Statement, 2025 Proxy Statement, 2024 Proxy Statement</t>
  </si>
  <si>
    <t>7-8; 3, 22</t>
  </si>
  <si>
    <t>https://s23.q4cdn.com/587626645/files/doc_downloads/SEC/2024/vlo-def-14a.pdf, https://s23.q4cdn.com/587626645/files/doc_financials/2025/ar/VLO-ARS-Combo-Book.pdf</t>
  </si>
  <si>
    <t>"Effective Mix of Different Skills, Experience, and Other Attributes. For this year’s Annual Meeting, the Board has nominated 11 individuals who bring valuable skills, experience, and other attributes across a number of different areas, as described under “Summary of Each Director Nominee’s Skills, Experience, and Attributes” and in the director nominees’ respective biographies under “Nominees” below."
"PROPOSAL NO. 1—ELECTION OF DIRECTORS
Summary of Each Director Nominee’s Skills, Experience, and Attributes
The table below provides a summary of certain competencies and attributes of the director nominees and the reason such competencies are important to Valero and in selecting each director nominee. The lack of an indicator for an item does not mean that the director does not possess that skill or experience. Rather, the indicator represents that the item is a key skill and experience that the director brings to the Board. The backgrounds, skills, experience, and other attributes of our director nominees are further described in the nominees’ respective biographies on the following pages and informed the Board in its decision to nominate such individuals as director nominees for the Annual Meeting. All ages are as of December 31, 2023"
[From the skills matrix]:
SUSTAINABILITY/CLIMATE
Supports oversight of the sustainability and climate-related risks and opportunities we face, and is valuable to maintaining our license to operate .
2025 Proxy Statement:
"Summary of Each Director Nominee’s Skills, Experience, and Attributes
[Table]
SUSTAINABILITY/CLIMATE
Supports oversight of the sustainability and climate-related risks and opportunities we face, and is valuable to maintaining our license to operate."
"How We Maintain an Effective Board and Strong Director Performance
[..]
Periodic/Annual Assessment of Director Commitments and Capacities. The Nominating and Corporate Governance Committee periodically (but at a minimum annually) assesses each director’s ability to fulfill his or her ongoing responsibilities to Valero, taking into consideration applicable information, including the director’s principal occupation and duties, other public board service and leadership positions (such as chairman, lead director, and committee chair), service on private company and non-profit boards, other time commitments, leadership positions, and roles, input from other directors, and information provided by the relevant director."
, "DIRECTOR CONTINUING EDUCATION
We encourage our directors to attend director education programs as appropriate to stay abreast of developments in corporate governance, key board oversight areas, and board best practices. Under our Corporate Governance Guidelines, we will pay for a director’s participation in certain continuing education programs pertinent to his or her responsibilities on the Board, including a director’s membership in an organization such as the National Association of Corporate Directors in order to provide ongoing access to information and resources that foster board development and oversight. Director continuing education is also provided as follows:
• Board and Committee Presentations. During Board and/or committee meetings, Valero’s senior management team,
SMEs, independent auditor, and the independent compensation consultant often make detailed presentations on relevant
topics.
• Committee Reports. At Board meetings, committee chairs provide detailed reports on the matters covered during
committee meetings.
• Site Visits. Directors make periodic site visits to Valero’s facilities, and we paired the Board’s meeting in September 2023
with a visit to our refinery in Port Arthur, Texas, and our renewable diesel plant adjacent thereto.
• Guest Speakers. External guest speakers present at our annual three-day strategic planning meeting, and over the past
three years this has included presentations from third-party experts on topics such as climate, the future of energy, low-
carbon projects and innovation, sustainability, liquid fuels, geopolitics, and public policy.
• Periodic Updates. We keep the Board apprised of updates and key information through regular communication, which in
addition to periodic telephonic and electronic communications, includes (i) a weekly written update report prepared by our
investor relations team that features key market and peer data, analyst commentary, and other updates, and (ii) a monthly
written report from our CEO on our financial, operating, and HSE performance, and other legal, regulatory, sustainability,
public policy, and business developments"</t>
  </si>
  <si>
    <t>Responding to the requests of certain stakeholders regarding independent assessments of the resilience of our strategy under hypothetical oil and biofuel demand scenarios, we have issued three reports following the recommendations of the Task Force on Climate-Related Financial Disclosures (TCFD) and using multiple demand scenarios.</t>
  </si>
  <si>
    <t>2022-TCFD-Report-FINAL-Valero.pdf</t>
  </si>
  <si>
    <t>https://s23.q4cdn.com/587626645/files/doc_downloads/esg_reports/2023/2022-tcfd-report-and-scenario-analysis-jan-2023-amendment-pages.pdf</t>
  </si>
  <si>
    <t>2024 ESG Report, 2022-TCFD-Report-FINAL-Valero.pdf</t>
  </si>
  <si>
    <t>9, 15</t>
  </si>
  <si>
    <t>https://s23.q4cdn.com/587626645/files/doc_downloads/esg_reports/2024/2024-esg-report-0823-final-pages.pdf, https://s23.q4cdn.com/587626645/files/doc_downloads/esg_reports/2023/2022-tcfd-report-and-scenario-analysis-jan-2023-amendment-pages.pdf</t>
  </si>
  <si>
    <t>And in the 2022 TCFD Report, Solomon conducted an independent scenario analysis based on the assumptions of the IEA Net Zero by 2050 Scenario, as applied by Solomon., STEPS forecasts that global oil demand would increase to 104.1 million bpd by 2040 from 97.9 million bpd in 2019. SDS forecasts that global oil demand would decline to 86.5 million bpd in 2030 and 66.2 million bpd in 2040. In a more accelerated timeframe, NZE forecasts that global oil demand would be 71.7 million bpd in 2030, 42.6 million bpd in 2040 and 24.1 million bpd in 2050.</t>
  </si>
  <si>
    <t>9, N/A, 16, 29-37</t>
  </si>
  <si>
    <t>And in the 2022 TCFD Report, Solomon conducted an independent scenario analysis based on the assumptions of the IEA Net Zero by 2050 Scenario, as applied by Solomon., [No omissions], Despite expected population growth and the universal desire of upward mobility, the following list9 demands that advanced economies lower their living standards by: • Increasing electricity costs from about 35% of working-class household energy bills in 2020 to 90% in 2050 for developed economies. The increase is more than double in 2050 versus 2020 levels for developing economies. • Buying an EV for those who can afford it and using mass transportation (if available), bicycling and/or walking for those who cannot afford an EV. • Phasing out conventional vehicles from large cities and replacing with cycling, walking and public transportation. • Eliminating new passenger internal combustion engine car sales globally by 2035. • Restricting air travel – keeping business and long-haul leisure flights at 2019 levels and replacing short-distance flights with high-speed rail, if feasible. • For all residential and commercial buildings, setting thermostats at 66-68°F for heating and 75-77°F for cooling. • Moving closer to your office and schools or working from home to reduce the number of miles driven by road. • Allowing only solar water heaters. • Eliminating natural gas stoves. • Upgrading homes to switch to LED lighting and smart appliances. • Reducing meat consumption. • Setting highway speed limit to less than 100 km/h or 62 mph. • Washing clothes with cold water and eliminating dryers., For purposes of our analysis, we asked Solomon to assist us in independently assessing how our refining portfolio would compare to our global competition under the assumptions of NZE. The cost to produce transportation fuel was the determining factor of being aligned with NZE.
Independently of Valero, Solomon’s conclusions under Net Zero are: • Valero’s overall refining portfolio would be resilient in the low-carbon marketplace of NZE as applied by Solomon. • Valero’s strategy of continuing to operate one of the most competitive and efficient refining fleets would be aligned with the net zero goals of the Paris Agreement. • Solomon’s analysis identified that market conditions for three of our refineries could be challenging under certain conditions of the hypothetical scenario on an individual or regional basis. • Solomon identified that strategic actions could be needed for those refineries to remain competitive under the hypothetical scenario.
p.29-37 go into detail on the risks and opportunities.</t>
  </si>
  <si>
    <t>The company's absolute Scope 1 and 2 emissions have increased in the past year relative to the previous year. The absolute emissions used to assess the company's score on this Metric are as follows: 30410000 tCO2e (2022) and 30730000 tCO2e (2023).</t>
  </si>
  <si>
    <t>The company's absolute Scope 1 and 2 emissions have increased over the past three years. The absolute emissions used to assess the company's score on this Metric are: 31200000 tCO2e (2021), 30410000 tCO2e (2022) and 30730000 tCO2e (2023). Because no emissions figure for Low-carbon fuels was found for 2020, that year is not included in the figures we present.</t>
  </si>
  <si>
    <t>CB150</t>
  </si>
  <si>
    <t>https://vedantaresources.com/esg-reporting.php</t>
  </si>
  <si>
    <t>Long Term Goal FY 2030- FY 2050
Net-zero carbon by 2050 or sooner.</t>
  </si>
  <si>
    <t>Medium Term Goal FY 2030
25% reduction absolute GHG emissions (FY 2021 baseline)</t>
  </si>
  <si>
    <t>https://www.vedantalimited.com/SiteAssets/Images/ClimateAction-Report-FY2024.pdf</t>
  </si>
  <si>
    <t>GHG Emissions Intensity (% reduction from FY 2021 baseline): 20% reduction by 2025</t>
  </si>
  <si>
    <t>The company's short-term GHG emissions reduction target (2025-2028) covers less than 95% of company-wide Scope 1 and 2 emissions, so does not score 'Yes' on this Metric.</t>
  </si>
  <si>
    <t>Sustainability-Report-FY2024.pdf</t>
  </si>
  <si>
    <t>p.107</t>
  </si>
  <si>
    <t>Decarbonization levers and road map It is likely that Vedanta’s GHG emissions will peak at 91 million tCO2 e by FY 2027. This is a landmark year because it requires the business to have comprehensive plans in place that allow for rapid decarbonization over the next three years, to meet our commitment to reduce our absolute GHG emissions by 25% from a 2021 baseline. We believe that a combination of strategies will allow us to meet this goal and open the pathway towards the eventual decarbonization of the entire Group. A breakdown of our approach is detailed in the sections below</t>
  </si>
  <si>
    <t>2025 Climate Action Report</t>
  </si>
  <si>
    <t>p.27</t>
  </si>
  <si>
    <t>https://www.vedantalimited.com/uploads/investor-overview/annual-report/2025/5_Climate_Action_Report_2025.pdf</t>
  </si>
  <si>
    <t>We are committed to a robust decarbonization strategy to minimize our environmental impact. This pathway illustrates our planned journey towards significant reductions in our greenhouse gas emissions. It visually represents the key projects and initiatives we are undertaking, including strategic investments in renewable energy, fuel switching, and enhanced energy efficiency across our operations, demonstrating our dedication to a sustainable future. Emissions in Million tCO2 e 21 Million tCO2 e Projects Planned 61 Growth Projects 67 6 6 5 4 91 70 5% Biomass Cofiring Energy Efficiency Projects 0.92 GW RE-RTC 0.87 GW RE-RTC 24 25 Million tCO2 e Under Deliberation To be Planned 4 13 4 4 45 0  For FY 2030-50 potential considerations include carbon capture technologies (viz CCUS, Reinjection, etc.) replacing coal with hydrogen in I&amp;S production, and more renewable Electricity projects 5% Biomass Cofiring Carbon Offsets 0.71 GW RE-RTC 2 GW RE RTC FY 2021 (Baseline) FY 2025 FY 2027 RE-RTC Phase 1&amp; 2 (FY 2025 &amp; 2026) RE RTC Phase 3 (FY 2027- 30) Fule Switch Energy Efficiency FY 2030 Actual RE Phase 4 RE Phase 4 Fule Switch Offsets FY 2030 Target FY 2030- 2050 FY 2050- Residual Emissions FY 2050- offset FY 2050- Tar</t>
  </si>
  <si>
    <t xml:space="preserve">The company meets all criteria for this Metric. The company discloses the revenue generated from climate solutions as a share of its total revenue. The company discloses the revenue generated from climate solutions as a share of its total revenue. </t>
  </si>
  <si>
    <t>p. 97, 208 (107)</t>
  </si>
  <si>
    <t>https://www.vedantalimited.com/vedantaFY24/pdf/vedanta-ar2024-18.06.2024-high-res.pdf</t>
  </si>
  <si>
    <t>Production FY
 2023-24
FY 
2022-23
% 
Change
Total Power 13,443 14,187 (5%)
HZL wind power 394 395 -
Particulars FY
2023-24
FY 
2022-23
% 
change
Revenue 6,153 6,724 (8%)
REVENUE, 1,41,793 crore</t>
  </si>
  <si>
    <t>https://d1rbiogke1jwo5.cloudfront.net/wp-content/uploads/2024/10/Vedanta-Aluminium-Sustainable-Development-Report-FY-23-24.pdf</t>
  </si>
  <si>
    <t>Our renewable energy 
initiatives are on pace to achieve our ambitious goal of 100% 
renewable energy by 2050. Currently, we have already 
sourced 1.3 billion units of renewable energy, which 
accounts for approximately 3.7% of our total energy 
procurement across all Business Units.</t>
  </si>
  <si>
    <t>Sustainability Report FY24</t>
  </si>
  <si>
    <t>p.110</t>
  </si>
  <si>
    <t>https://www.vedantalimited.com/uploads/esg/esg-sustainability-framework/Sustainability-Report-FY2024.pdf</t>
  </si>
  <si>
    <t>Capital Allocation: Total capital allocation of H 7.88 billion (including H 4.11 billion until FY 2024)</t>
  </si>
  <si>
    <t>p. 70</t>
  </si>
  <si>
    <t xml:space="preserve">POLICY AND 
GOVERNANCE FOR 
INTERNAL CARBON 
PRICING 
Vedanta Aluminium has 
integrated carbon pricing 
into its investment 
decision-making process. 
In FY 2022, an Internal 
Carbon Pricing (ICP) 
mechanism was 
established to incorporate 
shadow prices, guiding 
new investments towards 
promoting clean energy 
initiatives. </t>
  </si>
  <si>
    <t>96, 114</t>
  </si>
  <si>
    <t>https://www.vedantalimited.com/vedantaFY24/</t>
  </si>
  <si>
    <t>"ESG Governance
Our Board includes the ESG Committee, which drives the Group’s ESG agenda and monitors implementation of strategies at the Group level."
"To ensure that strategy implementation remains a smooth and continuous process, our climate goals governance has deep Board and management oversight. The Board ESG Committee, Group Executive Committee and ESG Management Committee have overall responsibility across strategy, coordination, operationalisation, implementation, performance audit, review and corrective action-taking. This ensures that there is close interaction between the strategic and implementation levels."</t>
  </si>
  <si>
    <t xml:space="preserve">"Q4.3.1 Provide the highest senior management-level positions or committees with responsibility for environmental issues (do not include the names of individuals). 
Chief Executive Officer (CEO) 
Please explain:
The CEO or equivalent (currently Vedanta has an Executive Director, who is the senior-most executive in the organization) sits on the Board as was as on the Board ESG Committee. The Board Level ESG committed serves as the highest authority for all ESG and sustainability including climate change related. decisions throughout the Group. The Committee exercises control over policies, standards, and KPIs, utilizing ESG parameters. Operating via the ESG (formerly Sustainability) Sub-Committee, it takes proactive steps to oversee the Group's advancement towards meeting the company's climate change targets and commitments.  </t>
  </si>
  <si>
    <t xml:space="preserve">"ESG Component in Bonus Structures
For FY2024 our bonus structure reflects a substantial emphasis on ESG considerations, including climate change mitigation efforts. [..] A portion of the bonus payout is contingent upon the attainment of sustainability targets, including climate-related Key Performance Indicators (KPIs)."
"Employee stock options are linked to sustained business performance and individual contributions against predefined sustainability criteria. These Employee Stock Option Schemes (ESOSs) mature after a performance period of three years, upon the achievement of key sustainability goals, such as a 20% reduction in greenhouse gas intensity."
  </t>
  </si>
  <si>
    <t>"Employee stock options are linked to sustained business performance and individual contributions against predefined sustainability criteria. These Employee Stock Option Schemes (ESOSs) mature after a performance period of three years, upon the achievement of key sustainability goals, such as a 20% reduction in greenhouse gas intensity."</t>
  </si>
  <si>
    <t>273</t>
  </si>
  <si>
    <t>"Key Board Qualifications, Skills, and Attributes
The table below summarises the key qualifications, skills and attributes which are taken into consideration while nominating to serve on the Board and to function effectively. While all the Board members possess the identified skill, their domain of core expertise is given in the table:
[Table]
- ESG: familiarity with issues associated with workplace health and safety, asset integrity, environment and social responsibility, and communities"</t>
  </si>
  <si>
    <t xml:space="preserve">"Q4.2. Does your organization's board have competency on environmental issues?
Yes
Mechanisms to maintain an environmentally competent board
Other: Whenever there are at least 50% new board members, we administer a training program on sustainablity/ESG which includes topics and frameworks such as TCFD and SBTi,Consulting regularly with an internal, permanent, subject-expert working group,Regular training for directors on environmental issues, industry best practice, and standards (e.g., TCFD, SBTi),Engaging regularly with external stakeholders and experts on environmental issues,Having at least one board member with expertise on this environmental issue"
</t>
  </si>
  <si>
    <t>The company meets all criteria for this Metric. The company commits to decarbonise in line with defined Just Transition principles. We would encourage the company to disclose more details as to how it will support workers and communities affected by its decarbonisation efforts, in order to ensure it continues to score 'Yes' on this Metric in the future.</t>
  </si>
  <si>
    <t>Executive-Summary-SR-FY23.pdf</t>
  </si>
  <si>
    <t xml:space="preserve">Vedanta is committed to working with all stakeholders to enable a just transition to a low-carbon economy and transforming to a more sustainable tomorrow.	</t>
  </si>
  <si>
    <t>, FY2024 Sustainability Report</t>
  </si>
  <si>
    <t>, 80</t>
  </si>
  <si>
    <t>, https://vedantaresources.com/esg-reporting.php</t>
  </si>
  <si>
    <t xml:space="preserve">,  Our corporate practices align with international frameworks such as the IFC Performance Standards 1, 5, and 7 as well as the ICMM Good Practice Guide for Indigenous Peoples and Mining, guiding us in respecting their rights and ensuring the well-being of these communities. 
[See graphic on page 80]	</t>
  </si>
  <si>
    <t>In preparing the Climate Action Report for the Financial Year 2023-2024, the Group applied the Task Force on Climate Related Financial Disclosures (‘TCFD’) Recommendations by the Financial Stability Board (‘FSB’) and incorporates elements from the International Financial Reporting Standards (‘IFRS’) S2- Climate Related Disclosures (the “Criteria”).</t>
  </si>
  <si>
    <t>35, 42, 37, 43</t>
  </si>
  <si>
    <t>(p.35): We used RCP 4.5 and RCP 8.5 scenarios.
(p.42): This analysis used five of the NGFS reference scenarios covering three aspects of the NGFS scenario matrix., Results of scenario analysis in the attached tables.</t>
  </si>
  <si>
    <t>The company's quantitative scenario analysis explicitly includes a 1.5°C scenario and covers the entire company. 
However, the key assumptions and variables for the analysis undertaken by the company are taken "from the shared socio-economic pathway SSP2, which describes a 'middle-of-the-road' future", which are not the assumptions and variables used in its 1.5°C aligned scenario analysis.
Additionally, the transition risks that the company discloses are linked to five NGFS reference scenarios which are not explicitly 1.5°C aligned.</t>
  </si>
  <si>
    <t>42, 41, 43-44</t>
  </si>
  <si>
    <t>Net Zero 2050 Scenario:
Anticipating global CO2 emissions reaching net zero by 2050, this scenario envisages a balance between emissions and removals, with some countries achieving net-negative emissions to offset positive emissions elsewhere., [No omissions]
To understand this change, Vedanta has deployed scenario analysis., The transition pathways all share the same underlying assumption on key socio-economic drivers, such as harmonized population and economic developments. Drivers such as food and energy demand are also harmonized, not at a precise level but in terms of general patterns. All these socio-economic assumptions are taken from the shared socio-economic pathway SSP2, which describes a "middle-of-the-road" future., Transition risks in the attached graphic.</t>
  </si>
  <si>
    <t>The company's absolute Scope 1 and 2 emissions have increased in the past year relative to the previous year. The absolute emissions used to assess the company's score on this Metric are as follows: 62829492 tCO2e (2022) and 65700000 tCO2e (2023).</t>
  </si>
  <si>
    <t>The company's absolute Scope 1 and 2 emissions have increased over the past three years. The absolute emissions used to assess the company's score on this Metric are: 59347579 tCO2e (2020), 60249077 tCO2e (2021), 62829492 tCO2e (2022) and 65700000 tCO2e (2023).</t>
  </si>
  <si>
    <t>The company meets all criteria for this Metric. The company's absolute Scope 3 Category 10 emissions have decreased in the past year relative to the previous year. The absolute emissions used to assess the company's score on this Metric are as follows: 4083312 tCO2e (2022) and 2403538 tCO2e (2023).</t>
  </si>
  <si>
    <t>The company's absolute Scope 3 Category 10 emissions have increased over the past three years. The absolute emissions used to assess the company's score on this Metric are as follows: 1001617 tCO2e (2020), 1528462 tCO2e (2021), 4083312 tCO2e (2022) and 2403538 tCO2e (2023).</t>
  </si>
  <si>
    <t>Change in renewable energy consumption
 37023
Increased
0.056%
 Increase in emission was also due to decrease in renewable energy consumption. In FY 2024, total renewable consumption is 80, 45, 758 GJ, which is lesser than FY 2023, i.e., 84,12, 331 GJ. This decrease in renewable energy usage has resulted in an increase of GHG emissions that can be calculated by multiplying the change in energy sourced (-3,66,573 GJ) by the emissions factor. The emissions value for each of these separate factors can also be calculated using the same formula described in the guidance above. The percentage change in emission due to change in renewable energy consumption is: (37023 / 6,53,57,932) * 100 = 0.056%.
 Change in output
 455267
Increased
 0.696%
 There has increase in 4,55,267 metric tonnes of CO2e emissions due to change in output, i.e., increase in production activities. In this example, the percentage change in emissions due to change in output is (4,55,267 / 6,53,57,932) * 100 = 0.696%</t>
  </si>
  <si>
    <t>CB151</t>
  </si>
  <si>
    <t>https://vistracorp.com/sustainability/reporting/</t>
  </si>
  <si>
    <t>60% reduction in Scope 1 and Scope 2 CO2e emissions by 2030, as compared to a 2010 baseline</t>
  </si>
  <si>
    <t>Vistra Corp. commits to reduce absolute Scope 1 and 2 GHG emissions 58% by 2028 from a 2018 base year</t>
  </si>
  <si>
    <t>https://vistracorp.com/documents/sustainability/reporting-year/2023/VST-sustainability-report-2023.pdf</t>
  </si>
  <si>
    <t>Generation Volume: Zero Carbon vs. Coal, Solar Generation by GW</t>
  </si>
  <si>
    <t>Generation 2028E</t>
  </si>
  <si>
    <t>p. 116</t>
  </si>
  <si>
    <t>https://vistracorp.com/wp-content/uploads/2024/10/Vistra-Corp-2024-CDP-Report-Web-Version.pdf</t>
  </si>
  <si>
    <t>Solar
(5.7.1) CAPEX in the reporting year for power generation from this source (unit currency as selected in 1.2)
550000000
(5.7.2) CAPEX in the reporting year for power generation from this source as % of total CAPEX for power generation in the 
reporting year
3</t>
  </si>
  <si>
    <t>Annual Report</t>
  </si>
  <si>
    <t>https://investor.vistracorp.com/image/VST-Vistra_Corp_ARS_2025-03-19.pdf</t>
  </si>
  <si>
    <t>Baldwin and Coffeen solar generation and battery ESS facilities and the Oak Hill and Pulaski solar generation facilities in
Illinois and Texas. The BCOP Credit Agreement provides for (i) tax credit bridge loans of $367 million for the Oak Hill and
Pulaski projects</t>
  </si>
  <si>
    <t>Climate-Report-2023.pdf</t>
  </si>
  <si>
    <t>(p.7): Vistra understands and appreciates that its voice can make a difference as state and federal policies supporting climate change are adopted and is committed to advocate for the country’s transition to a lower carbon future in line with the Paris Agreement while providing affordable and reliable electricity.
(p.14): We continue to advocate for economically rational and market-based policies and solutions to address greenhouse gases consistent with the goals of the United Nations Framework Convention on Climate Change (UNFCCC) Paris Agreement.</t>
  </si>
  <si>
    <t>Environmental-Principles_2024.pdf</t>
  </si>
  <si>
    <t>Climate Change Advocacy To address greenhouse gas emissions and their potential impact through climate change, we will continue to advocate for economically rational and market-based policies and solutions to address greenhouse gases consistent with the goals of the UNFCCC Paris Agreement. We will work with our industry and its stakeholders to help develop policies that address the issue, balance the need for reliable and affordable power, and consider the impact on the domestic economy</t>
  </si>
  <si>
    <t>4.1.1, 4.1.2.1, 4.1.2.7</t>
  </si>
  <si>
    <t xml:space="preserve">"Q4.1.1 Is there board-level oversight of environmental issues within your organization?
Yes
Q4.1.2.1 Positions of individuals or committees with accountability for this environmental issue
Director on Board
Q4.1.2.7 Please explain
The full Vistra Board of Directors oversees ESG with oversight of subject matter-specific components delegated to relevant Board Committees. We discuss sustainability-related topics with the Board each quarter and on a more frequent basis, as necessary. Each Board Member brings relevant experience navigating climate change and sustainability strategy and policy, human capital management, and DEI. Further, the full Board focuses extensively on our path to decarbonization and sustainability goals while taking an active role with management to review and oversee Vistra’s long-term corporate strategy."
</t>
  </si>
  <si>
    <t>4.3.1, 4.3.1.6</t>
  </si>
  <si>
    <t xml:space="preserve">"4.3.1 Provide the highest senior management-level positions or committees with responsibility for environmental issues (do not include the names of individuals).
Climate Change - CEO
4.3.1.6 Please explain
The Board has delegated management of the Company’s day-to-day operations, including all ESG performance, to Vistra’s executive officers. ESG and climate-related risks and opportunities are monitored by numerous individuals within the Vista management organization, with direct oversight by the Chief Executive Officer (CEO). </t>
  </si>
  <si>
    <t>https://app.quotemedia.com/data/downloadFiling?webmasterId=101533&amp;ref=318214774&amp;type=PDF&amp;symbol=VST&amp;cdn=b0a9d17b7f8157edf835d6944c14b152&amp;companyName=Vistra+Corp.&amp;formType=DEF+14A&amp;dateFiled=2024-04-03</t>
  </si>
  <si>
    <t xml:space="preserve">"Setting of Financial and Operational Performance Targets for 2023
Consistent with its annual practice, the Social Responsibility &amp; Compensation Committee conducted a robust process of evaluating the scorecard metrics for the 2023 EAIP to ensure executives are effectively incentivized across all key aspects of the business.
[..]
To align management’s compensation with the Company’s important ESG and DEI goals, the metrics comprising the ESG Index include: GHG emissions reduction targets tracking to achieve 60% reduction by 2030 and net-zero by 2050; GHG-related advocacy efforts;
[..]
Specific metrics and goals related to the Generation Operating Index, Retail Operating Index, ESG Index, and Vistra Zero Index are not disclosed due to the competitively sensitive nature of this information."
"COMPENSATION DISCUSSION AND ANALYSIS
Named Executive Officer Vistra Scorecard Metrics
[Table showing the ESG Index as holding a 10% weight]
</t>
  </si>
  <si>
    <t>"To align management’s compensation with the Company’s important ESG and DEI goals, the metrics comprising the ESG Index include: GHG emissions reduction targets tracking to achieve 60% reduction by 2030 and net-zero by 2050; GHG-related advocacy effort"</t>
  </si>
  <si>
    <t>5, 8</t>
  </si>
  <si>
    <t xml:space="preserve">"DIRECTOR NOMINEE HIGHLIGHTS
Our director nominees collectively represent an extensive and diverse mix of skills, knowledge and experiences that are well-suited to our business.
Climate Change and Sustainable Strategy/Policy(1)
(1) Climate Change and Sustainable Strategy/Policy: Expertise in climate change, climate-related risk management, and sustainability matters, including through formal certification programs or training or participating in significant continuing education on climate science and the technologies, stakeholders, and economic theories that have emerged to prevent climate change, or through a CEO position or other senior executive role with responsibility for managing climate change and its associated risks, and sustainability issues as business imperatives."
"Experience, Qualifications &amp; Skills(1)
[Matrix - Climate Change and Sustainable Strategy / Policy represented as a skill]
</t>
  </si>
  <si>
    <t>The company provides details on the criteria it uses to assess its Board’s competencies with respect to managing climate risks and opportunities. We were unable to find publicly disclosed information on the measures the company is taking to enhance its Board's competencies with respect to managing climate risks and opportunities. Measures aimed more broadly at enhancing "environmental" skills are insufficient to score.</t>
  </si>
  <si>
    <t>2024 Proxy Statement, 2024 Proxy Statement, 2024 CDP Climate Change Survey</t>
  </si>
  <si>
    <t>5, 4; Q4.2.</t>
  </si>
  <si>
    <t>"DIRECTOR NOMINEE HIGHLIGHTS
Our director nominees collectively represent an extensive and diverse mix of skills, knowledge and experiences that are well-suited to our business.
Director Nominee Expertise
[..]
Climate Change and Sustainable Strategy/Policy(1)
(1) Climate Change and Sustainable Strategy/Policy: Expertise in climate change, climate-related risk management, and sustainability matters, including through formal certification programs or training or participating in significant continuing education on climate science and the technologies, stakeholders, and economic theories that have emerged to prevent climate change, or through a CEO position or other senior executive role with responsibility for managing climate change and its associated risks, and sustainability issues as business imperatives.", "CORPORATE GOVERNANCE BEST PRACTICES
Our corporate governance policies and structures reflect best practices, including:
- Tracking of Board education programs attended by directors with a recommendation that each director attend at least one Board education program every two years."
"Q4.2. Does your organization's board have competency on environmental issues?
Yes
Mechanisms to maintain an environmentally competent board:
Having at least one board member with expertise on this environmental issue
Environmental expertise of the board member
Executive-level experience in a role focused on environmental issues"</t>
  </si>
  <si>
    <t>Building more renewables at former coal plant sites and on reclaimed brownfield acres, provides economic and fiscal benefits to local communities, helps attain a just transition, and connects zero-carbon, utility-scale renewable generation assets to Illinois’ grid. Vistra is committed to ensuring a just transition for team members impacted by plant closures and has implemented a strategic approach to provide comprehensive career transition services, including career coaching, professional branding, and resume building. Vistra also provides up to $10,000 annually in tuition assistance, paid upfront to employees to take classes or training of their choosing. Active plant employees have access to this benefit before a plant retires.</t>
  </si>
  <si>
    <t xml:space="preserve">The company meets all criteria for this Metric. We believe the company was scored incorrectly in the previous iteration of the Benchmark. The company commits to retain, retrain, redeploy and/or compensate workers affected by its decarbonisation efforts. </t>
  </si>
  <si>
    <t>Vistra is committed to ensuring a just transition for team members impacted by plant closures and has implemented a strategic approach to provide comprehensive career transition services, including career coaching, professional branding, and resume building. Vistra also provides up to $10,000 annually in tuition assistance, paid upfront to employees to take classes or training of their choosing. Active plant employees have access to this benefit before a plant retires. We also strive to offer employees opportunities within the Vistra family of companies and take pride in providing career advancement opportunities through our “Skills First” initiative, mentoring, and internal career coaching provided in our Vistra Career Center. By retaining our valued team members, we’re helping strengthen our One Team culture. </t>
  </si>
  <si>
    <t xml:space="preserve">13, 51, </t>
  </si>
  <si>
    <t xml:space="preserve">https://vistracorp.com/sustainability/reporting/, </t>
  </si>
  <si>
    <t xml:space="preserve">Stakeholder Engagement Vistra considers all stakeholders in our decisions, processes, and activities. We believe regular, transparent communication with our stakeholders, from community leaders to customers and investors, is essential to our long-term success. We collect feedback on ESG interests and concerns from all stakeholders through various touch points and engagement throughout the year. We aim to provide a collaborative environment for meaningful discussion, helping us inform our sustainability strategy, practices, and disclosures while incorporating stakeholder input. 
Local Community Engagement Vistra is committed to engaging with our local communities as we address the potential impacts of our operations and help meet the needs of those we serve. Our Community Affairs team helps administer the Vistra Corporate Giving Policy, hosts in-person and virtual meetings with community stakeholders, enhances economic development efforts, and ensures questions submitted through to Vistra’s community affairs webpage are answered in a timely, accurate, and efficient manner. Examples of these engagement efforts include: Information Vistra is committed to keeping local stakeholders informed on company initiatives and developments. This includes project updates for local chambers of commerce, presenting at meetings of county commissioners or school boards, organizing community town hall meetings, and hosting community ribbon cutting ceremonies to celebrate commercial operations. Facility Tours Helping inspire the next generation of STEM leaders and innovators, the company is proud to host numerous school groups, industry partners, and civic organizations for tours of our power generation facilities and corporate offices. Emergency Response Safety is our highest priority. We conduct emergency training at our generation sites and regularly engage with local fire, EMS, and law enforcement departments, familiarizing them with potential hazards they may encounter during an emergency response. Emergency Prevention Emergency Action Plan (EAP) “tabletop” meetings are held for each of the dams near Vistra plants. These meetings are attended by multiple state and local agencies, including emergency officials, to inform and coordinate emergency prevention and action plans., </t>
  </si>
  <si>
    <t>The company has not developed a Just Transition plan for how it aims to support workers and communities negatively affected by its decarbonisation efforts. The company provides examples of how it is planning for a Just Transition as it retires coal plants in Illinois. However, it does not set out a company-wide Just Transition plan.</t>
  </si>
  <si>
    <t>Webpage - Home - Renew Illinois Power.pdf</t>
  </si>
  <si>
    <t>https://renewillinoispower.com/</t>
  </si>
  <si>
    <t>Community scorecards</t>
  </si>
  <si>
    <t xml:space="preserve">The company did not explicitly commit to align its disclosures with the TCFD recommendations or IFRS S2 Climate-related Disclosures in the latest reporting year. </t>
  </si>
  <si>
    <t>9-10, 13</t>
  </si>
  <si>
    <t>(p.9): BSR and Vistra selected three climate scenarios, a 1.5°C scenario, 2.0°C scenario and greater than 2.0°C scenario to provide the base narrative for our climate analysis.
(p.10): While there are a multitude of climate scenarios available, Vistra and BSR leveraged three climate scenarios developed by the Network for Greening the Financial System (NGFS): Net Zero 2050, Delayed Transition, and Current Policies. The impacts of these scenarios were grouped into three timeframes: Short Term (0-5 years), Medium Term (6-10 years) and Long Term (10+ years). All these scenarios have a 2050 horizon year but are differentiated by various assumptions in the table below., Results of scenario analysis in the attached table.</t>
  </si>
  <si>
    <t xml:space="preserve"> RCP 2.6, Organization-wide ,  Net Zero 2050 - Physical Scenario impact aligned to RCP 2.6 The transition to a net-zero economy by 2050 required drastic and coordinated global action, particularly in the 2020s. While the cost of this action in the 2020s was high as some industries were negatively impacted and the location and types of jobs changed, the ongoing climate impacts already being felt in the 2020s and only expected to increase, made clear the cost of inaction.\n, Details of the outcomes can be found in our 2023 Climate Report published on our website. </t>
  </si>
  <si>
    <t>The company meets all criteria for this Metric. The company's absolute Scope 1 and 2 emissions have decreased in the past year relative to the previous year. The absolute emissions used to assess the company's score on this Metric are as follows: 86572575 tCO2e (2023) and 86359869 tCO2e (2024).</t>
  </si>
  <si>
    <t>The company meets all criteria for this Metric. The company's absolute Scope 1 and 2 emissions have decreased over the past three years. The absolute emissions used to assess the company's score on this Metric are: 98992558 tCO2e (2021), 95005239 tCO2e (2022), 86572575 tCO2e (2023) and 86359869 tCO2e (2024).</t>
  </si>
  <si>
    <t xml:space="preserve"> Other emissions reduction activities
 8432664
Decreased
9%
 Scope 1 GHG emissions include all relevant GHG emissions emitted directly from the Company's activities, which include fuel combustion in boilers, turbines, and engines used for the production of wholesale electric power. Lower overall generation volumes and lower mix of coal volumes reduced absolute emissions and emissions intensity relative to 2022.</t>
  </si>
  <si>
    <t>CB152</t>
  </si>
  <si>
    <t>https://www.volkswagen-group.com/en/publications/more/group-sustainability-report-2023-2674</t>
  </si>
  <si>
    <t>The Volkswagen Group wants to become a net carbon-neutral company by 2050. To achieve this goal, offset action is also planned alongside carbon reduction measures and converting to renewable energies. 50.4% reduction targeted in production-related CO₂ emissions by 2030. </t>
  </si>
  <si>
    <t>By 2030, the Group wants to emit 30% less CO2 on average per vehicle (passenger cars and light commercial vehicles) over the entire life cycle than in 2018</t>
  </si>
  <si>
    <t>No short-term GHG emissions reduction target (2025-2028) with a clearly defined scope of emissions within the company's reporting boundary was found in the company's public disclosures.</t>
  </si>
  <si>
    <t xml:space="preserve">Decarbonization targets were also formulated in the area of heavy trucks and buses, and these represent sub-targets for the Group. For example, Scania is committed to reducing its absolute Scope 1 and Scope 2 greenhouse gas emissions by 50% by 2025 compared with the base year of 2015. </t>
  </si>
  <si>
    <t>p.48-83</t>
  </si>
  <si>
    <t>https://www.volkswagen-group.com/en/publications/more/group-sustainability-report-2023-2674/download?disposition=attachment</t>
  </si>
  <si>
    <t>Decarbonizatio</t>
  </si>
  <si>
    <t>p. 353</t>
  </si>
  <si>
    <t>https://www.volkswagen-group.com/en/publications/more/annual-report-2024-2931</t>
  </si>
  <si>
    <t>11.4% was taxonomy-aligned sales revenue</t>
  </si>
  <si>
    <t xml:space="preserve">The proportion of battery-electric vehicles in our 
sales in the USA and Canada is to increase to 55% by 2030. </t>
  </si>
  <si>
    <t>Capital Expenditure 2023</t>
  </si>
  <si>
    <t>p. 355</t>
  </si>
  <si>
    <t>32.7% was taxonomy-aligned capital expenditure</t>
  </si>
  <si>
    <t>p. 181</t>
  </si>
  <si>
    <t>Investment and financial planning</t>
  </si>
  <si>
    <t>2024 Association Climate Review</t>
  </si>
  <si>
    <t>https://uploads.vw-mms.de/system/production/documents/cws/003/038/file_en/39c5b11caff7d85608685b027a1660f92fdb3f1c/Volkswagen_ACR_2024.pdf?1747225288</t>
  </si>
  <si>
    <t>2. CLIMATE LOBBYING POSITIONS OF VOLKSWAGEN GROUP PARIS AGREEMENT The Volkswagen Group was the first automobile manufacturer to commit itself to the goals of the Paris Agreement and we stand by our commitment. With our strong belief in the need for action, our new Group strategy Mobility for Generations reflects our ambition for emission-free mobility and the achievement of the climate targets uniting technological innovation and the need for decarbonization. By 2050 at the latest, the Volkswagen Group aims to be net carbon neutral. To reach this goal, our plans call for a 30% reduction in CO₂ emissions and a comprehensive decarbonization strategy throughout the entire production and vehicle portfolio by 2030. As Volkswagen’s climate actions were confirmed to be in line with the Paris Agreement by the independent Science Based Targets initiative, we will continue our ongoing efforts to help limit global warming.</t>
  </si>
  <si>
    <t>Volkswagen 250711-ESG-Factbook.xlsx</t>
  </si>
  <si>
    <t>G33, Governance Section</t>
  </si>
  <si>
    <t>https://www.volkswagen-group.com/de/esg-factbook-15801</t>
  </si>
  <si>
    <t>Volkswagen AG is committed to advocate for Paris-aligned lobbying within the trade associations of which it is a member.</t>
  </si>
  <si>
    <t>The company meets all criteria for this Metric. The company discloses evidence of Board or Board committee oversight of the management of climate change risks.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states that the Chairman of the Supervisory Board oversees climate-related issues specifically.</t>
  </si>
  <si>
    <t>https://www.volkswagen-group.com/en/annual-report-and-full-year-results-2023-18144</t>
  </si>
  <si>
    <t>CDP 2023: CHAIRMAN OF THE SUPERVISORY BOARD AS ESG-OFFICER To underline the importance of environmental sustainability, social responsibility and good corporate governance, the Supervisory Board has appointed an officer for ESG topics which include climate-related issues. This role is currently performed by the Chairman of the Supervisory Board. The new remuneration system of the Board of Management is one example of a climate-related decision in which the Chairman of the Supervisory Board was substantially involved. THE DECARBONIZATION INDEX AS AN IMPACT FACTOR FOR EXECUTIVE REMUNERATION As of 2021, the Supervisory Board has linked the remuneration of the members of the Board of Management of Volkswagen AG, among other things, to the development of the decarbonization index (DCI) as core climate-protection-related key indicator of the Group. The index measures average CO2 emissions in tons per vehicle over the entire life cycle, including passenger cars and light commercial vehicles in EU-27, China and US regions. For each fiscal year, the Supervisory Board defines minimum, target, and maximum values for the DCI, as environmental sub-target figure within the annual bonus scheme's ESG-factor. Based on the performance of the decarbonization index against these values, a weighted multiplier results that enters the annual bonus calculation scheme. Hence, decarbonization, as climate-related issue, can impact on the remuneration of the members of the Board of Management of Volkswagen AG.</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</si>
  <si>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no longer makes explicit reference to climate, instead only referencing responsibility for "sustainability".</t>
  </si>
  <si>
    <t>2023 CDP: CHAIRMAN OF THE SUPERVISORY BOARD AS ESG-OFFICER To underline the importance of environmental sustainability, social responsibility and good corporate governance, the Supervisory Board has appointed an officer for ESG topics which include climate-related issues. This role is currently performed by the Chairman of the Supervisory Board. The new remuneration system of the Board of Management is one example of a climate-related decision in which the Chairman of the Supervisory Board was substantially involved. THE DECARBONIZATION INDEX AS AN IMPACT FACTOR FOR EXECUTIVE REMUNERATION As of 2021, the Supervisory Board has linked the remuneration of the members of the Board of Management of Volkswagen AG, among other things, to the development of the decarbonization index (DCI) as core climate-protection-related key indicator of the Group. The index measures average CO2 emissions in tons per vehicle over the entire life cycle, including passenger cars and light commercial vehicles in EU-27, China and US regions. For each fiscal year, the Supervisory Board defines minimum, target, and maximum values for the DCI, as environmental sub-target figure within the annual bonus scheme's ESG-factor. Based on the performance of the decarbonization index against these values, a weighted multiplier results that enters the annual bonus calculation scheme. Hence, decarbonization, as climate-related issue, can impact on the remuneration of the members of the Board of Management of Volkswagen AG.</t>
  </si>
  <si>
    <t>2024 Remuneration Report, 2023 Sustainability Report</t>
  </si>
  <si>
    <t>7, 8, 49, 61</t>
  </si>
  <si>
    <t>https://annualreport2023.volkswagen-group.com/corporate-governance/remuneration-report.html#:~:text=In%20this%20report%2C%20we%20explain%20the%20main%20features,of%20the%20Board%20of%20Management%20and%20Supervisory%20Board.</t>
  </si>
  <si>
    <t>"3.1 Annual Bonus
The annual bonus is a performance-based bonus with a one-year assessment period. 
[..]
On the other hand, the annual bonus depends on changes in the ESG Targets that are taken into account through a multiplying factor (“ESG Factor”).
[Illustration - "Decarbonization Index" value]"
"3.1.2 ESG Factor
As a rule, the environment subtarget takes into account the criterion of the decarbonisation index.
[..]
The Supervisory Board is however entitled, at its reasonable discretion, to replace, suspend or add individual ESG Subtargets or the determined ESG Criteria if, in its view, other ESG Subtargets or ESG Criteria than those regulated in this section appear to be more suitable for reflecting developments in environment, social and governance issues and incentivising the Board of Management members accordingly."
Sustainability Report:
"Decarbonization Progress Linked with Board of Management Remuneration
The decarbonization index (DCI) operationalizes the Volkswagen Group’s climate protection targets and is therefore the core key indicator in the Group related to climate protection."
"Decarbonization Index for Target Achievement Measurability
In the DCI, we have a meaningful measuring instrument that makes our progress and interim results in this area public and verifiable. The DCI is calculated on the basis of emissions of CO₂ and CO₂ equivalents [..] over the entire life cycle. [..] Scope 3 also includes emissions from additional Group entities and regions in some categories that are not directly product-related.</t>
  </si>
  <si>
    <t>"Decarbonization KPIs
[Table]
Decarbonization index1 | GRI 305-4
WLTP strategic KPI
Unit: metric tons of CO2/vehicle
2023: 47.3
2022: 47.8
Notes: The KPI includes passenger-car manufacturing brands and light-commercial-vehicle-producing brands in the Europe (EU27, United Kingdom, Norway and Iceland), China and USA regions. In particular, savings in the use phase (for example, due to the increased share of electric vehicles) have led to a reduction in the DCI by 0.5 metric tons of CO₂/ vehicle. The DCI for 2022 and 2023 is reported without taking offset measures into account. To enable comparability, the DCI reported in 2022 (48.0 metric tons CO₂/vehicle) was adjusted to new calculation assumptions (rectification of errors in logistics and franchises, inflation adjustment in categories 2, 8 and 13)."</t>
  </si>
  <si>
    <t>Managing climate risks and opportunities is not included in the Board-level skills assessment. The company assesses “Sustainability/ESG” broadly, but this is insufficient to score. Climate should be explicitly assessed.</t>
  </si>
  <si>
    <t>51-52</t>
  </si>
  <si>
    <t>"The current composition of the Supervisory Board implements both the diversity concept and the profile of skills and expertise. The qualification matrix below shows the extent to which the profile of skills and expertise has been implemented, and indicates which Supervisory Board member has which skills and expertise"
"QUALIFICATION MATRIX
[Table]
- Sustainability/ESG"</t>
  </si>
  <si>
    <t>92-94</t>
  </si>
  <si>
    <t>Our aim at Volkswagen is a successful and socially responsible transformation of the workforce into the new era of sustainable mobility. We want to continue to employ the most highly qualified employees possible in attractive, promising professional fields, to pay them competitive salaries, and to provide secure jobs. The transformation of the automotive industry, which is driven by digitalization and electrification, has a significant impact on our production strategy – and thus on the qualifications needed and the composition of the workforce. Since 2020, we have been converting more and more vehicle and component plants: from the production of vehicles with combustion engines to the production of e-vehicles. Examples of this include the ongoing processes of retooling the plants in Emden, Salzgitter and Hanover and in Chattanooga, USA. Electric cars are now being built at 18 Volkswagen Group sites. Although their production is less complex compared with cars with internal combustion engines, new fields of employment for highly qualified workers are emerging as a result of new digital functionalities in the vehicle. Overall, the current structure of Volkswagen’s workforce does not yet reflect the expected changes; for example, around half of employees continue to work in manual jobs in production. One core endeavor of our HR strategy is therefore to train employees from traditional areas of production in the areas of work required along our NEW AUTO Group strategy. It is also to be expected that the further implementation of the NEW AUTO Group Strategy and the transformation into a softwareoriented business could lead to asynchrony in human capital development, for which it is vital to prepare. For example, a surplus of staff may arise in traditional areas, while a shortage is probable on talent markets for tech professions, where businesses such as Volkswagen will have to compete with IT businesses. As a result, the Volkswagen Group workforce is undergoing a process of simultaneous recruitment, job cuts and restructuring. This transformation will only be successful if we involve our employees, train them, prepare them for the forthcoming changes as well as possible, give them a clear perspective and allow them to participate. We also need to preserve our employees’ performance and motivation in this modernization process as well as seek to efficiently manage labor costs in order to stay competitive.
The responsibility for “people in the transformation” is at the core of our current and future activities in human resources. However, this responsibility extends beyond this: For the Volkswagen Group the transformation of the workforce is defined as a focus topic in the Group’s NEW AUTO strategy. We have also embedded the topic in our Group-wide People &amp; Transformation initiative. The Group People Strategy, which was adopted by the Group Board of Management in 2021 and is entitled “Transform to Tech,” plays a key role for our three brand groups. The Volkswagen Group also continued Table of Contents The Group’s DNA | Decarbonization | Circular Economy | People in the Transformation | Diversity | Integrity and Compliance | Supply Chain and Human Rights 93 with key, successful approaches in its Human Resources policy in the reporting year. These include the pronounced stakeholder focus in corporate governance, comprehensive participation rights for employees, forward-looking training opportunities and the principle of long-term service through systematic employee retention and remuneration that is fair and transparent. At the same time, the Group People Strategy is setting innovative trends: The employee experience is being systematically improved; teams, as the most important units in the company’s organization, are being strengthened; and modern forms of working such as agile working are set to be expanded. In this way, we want to increase our employer attractiveness and raise our organization’s performance.
In the current upheaval of the automotive industry, the Volkswagen Group’s particular training focus is on training employees on important future technologies and closely supporting them in the transformation process. For example, Volkswagen specifically added courses on the topic of e-mobility to its professional training program at the site in Wolfsburg, with the aid of the Volkswagen Group Academy. The eMotionRoom was opened at the Wolfsburg plant for this purpose. In the reporting year, 2,519 production employees (11.5%) enjoyed an entertaining experience of the transformation process from internal combustion engines to electric vehicles in this training space. The eMotionRoom is part of a one-day training program (eMotionDay), which all production employees in Wolfsburg will participate in by 2025. Dual vocational training at the Volkswagen Group supports the workforce transformation. With its flexible combination of practical activities and theoretical knowledge, vocational training prepares our young professionals for the forthcoming challenges. On an international level, we are guided by the high German training standards. In 2023, the Volkswagen Group trained 17,081 people. We also support the career development of new entrants once they have completed their apprenticeship. For example, especially talented young specialists are nurtured in talent groups. In particular, we are broadening the knowledge base for the digital transformation in the Group with the Faculty 73 program. We train software developers here for our own needs. The two-year training program is designed for employees and external applicants with an affinity for IT. The future experts acquire all the necessary skills for a successful career as a software developer in the automotive industry within the training. Since Faculty 73 was introduced (in 2019), 278 junior software developers have already successfully completed this training program. The people who have completed the program are primarily employed in the Group and brand IT departments and the Technical Development and CARIAD departments. In November 2023, a fifth year of trainees began this innovative transformation program.</t>
  </si>
  <si>
    <t>The company commits to work with suppliers which have developed new projects in consultation with affected communities. The company does not commit to work with suppliers which have developed new projects with the Free, Prior and Informed Consent (FPIC) of affected Indigenous peoples. The company states that suppliers should respect the rights of Indigenous peoples, but does not require that suppliers respect the right to FPIC.</t>
  </si>
  <si>
    <t>2023 Sustainability Report, coc_es_geschaeftspartner_20230713 (1).pdf</t>
  </si>
  <si>
    <t>120, 32</t>
  </si>
  <si>
    <t>https://www.volkswagen-group.com/en/publications/more/group-sustainability-report-2023-2674, https://www.volkswagen-group.com/en/publications/more/code-of-conduct-for-business-partner-1885/download?disposition=attachment</t>
  </si>
  <si>
    <t>The Grievance Mechanism Potential violations of human rights as well as environmental risks in own business as well as by direct and indirect suppliers and other business partners can be reported to the Investigation Office at all times. This is also relevant for any other hints that may require immediate action. The Investigation Office will inform the responsible departments who will process the issue accordingly. This includes in particular taking the necessary measures to minimize or end violations and/or risks in case of confirmed initial suspicions., Minorities, vulnerable groups and indigenous people Business partners respect the rights of minorities, vulnerable groups and local communities to decent living conditions.</t>
  </si>
  <si>
    <t>The company has not developed a Just Transition plan for how it aims to support workers and other stakeholders negatively affected by its decarbonisation efforts. The company has developed a plan for how it will support stakeholders across its supply chain affected by its decarbonisation efforts. However, it does not disclose in sufficient detail a plan for how it will support workers.</t>
  </si>
  <si>
    <t>coc_es_geschaeftspartner_20230713 (1).pdf</t>
  </si>
  <si>
    <t>40-50</t>
  </si>
  <si>
    <t>https://www.volkswagen-group.com/en/publications/more/code-of-conduct-for-business-partner-1885/download?disposition=attachment</t>
  </si>
  <si>
    <t>[All text on pages 40-50]</t>
  </si>
  <si>
    <t>We are again reporting on our climate protection activities in line with the requirements of the Task Force on Climate-related Financial Disclosures (TCFD).</t>
  </si>
  <si>
    <t>48-68</t>
  </si>
  <si>
    <t>51, 52</t>
  </si>
  <si>
    <t>Scenario Analysis as a Decision-Making Basis for Climate Protection 
Volkswagen uses model data and assumptions in a variety of contexts to make forward-looking statements. As a member of the Mobility Model (MoMo) working group of the International Energy Agency (IEA), we use, for example, IEA Energy Technology Perspectives scenarios (ETP scenarios), including the 2 °C scenario (2DS) and the beyond 2 °C scenario (B2DS).¹, The scenario analysis focuses on the areas of production, sales and technology, the impact of products, and materials procurement. It shows that a significant reduction in emission intensity per vehicle is needed to achieve the UN climate goals, particularly in view of increasing unit sales. At the same time, the importance of electrification will grow considerably. In passenger cars and light commercial vehicles, combustion engines will, however, retain more than half the market share through 2035 even in a B2DS. We use the analysis results to make decisions regarding our sales planning and materials production – e.g., through their integration into our DCI scenarios. The market- and productrelated results support and affirm our decision reinforced by the NEW AUTO Group strategy to invest decisively in electric mobility and in increasing the efficiency of the internal combustion powertrain.</t>
  </si>
  <si>
    <t>51, 52, 49-50</t>
  </si>
  <si>
    <t xml:space="preserve">Scenario Analysis as a Decision-Making Basis for Climate Protection Volkswagen uses model data and assumptions in a variety of contexts to make forward-looking statements. As a member of the Mobility Model (MoMo) working group of the International Energy Agency (IEA), we use, for example, IEA Energy Technology Perspectives scenarios (ETP scenarios), including the 2 °C scenario (2DS) and the beyond 2 °C scenario (B2DS).¹, [No omissions]
Volkswagen uses model data and assumptions in a variety of contexts to make forward-looking statements., The scenario analysis focuses on the areas of production, sales and technology, the impact of products, and materials procurement. It shows that a significant reduction in emission intensity per vehicle is needed to achieve the UN climate goals, particularly in view of increasing unit sales. At the same time, the importance of electrification will grow considerably. In passenger cars and light commercial vehicles, combustion engines will, however, retain more than half the market share through 2035 even in a B2DS., I. Transitional risks 
Politics &amp; law 
Emissions standards 
Compliance with fleet and exhaust-emission limits can be technically challenging and require financial investment. Breaches of limits may also result in significant financial penalties. The Volkswagen Group closely coordinates technology and product planning with its brands so as to implement both existing and increasing legal requirements and to avoid breaches of limits. 
Carbon pricing 
Volkswagen supports ambitious carbon pricing, as this promotes the transformation to climate-friendly electric mobility in line with Group strategy. An increasingly effective carbon price, particularly in Europe, may, however, also lead to additional costs in energy and material consumption. The Group is countering this risk by switching its energy supply to renewable energies in the long term and integrating corresponding quotas for the use of renewably generated electricity in supplierside procurement requirements.
</t>
  </si>
  <si>
    <t>The company meets all criteria for this Metric. The company's absolute Scope 1 and 2 emissions have decreased in the past year relative to the previous year. The absolute emissions used to assess the company's score on this Metric are as follows: 6570000 tCO2e (2022) and 5990000 tCO2e (2023).</t>
  </si>
  <si>
    <t>The company meets all criteria for this Metric. The company's absolute Scope 1 and 2 emissions have decreased over the past three years. The absolute emissions used to assess the company's score on this Metric are: 7140000 tCO2e (2020), 7160000 tCO2e (2021), 6570000 tCO2e (2022) and 5990000 tCO2e (2023).</t>
  </si>
  <si>
    <t>The company's absolute Scope 3 Category 11 emissions have increased in the past year relative to the previous year. The absolute emissions used to assess the company's score on this Metric are as follows: 288543814 tCO2e (2022) and 299195581 tCO2e (2023).</t>
  </si>
  <si>
    <t>The company's absolute Scope 3 Category 11 emissions have increased over the past three years. The absolute emissions used to assess the company's score on this Metric are as follows: 281198346 tCO2e (2020), 279380915 tCO2e (2021), 288543814 tCO2e (2022) and 299195581 tCO2e (2023).</t>
  </si>
  <si>
    <t xml:space="preserve"> Change in renewable energy consumption
 173000
Decreased
2.7%
 Switch to renwable electricity in some countries
 Other emissions reduction activities
 391000
Decreased
6.1%
 Implemented Energy Efficiency measures and switch from coal to gas for our cogeneration plant in Wolfsburg
 Change in output
 96400
Increased
1.5%
 Increase of production numbers</t>
  </si>
  <si>
    <t>342250
407822
3389
338238
873716
200
540931
911456
1286266
245567
362642
333205
2636482
166920, Emissions reduction
Emissions reduction
Emissions reduction
Emissions reduction
Emissions reduction
Emissions reduction
Emissions reduction
Emissions reduction
Emissions reduction
Emissions reduction
Emissions reduction
Emissions reduction
Emissions reduction
Emissions reduction, Gold Standard
Gold Standard
Gold Standard
Gold Standard
VCS (Verified Carbon Standard)
VCS (Verified Carbon Standard)
VCS (Verified Carbon Standard)
VCS (Verified Carbon Standard)
VCS (Verified Carbon Standard)
VCS (Verified Carbon Standard)
VCS (Verified Carbon Standard)
VCS (Verified Carbon Standard)
VCS (Verified Carbon Standard)
VCS (Verified Carbon Standard), 2022
2022
2020
2020
2019
2021
2021
2021
2021
2021
2020
2018
2020
2017</t>
  </si>
  <si>
    <t>CB153</t>
  </si>
  <si>
    <t>https://www.volvogroup.com/content/dam/volvo-group/markets/master/events/2025/annual-reports/volvo-group-annual-report-2024.pdf</t>
  </si>
  <si>
    <t>Table: Overview of climate targets and achievements </t>
  </si>
  <si>
    <t>2024 Annual Report, 2024 Annual Report, 2024 Annual Report, 2024 Annual Report</t>
  </si>
  <si>
    <t>The company discloses the medium-term Scope 3 reduction targets (2029-2035) for Construction Equipment and Volvo Penta on an absolute basis, but the targets for Trucks and Buses are stated on an intensity basis and have not been converted into associated absolute reductions. Given that not all targets covering the Scope 3 category deemed to be most material for the company's sector (Category 11) have been converted, the company does not score 'Yes' on this Metric.</t>
  </si>
  <si>
    <t>p.151</t>
  </si>
  <si>
    <t>Key climate transition activities and external dependencies Our ambition is to reach net-zero greenhouse gas emissions by 2040. This will enable our customers to have net-zero rolling fleets by mid- century as it takes approximately ten years to renew a rolling fleet. We have a three-pronged approach to the decarbonization of the product offer and customersʼ fleets of vehicles and machines: • Battery-electric • Fuel cell-electric • Internal combustion engines running on fuels with lower GHG emissions such as hydrogen, bio-methane and HVO. External dependencies A successful climate transition in the transport and infrastructure sectors depends on a variety of external factors. We believe the main long-term solutions to decarbonization are electrification in combinax0002tion with other low emission technologies, which have been introx0002duced at a rapid pace in recent years across all our main sales segment. In addition to the availability of products and service offerings, the main external factors are the existence of a wellx0002functioning charging infrastructure and access to a renewable energy supply. End-user demand for low GHG emission technologies also depends on incentives for investments and usage. These external dependencies are also elaborated in the section on Strategy in the front of this Annual Report, see page 19. Read more The equation for electromobility adoption, page 19 151 VOLVO GROUP 2024 SUSTAINABILITY STATEMENTS A schematic illustration of the Volvo Groupʼs roadmap. This includes three main technology levers in battery-electric, fuel cell-electric and internal combustion engine technology running on fossil free fuels. In the illustration, the black vertical arrows illustrate an uncertainty in future preferences and viability of propulsion alternatives. In addition to the technology development and Volvo Group offer, the needed decarbonization of the energy system, which is one of the more important dependencies for the transformation of our industries, is illustrated in the background. The transport industry is reliant on several external factors for this scenario to be realized.</t>
  </si>
  <si>
    <t>The contribution of each action in the company's strategy is quantified in terms of the share of new vehicles but not in terms of the approximate proportion of the overall GHG target that the action will account for. Therefore, the company can no longer score 'Yes' on this Metric.</t>
  </si>
  <si>
    <t>p. 162</t>
  </si>
  <si>
    <t>A.1 Environmentally sustainable activities (taxonomy-aligned)
Turnover of taxonomy- aligned (A.1) – –</t>
  </si>
  <si>
    <t>p. 153</t>
  </si>
  <si>
    <t>At least 35% electric vehicles 2030</t>
  </si>
  <si>
    <t>p.163</t>
  </si>
  <si>
    <t>A.2 Taxonomy-Eligible but not environmental sustainable activities (not Taxonomy-aligned activities) Manufacture of low carbon technology for transportation CCM 3.3 34,348 82 EL N/EL N/EL N/EL N/EL N/EL 84 Manufacture of batteries CCM 3.4 1,418 2 EL N/EL N/EL N/EL N/EL N/EL – Manufacture of other low carbon technology* CCM 3.6 619 1 EL N/EL N/EL N/EL N/EL N/EL 1 Manufacture of automotive parts and components CCM 3.18 205 4 EL N/EL N/EL N/EL N/EL N/EL 1 Turnover of taxonomy-eligible (but not taxonomy-aligned activities) (A.2) 36,590 88 88 – – – – – 86 A. Turnover of Taxonomy eligible activities (A.1+A.2) 36,590 88 88 – – – – – 86</t>
  </si>
  <si>
    <t>p. 163</t>
  </si>
  <si>
    <t xml:space="preserve">A.1 Environmentally sustainable activities (taxonomy-aligned)
CapEx of taxonomy- aligned (A.1) – – – – – – – – – – – – – – – – 
Of which Enabling – – – – – – – – – – – – – – – – E
Of which Transitional – – – </t>
  </si>
  <si>
    <t>Low- and zero-emission projects – directly associated with 
products with low or zero tailpipe emissions, following the 
definitions of the substantial contribution criteria in the EU 
Taxonomy.</t>
  </si>
  <si>
    <t>The company does not commit to conduct all of its lobbying in line with the goals of the Paris Agreement. Stating that the company's advocacy efforts are based on "guiding principles" that include the Paris Agreement is insufficient to score 'Yes' on this Metric.</t>
  </si>
  <si>
    <t>Webpage 2025-Engaging in public policy_ Volvo Group.pdf</t>
  </si>
  <si>
    <t>https://www.volvogroup.com/se/sustainable-transportation/responsible-business/climate/lobbying.html</t>
  </si>
  <si>
    <t xml:space="preserve">Volvo Group's advocacy efforts, direct or indirect, related to public policy are based on the following guiding principles, set by the Volvo Group Executive Board.
Guiding principles
1. In line with the Paris Climate Agreement
</t>
  </si>
  <si>
    <t>The company does not explicitly commit to advocate for Paris-aligned lobbying within the trade associations of which it is a member. The company "take(s) an active role in trade associations to assure that they contribute positively towards meeting the goals of the Paris Agreement". However, this does not constitute a commitment to advocate for Paris-aligned lobbying within trade associations of which it is a member.</t>
  </si>
  <si>
    <t>Trade associations 
Volvo Group is also a member of several trade associations around the world. We believe these memberships are important and that they can provide significant benefits for our business and industry. Most of these associations cover a much broader agenda than that of climate change mitigation but we seek to use our memberships to support the higher ambitions of the Paris Agreement’s goal to limit the global warming to 1.5 degrees Celsius, compared to pre-industrial levels.
As part of our commitment to deliver on the Paris Climate Agreement we take an active role in trade associations to assure that they contribute positively towards meeting the goals of the Paris Agreement. We have therefore reviewed and updated our way of working in relation to trade associations.</t>
  </si>
  <si>
    <t>"Data collection and internal controls
The AB Volvo Board of Directors and the Executive Board are ultimately responsible for the oversight of the Volvo Groupʼs climate-related risks, opportunities and sustainability disclosures, and are responsible for setting the strategic direction of the Group. Cross-functional working groups consolidate and prepare information for consideration in strategic decision-making at the Board of Directors and Executive Board level. Groups with representation from executive management meet regularly during the year, focusing on the Groupʼs climate goals and on sustainability disclosures."</t>
  </si>
  <si>
    <t>141, 142</t>
  </si>
  <si>
    <t>https://www.volvogroup.com/en/investors/reports-and-presentations/annual-reports.html</t>
  </si>
  <si>
    <t>"Types of remuneration
Volvo Group remuneration to Executives shall consist of the following components: base salary, short term and long term variable incentives, pension benefits and other benefits.
Short term incentives may, for the President and CEO, amount to a maximum of 100% of the base salary and, for other Executives, a maximum of 80% of the base salary. Long term incentives may, for the President and CEO, amount to a maximum of 150% of the base salary and, for other Executives, a maximum of 80% of the base salary."
"Long-term incentive plan valid from 2023
In 2023, the Annual General Meeting adopted a new long term incentive plan. [..] The new plan has a three year performance period followed by a one year lock in period for the AB Volvo shares that the participants are required to acquire. [..] The long term incentive plan is linked to two predetermined perfomance measures:
- AB Volvo’s three year average ROCE with a linear scale (0% at minimum, 100% at maximum of the scale; relative weighting 70%) and
- The relative three year average Volvo B total shareholder return vs. MSCI World Machinery Index with a linear scale (20% at minimum, 100% at maximum of the scale; relative weighting 30%) (relative TSR)."</t>
  </si>
  <si>
    <t>The Volvo Group supports the implementation of the recommendation of the Task Force on Climate-Related Financial Disclosures (TCFD). This report sets forth the Group’s disclosures on its overall governance, strategy and management of climate-related risks and opportunities, including relevant climate-related metrics and targets. The Volvo Group recognizes that there continues to be more work to be done in developing the disclosures to align with the recommendations of the TCFD and international reporting standards being developed in this area. Activities are gradually being initiated to further develop these disclosures.</t>
  </si>
  <si>
    <t>166-172</t>
  </si>
  <si>
    <t>149</t>
  </si>
  <si>
    <t>In this work, RCP 2.6, RCP 4.5 and RCP 8.5 were used to assess potential future hazards. The most recent physical climate risk scenario analysis was conducted in 2023., Based on the assessment made, we did not identify significant risks. Some of the locations may be subject to increased risks from physical weather events in the longer term, depending e.g. on climate developments, and we intend to continue monitoring these risks, and take actions to seek to mitigate them when considered to be appropriate.
For the Volvo Group, this means that we need to be able to develop and sell a significant proportion of vehicles and machines with zero or very low tailpipe emission (ZEV). In the resiliency analysis we have used a scenario of 35% ZEV, which is the estimated levels of ZEVs needed to reach the targeted reduction of 40% GHG per vehicle-kilometer for trucks and buses by 2030.</t>
  </si>
  <si>
    <t xml:space="preserve">149, </t>
  </si>
  <si>
    <t xml:space="preserve">https://www.volvogroup.com/content/dam/volvo-group/markets/master/events/2025/annual-reports/volvo-group-annual-report-2024.pdf, </t>
  </si>
  <si>
    <t xml:space="preserve">Our most recent resiliency analysis was conducted in 2024. In this analysis we considered a scenario in line with our commitment to the Paris Agreement – to offer net-zero solutions by 2040 in order for transport fleets to be net-zero in 2050 – which is manifested in our Science based climate targets., </t>
  </si>
  <si>
    <t>The company meets all criteria for this Metric. The company's absolute Scope 1 and 2 emissions have decreased in the past year relative to the previous year. The absolute emissions used to assess the company's score on this Metric are as follows: 294000 tCO2e (2023) and 269000 tCO2e (2024).</t>
  </si>
  <si>
    <t>The company meets all criteria for this Metric. The company's absolute Scope 1 and 2 emissions have decreased over the past three years. The absolute emissions used to assess the company's score on this Metric are: 367000 tCO2e (2021), 324000 tCO2e (2022), 294000 tCO2e (2023) and 269000 tCO2e (2024).</t>
  </si>
  <si>
    <t>The company meets all criteria for this Metric. The company's absolute Scope 3 Category 11 emissions have decreased in the past year relative to the previous year. The absolute emissions used to assess the company's score on this Metric are as follows: 266000000 tCO2e (2023) and 249000000 tCO2e (2024).</t>
  </si>
  <si>
    <t>The company meets all criteria for this Metric. The company's absolute Scope 3 Category 11 emissions have decreased over the past three years. The absolute emissions used to assess the company's score on this Metric are as follows: 286000000 tCO2e (2021), 287000000 tCO2e (2022), 266000000 tCO2e (2023) and 249000000 tCO2e (2024).</t>
  </si>
  <si>
    <t>This data section presents details on energy and GHG emissions. The tables includes values from 2019 in data points where this is relevant for tracking performance on Group-targets established with 2019 as baseline. Longer time series are also found on page 215. Historical data points related to energy and GHG have been restated since 2019 for acquisitions and divestments in line with GHG protocol to include the same scope over the years 2019-2024. Scope 1 and 2 combined baseline has been restated due to refinements in data reporting and consolidation. </t>
  </si>
  <si>
    <t>The company discloses and quantifies the actions that have driven Scope 3 emissions changes since the company's target base year. However, the company does not quantify the main actions that have driven Scope 3 emissions changes in the previous year.</t>
  </si>
  <si>
    <t>Progress on targets Calculated GHG emissions from use of sold products amounted to approximately 249 million tons 2024 compared with 331 million tons in 2019. The calculated reduction in total GHG emissions is a combination of impacts from energy efficiency measures, changes in sales volumes and product mix. Trucks The reduction in 2024 amounted to –8% vs. 2019 baseline for the –40% intensity target. The improved result is mainly driven by lower GHG intensity of the fuel used to propel the vehicles and also an increasing share of electric vehicles. The share of electric trucks has increased to 1.7% of total trucks delivered. However, the most significant effect is due to product mix. Buses The result for buses in 2024 was –15% vs. 2019 baseline for the –40% intensity target. The reduction is a mixture of improved GHG intensity mainly in the city bus segment and sales mix effects with a larger proportion of city buses sold compared to coaches. Construction equipment For construction equipment, the result was –38% vs. 2019 baseline on the absolute emissions target. This significant reduction is mainly explained by lower sales volumes compared to baseline 2019 in most markets, and in particular in China. In total, the Group delivered just over 56,000 machines in 2024, compared to almost 87,000 in 2019. Volvo Penta The result for Volvo Penta was +5% vs. 2019 baseline on the absolute emissions target. This continued result, over baseline, is explained by product mix effect with a trend towards larger engine sizes and prime stationary generators with higher GHG intensity. Total emissions for Volvo Penta were lower than 2023, which is due to lower sales volumes.</t>
  </si>
  <si>
    <t>CB154</t>
  </si>
  <si>
    <t>Retailers</t>
  </si>
  <si>
    <t>Webpage - Climate Change</t>
  </si>
  <si>
    <t>https://corporate.walmart.com/purpose/esgreport/environmental/climate-change</t>
  </si>
  <si>
    <t>Goal: Achieve zero emissions across global operations by 2040 (Scopes 1 &amp; 2): 
• Sub-goal: Reduce absolute global Scope 1 &amp; 2 greenhouse gas (GHG) emissions 35% by 2025 and 65% by 2030 from 2015 base year</t>
  </si>
  <si>
    <t>We believe the company was scored incorrectly in the previous iteration of the Benchmark. The company does not clearly differentiate between reduced and avoided emissions in its Scope 3 medium-term target. Under the current methodology, a target associated with avoided emissions is not sufficient to score 'Yes' on this Metric.</t>
  </si>
  <si>
    <t>2016: Walmart became the first retailer to set a Scope 3 target approved by the SBTi through our Project Gigaton, committing to engage suppliers to reduce, avoid, or sequester one billion metric tons of GHG emissions in their product value chains from 2015 to 2030. We announced achievement of this goal in February 2024</t>
  </si>
  <si>
    <t>https://corporate.walmart.com/purpose/esgreport/environmental/climate-change#mitigation</t>
  </si>
  <si>
    <t>While we expect emissions reductions will not be linear year over year, we continue to make progress towards our goal to achieve zero emissions by 2040. We are accelerating our initiatives to drive progress toward our goals, including approved capital deployment across offsite and onsite renewable energy investments as well as conversions to lower global warming potential (GWP) refrigerants within our facilities. We anticipate achieving our near-term goal of 35% reduction in emissions vs. our 2015 baseline later than our initial goal of 2025, while still targeting 2030 for our medium-term goal of 65% reduction in emissions, provided we are able to secure access to sufficient renewable energy capacity, development and construction timelines remain on track, and project operating performance meets expectations.
Continue reading below for more detail on these initiatives and the five primary workstreams in our Zero Emissions strategy:
Renewable energy
Energy efficiency
Transportation
Stationary fuels
Onsite refrigerants
1. Renewable Energy
Electricity accounts for 100% of our Scope 2 emissions and ~46% of our overall 2022 operational emissions. To achieve our goal of zero emissions across global operations by 2040, we aspire to power 50% of our global operations with renewable sources of energy by 2025 and 100% by 2035. 
In 2022, an estimated 47% of our global electricity needs were supplied by renewable sources5.
Walmart directly procured an estimated 29% of our global electricity needs through renewable energy contracts in 20226.
Our renewable energy projects include onsite installations and offsite projects (e.g., power purchase agreements (PPAs), utility partnerships, policy advocacy, and other clean energy investments).
Onsite &amp; offsite generation: As of the end of 2022, we had more than 600 onsite and offsite renewable energy projects in operation or under development in over 10 countries5 and have approved additional capital (FY2024-FY2029) to expand our onsite solar generation portfolio. We are also incorporating renewable energy projects into our new home office – including building solar panel-ready rooftops for our layout center. Walmart was recently ranked number 4th overall and 3rd in on-site generation on the 2022 Solar Means Business Report issued by the Solar Energy Industries Association, which tracks commercial solar installations in the U.S.
PPAs: From FY2020 through FY2023, we executed PPAs that enabled construction of over 2 GW of new renewable energy projects (e.g., wind and solar). In addition, we executed a PPA to purchase 162 MW of renewable power in October 2023, and plan to further accelerate renewable energy purchases going forward. According to the U.S. EPA Green Power Partnership Top 30 Retail Ranking, Walmart was the top retail partner in terms of annual green power usage in the U.S. as of July 2023 with over 5 billion kWh of annual green power usage. We were also number 4 on the EPA Green Power Partnership National Top 100 for the same time period.
Clean energy investments: Since 2021, Walmart has made equity investments that enabled the construction and operation of five new-build solar projects totaling 374 MWac of installed capacity. These solar projects are expected to produce on average 820,000 megawatt hours of electricity annually, delivering enough clean energy to power nearly 70,000 households. In 2023 we have accelerated our clean energy investment program, with a focus on driving positive impact for the communities we serve. For example, in November 2023, we closed our first community solar investment, which will provide savings on utility bills for residential customers and local organizations, focused in low-to-moderate income communities.
Policy advocacy: We participate in and support coalitions like the Clean Energy Buyers Association, RE100, ZEROgrid and others to help shape renewable energy policies and advance cost-effective sustainable options in the regions where we operate (see below for more information on coalitions and read the Engagement in Public Policy brief for a broader view of our policy work).
Walmart’s Inaugural Green Bond and Green Financing Framework
In September 2023, Walmart fully allocated the $2 billion, 10-year green bond we issued in September 2021. The Bond Prospectus outlines the types of sustainable financing Walmart can issue and eligible spend categories to which proceeds may be allocated, including renewable energy, high-performance buildings, sustainable transport, zero waste and circular economy, water stewardship, and habitat restoration and conservation.
During FY2021-FY2023, we allocated an amount equivalent to the net proceeds of the Green Bond towards the following16:
$619.7 million towards renewable energy projects including solar and wind onsite installations, power purchase agreements, and tax equity investments
$596.7 million towards zero waste and circular economy projects including recycling cardboard, organics (including food waste), bottles, and other materials
$507.2 million towards high-performance buildings projects including more sustainable building materials, as well as efficient lighting, HVAC, and refrigeration conversions
$244.3 million towards more sustainable transport projects including last-mile delivery electric vehicles (EVs), EV chargers, drones, hydrogen forklifts, and electric yard trucks
$10.4 million towards habitat restoration and conservation (Acres for America program)
$5.7 million towards water stewardship (irrigation monitoring, landscaping conversions, rainwater harvesting)
Click here for our first impact report following the bond issuance.
Click here for our second (and final) impact report.
Additional reporting on the allocation and impact of bond proceeds can be found on our Investor Relations site.
1. Energy Efficiency
Our energy efficiency strategy includes evaluation and optimization of industrial systems, energy management, facility retrofits, and new facility design and construction for our retail and non-retail locations. For example:
We use technology and data analytics to enable real-time monitoring and optimization of energy use in our buildings, and have installed energy meters at thousands of our facilities around the world. We aim to equip all U.S. stores with this technology by the end of FY2024.
As our existing buildings and equipment age, we aim to replace or upgrade older equipment with the latest in high-efficiency technology.
We are incorporating efficiency into new store designs in lighting, heating, ventilation and air conditioning (HVAC), refrigeration, and other categories such as plug loads.
We are also incorporating energy efficiency projects into our new home office, including a central utility plant with energy-efficient cooling towers and heat recovery chillers, and LED lighting throughout.
Side view of an energy-efficient Walmart tractor trailer
1. Transportation
In 2022, our fleet (transport fuel and mobile refrigerants) contributed approximately 24% of our Scope 1 emissions (and approximately 13% of our overall operational emissions).
Electrifying and enhancing our fleet and reaching net-zero emissions from all our vehicles and transportation network, including long-haul trucks in the U.S. and Canada, are key priorities for reaching our zero-emissions target but technologies for the highest-emitting sources—including Class 8 tractors, refrigerated trailers, and yard trucks—are nascent and not yet scaled. 
In the U.S. and elsewhere, our truck fleet continues to grow to meet the demands of our business. In 2022, we increased the size of our U.S. fleet and the number of U.S. fleet miles while reducing the number of miles driven by third party vendors. These increases contributed to a ~21% year-over-year increase in our transportation fuel emissions. While the nascent state of scalable technology means that we do not anticipate significant reductions in our transportation emissions over the next few years, we are transitioning to zero-emissions solutions where possible, supporting innovation, testing new solutions for scalability, and advocating for public policy that will accelerate technological shifts.
U.S. EPA SmartWay High Performer (Carbon) award
The U.S. EPA SmartWay program helps companies advance supply chain sustainability by measuring, benchmarking, and improving freight transportation efficiency. In 2023, Walmart was one of the fewer than 10% of SmartWay carriers recognized with the High Performer award for carbon emissions. SmartWay High Performers for carbon consume less fuel for every mile they travel and for every ton of freight they move than 90% of SmartWay program participants. 
Enhancing our fleet: While truck fleet efficiency remains a focus, we are working within our fleet to evaluate potential solutions to help us substantially reduce our emissions, including testing heavy-duty zero-emission vehicles, battery electric vehicles, and hydrogen fuel cell vehicles. We test certain new technologies through conversion to low-carbon fuels and technologies—such as transitioning diesel-operated forklifts to electric ones. These conversions are facilitated by Low Carbon Fuel Standard credit programs, such as those in California and Oregon, which provide a financial benefit for transitioning equipment. Our international markets are also focused on new technologies and innovations. For example, Walmart Chile recently worked with Engie to open the first industrial-scale renewable hydrogen plant in Latin America, the output of which will be used to power our hydrogen-powered forklifts in Chile.
Walmart Inc. CEO Doug McMillon along with Walmart Chile CEO Cristián Barrientos, Chile Minister of Finance Mario Marcel, Chile Minister of Energy Diego Pardow and Engie Chile Chief Corporate Affairs Officer Pablo Villarino attend the grand opening of the new green hydrogen plant at Walmart's Quilicura Distribution Center in Santiago, Chile
Last mile: As much as possible, we are seeking to electrify our last-mile offerings to customers. In FY2023, Walmart U.S. deployed 1,100 Ford E-Transit electric vans. Walmart U.S. also announced an agreement with Canoo in 2022 to reserve the option to purchase 4,500 all-electric delivery vehicles over the next five years. These vehicles will be part of our growing last-mile delivery fleet. In India, our Flipkart business joined the EV100 initiative and committed to using electric vehicles for delivery by 2030.
Class 8 heavy-duty and yard truck innovations: We believe multiple technologies will play a role in decarbonizing long-haul/heavy-duty Class 8 tractors and yard trucks, including renewable diesel, electric battery, and hydrogen fuels. We support the development of these technologies by participating in feasibility testing and providing feedback to manufacturers to ensure vehicle technology meets the needs of Walmart’s fleet and other large fleets. For example:
Walmart Canada announced that it has reserved 130 electric Tesla Semi trucks
In January 2023, we placed our first all-electric Class 8 truck—the Freightliner eCascadia—into service in the U.S.
We utilize multiple electric yard trucks with a plan to increase the number of these trucks in operation by the end of 2023. Currently, our electric yard trucks are estimated to provide approximately 50% emissions reduction compared to diesel trucks
Public policy: Walmart supports public policy that will create an enabling environment for the development, adoption and scaling of zero-emission commercial transportation fleets. Recent examples include:
Working with many organizations (representing hundreds of companies and millions of members) to urge the Internal Revenue Service (IRS) and White House to issue guidance regarding the applicability of EV charging investment tax credits available in rural and low-income communities
Supporting the establishment of EV-specific commercial electric rates designed to ensure fair pricing for DC Fast charging stations
Working directly with U.S. state coordinators on their electric vehicle charging plans, including engaging individual states (e.g., California) to promote DC Fast Charging technology
Supporting our trade associations in their engagement with the U.S. Department of Transportation to consider the retail sector during its planning for the implementation of the National Electric Vehicle Infrastructure (NEVI) Formula Program.
Investing in EV Charging Infrastructure
We are investing in clean energy infrastructure in the U.S. to make electric vehicle (EV) ownership more accessible, reliable, convenient and affordable for our customers. By 2030, we aim to build our own EV fast charging network at thousands of Walmart and Sam’s Club locations coast to coast. As of FY2023, we have nearly 1,300 EV fast charging stations that are already available at over 280 stores and clubs across the U.S.
Read more: Zero Sum: How Walmart Transportation is Working to Reduce Emissions Now and in the Future
1. Stationary Fuels
Stationary fuels—including fossil fuels used for heating, cooling, and backup power—contributed approximately 23% of our Scope 1 emissions (and approximately 12% of our overall operational emissions) in 2022. Emissions related to stationary fuel use increased ~21% year-over-year from 2021-2022 (~26% increase against our 2015 baseline) for the following reasons:
In the U.S., unseasonably cold weather led to the increased use of natural gas for heating purposes, raising our onsite fuel usage and consequent emissions.
In China, drought conditions reduced water levels in the Yangtze and other rivers, negatively impacting grid energy supply including causing rolling black outs. To ensure continued service to our customers, we turned to onsite generators in stores and distribution centers.
Similarly, in South Africa, rolling power outages required utilization of onsite generators to keep our operations running.
Such headwinds from extreme weather and disruptions in local electricity supplies underscore the importance of increasing our energy efficiency, electrifying equipment, and transitioning to cleaner options for onsite generation/storage. For example, at our U.S. stores we have added electrical connection points to refrigerated trailers (which provide temporary storage capacity during peak seasons) to reduce reliance on diesel-powered generators.
1. Onsite Refrigerants
Delivering affordable and safe fresh and frozen food to millions of people in pleasant shopping environments requires refrigeration and air-cooling equipment that uses considerable amounts of energy and refrigerants. Onsite refrigerant emissions contributed approximately 53% of our Scope 1 emissions (and 29% of our overall operational emissions) in 2022. Global onsite refrigerant emissions decreased by ~2% from 2021 to 2022.
We continue to address these emissions in three ways:
Managing leaks: We are working to minimize refrigerant gas leakage through repairing and maintaining our existing equipment, as well as by working with industry-leading consultants to implement innovative solutions for reuse. Such efforts have resulted in an average leak rate across our U.S. store operations that is lower than the supermarket industry average stated by the U.S. Environmental Protection Agency (EPA). Emissions associated with refrigerant leaks in our international operations also declined modestly in CY2022 as compared to CY2021.
Implementing low GWP systems: Most of our facilities use higher-GWP systems prevalent at the time of initial construction. We have earmarked significant capex towards replacing refrigeration equipment as it ages and is retired from service with lower GWP alternatives (including ultra-low GWP systems), and installing low-GWP systems in new builds where commercially available. In the United States, we now operate more than 200 facilities that fully or in-part utilize ultra-low GWP refrigerants including carbon dioxide (CO2), glycol and ammonia. We are also utilizing lower GWP systems in our international stores and clubs, including in Canada, Central America, China, and Mexico.
Because we have tied our conversion schedule to equipment end-of-life and local commercial availability of new technologies, we expect steady but uneven progress year-over-
year toward our goal of zero emissions by 2040.
Advocacy to support scaled adoption of low-GWP technology: Walmart supports federal policy that would require the phasing out of high-GWP refrigerants, as that would support market changes necessary to implement low-GWP systems at scale and at reasonable cost. Examples of our advocacy include:
We engaged lawmakers on implementation of the American Innovation and Manufacturing (AIM) Act and Kigali Amendment to the Montreal Protocol—an international agreement to gradually reduce the consumption and production of hydrofluorocarbons (HFCs). AIM requires a 15-year phasedown of HFCs at the national level.
We joined members of the Air-Conditioning, Heating, and Refrigeration Institute in endorsing a petition to the EPA regarding the adoption of rules to prohibit the use of refrigerants with high-GWP, and submitted a letter to the EPA supporting regulatory actions for stationary refrigeration equipment that are environmentally effective (e.g., limiting new commercial systems with charges over 50 lbs. to use refrigerants with a GWP of 150 or less) and nationally consistent.
Value Chain Emissions (Scope 3)
In 2016, Walmart became the first retailer to set an approved Science-Based Target for emissions reduction, which includes a goal to help reduce, avoid, or sequester 1 billion metric tons (a gigaton) of CO2e in global product value chains by 2030.
To catalyze immediate, significant, and sustained effort toward this goal, we worked in consultation with World Wildlife Fund, Environmental Defense Fund (EDF), and CDP to develop Project Gigaton: a program to engage suppliers, NGOs, and others in reducing major concentrations of emissions in global value chains, including actions in the following arenas: energy, transportation, product design, waste, packaging, and nature.
Since launching in 2017, participating suppliers have reported more than 750 MMT of cumulative emissions reduced, avoided, or sequestered through initiatives focused on decarbonizing product value chains—ahead of pace to achieve the 2030 goal. Over 5,200 suppliers have signed up, making Project Gigaton one of the largest private sector consortia of its kind. In FY2023, more than 3,000 suppliers reported having reduced, avoided, or sequestered more than 175 MMT of CO2e.14</t>
  </si>
  <si>
    <t>The company does not specify or quantify the type of offsets and negative emissions technologies it is planning to use.</t>
  </si>
  <si>
    <t>Climate change brief</t>
  </si>
  <si>
    <t>Challenges - While Walmart can play a substantial role in its own business, supply chain and beyond, achieving the Intergovernmental Panel on Climate Change (IPCC) goal of reducing global GHG emissions to net-zero by 2050 requires action from all parts of society. Walmart’s ability to reduce emissions is dependent on the collaboration, cooperation, and performance of third parties (including governments, civil society, and industry, as well as our own suppliers and customers).
Factors beyond Walmart’s control impact our ability to achieve climate-related targets and aspirations, including changes to energy grids in every region where we operate or source; our physical presence in geographic areas without available necessary technology, equipment, or capabilities; and weather patterns.
Achieving our targets and/or aspirations will require innovation and technology that is not available or economically viable, or fully scalable today, including the evolution, accessibility, and/or adoption of renewable energy, lower-GWP refrigeration systems, vehicles powered by renewable sources of energy, and regenerative agricultural technologies. A critical mass of potential consumers of new technologies is a necessary precondition to their development, deployment, and scaling.
The capital and operating costs of implementing projects will remain a challenge for the foreseeable future (e.g., transitioning to low-GWP refrigerants, vehicles powered by renewable sources of energy). Low market prices and volatility of the price of fossil fuels can influence the cost/benefit analyses.
Walmart’s business will continue to evolve and grow. This growth and changes in our strategies and/or model may require additional facilities, an expansion of our footprint, and/or inclusion of new sources of GHG emissions, which creates additional challenges for absolute emissions reduction targets.
Several factors can make it challenging to estimate emissions, present a consistent view of progress over time, and/or achieve our targets, including: standards for target-setting and calculating GHG emissions are not settled and change from time to time (which may cause calculations to shift dramatically although no changes to underlying practices have taken place ―e.g., the recent introduction of forests, land, and agriculture and land use/removal standards); regulatory calculation and reporting standards may be introduced and may differ from commonly used voluntary standards; and emissions factors and industry averages used to calculate emissions may change and may lag, leading to updates and restatements.
Public policies may not support actions aligned with Walmart's targets and aspirations, including by not encouraging the development and deployment of low-carbon or low-emissions technologies at scale and/or that negatively impact the supply or cost of renewable energy projects at scale.
Uncertainties around mandatory climate-related disclosures and shifting stakeholder expectations towards greater action and commitment create tensions that are difficult to reconcile and may leave some stakeholders unsatisfied.</t>
  </si>
  <si>
    <t>https://corporate.walmart.com/content/dam/corporate/documents/newsroom/2024/04/25/walmart-releases-2024-annual-report-and-proxy-statement/walmart-inc-2024-annual-report.pdf</t>
  </si>
  <si>
    <t>Our operations comprise three reportable segments:</t>
  </si>
  <si>
    <t xml:space="preserve">Walmart has set science-based targets for emissions reduction. </t>
  </si>
  <si>
    <t>Investments</t>
  </si>
  <si>
    <t>The company does not commit to conduct all of its lobbying in line with the goals of the Paris Agreement. Stating that the company will "advocate for 1.5ºC-aligned, science-based national and international climate policies that are consistent with achieving net-zero emissions by 2050" is insufficient to score 'Yes' on this Metric.</t>
  </si>
  <si>
    <t>Webpage 2025 -Walmart Policies and Guidelines.pdf</t>
  </si>
  <si>
    <t>https://corporate.walmart.com/policies#climate-policy</t>
  </si>
  <si>
    <t>As such, Walmart will advocate for 1.5o C-aligned, science-based national and international climate policies that are consistent with achieving net-zero emissions by 2050 and fairly and equitably address the needs of all stakeholders.</t>
  </si>
  <si>
    <t>"Governance
Board Committee Oversight
By charter, the Nominating and Governance Committee (NGC) of the Walmart Inc. Board of Directors (Board) reviews and advises management regarding the Company’s sustainability initiatives, including those related to climate change."</t>
  </si>
  <si>
    <t>https://stock.walmart.com/financials/annual-reports/default.aspx</t>
  </si>
  <si>
    <t>"What are the primary components of fiscal 2024 NEO compensation?
[..]
There are three components of our executives’ fiscal 2024 TDC: base salary, annual cash incentive, and long-term equity."</t>
  </si>
  <si>
    <t>11-12</t>
  </si>
  <si>
    <t>"Director Skills Criteria:
The NGC and Board regularly review the skills and experiences relevant to our Board in light of our ongoing strategic transformation. Depending on the current composition of the Board and Board committees and expected future turnover on our Board, the NGC generally seeks director candidates with experience, skills, or background in one or more of the following areas:
Experience and Skills Relevant to the Successful Oversight of our Strategy:
[Illustration]
- Regulatory, Legal, or Risk Management Experience: Our company’s business requires compliance with a variety of regulatory requirements across a number of federal, state, and international jurisdictions. Our Board values the insights of directors who have experience advising or working at companies in regulated industries, and it benefits from the perspectives of directors with governmental, public policy, legal, and risk management experience and expertise.
[Matrix]</t>
  </si>
  <si>
    <t>, Q4.2.</t>
  </si>
  <si>
    <t xml:space="preserve">"Q4.2. Does your organization's board have competency on environmental issues?
Yes
Mechanisms to maintain an environmentally competent board
Consulting regularly with an internal, permanent, subject-expert working group"
</t>
  </si>
  <si>
    <t>, Webpage 2025 -Walmart Policies and Guidelines.pdf</t>
  </si>
  <si>
    <t>, https://corporate.walmart.com/policies#climate-policy</t>
  </si>
  <si>
    <t>, Respect the rights of Indigenous Peoples and Local Communities (“IPLCs”), including Free, Prior, and Informed Consent (“FPIC”), where appropriate.</t>
  </si>
  <si>
    <t>Webpage 2025 - Task Force on Climate-related Financial Disclosures.pdf</t>
  </si>
  <si>
    <t>https://corporate.walmart.com/purpose/esgreport/reporting-data/tcfd</t>
  </si>
  <si>
    <t>Walmart aligns its ESG reporting with several global reporting frameworks, including TCFD. The table below indicates the location(s) where particular topics are discussed in our public disclosures.</t>
  </si>
  <si>
    <t>Webpage 2025 - Task Force on Climate-related Financial Disclosures.pdf, FY2023 ESG Data</t>
  </si>
  <si>
    <t>Q5.1.1</t>
  </si>
  <si>
    <t xml:space="preserve"> RCP 8.5, The climate risk assessment identified variables that would affect Walmart's facilities over the next three decades: flooding and extreme storms, with potential damage to buildings and inventory; and temperature changes, which the modeling suggests could increase heating and cooling costs in two-thirds of Walmart locations by 2030 and 80% of locations by 2050—underscoring the relevance of Walmart energy initiatives and other mitigation and adaptation initiatives. Supply Chain: By 2050, climate change would affect the production, distribution and (in some cases) the viability of food and other consumer products that depend on agriculture. We analyzed the potential climate exposure of 25 commodities. For the 11 commodities that would face the highest overall impact from climate change, we assessed three factors: land suitability, farming conditions for animal products and heat stress for people. The analysis suggested that some commodities (e.g., coffee, cocoa and cotton) may face significant challenges due to future climate effects while others (e.g., avocados, animal feed, milk, oranges and rice) may remain largely unaffected. Communities: We modeled the potential impact of several climate variables on Walmart U.S. store communities: flooding (from either coastal or riverine sources), heat and extreme wind (e.g., hurricanes). Our analysis suggests that ~50% of communities currently served by Walmart U.S. facilities may face significant, long-term disruption by 2050 under this scenario. If these areas become less habitable, people could be forced to relocate—creating challenges to physical, financial and emotional well-being for our customers and associates, and potentially require shifts to our store and eCommerce footprint.</t>
  </si>
  <si>
    <t xml:space="preserve">RCP 8.5, </t>
  </si>
  <si>
    <t>The company's absolute Scope 1 and 2 emissions have increased in the past year relative to the previous year. The absolute emissions used to assess the company's score on this Metric are as follows: 14620000 tCO2e (2022) and 15060000 tCO2e (2023).</t>
  </si>
  <si>
    <t>The company meets all criteria for this Metric. The company's absolute Scope 1 and 2 emissions have decreased over the past three years. The absolute emissions used to assess the company's score on this Metric are: 16430000 tCO2e (2020), 13990000 tCO2e (2021), 14620000 tCO2e (2022) and 15060000 tCO2e (2023).</t>
  </si>
  <si>
    <t>The company's absolute Scope 3 Category 1 emissions have increased in the past year relative to the previous year. The absolute emissions used to assess the company's score on this Metric are as follows: 363959077 tCO2e (2022) and 392267877 tCO2e (2023).</t>
  </si>
  <si>
    <t>The company's absolute Scope 3 Category 1 emissions have increased over the past three years. The absolute emissions used to assess the company's score on this Metric are as follows: 130200000 tCO2e (2020), 186606218 tCO2e (2021), 363959077 tCO2e (2022) and 392267877 tCO2e (2023).</t>
  </si>
  <si>
    <t xml:space="preserve"> Change in renewable energy consumption
 81864
Increased
 0.56%
 Between 2022 and 2023, Walmart decreased offsite renewables procurement in Mexico while increasing onsite and or contracted renewable energy in most other markets. 
 Other emissions reduction activities
 329725
Increased
 2.27%
 Between 2022 and 2023, Walmart's transport fuel (fleet) emissions increased by ~10%, primarily due to increased usage of gasoline, diesel, and Jet fuel transportation purposes in the U.S. resulting in part from our accelerated shift in mix from third-party vendors to owned transportation in the U.S.\n\nBetween 2022 and 2023, Walmart decreased its stationary fuel emissions by ~5%, primarily due to decreased natural gas consumption. Between 2022 and 2023, Walmart emissions from refrigerant leaks increased by ~5.3%, primarily due to increased leaks from systems with R-404A refrigerant. 
 Unidentified
 154789
 Increased
1.07%
 Various initiatives and other factors contributed to an additional 1% increase in total emissions. Calculation = Unidentified change in emissions / (Previous year scope 1 + 2) * 100.
 Divestment Divestments are not included in the identified reasons for YoY change in gross global Scope 1 &amp; 2 emissions as the overall reported emissions for the 2023 back to the 2015 baseline have already been adjusted to account for divested markets.\n
</t>
  </si>
  <si>
    <t>CB155</t>
  </si>
  <si>
    <t>wec-corporate-responsibility-report-2023.pdf</t>
  </si>
  <si>
    <t>https://www.wecenergygroup.com/csr/cr2023/wec-corporate-responsibility-report-2023.pdf</t>
  </si>
  <si>
    <t>Achieved and anticipated CO2 reductions (net mass from electric generation)*
Reduction goals: Net carbon neutral electric generation by 2050</t>
  </si>
  <si>
    <t>Achieved and anticipated CO2 reductions (net mass from electric generation)*
Reduction goals: 80% below 2005 levels by the end of 2030</t>
  </si>
  <si>
    <t>Achieved and anticipated CO2 reductions (net mass from electric generation)* 
Reduction goals: 60% below 2005 levels by the end of 2025</t>
  </si>
  <si>
    <t>2023 CSR Report</t>
  </si>
  <si>
    <t>p.31 -32</t>
  </si>
  <si>
    <t>Our ongoing transition to a clean energy future We have set aggressive goals to reduce greenhouse gas emissions while continuing to provide our customers with safe, reliable and affordable energy. 2023-2027 capital plan:  3,300 MW of regulated renewables  1,400+ MW coal-fueled generation  330 MW efficient natural gas-fueled generation  200 MW from older natural gas-fueled units WEC Energy Group announces generation reshaping plan By the end of 2025, reduce carbon emissions from our generation fleet by 60% compared to 2005 levels Eliminate coal as an energy source Achieve net carbon neutral electric generation By the end of 2030: Reduce carbon emissions from our generation fleet by 80% compared to 2005 levels Achieve net-zero methane emissions from our natural gas distribution network Expect to use coal only as a backup fuel  Gas F. D. Kuester Generating Station (130 MW) A. J. Mihm Generating Station (55 MW)  Presque Isle Power Plant (350 MW)  Pleasant Prairie Power Plant (1,190 MW)  Edgewater 4 (100 MW)  Pulliam Power Plant (200 MW)  Solar Two Creeks Solar Park (100 MW)  Solar Badger Hollow I Solar Park (100 MW)  Wind Red Barn Wind Park (82 MW</t>
  </si>
  <si>
    <t>https://www.wecenergygroup.com/csr/cr2023/wec-corporate-responsibility-report-2023.pdf#pagemode=bookmarks</t>
  </si>
  <si>
    <t>Owned and contracted generation ( gigawatt-hours) Fossil fuel generation
Coal 16,352 13,071 13,100
Natural gas 2 13,873 15,009 15,214
Oil 13 4 2
Zero-carbon generation
Nuclear 8,687 8,704 8,968
Renewable
Biofuels 367 449 432
Hydro 1,313 1,477 1,397
Solar 3 224 451 717
Wind 3 3,884 5,072 5,956
Total generation 44,712 44,237 45,786
Total fossil fuel generation 30,237 28,084 28,316
Total zero-carbon generation 14,475 16,153 17,470
Total renewable generation 5,788 7,449 8,502
Revenue contribution by source</t>
  </si>
  <si>
    <t>2030 estimated
Coal Natural 
gas
Nuclear Renewables
&lt;2%
43%
21%
34%</t>
  </si>
  <si>
    <t>https://wecenergygroup.com/invest/annualreports/wec2024-annual-report.pdf</t>
  </si>
  <si>
    <t>Capital Expenditures
Capital expenditures by segment for the years ended December 31 were as follows:
Reportable Segment (in millions) 2024 2023
Change in 2024 
Over 2023
Wisconsin $ 2,247.1 $ 1,819.3 $ 427.8 
Illinois 343.0 489.8 (146.8) 
Other states 118.3 103.5 14.8 
Non-utility energy infrastructure 52.1 54.5 (2.4) 
Corporate and other 20.6 25.8 (5.2) 
Total capital expenditures</t>
  </si>
  <si>
    <t>p. 16 (F-10)</t>
  </si>
  <si>
    <t>In addition to retiring these older, fossil-fueled plants, we expect to invest approximately $9.1 billion from 2025-2029 in regulated 
renewable energy in Wisconsin. Our plan is to replace a portion of the retired capacity by building and owning zero-carbon-emitting 
renewable generation facilities that are anticipated to include the following new investments:
• 2,900 MWs of utility-scale solar;
• 900 MWs of wind; and
• 565 MWs of battery storage.</t>
  </si>
  <si>
    <t>Webpage 2025 - Political Activities _ WEC.pdf</t>
  </si>
  <si>
    <t>https://www.wecenergygroup.com/csr/political-activities.htm</t>
  </si>
  <si>
    <t>Our direct lobbying is conducted in support of our corporate initiatives and targets, including our greenhouse gas reduction goals. It is consistent with the goals of the Paris Agreement and restricting global temperature rise to 1.5°C.</t>
  </si>
  <si>
    <t>trade-association-report-2022.pdf</t>
  </si>
  <si>
    <t>https://www.wecenergygroup.com/csr/trade-association-report-2022.pdf</t>
  </si>
  <si>
    <t>In our emissions reduction efforts and related policy engagement, we consider the guidance of the Paris Agreement and other international efforts to limit climate change.
...
We support strategies in our business and wider industry that will help make the goals of the Paris Agreement achievable while maintaining energy affordability and reliability.</t>
  </si>
  <si>
    <t>wec2023-notice-annual-meeting-proxy.pdf</t>
  </si>
  <si>
    <t>10,25</t>
  </si>
  <si>
    <t>https://www.wecenergygroup.com/govern/wec2023-notice-annual-meeting-proxy.pdf</t>
  </si>
  <si>
    <t>"Governance Framework
Board Oversight
[..]
- Corporate sustainability, including risks and opportunities created by climate change."</t>
  </si>
  <si>
    <t>The company meets all criteria for this Metric. The company has named a position at the Board level with responsibility for climate change. Please note, due to recent changes in CDP's survey structure, where explicit references to "climate" have been replaced with broader terms such as "environmental", the most recent year of CDP disclosure is insufficient to score on this Metric. As such, for the current iteration, the company continues to score 'Yes' using the previous year's CDP disclosure, to allow time to review and update disclosure.
In its 2024 CDP disclosure, the company attributes responsibility for "environmental issues", not climate specifically, to committees that are chaired by the CEO. As stated in the CA100+ Disclosure Framework methodology, "A company will not score on this Metric by proxy of having a committee responsible for climate change. Unless specifically identified as being individually responsible, the chair of such a committee does not score on this Metric. A named position or individual responsible for 'sustainability' or 'environment' at the Board level does not score on this Metric."</t>
  </si>
  <si>
    <t>2023 CDP: Identify the position(s) (do not include any names) of the individual(s) on the board with responsibility for climate-related issues. - Position of individual or committeeOther, please specify: Board Chair; Independent Lead Director
While the chairman and independent lead director of the board of directors have ultimate responsibility for coordinating the board’s oversight of climate-related issues, the full board has collective responsibility for executing its oversight responsibilities in this regard. This includes strategic contemplation of the risks associated with the possible impact of climate change on the utility sector, and review and approval of significant capital projects and investments, such as those that will enable the company to meet its emission reduction goals.</t>
  </si>
  <si>
    <t>13-14</t>
  </si>
  <si>
    <t>https://www.wecenergygroup.com/govern/wec2024-notice-annual-meeting-proxy.pdf</t>
  </si>
  <si>
    <t xml:space="preserve">"Core Competencies
The Board regularly evaluates director qualifications and core competencies in the context of the Board’s oversight of strategic initiatives, financial and operational performance objectives, and material risks. To that end, the Board seeks directors whose collective knowledge, experience and skills provide a broad range of perspectives and leadership expertise in domains particularly relevant to our business including: highly complex and regulated industries, strategic planning, financial strategy, utility/energy industry, technology and security, audit oversight and financial controls, human capital management, corporate governance, sustainability matters (including those associated with climate strategy), public policy, and other areas important to executing the Company’s strategy."
"Board Skills and Experience:
The skills matrix depicts the director’s self-assessment of having achieved significant knowledge in each respective area.
Sustainability Matters"
[Table]
</t>
  </si>
  <si>
    <t>13, 17, 25, 30; Q4.2.</t>
  </si>
  <si>
    <t>"BOARD COMPOSITION
"Director nominees are evaluated on the basis of certain key attributes, core competencies, diversity, age/tenure, existing time commitments and independence."
"Core Competencies
The Board regularly evaluates director qualifications and core competencies in the context of the Board’s oversight of strategic initiatives, financial and operational performance objectives, and material risks. To that end, the Board seeks directors whose collective knowledge, experience and skills provide a broad range of perspectives and leadership expertise in domains particularly relevant to our business including: highly complex and regulated industries, strategic planning, financial strategy, utility/energy industry, technology and security, audit oversight and financial controls, human capital management, corporate governance, sustainability matters (including those associated with climate strategy), public policy, and other areas important to executing the Company’s strategy.
With that in mind, the Corporate Governance Committee and Board have determined that the Board’s composition should consist of candidates that collectively possess a specific set of core competencies, as listed below, in alphabetical order, in order to effectively carry out its oversight function.
[..]
- Risk Management and Oversight
- Sustainability Matters
During the fourth quarter of 2023, the Corporate Governance Committee and Board evaluated and affirmed this set of competencies. Each director performed a self-assessment of his/her level of knowledge in each skill area using the following 3-point scale: “1” Limited knowledge (e.g., no direct experience, primary exposure comes from Board or Committee reports); “2” Intermediate knowledge (e.g., general managerial/oversight experience or broad exposure as a Board or Committee member); “3” Advanced knowledge (e.g., direct experience; subject matter expert). A summary of the Board’s level of knowledge with respect to each of the core competencies is shown on the following page"
"Areas and/or attributes of particular focus during recruitment included:
[--]
- Experience with sustainability matters, including risks and opportunities of climate change", "Executive Sessions
Executive sessions for the non-management directors are generally held at every regularly scheduled Board and committee meeting, during which directors have direct access to, and meet as desired with, Company representatives to discuss matters of interest, including those related to risk management.
Outside of scheduled meetings, the Board, its committees and individual Board members have full access to executives, senior managers and other key employees, including the Executive Chairman, Chief Executive Officer, Chief Financial Officer, General Counsel, Executive Vice President External Affairs, Chief Audit Officer, Compliance Officer, Chief Administrative Officer and Controller. They are also free to engage as needed with the leaders of our utility companies and our corporate center departments, including customer service, environmental, enterprise security, human resources, investor relations, tax and treasury"
"Director Orientation and Continuing Education
Management has created a robust orientation program that introduces new directors to the Company’s organizational structure, businesses, strategies, risks and opportunities, which includes in-house and field programs such as walking tours of the Company's generating facilities and project sites, senior management presentations and individual sessions with senior leaders. These activities assist new directors in developing and/or enhancing their Company and industry knowledge to optimize their service on the Board. To ensure that our directors have self-directed access to governance-related resources and director training opportunities, all of our directors are members of the National Association of Corporate Directors ("NACD").
During 2023, management provided significant educational opportunities for the Board to better understand the external environment within which the Company operates, including briefings and presentations provided by outside advisors and other stakeholders."
"Q4.2. Does your organization's board have competency on environmental issues?
Yes
Mechanisms to maintain an environmentally competent board
Consulting regularly with an internal, permanent, subject-expert working group,Engaging regularly with external stakeholders and experts on environmental issues."</t>
  </si>
  <si>
    <t>Webpage - WEC Supporting Stakeholders Generation Transition.pdf</t>
  </si>
  <si>
    <t>https://www.wecenergygroup.com/csr/supporting-stakeholders-during-generation-transition.htm</t>
  </si>
  <si>
    <t>We embrace our responsibility to deliver affordable, reliable and clean energy to our customers. Core to being a leader in the transition to a clean energy future is the reshaping of our electric generation fleet. We have set and are well on our way to achieving some of the most ambitious carbon reduction goals in our industry, culminating in long-term expectations for our electric generation to be net carbon neutral by 2050. Achieving our ambitious goals requires significant investment in renewable generation and research to identify technologies for the future, and continuous focus on the impact of our actions on our stakeholders. The following principles guide us on our path. 
Community Support:
Partner with civic and community leaders, economic development organizations, and others to identify opportunities for investment in new businesses and job creation. Reuse retiring plant locations for other clean energy assets and for preserving biodiversity and restoring the natural habitat of plants and wildlife. Leverage the power of our charitable foundations to support nonprofit programs and institutions.</t>
  </si>
  <si>
    <t>Our dedicated employees operate our power plants, and we are committed to keeping them informed and prepared as we transform our generation fleet. Our senior vice president — power generation meets frequently with union leaders and employees to provide updates on our capital plan and the timeline relating to upcoming facility retirements, including Oak Creek Power Plant units 7 and 8, which we plan to retire in by the end of 2025. Update meetings with employees and site management are frequently held at the transitioning plants. As older, less efficient plants are closed, we work with local union leadership and follow applicable policies and collective bargaining agreements. Through this approach, we have provided retraining and placement opportunities at other company locations to all interested employees from our retired coal plants. As an alternative, we have offered voluntary severance, which has included outplacement services, educational assistance and a health insurance subsidy. For example, when we decided to retire the coalfueled Pleasant Prairie Power Plant, we offered voluntary severance options to employees across our power generation fleet. This opened positions at other facilities for Pleasant Prairie employees who wanted to continue their career at our company. Most recently, when we retired Oak Creek units 5 and 6 in May 2024, we were able to find a spot for every displaced employee inside our power generation work groups. Additional benefits vary based on factors specific to each location. In some cases, we have offered retention incentives to employees for working until the end of plant service. For the next planned retirements at Oak Creek, we are carefully monitoring our employee population and retirement expectations in light of our ability to transition employees over time to the newer Oak Creek expansion units. We continue to proactively communicate with employees and union leaders so all are informed and engaged throughout the process.</t>
  </si>
  <si>
    <t>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it is committed to compliance with the rights of Indigenous peoples. However, this does not amount to a commitment to develop new projects with the Free, Prior and Informed Consent of these communities.</t>
  </si>
  <si>
    <t>80, 49</t>
  </si>
  <si>
    <t>Communication on projects As our companies make progress on our capital projects, our External Affairs and Corporate Communications teams keep our customers and communities informed about the work we are doing and the investments we have planned. Our executive vice president — external affairs is responsible for outreach to local government and regulatory officials, and our senior vice president — corporate communications and investor relations is responsible for our customer communications. We notify customers in writing if they may be adjacent to or impacted by our projects. In the early stages of our major projects, we also typically contact affected individuals, businesses and local officials through face-to-face visits and phone calls, welcoming questions and feedback. This dialogue informs our subsequent communications and project strategies. Depending on the size and scope of a project, we may host informational meetings., Company operations do not interfere with employees’ freedom of association and collective bargaining, and we are committed to continued compliance with child labor laws, forced and compulsory labor laws, and the rights of Indigenous people.</t>
  </si>
  <si>
    <t>36-37, 80</t>
  </si>
  <si>
    <t>Just Transition As part of our decision-making as we transform our generation fleet, we consider the impact to our stakeholders — including our employees, customers and communities. We will continue to look to the “Just Transition” framework, developed by the trade union movement, to support a holistic and thoughtful approach to reducing GHG emissions. Recognizing both the social and economic impacts that plant retirements and new investments will have on our communities helps us develop sustainable energy solutions for their needs. See our position statement on our website. Workforce Our dedicated employees operate our power plants, and we are committed to keeping them informed and prepared as we transform our generation fleet. Our senior vice president — power generation meets frequently with union leaders and employees to provide updates on our capital plan and the timeline relating to upcoming facility retirements, including Oak Creek Power Plant units 7 and 8, which we plan to retire in by the end of 2025. Update meetings with employees and site management are frequently held at the transitioning plants. As older, less efficient plants are closed, we work with local union leadership and follow applicable policies and collective bargaining agreements. Through this approach, we have provided retraining and placement opportunities at other company locations to all interested employees from our retired coal plants. As an alternative, we have offered voluntary severance, which has included outplacement services, educational assistance and a health insurance subsidy. For example, when we decided to retire the coalfueled Pleasant Prairie Power Plant, we offered voluntary severance options to employees across our power generation fleet. This opened positions at other facilities for Pleasant Prairie employees who wanted to continue their career at our company. Most recently, when we retired Oak Creek units 5 and 6 in May 2024, we were able to find a spot for every displaced employee inside our power generation work groups. Additional benefits vary based on factors specific to each location. In some cases, we have offered retention incentives to employees for working until the end of plant service. For the next planned retirements at Oak Creek, we are carefully monitoring our employee population and retirement expectations in light of our ability to transition employees over time to the newer Oak Creek expansion units. We continue to proactively communicate with employees and union leaders so all are informed and engaged throughout the process.
Community Power plants represent significant investments and physical resources in the communities we serve. We work closely with customers, local governments and organizations on site redevelopment so that the land previously supporting a facility can benefit the surrounding community. We promote economic growth through leadership in economic development organizations and through direct contributions. For example, Gale Klappa, board chairman — WEC Energy Group, was instrumental in launching Milwaukee 7 (M7), a regional economic development organization for the seven counties of southeastern Wisconsin, in September 2005. He now serves as co-chair of the organization. We are also an active member of chambers and economic development organizations across Wisconsin, including the Metropolitan Milwaukee Association of Commerce (MMAC). The MMAC is working to strengthen the business base to attract and retain jobs in the Milwaukee region. In addition, we work with local governments to plan for continued economic stability and future growth in impacted communities. This work includes planning for the eventual reduction in shared revenue payments made by the State of Wisconsin to local governments that result from the existence and operation of our plants. As long as these assets remain part of our rate base, communities will continue to receive utility shared revenue payments from the State of Wisconsin. If a plant is retired and the property is sold, it then ceases to be utility property and will be assessed as taxable property by the local governmental entities. Wisconsin state law, which we helped advocate for, provides a glide path from utility shared revenue after a plant is retired and the property is sold. Finally, we leverage the power of our charitable giving programs to support nonprofit programs and institutions in communities across our service areas, and through our foundations, we have contributed to economic development efforts in counties where we retired plants. Environment As we continue reducing emissions, we also seek to improve the ecological well-being of our properties — leaving the land in equivalent or better condition after our operations are complete. We actively manage hundreds of acres of natural areas within our companies’ ash landfill sites, largely originating from coal plants that are now retired. These efforts are helping to promote biodiversity, support pollinator populations, maintain large blocks of intact natural areas, reduce the use of herbicides, and restore native flora and fauna. More details on our stewardship and restoration activities can be found on pages 22-28.
Communication on projects As our companies make progress on our capital projects, our External Affairs and Corporate Communications teams keep our customers and communities informed about the work we are doing and the investments we have planned. Our executive vice president — external affairs is responsible for outreach to local government and regulatory officials, and our senior vice president — corporate communications and investor relations is responsible for our customer communications. We notify customers in writing if they may be adjacent to or impacted by our projects. In the early stages of our major projects, we also typically contact affected individuals, businesses and local officials through face-to-face visits and phone calls, welcoming questions and feedback. This dialogue informs our subsequent communications and project strategies. Depending on the size and scope of a project, we may host informational meetings. Employee involvement Many internal communications are designed to inform and support our employees as they contribute to sustainability-related projects. Our environmental, social and governance plans and targets have been highlighted across subsidiaries through our ‘Top 10’ goals, regular corporate news on our intranet and leader communications on our progress. To encourage feedback and ideas for potential improvements, a number of location- and department-specific channels are open to employees. These include Q&amp;A opportunities and a companywide near miss and unsafe condition reporting program </t>
  </si>
  <si>
    <t xml:space="preserve">The company did not explicitly commit to align its disclosures with the TCFD recommendations or IFRS S2 Climate-related Disclosures in the latest reporting year. The company states that its report is prepared "in alignment...where relevant" with TCFD, but this does not constitute a commitment to align its disclosures with the TCFD recommendations or IFRS S2 Climate-related Disclosures. </t>
  </si>
  <si>
    <t>The information presented in this report is prepared in alignment with the Sustainability Accounting Standards Board (SASB) framework and, where relevant, the Task Force on Climate-Related Financial Disclosures (TCFD), with additional guidance from the Global Reporting Initiative (GRI).</t>
  </si>
  <si>
    <t>30, 35</t>
  </si>
  <si>
    <t>https://www.wecenergygroup.com/csr/climate-report2022.pdf</t>
  </si>
  <si>
    <t>For the purposes of this analysis, we used a future energy market scenario, the Sustainable Development Scenario (SDS), developed by the International Energy Agency (IEA). This scenario was used to test the resilience of our gas utility assets and operations against potential future climate-related transitional risks. This scenario assumes a set of policy changes, as well as market trends (demand), energy efficiencies and technology advancements. Subject matter experts from WEC Energy Group worked with ERM to evaluate the implications of decarbonization pathways consistent with the carbon-constrained SDS from the World Energy Outlook 2021., Key insights from the study: 
• While there is significant uncertainty about cost-effective decarbonization pathways to net-zero electricity in Wisconsin, we find robust transition elements that are a part of all the analyzed transitions. These low- and no-regrets strategies form the basis for immediate action. These strategies include: • Rapid expansion of wind and solar. • Deployment of battery storage. • Retirement of coal-fueled equipment. • Allowing for efficient natural gas use. 
• Recognizing the variability in transition risks and scenarios involved in meeting net zero, our robust business strategy aligns with EPRI's findings, making WEC well-positioned for the management of climate-related risks throughout this transition. Through our current and planned investments in renewable energy sources, battery storage, and natural gas distribution system improvements among others, WEC has both immediate and long-term strategies in place to mitigate business risk. 
• Installed electric generation capacity in Wisconsin could increase between two to three times by 2050. 
• Natural gas capacity will still be substantial by 2035, between 10 and 15 gigawatts (GW), but will become less relevant in 2050 as renewables, such as wind and solar, are incorporated and natural gas-fueled generation assets are retired, with total gas capacity ranging from 0.1 to 10 GW, with remaining gas emissions covered by a combination of on-site capture and negative emissions technologies. 
• Under all scenarios, the generation component of electricity prices increases over time, from 45% higher to more than twice current levels in 2050. Prices respond to a range of factors including fuel switching to achieve emissions goals, assumptions about technology costs and performance both in the electric sector and for electric end uses, policy eligibility of lower cost resources, and consumer attitudes about the purchase and siting of technologies. Note that this does not consider any changes to rate structure and does not imply the same increase to retail prices paid by consumers.</t>
  </si>
  <si>
    <t xml:space="preserve"> IEA SDS , Business Division, </t>
  </si>
  <si>
    <t>The company's absolute Scope 1 and 2 emissions have increased in the past year relative to the previous year. The absolute emissions used to assess the company's score on this Metric are as follows: 19065000 tCO2e (2022) and 19644000 tCO2e (2023).</t>
  </si>
  <si>
    <t xml:space="preserve">The company meets all criteria for this Metric. The company's absolute Scope 1 and 2 emissions have decreased over the past three years. The absolute emissions used to assess the company's score on this Metric are: 20241000 tCO2e (2020), 21758000 tCO2e (2021), 19065000 tCO2e (2022) and 19644000 tCO2e (2023).
</t>
  </si>
  <si>
    <t>The company meets all criteria for this Metric. The company's absolute Scope 3 Category 11 emissions have decreased in the past year relative to the previous year. The absolute emissions used to assess the company's score on this Metric are as follows: 20790000 tCO2e (2022) and 18245000 tCO2e (2023).</t>
  </si>
  <si>
    <t>The company meets all criteria for this Metric. The company's absolute Scope 3 Category 11 emissions have decreased over the past three years. The absolute emissions used to assess the company's score on this Metric are as follows: 26632000 tCO2e (2020), 25562000 tCO2e (2021), 20790000 tCO2e (2022) and 18245000 tCO2e (2023).</t>
  </si>
  <si>
    <t xml:space="preserve"> Acquisitions
 471000
Increased
 Acquisition of Whitewater Generation Station facility effective January 2023. Purchase of 100 MW in West Riverside Energy Center effective June 2023. Weston RICE commissioned in July 2023. 
 Change in output
 26000
Increased
 Electricity supply needed accounts for scope 1 and 2 emissions for change in output from 2022 to 2023. This is based on scope 2 location-based emissions.\n
 Change in methodology
 70000
Increased
 Company use of electricity and natural gas was added to 2023 reporting. \n</t>
  </si>
  <si>
    <t>Woodside Energy Group Ltd.</t>
  </si>
  <si>
    <t>CB157</t>
  </si>
  <si>
    <t>Climate-Transition-Action-Plan-and-2023-Progress-Report.pdf</t>
  </si>
  <si>
    <t>https://www.woodside.com/docs/default-source/investor-documents/major-reports-(static-pdfs)/ctap2023/climate-transition-action-plan-and-2023-progress-report.pdf</t>
  </si>
  <si>
    <t>Woodside is targeting a reduction of net equity Scope 1 and 2 greenhouse gas emissions of 15% by 2025 and 30% by 2030, with an aspiration of net zero by 2050 or sooner</t>
  </si>
  <si>
    <t>No medium-term GHG emissions reduction target (2029-2035) covering Scope 3 emissions was found in the company's public disclosures. The company's disclosed medium-term abatement target is not accepted as an emissions reduction target under the current framework.</t>
  </si>
  <si>
    <t>SCOPE 3 EMISSIONS ABATEMENT TARGET
Woodside has now also set a related Scope 3 emissions abatement target, to indicate the potential abatement impact of these products and services upon customer Scope 1 or 2 emissions. This target is to take final investment decisions on new energy products and lower carbon services by 2030, with total abatement capacity of 5 Mtpa CO2 -e.</t>
  </si>
  <si>
    <t>p.18-27</t>
  </si>
  <si>
    <t>Net equity Scope 1 and 2: net zero action plan In 2023, we completed the development of decarbonisation plans across our merged portfolio of operated assets including identifying potential large scale opportunities to reduce emissions beyond 2030. DECARBONISATION PLANNING We have three ways to achieve our net equity Scope 1 and 2 emissions reduction targets: • avoiding emissions in the way we design facilities; • reducing emissions in the way we operate; and • both buying and originating carbon credits to utilise as offsets for the remainder. Our priority is to avoid and reduce emissions. All Woodside operated assets and projects must draw up decarbonisation plans to identify the technical opportunities to reduce emissions at the facility, so that the opportunities can be further assessed for engineering and commercial viability. Opportunities that are estimated to cost less than our internal long-term cost of carbon of $80/t CO2 -e (real terms 2022) are incorporated into asset or project level business plans.1 These opportunities are at varying levels of maturity. To date: • Opportunities that we estimate could avoid approximately 16 million tonnes CO2 -e (cumulatively to 2050) have been incorporated into the design of the Scarborough, Pluto Train 2 and Trion projects;2,3 • Around a further 70 opportunities, which we estimate could avoid approximately 12 million tonnes CO2 -e (cumulatively to 2050) are targeted for completion at our existing facilities by 2030.2,3 We estimate that the opportunities still to be implemented at our existing operating facilities could have a combined capital cost of around $200 million.2,3 This does not include the cost of potential projects which we estimate to cost more than $80/t CO2 -e. Some of these may also be pursued following review by the Executive Leadership Team – such as the proposed Woodside Solar project. Other opportunities are pursued in an enterprise large scale abatement plan in order to reduce costs and/or improve maturity, so that they too can be considered for inclusion in asset level business plans. This large scale abatement plan is explained on the next pages. Completed the development of asset decarbonisation plans across full portfolio of operated assets. Opportunities costing $80/t CO2 -e: • Attention is focused on the assets with the longest remaining lifespan – primarily the Pluto and Scarborough facilities. • The 2024 scope of work at these facilities is to conclude engineering assessment of the technology options in order to select the preferred technology for application. 2023 — DELIVERED 2024 — IN PROGRESS • Following the selection of large scale abatement options we will undertake further design out engineering to reduce costs and emissions, seeking to advance towards ‘FID-ready’ status. • Subject to FID, a scheduled maintenance shutdown at Pluto in 2030 presents the earliest potential window for implementation. • Some projects will be accelerated ahead of this timeline – e.g. the proposed Woodside Solar project. Woodside continues to progress commercial agreements, including for power transmission, to support the proposed project. 2025+ — PLAN Asset decarbonisation: our progress and plans 1 Woodside’s assumptions on carbon cost pricing include a long-term carbon price of US$80/tonne of emissions (real terms 2022). Woodside continues to monitor the uncertainty around climate change risks and will revise carbon pricing assumptions accordingly. 2 Indicative only, not guidance. Potential impact of opportunities identified in asset decarbonisation plans assuming all opportunities identified progress to execution, which is not certain and remains subject to further maturity of cost and engineering definition. Greenhouse gas quantities are estimated using engineering judgement by Woodside engineers. Please refer to section 7.6 “Disclaimer, risks, emissions data and other important information” for important cautionary information relating to forward looking statements. 3 See announcement titled “Woodside to sell 15.1% Scarborough interest to JERA” (23 February 2024) at woodside.com. Greenhouse gas emissions data including charts and estimates of future abatement plans in this Climate Transition Action Plan have not been updated to reflect changes in Woodside’s equity share of the Scarborough Joint Venture as a consequence of the sale of 15.1% interest to JERA. CLIMATE TRANSITION ACTION PLAN AND 2023 PROGRESS REPORT WOODSIDE ENERGY GROUP LTD 18 3.3 1 Indicative only, not guidance. Potential impact of opportunities identified in asset decarbonisation plans assuming all opportunities identified progress to execution, which is not certain and remains subject to further maturity of cost and engineering definition. Greenhouse gas quantities are estimated using engineering judgement by Woodside engineers. Please refer to section 7.6 “Disclaimer, risks, emissions data and other important information” for important cautionary information relating to forward looking statements. See page 20 for further information about potential project opportunities that have not yet been sanctioned. 2 See announcement titled “Woodside to sell 15.1% Scarborough interest to JERA” (23 February 2024) at woodside.com. Greenhouse gas emissions data including charts and estimates of future abatement plans in this Climate Transition Action Plan have not been updated to reflect changes in Woodside’s equity share of the Scarborough Joint Venture as a consequence of the sale of 15.1% interest to JERA. 3 Woodside’s approach to utilising carbon credits as offsets in the context of our pathway to net zero is discussed in Section 3.4. 4 The starting base has been calculated as 6.32 Mt CO₂-e which is representative of the gross average annual equity emissions over the period 2016-2020 for both heritage Woodside and heritage BHP’s assets, and which may be adjusted (up or down) for potential equity changes in producing or sanctioned assets with a final investment decision prior to 2021. 5 During 2023, Woodside completed a transaction whereby Calgary-based Paramount Resources Ltd (Paramount) took a 50% equity interest in, and operatorship of, 28 leases of the Liard field in Canada. Woodside retains a 50% equity interest in the leases. 6 Gippsland Basin Joint Venture fields lie in permits Vic/ L1-L11 and Vic/L13-20. 7 The Kipper field lies in Australian offshore permits Vic/L9 and Vic/L25 8 The Mad Dog field lies in the US Gulf of Mexico, within lease blocks GC738, GC781, GC782, GC824, GC825, GC826, GC868, GC869, and GC870. 9 The Atlantis field lies in the US Gulf of Mexico, within lease blocks GC699, GC742, GC743, and GC744 10 Woodside’s 13% non-operated interest in the Wheatstone Project, which is offshore north western Australia, includes the offshore platform, the pipeline to shore and the onshore plant, but excludes the Wheatstone and Iago fields and associated subsea infrastructure. Woodside is Operator of the Julimar &amp; Brunello fields which is a subsea development tie-back to the Wheatstone offshore platform and has a 65% interest in these fields. Non-operated Asset Woodside Interest Operator (for further information) Gippsland Basin Joint Venture6 50% ExxonMobil (ExxonMobil.com) Kipper Unit Joint Venture7 32.5% Mad Dog8 23.9% BP (BP.com) Atlantis9 44% Wheatstone Project10 13% Chevron (Chevron.com) NON OPERATED ASSETS Woodside’s Scope 1 and 2 targets are set on an equity basis. This means they apply to our share of the emissions from all projects that we participate in, irrespective of whether we operate the project, and in proportion to our economic interest. We share examples of emissions reduction initiatives being implemented on our assets with the Operator of non-operated assets at governance forums and joint venture technical committee meetings. Examples have included sharing knowledge about methane measurement (such as drone observation surveys) and reduction opportunities such as thermal oxidisers at the Wheatstone asset. We also discuss our approach to workforce engagement on decarbonisation and identification of opportunities. A list of our non-operated JVs is provided in the table (below) along with their Operator and a link to their website for further information about their approach.5 Potential pathway to net zero (equity Scope 1 and 2 emissions annual average Mtpa CO2 -e) at portfolio of producing assets and sanctioned projects1,2 Offsets Net emissions 3 2016-2020 starting base Opportunities in progress: emissions reduction 4 opportunities estimated to cost $80/t CO2 -e 8 6 4 2 0 2023 2024-2030 2031-2040 2041-2050 CLIMATE TRANSITION ACTION PLAN AND 2023 PROGRESS REPORT WOODSIDE ENERGY GROUP LTD 19 LARGE SCALE ABATEMENT Emissions reduction opportunities that are estimated to cost more than $80/t CO2 -e are reviewed by our Executive Leadership Team.1 They are subject to more engineering, cost reduction or technology maturation in a company-wide large scale abatement plan, as depicted in the chart below. If they can be matured to an appropriate level, they will be reassessed by the Executive Leadership Team and progressed where appropriate. The proposed Woodside Solar project is an example of a project likely costing more than $80/t CO2 -e that is progressing. Multiple opportunities have been identified that could reduce the Scope 1 and 2 emissions from our current portfolio. LNG facilities are the source of the majority of our emissions. They arise from reservoir CO2 , power generation, mechanical turbines and our flaring system. Electrification (using renewable or lower carbon power), CCS and hydrogen fuelling of turbines are all options that could reduce these emissions, creating choices in the optimal mix. We estimate these large scale opportunities could potentially deliver approximately 35 million tonnes of additional cumulative Scope 1 and 2 emissions reductions through to 2050.2,3 These large scale abatement opportunities utilise existing technology but require substantial engineering to retrofit onto existing facilities. Because of this, they are currently estimated to cost significantly more than our internal long-term cost of carbon of $80/t CO2 -e (real terms 2022).1 This means that we target where they can have the highest impact, in particular at our Pluto and Scarborough facilities, which have the longest future life and therefore emissions profile in our current portfolio. The next stage of our planning process is to determine which of the multiple abatement options should be selected. These technologies are not certain to mature to a level of cost at which they could be implemented on the full scale depicted in the chart on page 19. Because of this and in order to pursue a cost effective approach to decarbonisation, they will also be compared with alternatives, such as new emerging technologies, or the use of carbon credits as offsets. If all current abatement efforts and future abatement pipeline opportunities are realised, residual emissions from our current portfolio could be approximately 0.3 Mtpa CO₂-e in 2050, an approximately 95% reduction from our 2016-2020 starting base.2,3 Marginal abatement cost curve2 ~90% of gross equity Scope 1 and 2 emission in 2050 are from LNG3,4 Abatement option for typical LNG emissions sources2 100 75 50 25 0 2023 2030 2040 2050 Mechanical drives Post combustion capture + carbon sequestration Electrification Hydrogen fuelling + carbon sequestration Power generation Renewable power Post combustion capture + carbon sequestration Oxyfuel combustion + carbon sequestration Reservoir CO2 Carbon sequestration Carbon to products Flaring Reduction or recovery ~50% ~25% ~15% ~10% Non LNG % LNG Emissions % All footnotes related to this page are displayed on the next page. Carbon price (US$/t) Cumulative CO₂-e emissions reductions Opportunities costing $80/t Priority is to reduce cost and mature engineering in order to make available for selection at facilities with the longest future operating life and greatest emissions reduction potential. Oxyfuel combustion Post combustion carbon capture Carbon capture and utilisation (CCU) Renewable power H2 fuelling Carbon sequestration US$80t/CO₂-e long term cost of carbon CLIMATE TRANSITION ACTION PLAN AND 2023 PROGRESS REPORT WOODSIDE ENERGY GROUP LTD 20 DECARBONISATION AT FUTURE PROJECTS The same technologies and methods that are used in our asset decarbonisation plans and large scale abatement plan can also be incorporated into the planning for new projects. Because they do not need to be retrofitted onto existing facilities, these technologies are expected to be less expensive to deploy at new projects. The approach to decarbonisation is incorporated through the development planning cycle. For example, the proposed Browse development has CCS included in its reference case, and measures to reduce flaring have been incorporated in the design of Trion. Emissions data is not incorporated into our reporting until the project is sufficiently mature for its financial information and production forecasting to be included in our business plan. RISKS TO ACHIEVING THE TARGETS Whilst we have identified a technical pathway to residual levels of emissions and have started implementation via our asset decarbonisation plans, there are risks to delivery. These include: • Securing approvals, for example from regulators or joint venture partners. • Ability to reduce costs. • Proof of technology in the specific application at our facilities. • Integration of new designs into existing brownfield facilities. These risks are mitigated by the ability to meet our targets through the additional use of carbon credits. Our use of carbon credits, including the steps we take to manage associated risks, is further described in section 3.4. FOCUS ON ACTION The following pages provide case studies about aspects of how we avoid and reduce emissions at our facilities: Pages Asset decarbonisation in practice 22 Methane emissions management 23 Large scale abatement: vision for Pluto 24-25 Decarbonisation technology development 6-27 Pluto LNG’s long future life means the potential for emissions savings make it a priority for the development of large scale abatement. 1 Woodside’s assumptions on carbon cost pricing include a long-term carbon price of US$80/ tonne of emissions (real terms 2022). Woodside continues to monitor the uncertainty around climate change risks and will revise carbon pricing assumptions accordingly. 2 Indicative only, not guidance. Graphic outlines future decarbonisation options currently being considered. Opportunities may or may not eventuate. Please refer to section 7.6 “Disclaimer, risks, emissions data and other important information” for important cautionary information relating to forward looking statements. 3 Indicative only. Scope 1 and 2 estimates are based on equity share of current portfolio of operating and sanctioned projects. 4 See announcement titled “Woodside to sell 15.1% Scarborough interest to JERA” (23 February 2024) at woodside.com. Greenhouse gas emissions data including charts and estimates of future abatement plans in this Climate Transition Action Plan have not been updated to reflect changes in Woodside’s equity share of the Scarborough Joint Venture as a consequence of the sale of 15.1% interest to JERA. CLIMATE TRANSITION ACTION PLAN AND 2023 PROGRESS REPORT WOODSIDE ENERGY GROUP LTD 21 DESIGN OUT / AVOID OPERATE OUT / REDUCE Operating Practices Plant Modifications Lower Carbon Power: Pluto2 We modified the Pluto LNG plant to receive power from the proposed Woodside Solar project. The modifications are substantially complete, ready for grid connection from 2024. We expect to import 50 MW of solar power from 2026, subject to FID. Estimated emissions reduction: 150 ktpa CO₂-e Flaring minimisation: Trion We installed gas recovery systems associated with tanks and flare to minimise flaring. Estimated emissions reduction:3 52.4 ktpa CO₂-e Energy efficiency: Trion We modified the redundancy for power generation to keep back up generators on standby. Estimated emissions reduction:3 31.6 ktpa CO₂-e Reliability improvement: Pluto We addressed extreme ambient temperature impacts on equipment reliability, for example installing shading and evaporative misting sprays. These and other actions contributed to us avoiding significant extreme heat related reliability events in 2023. Estimated emissions reduction:4 129 ktpa CO₂-e Energy Efficiency: Karratha Gas Plant We increased the utilisation of the highest efficiency generators on site by modifying power cable operating envelopes. Estimated emissions reduction: 43 ktpa CO₂-e Flaring minimisation: Shenzi We installed a low emission flare tip to reduce low and high pressure flare purge rates. Estimated emissions reduction: 2.4 ktpa CO₂-e Flaring minimisation: Ngujima-Yin We installed a parallel strainer and are now able to clean blockages online and eliminate the associated flaring. Suction strainer blockages previously required 10 hours of flaring while the strainers were cleaned. Estimated emissions reduction: 49 ktpa CO₂-e Flaring minimisation: Angostura We updated and implemented 12 standing operational procedures to minimise gas flaring during facility startup. Estimated emissions reduction: 26.5 ktpa CO₂-e Methane: Pluto We tested the regenerative thermal oxidizer (RTO) at various temperatures to investigate methane destruction efficiency. Work is now ongoing to amend the operating parameters to achieve the optimal temperature and deliver the emissions reduction potential. Estimated emissions reduction: 6.0 ktpa CO₂-e 1 The Scope 1 and 2 emissions reductions are estimated using engineering judgment by appropriately skilled and experienced Woodside engineers. All examples are for gross emission reductions, not equity share. 2 Implementation is subject to commercial arrangements, regulatory &amp; JV approvals and third party activities (which may or may not proceed). 3 Trion’s emissions reduction has been estimated as an average over a 27-year design life. Carbon intensity of the field will not be uniform across each year of expected field life. 4 Emissions reduction reflects comparison to ambient temperature reliability events in 2022 before implementation of extreme heat readiness protocols and may not be realised every year. Asset decarbonisation in practic</t>
  </si>
  <si>
    <t>The company meets all of the criteria required by this Metric for its 'Scope 1 and 2' emissions target. However, the contribution of each action in the company's strategy is not quantified in terms of the approximate proportion of the Scope 3 target, so the company cannot score 'Yes' on this Metric.</t>
  </si>
  <si>
    <t>https://www.woodside.com/docs/default-source/investor-documents/major-reports-(static-pdfs)/2024-annual-report/annual-report-2024.pdf</t>
  </si>
  <si>
    <t>Recognition and measurement 
Revenue from contracts with customers
Revenue is recognised when or as the Group transfers control 
of products or provides services to a customer at the amount 
to which the Group expects to be entitled. If the consideration 
includes a variable component, the Group estimates the amount 
of the expected consideration receivable. Variable consideration is 
estimated throughout the contract and is recognised to the extent 
that it is highly probable a significant reversal will not occur. 
• Revenue from sale of hydrocarbons – Revenue from the sale of 
hydrocarbons is recognised at a point in time when control of the 
product is transferred to the customer. Revenue from take or pay 
contracts is recorded as unearned revenue until the product has 
been drawn by the customer (transfer of control), at which time it 
is recognised in earnings.
• Other operating revenue – Revenue earned from LNG processing 
and other services is recognised over time as the services are 
rendered.</t>
  </si>
  <si>
    <t>An example of a new energy product that Woodside is developing is lower-carbon 
ammonia. Ammonia is a derivative of hydrogen. We expect the ammonia market to grow 
and to increasingly be lower-carbon, driven by emissions regulation and policy such as 
the European Union’s Carbon Border Adjustment Mechanism</t>
  </si>
  <si>
    <t>New energy investment:
$
2.5 billion to date, 
with potential for 
1.6 Mtpa abatement16, 17
• Investing in opportunities where we have strengths 
and see profitable demand.
• Beaumont New Ammonia Project acquisition 
has delivered material progress towards our 
Scope 3 targets.18
• Production of ammonia expected in the second half 
of 2025 with CCS expected to commence in 2026.</t>
  </si>
  <si>
    <t>SCOPE 3 INVESTMENT TARGET5 Woodside’s climate strategy is integrated throughout our company strategy: our aspiration to thrive through the energy transition with a low-cost, lower-carbon, profitable, resilient and diversified portfolio.1 Our climate strategy contains two key elements: • reducing our net equity Scope 1 and 2 greenhouse gas emissions; and • investing in products and services for the energy transition. These are depicted in the graphic (right) together with the supporting levers and associated targets. BILLION7 Mtpa CO2 -e8 BY 20304 SCOPE 3 EMISSIONS ABATEMENT TARGET6 THRIVE THROUGH THE ENERGY TRANSITION PROMOTE global measurements and reporting REDUCE OUR NET EQUITY SCOPE 1 AND 2 GREENHOUSE GAS EMISSIONS 15% $ 5 5 30% INVEST IN PRODUCTS AND SERVICES FOR THE ENERGY TRANSITION Investment in new energy products</t>
  </si>
  <si>
    <t>Woodside aligns its advocacy to support the goals of the Paris Agreement. We also review our membership of industry associations and encourage them to align their positions and advocacy activities with the goals of the Paris Agreement. </t>
  </si>
  <si>
    <t xml:space="preserve">The company does not explicitly commit to advocate for Paris-aligned lobbying within the trade associations of which it is a member. The company "encourages" industry associations to align positions and activities with the goals of the Paris Agreement, but this does not constitute a commitment to advocate for Paris-aligned lobbying within the trade associations of which it is a member. </t>
  </si>
  <si>
    <t>Woodside aligns its advocacy to support the goals of the Paris Agreement. We also review our membership of industry associations and encourage them to align their positions and advocacy activities with the goals of the Paris Agreement. 
INDUSTRY ASSOCIATIONS Woodside engages in policy advocacy both as an individual organisation and via a range of industry association memberships. We aim to align both our own policy engagement and that of our associations (where possible) in support of the temperature goals of the Paris Agreement. Our detailed Industry Association Review was updated in 2023 and is available at woodside.com.</t>
  </si>
  <si>
    <t>The company states that the Board "oversees and considers recommendations from the Sustainability Committee" on climate change, but this does not equate to Board or Board committee oversight of the management of climate change risks. Previously scoring text stating that the company's response to climate change was directly overseen by its Board is absent in latest disclosure.</t>
  </si>
  <si>
    <t>https://www.woodside.com/docs/default-source/investor-documents/major-reports-(static-pdfs)/2024-annual-report/annual-report-2024.pdf?sfvrsn=b48b241c_3</t>
  </si>
  <si>
    <t>"3.8.2 Governance
[..]
The Board oversees and considers recommendations from the Sustainability Committee on the Company’s policy and performance in relation to health, safety, process safety, the environment, climate change, human rights, heritage and land access, security and emergency management and community relations. This includes approving relevant sustainability-related targets, monitoring performance against them, and approving recommendations from the Human Resources &amp; Compensation Committee about the inclusion of sustainability-related metrics in executive remuneration."</t>
  </si>
  <si>
    <t>"BOARD ROLE AND RESPONSIBILITIES
The Woodside Energy Group Ltd Constitution provides that the business and affairs of Woodside are to be managed by or under the direction of the Board. The central role of the Board is to set Woodside’s strategic direction, to select and appoint a Chief Executive Officer (CEO) and to oversee Woodside’s management and business activities.
The Board’s role, powers, duties and functions are formalised in a Board Charter. The Charter sets out the matters and functions that are specifically reserved to the Board and the powers that are delegated to the CEO and management. The Board Charter and the delegation of Board authority to the CEO and management are reviewed regularly."</t>
  </si>
  <si>
    <t>81, 89</t>
  </si>
  <si>
    <t>https://www.woodside.com/docs/default-source/investor-documents/major-reports-(static-pdfs)/2023-annual-report/2023-annual-report.pdf#page=53</t>
  </si>
  <si>
    <t>"Executive Incentive Scheme outcomes
Variable Annual Reward (VAR) is delivered under the Woodside Executive Incentive Scheme (EIS). Each executive’s award is based on their individual performance against key performance indicators (KPIs) and the company’s performance through the Corporate Scorecard.
In 2023, the individual performance of the CEO was assessed against five equally weighted measures of growth agenda, effective execution, enterprise capability, culture, reputation, and shareholder focus. At the end of the year, the Board reviewed the CEO’s performance, which together with the Corporate Scorecard outcome, resulted in an EIS award at 104% of the target opportunity."
"2024 Corporate Scorecard
The 2024 Corporate Scorecard has been approved by the Board and reflects Woodside’s balanced approach to setting measures aligned with Woodside’s strategy. The 2024 Scorecard has five individually weighted measures 
[..]
To focus Executives on their leadership contribution to Woodside’s safety performance and delivery against climate plans, each objective has been elevated a standalone measure in 2024.
[..]
Climate metrics make up 15% of the total 2024 scorecard to ensure appropriate emphasis on meeting Scope 1 and 2 emissions targets as well as progress of new energy projects.
[Illustration - Climate 15%]"</t>
  </si>
  <si>
    <t>"The 2024 Corporate Scorecard was based on five measures that impact short-term and long-term shareholder value. These measures assess safe, reliable, and efficient operations, implementation of our strategic plan and delivery of sustainable business priorities. To focus Executives on their leadership contribution to Woodside’s safety performance and delivery against climate plans, each objective was elevated to a standalone measure.
CLIMATE
Ensures appropriate emphasis on meeting Scope 1 and 2 emissions targets and progress of new energy projects: 15%</t>
  </si>
  <si>
    <t>61; 97</t>
  </si>
  <si>
    <t>"Areas of competence and skills of the Board of Directors
The directors on the Board collectively have a combination of skills and experience which are necessary to direct the company in accordance with high standards of corporate governance and oversee Woodside’s management and business activities.
The competences and skills are set out in the skills matrix below. The Board uses this skills matrix to assess the skills and experience of each director and the combined capabilities of the Board, to identify potential areas of focus for director recruitment and to identify any professional development opportunities that may benefit directors.
[No Matrix present, only a list of skills assessed]"
"Director competencies matrix 2024
[Table]
Area of Competence and Skill:
Climate Change:
Policy and legal risks Experience in navigating policy reforms that promote adaptation to and mitigation of climate change. Experience in managing climate change risks including uncertainty surrounding future regulatory frameworks
Market: Experience in managing climate change risks and opportunities including changes in product markets, capital markets and supply chains
Technology: Experience in overseeing technological improvements or innovations that support the transition to a lower-carbon economy
Reputation: Experience in managing climate change risks including increased stakeholder expectations, and the ability to attract and retain talent."</t>
  </si>
  <si>
    <t>96-07, 46, 98</t>
  </si>
  <si>
    <t>"AREAS OF COMPETENCE AND SKILLS OF THE BOARD OF DIRECTORS
Each year, the Board, on the recommendation of the Nomination &amp; Governance Committee, reviews and determines the composition and size of the Board, including succession plans, such that the Non-Executive Directors collectively bring the skills, knowledge and experience necessary to direct Woodside going forward. To assist with this review, each year the Nomination &amp; Governance Committee evaluates and adopts a Director competencies matrix that the Committee determines is appropriate for Woodside’s operations, strategy and risks. In 2024, Directors were asked to confirm their competencies against the competencies matrix, through a process coordinated by an external consultant. As part of this process, three classifications were established for each competency, being ‘Expert/ Advanced’ and ‘General’ and ’Limited’, along with criteria for each of these classifications. Directors then participated in interviews facilitated by the external consultant, who assisted in the calibration of each Director’s individual competence and skill.
Based on the outcome of the 2024 review, the Board considers that they collectively have a combination of skills and experience which are necessary to direct Woodside in accordance with high standards of corporate governance and oversee Woodside’s management and business activities. The Director competencies matrix and the outcome of the 2024 review are set out below. The Board also uses this competencies matrix to identify potential areas of focus for Director recruitment and to identify any professional development opportunities that may benefit Directors.
Director competencies matrix 2024
[Table]
Area of Competence and Skill:
Climate Change:
Policy and legal risks Experience in navigating policy reforms that promote adaptation to and mitigation of climate change. Experience in managing climate change risks including uncertainty surrounding future regulatory frameworks
Market: Experience in managing climate change risks and opportunities including changes in product markets, capital markets and supply chains
Technology: Experience in overseeing technological improvements or innovations that support the transition to a lower-carbon economy
Reputation: Experience in managing climate change risks including increased stakeholder expectations, and the ability to attract and retain talent.", "Board composition
[..]
 The Board supplements its sustainability awareness by seeking the input of executives, external advisers and specialists to further inform its decisions. Changes to the membership of Woodside’s Board of Directors are part of the continuous review of Board skills and composition. Changes are intended to enhance Woodside’s Board and Committees so that they are best placed to support Woodside’s global operations and strategic growth opportunities through the energy transition."
"The Board supplements its expertise with internal and external subject matter experts as appropriate (for example, regular attendance at Board meetings by relevant executives and other independent advisers). The Sustainability Committee received regular briefings and education on climate change from Woodside’s senior executive responsible for climate change, to inform its oversight of related matters with input from climate change science and expert advice."</t>
  </si>
  <si>
    <t>Woodside has identified that our workforce, our suppliers, our host communities and our customers are the key stakeholders relevant to a just transition. We can help prepare for and manage the transition through our commitment to regular stakeholder engagement, local content in our projects and building capability and capacity through social investment and employee development all of which are well established across the organisation. More information about stakeholder engagement can be found on our website. Workforce We support an inclusive workplace which allows us to leverage the diversity of thought which can come from teams with different knowledge, experience, approaches and ways of thinking. Suppliers We work with suppliers that align with our vision and share our commitment to deliver better outcomes for our business, customers and communities. Host Communities Woodside supports host communities by helping to improve local capability and capacity. Updates on our social contribution available at woodside.com. Customers We collaborate with our customers on innovative lower carbon energy solutions. For example, services like CCS can help customers reduce the emissions they would otherwise generate when using Woodside products (or similar products sourced from others).</t>
  </si>
  <si>
    <t>Woodside Climate Website</t>
  </si>
  <si>
    <t>https://www.woodside.com/sustainability/environment/climate/just-transition</t>
  </si>
  <si>
    <t>To maintain a high-performing organisation in a changing industry, we have processes and policies in place to retain, retrain and redeploy our workforce. This enables transition into new opportunities within Woodside as part of our decarbonisation efforts as well as building skills required for our future work force. </t>
  </si>
  <si>
    <t>Climate-Transition-Action-Plan-and-2023-Progress-Report.pdf, first-nations-communities-policy.pdf</t>
  </si>
  <si>
    <t>69, 1</t>
  </si>
  <si>
    <t>https://www.woodside.com/docs/default-source/investor-documents/major-reports-(static-pdfs)/ctap2023/climate-transition-action-plan-and-2023-progress-report.pdf, https://www.woodside.com/docs/default-source/about-us-documents/corporate-governance/woodside-policies-and-code-of-conduct/first-nations-communities-policy.pdf?sfvrsn=389c125a_20</t>
  </si>
  <si>
    <t>We build relationships to enable ongoing engagement across all phases of our activities. Understanding the impacts of our activities, both environmental and social including human rights, is embedded into our Project Management Framework. Our updated social impact assessment for our onshore gas operations near Karratha in Western Australia included engagement with the local community on a range of scenarios including growth and decline. Our Social Performance Framework guides our approach in sharing timely information about our activities and understanding the expectations of the communities where we are active and have a significant presence, Engaging with affected communities of First Nations in ways that are consistent with the principles of seeking Free, Prior and Informed Consent (FPIC).</t>
  </si>
  <si>
    <t>11, 67</t>
  </si>
  <si>
    <t>(p.11): Woodside considers that this report contains disclosures consistent with TCFD’s four recommendations and 11 recommended disclosures, noting its Guidance for all Sectors and Guidance for Non-Financial Groups.1,2 Woodside notes that following the completion of its 2023 status report, the TCFD has fulfilled its remit and disbanded. The Financial Security Board of the Bank of International Settlements has asked the International Financial Reporting Standards (IFRS) Foundation to take over the monitoring of the progress of companies’ climate-related disclosures.
(p.67): Woodside became an official supporter of TCFD in 2021. The TCFD released climate-related financial disclosure recommendations designed to help companies provide better information to support informed capital allocation. The disclosure recommendations are structured around four thematic areas that represent core elements of how companies operate: governance, strategy, risk management, and metrics and targets.</t>
  </si>
  <si>
    <t>45, 52</t>
  </si>
  <si>
    <t>1 Charts utilise IPCC ranges for oil and gas usage in scenarios that have a 50% or greater probability of limiting warming to 1.5°C with no or limited overshoot (C1), a 50% or greater probability of returning warming to 1.5°C after a high overshoot (C2), a 67% or greater probability of limiting warming to 2°C (C3) from AR6-WG3. IPCC data representing outlooks for Primary Energy Oil and Primary Energy Gas was sourced from AR6 Scenarios Database, see full citation in Glossary.
Woodside also utilises IEA scenarios, for example in the financial analysis on pages 52-53 of this report. This is because (unlike the IPCC’s reports) they assess the supply of energy as well as the demand for it, and therefore are able to publish price assumptions which are required for financial analysis. The three IEA scenarios from the World Energy Outlook are not forecasts and they are one pathway to each of three distinct temperature assessments. However, they cover a wide range of potential global temperature outcomes, which makes them appropriate for scenario analysis that is intended to test resilience. In addition to the three scenarios in its World Energy Outlook, the IEA also provides cases which show the potential future supply of oil and gas, both with investment in existing and approved projects and without. These cases attempt to show the impact of companies investing in their current sources of supply and the potential need to invest in supplies in order to replenish those that are depleted. These cases have been used alongside IPCC temperature pathways in the charts (left)., The analysis described here concludes that: • The Woodside portfolio is free cash flow (FCF) positive for all relevant periods showing the resilience of the business including in the NZE scenario and the IEA Announced Pledges Scenario (APS) that are aligned with the Paris Agreement temperature goals. • FCF from 2024-2027 is lower than 2028-2032 (under all three scenarios) due to high capital expenditure during this period for Scarborough, Pluto Train 2 and the Trion development. • FCF peaks under all three scenarios in 2028-2032 as Scarborough and Trion are operating, and then declines consistent with the natural field decline of older assets within our portfolio and because the analysis assumes no new greenfield oil and gas investments by Woodside. • Oil and gas prices are the key value drivers and have a greater impact on FCF through to 2040 than carbon pricing.</t>
  </si>
  <si>
    <t>52-53, 52, 53</t>
  </si>
  <si>
    <t>In the analysis in this section, we use three scenarios from the IEA’s 2023 World Energy Outlook (WEO) because they are publicly available and widely understood.1 They cover a broad range of temperature outcomes, including a 1.5°C outcome as well as above 2°C outcomes. More information about different types of scenarios and how we use them is provided on page 45.
(p.53): The Net Zero Emissions by 2050 (NZE) Scenario, [No omissions]
Woodside uses a range of climate scenarios to test the financial resilience of our portfolio of producing assets and sanctioned projects., Our analysis uses the most recent pricing assumptions from the IEA (in their World Energy Outlook 2023), and has included the Trion oil development in Mexico for the first time, following its final investment decision during the year.2,3 The analysis applies a price on carbon for all emissions that exceed the profile created by our regulatory obligations, our net equity Scope 1 and 2 greenhouse gas emissions reduction targets of 15% by 2025 and 30% by 2030, and our aspiration for net zero equity Scope 1 and 2 greenhouse gas emissions by 2050 or sooner.4 The analysis is relatively insensitive to the carbon price impact upon Woodside’s Scope 1 and 2 emissions. The impact of carbon pricing upon Scope 3 emissions is accounted for in the demand (and therefore commodity price calculated) in each scenario by the IEA World Energy Model.5 This commodity price impact is the cause of 95% of the variation between the scenarios., Transition risk in attached graphic.</t>
  </si>
  <si>
    <t>The company's absolute Scope 1 and 2 emissions have increased in the past year relative to the previous year. The absolute emissions used to assess the company's score on this Metric are as follows: 6190000 tCO2e (2023) and 6784000 tCO2e (2024).</t>
  </si>
  <si>
    <t>The company's absolute Scope 1 and 2 emissions have increased over the past three years. The absolute emissions used to assess the company's score on this Metric are: 3547000 tCO2e (2021), 5370000 tCO2e (2022), 6190000 tCO2e (2023) and 6784000 tCO2e (2024).</t>
  </si>
  <si>
    <t>The company's absolute Scope 3 Category 11 emissions have increased in the past year relative to the previous year. The absolute emissions used to assess the company's score on this Metric are as follows: 69653000 tCO2e (2023) and 71688000 tCO2e (2024).</t>
  </si>
  <si>
    <t>The company's absolute Scope 3 Category 11 emissions have increased over the past three years. The absolute emissions used to assess the company's score on this Metric are as follows: 34792000 tCO2e (2021), 57956000 tCO2e (2022), 69653000 tCO2e (2023) and 71688000 tCO2e (2024).</t>
  </si>
  <si>
    <t>2024 PERFORMANCE OVERVIEW Our net equity Scope 1 and 2 GHG emissions were 5,437 kt CO2 -e, 14% below the starting base, on track to meet our 2025 target of 15%.1,2 Gross equity Scope 1 and 2 GHG emissions volumes were 6,784 kt CO2 -e compared to 6,190 kt CO2 -e in 2023. This includes an increase due to the commencement of Sangomar production, including expected one-off emissions from startup and production during the second half of 2024. This performance was better than expected due to high reliability and lower flaring on Pluto, NWS and FPSOs and Sangomar’s lower flaring in December. This facility performance was supplemented by the retirement of 1,347 kt CO2 -e carbon credits as offsets.</t>
  </si>
  <si>
    <t>2024 Annual Report, Scope 1 and 2 GHG emissions.pdf</t>
  </si>
  <si>
    <t>42, N/A</t>
  </si>
  <si>
    <t>https://www.woodside.com/docs/default-source/investor-documents/major-reports-(static-pdfs)/2024-annual-report/annual-report-2024.pdf?sfvrsn=b48b241c_3, https://www.woodside.com/sustainability/environment/climate/Scope-1-and-2-ghg-emissions</t>
  </si>
  <si>
    <t>Woodside utilises carbon credits to offset gross equity Scope 1 and 2 GHG emissions that are above our net emissions reduction targets. As at 31 December 2024, Woodside manages a portfolio of more than 20 million carbon credits from the Australian Carbon Credit Unit (ACCU) scheme, Gold Standard and Verra.4,5 In relation to our 2024 gross equity Scope 1 and 2 GHG emissions, 1,347,262 carbon credits have been retired., [See table on carbon credits section of webpage]</t>
  </si>
  <si>
    <t>CB158</t>
  </si>
  <si>
    <t>https://www.woolworthsgroup.com.au/content/dam/wwg/investors/reports/f24/f24/Woolworths%20Group%202024%20Sustainability%20Report.pdf</t>
  </si>
  <si>
    <t>Our net positive aspiration
We aspire to be a net positive business by 2050 – partnering to remove more carbon than we emit. We aim to prioritise absolute emissions reductions and know there is more we can do. As this landscape evolves, we will invest in new technologies, continue to implement initiatives to reduce emissions and decarbonise our transport.
New target
90% reduction in scope 1 and 2 emissions by F45</t>
  </si>
  <si>
    <t>By 2050, we aim to reach net zero scope 3 emissions</t>
  </si>
  <si>
    <t>New target:
80% reduction in scope 1 and 2 emissions by F30.</t>
  </si>
  <si>
    <t>Reduction in absolute energy and industrial emissions by F33
55%</t>
  </si>
  <si>
    <t>p.40-45</t>
  </si>
  <si>
    <t>Scope 1 and 2 What we've achieved so far: 23.5% renewable electricity ▲ 0.9% from F23 278 solar systems ▲ 53 from F23 $77 million allocated to energy initiatives 71 electric home delivery vehicles ▲ from 22 in F23 Internal shadow carbon price trialled to test material business investment cases 42% scope 1 and 2 emissions reduction relative to 2015 base year Accelerating action across our operations 80% reduction in scope 1 and 2 emissions by F301 Previous target: 63% reduction by 2030 from 2015 base year New target: New base year: F23 Previous base year: 2015 We are here 2015 2020 2025 2030 2035 We have mitigation plans for all material scope 1 and 2 emissions representing approximately 80% of our current footprint by F30. Our ongoing efforts: mitigation pathways aligned to 1.5°C, in line with SBTi validated targets working towards 100% renewable electricity by 2025 progressing towards 60% reduction in emissions from our home delivery fleet by 2023 working to certify all new property developments with a minimum 4 Green Star Rating. 40 This is Woolworths Group’s approach to drive decarbonisation across our operational (scope 1 and 2) emissions. This year we have obtained SBTi validation of our updated near-term and new long-term scope 1 and 2 target, which continue to be aligned with a 1.5°C pathway. We also developed a pathway to decarbonise our scope 3 emissions (see page 44). Long-term Our net positive aspiration 90% reduction in scope 1 and 2 emissions by F451 No previous target New target: By 2050, we aim to reach scope 1 and 2 emissions 2 net positive 2035 2040 2045 2050 We aspire to be a net positive business by 2050 – partnering to remove more carbon than we emit. We aim to prioritise absolute emissions reductions and know there is more we can do. As this landscape evolves, we will invest in new technologies, continue to implement initiatives to reduce emissions and decarbonise our transport. Focus areas: mitigation pathways aligned to 1.5°C, in line with SBTi validated targets further progress made on emissions reductions in our home delivery fleet continued investment in energy efficiency across our operations ongoing implementation of low Global Warming Potential refrigerants identification and investments in new technologies (e.g. lower emissions fuels). 1 Validated by the SBTi. 2 We prioritise absolute emissions reductions for our near-term and long-term scope 1 and 2 emissions reduction targets without the use of carbon offsets. From 2050, we may obtain and surrender high-quality carbon removals to remove more carbon from the atmosphere than we emit in support of our net positive ambition. 41 Sustainability Report 2024 Woolworths Group Overview People Planet Product Reducing our scope 1 and 2 emissions Over the past 12 months, our scope 1 and 2 emissions had a cumulative reduction of 42% over our 2015 base year. F24 SCOPE 1 AND 2 EMISSIONS VS 2015 BASE YEAR VS F23 BASE YEAR 1,767,284 tCO2e 3,051,379 tCO2e (42% change) 1,941,581 tCO2e (9% change) Our primary focus is on absolute emissions reduction. Our updated scope 1 and 2 targets continue to be aligned with a 1.5°C pathway and have been validated by SBTi (see page 39). In our operations, we prioritise opportunities to design out emissions entirely, followed by increasing efficiency to reduce emissions in existing processes, and finally, substituting lower-carbon alternatives where feasible. Decarbonising our transport and supporting new infrastructure Our directly managed fleet – scope 1 transport emissions – makes up 5% of our scope 1 and 2 emissions. Scope 3 emissions represent the larger part of our transport footprint, which is outside of Woolworths Group’s direct control. To reduce emissions in our own fleet we launched Woolworths Group’s transport decarbonisation strategy in F23. This is anchored in our commitment that by 2030, we aim to convert our Australian and New Zealand home delivery fleet to zero-emissions vehicles. With this, we aim to reduce our scope 1 transport emissions by approximately 60% compared to a 2022 base year. By the end of F24 we had 71 electric home delivery vehicles on the road (66 Australia, five New Zealand), up from 22 at the end of F23. This fleet of EV trucks is the start of our transport decarbonisation journey. We have continued to extend our network of electric vehicle chargers to support our fleet, our team and customers. By the end of F24 across Australia and New Zealand we had installed: 241 customer charge points 73 own fleet charge points 98 team charge points (support offices and DCs) CASE STUDY Our emissions reductions initiatives Reduce Replace Transition Allocated over $77 million in energy efficiency initiatives including lighting refrigeration and air conditioning system upgrades Delivered 32 Green Star ratings across the Group 23.5% of our electricity from renewable sources 278 solar systems generating on site renewable electricity 71 electric home delivery vehicles on the road 100 Australian Supermarkets transitioned to low‑carbon refrigerants 42 Helping inform investment decisions through internal shadow carbon pricing This year, Woolworths Group piloted and trialled an internal shadow carbon price (ISCP) on major business investment cases to understand the potential impact on investment decisions. Examples of these cases include property, renewal, mergers and acquisitions and major individual investment case projects. The ISCP was applied to approximately 45 business cases including new stores and renewals and property developments, including our Melbourne North CFC. The ISCP will be reviewed in F25, and is already being used as a basis to partner with business teams to identify and promote opportunities to reduce emissions, including with Woolworths 360 and our Property team on store blueprints and sustainable material choices. Transitioning to 100% renewable electricity We aim to transition to 100% renewable electricity to power our operations by 2025. We established a new energy partnership with CleanCo in Queensland. This, together with contracts in other states, has enabled us to secure a pathway to 100% renewable electricity by 2025 in line with RE100. Our total renewable electricity in F24 was at 23.5%, an increase of 0.9% on F23. Our primary approach to investing in renewables prioritises investment in new renewable electricity generation to grow the availability of green electricity for businesses and the community, and provide new jobs in a sector that requires significant growth to meet growing demand for clean energy. Our renewable electricity efforts are supplemented by our own rooftop solar rollout program totalling 66MW. This year, we installed bi-facial solar panels to maximise solar production whilst providing shade and waterproof parking coverage for our customers. Highlights from F24: 278 solar system installations estimated to power over 12,600 homes annually 100% renewable electricity pathway secured CASE STUDY CASE STUDY Image: Bango wind farm, NSW. 43Sustainability Report 2024 Woolworths Group Overview People Planet Product 2015 2020 2025 2030 2035 Viable and resilient food systems 78 suppliers participating in our value chain emissions program representing approximately 25% of our scope 3 emissions ▲ 23 suppliers on F23 80% food waste diverted from landfill across the Group ▲ 8% on F23 100% sustainably sourced single product tea, coffee, cocoa Maintained from F23 Active participant in various Climate Leaders Coalition working groups What we've achieved so far: We are here 40% Reduction in FLAG emissions by F331 55% Reduction in absolute energy and industrial emissions by F331 Our ongoing efforts: working towards the diversion of food waste from landfill updated approach to no-deforestation in line with the SBTi (see page 68) initiate the establishment of a supply chain council, collaborating with key suppliers to drive collective progress increasingly sourcing our animal and alternative protein sources in ways which minimise impact on the environment. Near-term New targets: Previous target: 19% reduction by 2030 from 2015 base year New base year: F23 Previous base year: 2015 Our pathway towards net zero Scope 3 Climate and nature scope 3 strategy developed, focused on supporting viable and resilient food systems with actions to reduce value chain emissions in the near and long-term. This will be delivered through collaboration, education, innovation, investment and advocacy Trajectory reflecting increased business growth 44 2035 2040 2045 205</t>
  </si>
  <si>
    <t>https://www.woolworthsgroup.com.au/content/dam/wwg/investors/reports/f24/f24/Woolworths%20Group%202024%20Annual%20Report.pdf</t>
  </si>
  <si>
    <t>$ MILLION F24 (53 WEEKS) F23 (52 WEEKS) CHANGE CHANGE NORMALISED Australian Food 50,741 48,047 5.6% 3.7% Australian B2B 1 4,589 4,324 6.1% 4.3% New Zealand Food (AUD) 7,551 7,240 4.3% 2.4% New Zealand Food (NZD) 8,166 7,912 3.2% 1.3% BIG W 4,685 4,785 (2.1)% (3.9)% Other 1,2 356 (102) n.m. n.m. Total Group sales</t>
  </si>
  <si>
    <t>Woolworths Group is committed to minimising our environmental impact. We’re on track to achieve 100% renewable electricity by 2025, and our scope 1 and 2 emissions are already 42% below our 2015 base year. We've updated our climate and nature scope 3 strategy including reviewing and obtaining validation of our scope 1, 2 and 3 emissions reduction targets from the SBTi. While we’ve made progress in responsible resource stewardship, challenges remain, particularly in achieving our water reduction target due to operational requirements. scope 1 and 2 emissions reduction relative to 2015 base year 42% ▲ from 36% in F23 total renewable electricity 23.5% ▲ 0.9% on F23 equivalent meals donated 2 &gt;36M ▲ 2M on F23</t>
  </si>
  <si>
    <t>Property, plant and equipment (PPE) and 
investments increased by $237 million. The increase 
in PPE reflected investment in new and existing stores, 
property development, supply chain and IT infrastructure 
and assets recognised on the acquisition of Petstock. 
This was partly offset by depreciation and properties 
transferred to assets held for sale. Investments declined, 
primarily reflecting a loss on the derecognition of 
equity accounting the Group’s investment in Endeavour 
Group and a decline resulting from the sale of 5% 
of Endeavour Group.</t>
  </si>
  <si>
    <t>"Our governance framework
The Woolworths Group Board is responsible for appraising and approving the Group’s sustainability‑related strategies, targets and material investments to manage actual or potential risks and opportunities. The Board does so based on recommendations from its Sustainability Committee (SUSCO). The Committee reviews and monitors performance against the Woolworths Group Sustainability Plan 2025 (2025 Plan), and related strategies, including climate and nature."</t>
  </si>
  <si>
    <t>"The CEO and Group Executive Committee, including the Chief Sustainability Officer, have accountability for implementing our sustainability‑related strategies and report progress to SUSCO three times a year."</t>
  </si>
  <si>
    <t>"F24 remuneration framework
Short‑Term Incentive (STI)
The STI awards executives for annual business performance and individual contribution towards achieving those results. Business performance is measured through a balanced STI scorecard, with 60% weighted on financial objectives and 40% on non-financial objectives:
- Sales – 20%
- Earnings Before Interest and Tax (EBIT), before significant items – 20%
- Working Capital Days – 20%
- Customer Satisfaction – 20%
- Safety – 20%."
[..]
Long‑Term Incentive (LTI)
The LTI aligns executives to overall company performance through
three measures focused on strategic business drivers and long-term shareholder return:
- Relative Total Shareholder Return (rTSR) – 40% 
- Return on Funds Employed (ROFE) – 40%
- Reputation – 20%."</t>
  </si>
  <si>
    <t>"As part of the ongoing succession planning for the Board, the Nomination Committee reviewed the Board capability matrix, which took into consideration the skills and capabilities that the Board currently requires, together with those needed in the future. An assessment of the optimum mix of these capabilities takes place at least once a year. This also informs the identification and assessment of suitable future candidates for the Board.
A summary of the key skills and capabilities of directors is set out below:
ESG - developing and overseeing environmental sustainability and governance initiatives and strategies, including climate change, nature, carbon emissions reduction, human rights and responsible sourcing."
[Table]</t>
  </si>
  <si>
    <t>2024 Annual Report, 2024 Corporate Governance Statement, 2024 Annual Report</t>
  </si>
  <si>
    <t>70-71, 9, 44, 70</t>
  </si>
  <si>
    <t>https://www.woolworthsgroup.com.au/content/dam/wwg/investors/reports/f24/f24/Woolworths%20Group%202024%20Annual%20Report.pdf, https://www.woolworthsgroup.com.au/content/dam/wwg/about-us/documents/Woolworths%20Group%20Corporate%20Governance%20Statement%202024.pdf</t>
  </si>
  <si>
    <t>"The Board program is formulated each year to achieve an appropriate balance between governance and oversight, continuous learning focused on relevant industry developments, awareness of emerging risks, and market conditions. The program comprises formal meetings, business briefings, presentations from internal and external specialists and advisors, site visits, engagement with team, and meetings with key stakeholders"
"Board capability, composition and tenure
As part of the ongoing succession planning for the Board, the Nomination Committee reviewed the Board capability matrix, which took into consideration the skills and capabilities that the Board currently requires, together with those needed in the future. An assessment of the optimum mix of these capabilities takes place at least once a year. This also informs the identification and assessment of suitable future candidates for the Board."
"[Matrix]
ESG: Developing and overseeing environmental sustainability and governance initiatives and strategies, including climate change, nature, carbon emissions reduction, human rights and responsible sourcing."
And from the Corporate Governance report:
"Board performance and evaluation
The Chair is responsible for overseeing an annual review and evaluation of the Board’s and each director’s performance. The process for conducting the review was adopted by the Board on recommendation from the Nomination Committee. For this reporting period, the annual review process was facilitated by an external advisor and included feedback from all directors and senior management who interact frequently with the Board and Board Committees. The comprehensive review of the Board, Board Committees and directors incorporated surveys, stakeholder interviews and debrief sessions.
The Board was presented with a final board performance report, including a summary of results and feedback, in July 2024. The Board considers how to continuously improve and action specific feedback received throughout the review. The Chair meets with each director at the conclusion of the review process and individual development plans are formulated and discussed where appropriate.", "Our governance framework
[..]
The Sustainability Committee (SUSCO) reviews and monitors performance against the Woolworths Group Sustainability Plan 2025 (2025 Plan), and related strategies, including climate and nature.
As part of ongoing Board education, SUSCO receives specialist briefing sessions on material topics. In F24 this included an education session on the transition of the agricultural sector to net zero, TNFD frameworks and global trends."
"The Board Committees have an annual program of deep dives, with 15 topics considered across F24. Business engagement beyond formal meetings included site visits in various locations across the UK and Europe, the east coast of Australia and the South Island of New Zealand."</t>
  </si>
  <si>
    <t>The company does not commit to decarbonise in line with defined Just Transition principles. The company states that it intends to engage and collaborate with suppliers in supporting a Just Transition. The company does not define Just Transition principles with a focus on its workers. Since the last iteration of the Benchmark, the affected stakeholders deemed most material for companies in this sector have been updated, from the communities impacted by a company's own operations to the communities impacted by its suppliers' operations. This change is based on an ongoing assessment into where the most material impacts on communities lie within the value chain as companies in this sector decarbonise. Therefore, this Indicator has been updated to focus on the company’s commitments and plans regarding its suppliers, specifically how these suppliers adopt strategies to mitigate negative impacts on the communities in which they operate.</t>
  </si>
  <si>
    <t>that Woolworths Group intends to apply appropriate resources, and to engage and collaborate in good faith with suppliers to Woolworths Group and other relevant supply chain participants, in working together to meet these challenges, and in supporting a “just transition”</t>
  </si>
  <si>
    <t>The Group’s climate and nature disclosures continue to be guided by the recommendations of the Taskforce on Climate-related Financial Disclosures (TCFD), including insight into our governance, strategy, risk management, metrics and targets as well as general alignment to the International Sustainability Standards Board (ISSB).</t>
  </si>
  <si>
    <t>Woolworths Group 2024 Sustainability Data Pack 20240827.xlsx</t>
  </si>
  <si>
    <t>https://www.woolworthsgroup.com.au/au/en/investors/our-performance/reports.html</t>
  </si>
  <si>
    <t>57, 58-59</t>
  </si>
  <si>
    <t>Aligned to the TCFD framework, we commenced climate scenario analysis in 2020. We continue to review scenarios in response to any material changes to updated risk profiles, and use them to test ongoing relevance and effectiveness of strategies in addressing climate‑related risks and opportunities.
Our climate scenarios were selected based on plausible warming pathways referenced by the Intergovernmental Panel on Climate Change (IPCC) and Shared Socioeconomic Pathways (SSP). 1 These are bound by a low warming (orderly) pathway representing a 1.5°C world and a high warming (hot house) pathway representing a 4.4°C world. The in‑between (disorderly) scenarios have been updated to represent trajectories closer to the current rate of emissions, existing global policy commitments and the Nationally Determined Contributions of Australia and New Zealand., Results of scenario analysis in the attached table.</t>
  </si>
  <si>
    <t>57, N/A, 59-60</t>
  </si>
  <si>
    <t>IPCC Scenario: 1.5°C, Net zero by 2050, [No omissions], Orderly scenarios assume climate policies are introduced early and become gradually more stringent. Both physical and transition risks are relatively subdued., Risks and opportunities in the attached tables.</t>
  </si>
  <si>
    <t>The company meets all criteria for this Metric. The company's absolute Scope 1 and 2 emissions have decreased in the past year relative to the previous year. The absolute emissions used to assess the company's score on this Metric are as follows: 1941581 tCO2e (2023) and 1767284 tCO2e (2024).</t>
  </si>
  <si>
    <t>The company meets all criteria for this Metric. The company's absolute Scope 1 and 2 emissions have decreased over the past three years. The absolute emissions used to assess the company's score on this Metric are: 2007245 tCO2e (2021), 2010037 tCO2e (2022), 1941581 tCO2e (2023) and 1767284 tCO2e (2024).</t>
  </si>
  <si>
    <t>The company's absolute Scope 3 Category 1 emissions have increased in the past year relative to the previous year. The absolute emissions used to assess the company's score on this Metric are as follows: 24200000 tCO2e (2023) and 27700000 tCO2e (2024).</t>
  </si>
  <si>
    <t xml:space="preserve">We have been unable to find disclosed Scope 3 Category 1 emissions data for the company covering periods prior to 2022. Without this, it is not possible to calculate whether the company's absolute Scope 3 Category 1 emissions have decreased over the past three years. </t>
  </si>
  <si>
    <t xml:space="preserve"> Change in renewable energy consumption
 13164.78
Decreased
0.7%
 This corresponds to renewable electricity comsumption: 100% in South Australia, 50% in Western Australia and Renewable Energy Target (18.72% across Australia). 
 Other emissions reduction activities
 23190.36
Decreased
1.2%
 This corresponds to reduction in emissions on account of reduced refrigerant leakage and use of low-GWP refrigerants.
 Acquisitions
 7919.29
Increased
0.4%
 This corresponds to Petstock emissions. 
 Change in methodology
 161132.27
Decreased
 6.8%
 This corresponds to emissions reduction on account of grid decarbonisation in Australia and New Zealand. 
 Change in boundary
 7919.29
Increased
0.4%
 This corresponds to Petstock emissions. 
 Other
 110406.07
Increased
 5.7%
 This corresponds to adding back of ACCUs issued to WW Group for energy efficiency initiatives. </t>
  </si>
  <si>
    <t>1363, Carbon removal, Emissions Reduction Fund of the Australian Government, 2023</t>
  </si>
  <si>
    <t>CB159</t>
  </si>
  <si>
    <t>We believe the company was scored incorrectly in the previous iteration of the Benchmark. The company has disclosed long-term GHG emissions reduction targets (2036-2050) to reach net zero across its electricity and natural gas services by 2050. However, the company does not specify the emissions coverage of this target. Thus, it is not possible to verify if the target covers the 95% threshold of Scope 1 and 2 emissions required in order to score on this Metric.</t>
  </si>
  <si>
    <t>https://xcelnew.my.salesforce.com/sfc/p/#1U0000011ttV/a/8b000002EYTX/bILcGtcEsatlX.oIduxDM.kyJeHT3LFNMaCVlC0x0ko</t>
  </si>
  <si>
    <t>To achieve our long-term aspiration to deliver carbon-free electricity by 2050, we will need innovation and new dispatchable technologies to maintain system reliability. Through collaborations with industry partners, researchers, technology developers and venture investors, we’re engaged in advancing affordable, zero carbon, 24/7 power technologies.
By 2050, we aim to provide natural gas service with net-zero emissions while achieving our 2030 interim goal of reducing greenhouse gas emissions from natural gas service by 25% from 2020 levels, including net-zero methane emissions from our own infrastructure.</t>
  </si>
  <si>
    <t>We believe the company was scored incorrectly in the previous iteration of the Benchmark. This Metric is contingent on Metric 1.1.a. The company scores 'No' on Metric 1.1.a, and thus cannot score on this Metric.</t>
  </si>
  <si>
    <t>10, 19</t>
  </si>
  <si>
    <t>Through 2023, we reduced carbon emissions from generation serving customers by an estimated 54% from 2005 levels and remain on track to achieve 80% carbon reduction and fully exit coal by the end of 2030
Our goals cover scope 1, 2 and 3 emissions. We report progress toward our carbon reduction goals (80% by 2030 and 100% by 2050) based on carbon dioxide emissions associated with the electricity we deliver to customers. When we have more electricity than we need, we sell into wholesale markets. Because the energy from those sales does not serve our customers, we exclude those carbon emissions from our reporting. If the purchasers of that energy follow accepted protocols, they will include those emissions in their reporting</t>
  </si>
  <si>
    <t>We believe the company was scored incorrectly in the previous iteration of the Benchmark. The company has disclosed medium-term GHG emissions targets (2029-2035) covering its electricity and natural gas services. However, the company does not specify the emissions coverage of this target. Thus, it is not possible to verify if the target covers the 95% threshold of total company Scope 1 and 2 emissions required in order to score on this Metric.</t>
  </si>
  <si>
    <t>By 2050, we aim to provide natural gas service with net-zero emissions while achieving our 2030 interim goal of reducing greenhouse gas emissions from natural gas service by 25% from 2020 levels, including net-zero methane emissions from our own infrastructure.</t>
  </si>
  <si>
    <t>https://s202.q4cdn.com/586283047/files/doc_financials/ar-interactive/2024-interactive/ar/images/Xcel_Energy-AR2024.pdf</t>
  </si>
  <si>
    <t xml:space="preserve">Electric Energy Sources
Total electric energy generation by source for the year ended Dec. 31: </t>
  </si>
  <si>
    <t xml:space="preserve">Zero-Carbon Electricity by 2050
Xcel Energy’s operating footprint includes some of the best wind and solar 
resources in the country, providing for higher capacity factors and lower 
electricity costs. 
Xcel Energy’s wind capacity is now over 11,000 MW, including nearly 4,500 
MW of owned wind. In 2024, we completed Phase 1 of our Sherco Solar 
project in Minnesota. Once Phases 2 and 3 are completed in 2025 and 
2026, Sherco Solar’s combined capacity of 710 MW will be one of the 
largest solar facilities in the country and provide enough clean energy to 
power 150,000 homes across the upper Midwest. We have 15,000 - 29,000 
MW of investment opportunity, through new and extended generation, in 
development across our NSP, PSCo and SPS footprint. In our base 2025 - 
2029 capital investment plan, we have 3,700 MW of new and repowered 
wind, solar, hybrid and battery storage resources included. </t>
  </si>
  <si>
    <t>https://s202.q4cdn.com/586283047/files/doc_financials/2023/ar/Xcel_Energy-AR2023.pdf</t>
  </si>
  <si>
    <t>Capital Expenditures — Base capital expenditures and incremental capital forecasts: PSCo $ 2,310 $ 3,300 $ 5,230 $ 4,320 $ 3,620 $ 2,730 $ 19,200 NSP-Minnesota 2,370 2,660 2,970 2,380 2,500 2,540 13,050 SPS 750 910 780 660 870 830 4,050 NSP-Wisconsin 450 570 600 570 600 650 2,990 Other (a) 330 (20) (300) 10 10 10 (290) Total base capital expenditures $ 6,210 $ 7,420 $ 9,280 $ 7,940 $ 7,600 $ 6,760 $ 39,000 Actual Base Capital Forecast (Millions of Dollars) By Regulated Utility 2023 2024 2025 2026 2027 2028 2024 - 2028 Total (a) Other category includes intercompany transfers for safe harbor wind turbines. Actual Base Capital Forecast (Millions of Dollars) By Function 2023 2024 2025 2026 2027 2028 2024 - 2028 Total Electric transmission $ 1,320 $ 1,710 $ 2,020 $ 2,450 $ 2,850 $ 2,470 $ 11,500 Electric distribution 1,730 1,770 1,960 2,200 2,200 2,470 10,600 Renewables 350 1,500 2,910 940 240 20 5,610 Electric generation 780 940 1,290 1,050 1,060 600 4,940 Natural gas 780 740 680 630 620 570 3,240 Other 1,250 760 420 670 630 630 3,110 Total base capital expenditures $ 6,210 $ 7,420 $ 9,280 $ 7,940 $ 7,600 $ 6,760 $ 39,00</t>
  </si>
  <si>
    <t>Capital expenditures for environmental improvements were approximately:
• $25 million in 2024.
• $20 million in 2023.
• $20 million in 2022.</t>
  </si>
  <si>
    <t>2024 ESG presentation</t>
  </si>
  <si>
    <t>https://s202.q4cdn.com/586283047/files/doc_downloads/esg_presentation/2024/09/2024-esg-presentation-final-1.pdf</t>
  </si>
  <si>
    <t>Asset Base $42 billion &gt; $65 billion 13% renewables</t>
  </si>
  <si>
    <t>We believe the company was scored incorrectly in the previous iteration of the Benchmark. The company states that the Board has oversight of "sustainability" issues, but it is unclear whether this explicitly includes oversight of climate change risks.</t>
  </si>
  <si>
    <t>"The chairman, president and CEO leads all aspects of our sustainability platform. The senior vice president of Strategy and External Affairs and CSO reports to the chairman, president and CEO, is responsible for sustainability policies, including management of climate-related risks and regular discussions with the board, and works with teams across business areas that are accountable for addressing related risks and opportunities."</t>
  </si>
  <si>
    <t>https://s202.q4cdn.com/586283047/files/doc_financials/ar-interactive/2023-interactive/proxy/images/Xcel_Energy-Proxy2024.pdf</t>
  </si>
  <si>
    <t>The senior vice president of Strategy and External Affairs and CSO reports to the chairman, president and CEO, is responsible for sustainability policies, including management of climate-related risks and regular discussions with the board, and works with teams across business areas that are accountable for addressing related risks and opportunities."</t>
  </si>
  <si>
    <t>104, 39</t>
  </si>
  <si>
    <t>"30% of executives’ incentive pay is tied to achieving short-term carbon reduction goals. Annual incentives are based on the corporate scorecard, which aligns with sustainability issues, including safety, reliability, customer satisfaction, wind generation availability and DEI progress."</t>
  </si>
  <si>
    <t>Proxy Report:
"Performance Shares
In 2023, the GCN Committee approved the grant of performance shares to each NEO which are subject to the achievement of predetermined performance metrics for the three-year period ending December 31, 2025. These performance metrics are relative TSR and carbon dioxide emissions reduction.
Performance Shares based on Carbon Dioxide Emissions Reduction
[Illustration - achievement ranging from 52% up to 58&lt;% with the associated payout ranging from 30% to 200%]"
"The reduction in carbon dioxide emissions goal aligns to our lead the clean energy transition strategic priority to provide 100% carbon-free electricity by 2050."</t>
  </si>
  <si>
    <t xml:space="preserve">"Key Skills, Expertise and Attributes of the Director Nominees
The Board has identified key skills, expertise and attributes that are important for effective governance of Xcel Energy. Each director brings to us a wealth of experience that combines to varying degrees many or all of these skills, but some have more in-depth experience in a particular area than others. Consistent with the goal of ensuring a comprehensive mix of skills and expertise is represented at the Board table, below we capture how the director nominees contribute to both the general skills mix (organized by key attribute), as well as the specialized expertise relevant to that attribute. In making this assessment, we considered the experience each director brings from work, education, service on other public company boards and engagement in community, civic and business organizations.
The key skills and specialized expertise held by each director nominee are set forth in the following matrix:
[Table]
- Environmental"
"Environmental: The production of energy has environmental impacts, and how we address rapidly evolving environmental regulation is critical
to our business. Directors with experience in addressing complex environmental regulations or siting major facilities bring valuable expertise to our Board."
</t>
  </si>
  <si>
    <t>Just Transition Under our clean energy plans, we are retiring coal operations ahead of schedule. That change affects employees who support those operations, along with the communities where they live and work. We've closed 23 coal units — the most recent at the end of 2023 — without forced workforce reductions. As we make this transition, we are committed to helping address community impacts (tax base) and workforce transitions (job creation) and support state and regional priorities. </t>
  </si>
  <si>
    <t>Just Transition Under our clean energy plans, we are retiring coal operations ahead of schedule, which affects employees who support those operations, along with the communities where they live and work. Xcel Energy is committed to retaining talent and providing support to help employees prepare for other roles at the company. Our approach to a workforce just transition includes: • Advanced notice: We make decisions and announce plant closures years ahead of retirement dates. Employees working at the facilities are among the first to learn about closures, which gives them time to plan for their futures. • Regular communication with employees: Executive leaders and our union leaders partner and conduct regular visits with all employees at our retiring plants. This provides an avenue to gather employee feedback, allowing employees to gain greater insight into the transition process and into jobs in other business areas to choose their desired career pathway. It also keeps workers informed of clean energy transition progress. • Career planning and opportunities: We offer on-the-job training, upskilling or reskilling opportunities and tuition reimbursement. We give impacted employees time to explore potential roles, work locations and new career tracks. • Managing transitions: We work closely with bargaining unit management to help mitigate impacts to pay or seniority when employees change roles.</t>
  </si>
  <si>
    <t xml:space="preserve">86, </t>
  </si>
  <si>
    <t xml:space="preserve">https://xcelnew.my.salesforce.com/sfc/p/#1U0000011ttV/a/8b000002EYTX/bILcGtcEsatlX.oIduxDM.kyJeHT3LFNMaCVlC0x0ko, </t>
  </si>
  <si>
    <t xml:space="preserve">Public Outreach and Involvement We actively encourage community participation as we plan and site our energy facilities, including meaningful opportunities for people to contribute to energy decisions and investments that may impact them. In addition to federal requirements, we follow the different permitting and approval processes of the jurisdictions where we operate. For nearly all projects we undertake (e.g., wind farms, solar projects, transmission lines, substations or natural gas facilities) we seek public involvement far beyond what state and local jurisdictions require. Depending on the project scope and location, we may engage with stakeholders at key points: • Scoping: Once a project need is identified, we research the location and gather information about our system, property ownership, demographics, land use and environmental conditions. We may conduct initial outreach and notifications to learn more about the area and begin discussing the project’s purpose and schedule with community leaders, landowners, residents and other stakeholders. • Mapping and evaluating locations: We identify a study area and begin identifying potential locations or routes for projects using field visits and one-on-one meetings with landowners, jurisdictions and other stakeholders. Our goal is to gather input, identify issues and build trust. We may host public open houses and work directly with local officials, tribes and other stakeholders. We use this feedback to refine our plans and narrow the list to our primary or preferred locations or routes. We may share our decisions with the public and seek additional input. • Final routes or sites and permitting: We notify the public of our selected sites or routes and submit land use permit applications or filings. Additional opportunities for public input depend on each jurisdiction's permitting or regulatory process. We also purchase easements and may continue working with communities on refinements or mitigation measures throughout construction. We also keep people informed through direct mail, project websites, newsletters, fact sheets, project hotlines and social media. , </t>
  </si>
  <si>
    <t>The company has not developed a Just Transition plan for how it aims to support workers and communities negatively affected by its decarbonisation efforts. The company provides some detail as to the actions it will take to support employees and communities as it closes coal plants ahead of schedule. However, these actions lack sufficient detail to constitute a Just Transition plan.</t>
  </si>
  <si>
    <t>72, 86</t>
  </si>
  <si>
    <t>Just Transition Under our clean energy plans, we are retiring coal operations ahead of schedule, which affects employees who support those operations, along with the communities where they live and work. Xcel Energy is committed to retaining talent and providing support to help employees prepare for other roles at the company. Our approach to a workforce just transition includes: • Advanced notice: We make decisions and announce plant closures years ahead of retirement dates. Employees working at the facilities are among the first to learn about closures, which gives them time to plan for their futures. • Regular communication with employees: Executive leaders and our union leaders partner and conduct regular visits with all employees at our retiring plants. This provides an avenue to gather employee feedback, allowing employees to gain greater insight into the transition process and into jobs in other business areas to choose their desired career pathway. It also keeps workers informed of clean energy transition progress. • Career planning and opportunities: We offer on-the-job training, upskilling or reskilling opportunities and tuition reimbursement. We give impacted employees time to explore potential roles, work locations and new career tracks. • Managing transitions: We work closely with bargaining unit management to help mitigate impacts to pay or seniority when employees change roles.
Public Outreach and Involvement We actively encourage community participation as we plan and site our energy facilities, including meaningful opportunities for people to contribute to energy decisions and investments that may impact them. In addition to federal requirements, we follow the different permitting and approval processes of the jurisdictions where we operate. For nearly all projects we undertake (e.g., wind farms, solar projects, transmission lines, substations or natural gas facilities) we seek public involvement far beyond what state and local jurisdictions require. Depending on the project scope and location, we may engage with stakeholders at key points: • Scoping: Once a project need is identified, we research the location and gather information about our system, property ownership, demographics, land use and environmental conditions. We may conduct initial outreach and notifications to learn more about the area and begin discussing the project’s purpose and schedule with community leaders, landowners, residents and other stakeholders. • Mapping and evaluating locations: We identify a study area and begin identifying potential locations or routes for projects using field visits and one-on-one meetings with landowners, jurisdictions and other stakeholders. Our goal is to gather input, identify issues and build trust. We may host public open houses and work directly with local officials, tribes and other stakeholders. We use this feedback to refine our plans and narrow the list to our primary or preferred locations or routes. We may share our decisions with the public and seek additional input. • Final routes or sites and permitting: We notify the public of our selected sites or routes and submit land use permit applications or filings. Additional opportunities for public input depend on each jurisdiction's permitting or regulatory process. We also purchase easements and may continue working with communities on refinements or mitigation measures throughout construction. We also keep people informed through direct mail, project websites, newsletters, fact sheets, project hotlines and social media. </t>
  </si>
  <si>
    <t>2023 Managing-Risks-Opportunities-in-the-Net-Zero-Transition-TCFD-Response.pdf</t>
  </si>
  <si>
    <t>https://s202.q4cdn.com/586283047/files/doc_downloads/Managing-Risks-Opportunities-in-the-Net-Zero-Transition-TCFD-Response.pdf</t>
  </si>
  <si>
    <t>15-16, 16</t>
  </si>
  <si>
    <t>We contracted with climate modeling experts to understand how our vision relates to global temperature goals — specifically delivering 100% carbon-free electricity by 2050 and reducing carbon emissions 80% by 2030. These experts consulted the newest IPCC emission scenarios database and analyzed carbon emissions for the electric sector in industrialized countries within global greenhouse gas scenarios that have a high (66% or greater) probability of achieving the 2° C goal and those more likely than not (50% or greater) to achieve the 1.5° C goal. Our carbon emissions reduction trajectory to 2050 was then compared with the IPCC emissions scenarios (shaded gray in the chart below). Based on this analysis, our reduction targets are clearly consistent with — even on the low end of — the electric sector reducti	ons in scenarios that achieve the international 1.5° C goal.
We engaged with the same climate modeling expert who conducted our electric system study to test the future use of natural gas in buildings against scenarios likely to achieve the 2° C and 1.5° C temperature goals of the Paris Agreement., Study results show a range of possible outcomes that all achieve the same climate goals for natural gas in a low-carbon future driven by the cost and availability of technology, especially in colder climates that rely the most on natural gas for heating. Our strategy is consistent with and can help drive these outcomes. Over the next decade, our voluntary strategy for achieving net-zero natural gas service can achieve the same range of emission reductions as the scenarios in the study do.</t>
  </si>
  <si>
    <t>22, N/A, 31-39</t>
  </si>
  <si>
    <t>IEA Transition Scenario: Net Zero Emissions by 2050, [No omissions], Assumptions: NZE Generation Mix 2030 for Advanced Economics 
, [Risks and opportunities presented don't appear to be related to the 1.5 scenario analysis]</t>
  </si>
  <si>
    <t>The company meets all criteria for this Metric. The company's absolute Scope 1 and 2 emissions have decreased in the past year relative to the previous year. The absolute emissions used to assess the company's score on this Metric are as follows: 38700000 tCO2e (2022) and 36490000 tCO2e (2023).</t>
  </si>
  <si>
    <t>The company meets all criteria for this Metric. The company's absolute Scope 1 and 2 emissions have decreased over the past three years. The absolute emissions used to assess the company's score on this Metric are: 39640344.1 tCO2e (2020), 40200000 tCO2e (2021), 38700000 tCO2e (2022) and 36490000 tCO2e (2023).</t>
  </si>
  <si>
    <t>The company meets all criteria for this Metric. The company's absolute Scope 3 Category 11 emissions have decreased in the past year relative to the previous year. The absolute emissions used to assess the company's score on this Metric are as follows: 16250000 tCO2e (2022) and 15340000 tCO2e (2023).</t>
  </si>
  <si>
    <t xml:space="preserve">We have been unable to find disclosed Scope 3 Category 11 emissions data for the company covering periods prior to 2021. Without this, it is not possible to calculate whether the company's absolute Scope 3 Category 11 emissions have decreased over the past three years. </t>
  </si>
  <si>
    <t>CB160</t>
  </si>
  <si>
    <t>Webpage - Climate change - Grupo Argos.pdf</t>
  </si>
  <si>
    <t>https://www.grupoargos.com/en/sustainability/climate-change/</t>
  </si>
  <si>
    <t>Goals and commitments of the Argos Business Group
0 Net carbon emissions by 2050. </t>
  </si>
  <si>
    <t>grupo-argos-reporte-integrado-2023-eng.pdf</t>
  </si>
  <si>
    <t>https://files.grupoargos.com/uploads-grupo-argos/2024/05/grupo-argos-reporte-integrado-2023-eng.pdf</t>
  </si>
  <si>
    <t>By 2030, we will reduce absolute direct and indirect (scope 1 &amp; 2) CO2e emissions by 37%. 2015 baseline</t>
  </si>
  <si>
    <t>https://www.grupoargos.com/content/uploads/2023/06/grupoargos-informedegestion-ingles-2023.pdf</t>
  </si>
  <si>
    <t>Our energy business had historic results Consoli - dated revenue was COP 5.6 trillion, with an EBITDA of close to COP 1.8 trillion, growing 30% compared to the previous year. Consolidated net profit end - ed the year at COP 442 billion, an excellent result despite the impact of increased financial spending due to higher interest rates. In 2022, Celsia continued to add assets to gen - erate clean and reliable energy for Colombia and the region. One of the most outstanding of these was the El Tesorito Thermoelectric Power Plant in Sahagún, Córdoba, which began commercial op - erations in September and made 200 MW of in - stalled capacity available to the National Intercon - nected System. This plant required an investment of USD 210 million, which included the installation of 11 state-of-the-art, low emission and high-effi - ciency gas engines</t>
  </si>
  <si>
    <t>In 2022, through C2 Energía, its investment plat - form for solar farm development, the company also brought an additional 80 MW online, and is building 172 MW more, which will bring the platform up to 300 MW by the end of 2023. With its solar genera - tion capacities, Celsia continues its consolidation as a key actor in the country’s energy transition.</t>
  </si>
  <si>
    <t>This plant required an investment of USD 210 million, which included the installation of 11 state-of-the-art, low emission and high-effi - ciency gas engines.</t>
  </si>
  <si>
    <t>IAR 2024</t>
  </si>
  <si>
    <t>p.103</t>
  </si>
  <si>
    <t>https://argos.co/wp-content/uploads/2025/05/Integrated-Report-2024.pdf</t>
  </si>
  <si>
    <t>p. USD 73.9 MILLION is the projected CAPEX to 2030 to 
materialize the updated scope 1 emissions 
reduction roadmap.</t>
  </si>
  <si>
    <t>The company meets all criteria for this Metric. The company discloses evidence of Board or Board committee oversight of the management of climate.</t>
  </si>
  <si>
    <t>https://files.grupoargos.com/uploads-grupo-argos/2024/04/grupo-argos-tcfd-2023-eng.pdf</t>
  </si>
  <si>
    <t>"Board of Directors
The Board of Directors is comprehensively responsible for overseeing and managing all of Grupo Argos’ economic, environmental, and social risks. Within this context, it has incorporated climate change into its agenda, intending to make it a key factor in the company's important decisions and definitions.
Likewise, the Sustainability and Corporate Governance Committee and the Audit, Finance and Risk Committee, committees of the Board of Directors, follow up on the progress made in complying with the climate change strategy, which includes monitoring the associated risks and opportunities, as well as evaluating environmental trends that may affect the company's sustainability and competitiveness, incorporating the insights and experience of the Board members."</t>
  </si>
  <si>
    <t>https://files.grupoargos.com/uploads-grupo-argos/2025/04/grupo-argos-tcfd-report-2024-eng.pdf</t>
  </si>
  <si>
    <t>"The Sustainability and Corporate Governance Committee reviews and oversees all of Grupo Argos’ programs, plans and objectives related to climate action, to guide the Board of Directors in making decisions to increase the resilience of the company and its investments to the effects of climate change."</t>
  </si>
  <si>
    <t>"Compensation tied to sustainability indicators
We also have a variable compensation system that promotes achievement of the organization's strategic and corporate objectives. Depending on each employee’s level in the organization, two types of variable incentives may apply: (i) short term, and (ii) long term. In the long term, we incorporate sustainability elements into the incentives that represent at least 15% of the total variable compensation of our employees. These include climate change related indicators, including meeting the annual CO2e emissions reduction target defined for each company in Grupo Empresarial Argos, or compliance with the variables of loans acquired tied to ESG sustainability indicator performance. The short-term incentives of some teams include climate change related indicators, including achieving carbon neutrality for Grupo Argos, and developing and implementing a roadmap to reduce scope 3 emissions, among others."</t>
  </si>
  <si>
    <t>8; 51</t>
  </si>
  <si>
    <t xml:space="preserve">"Compensation tied to sustainability indicators
We also have a variable compensation system that promotes achievement of the organization's strategic and corporate objectives. Depending on each employee’s level in the organization, two types of variable incentives may apply: (i) short term, and (ii) long term. In the long term, we incorporate sustainability elements into the incentives that represent at least 15% of the total variable compensation of our employees. These include climate change related indicators, including meeting the annual CO2e emissions reduction target defined for each company in Grupo Empresarial Argos, or compliance with the variables of loans acquired tied to ESG sustainability indicator performance. The short-term incentives of some teams include climate change related indicators, including achieving carbon neutrality for Grupo Argos, and developing and implementing a roadmap to reduce scope 3 emissions, among others."
</t>
  </si>
  <si>
    <t>Webpage - Grupo Argos Board of Directors</t>
  </si>
  <si>
    <t>[Experience of the members of the Board of Directors [Fold-out section]</t>
  </si>
  <si>
    <t>https://www.grupoargos.com/en/who-we-are/corporative-governance/board-of-directors/</t>
  </si>
  <si>
    <t>[Table]
[..]
h) Sustainability</t>
  </si>
  <si>
    <t>13-15</t>
  </si>
  <si>
    <t>RCP 2.6 IPCC: 1.3ºC and 2.4ºC
RCP 4.5 IPCC: 2.1ºC and 3.5ºC
RCP 8.5 IPCC: 3.3ºC and 5.7ºC
, Potential Impacts: 
RCP 2.6
» Ongoing technology and innovation investments to develop lowcarbon products » Ongoing investments to expand the renewable energy segment » Venture into new technologies like hydrogen » Expanding energy storage with second life electrical mobility batteries » Assess the impact of future regulations in the transportation and construction sector on its operations
RCP 4.5
» Delays or interruptions to the production process due to climatic phenomena that lead to higher costs » Higher costs of current fuels like coal and gas for the production process » Higher logistics costs for exports and delays due to climate effects » Climate phenomena that impact energy availability » Potential to increase thermal energy generation » Higher costs of fuels like gas for the supplying thermal plants » Impacts on roadway traffic due to climate phenomena and potential landslides » Impacts on airport traffic due to adverse weather conditions » Higher costs from repairing roadways impacted by weather conditions
RCP 8.5
» Reduced technology and innovation investments to develop lowcarbon products, affecting investor and overall market perceptions » Delays or interruptions to the production process due to climate phenomena like hurricanes and floods that lead to higher costs » Higher logistics costs for exports and delays due to climate effects » Price increases or reduced profitability due to higher taxes on using fossil fuels » Slower expansion of renewable capacity » Increased thermal generation due to lower levels of reservoirs for hydroelectric generation » Increased logistics costs for fuel transportation that would increase the cost of thermal generation » Increased maintenance costs for generation plants due to weather events » Greater investments for adapting to climate change phenomena</t>
  </si>
  <si>
    <t>24, 24-31</t>
  </si>
  <si>
    <t>Sustainability scenario (Sc.1): SSP1 - 1.9 + NZE + Net Zero 2050, Considering the scenarios described above and summarized in Table 3. we develop quantitative estimates of physical and transition risks that could potentially affect Grupo Argos and its investments., » There is at least a 50% chance of limiting global warming to below 1.5°C, compared to preindustrial levels, by the end of the century » Global GHG emissions reduced to net-zero around 2050 » The energy economy is dominated by non-conventional renewable energies including solar and wind » Increased technological investment in energy efficiency, electrification, bioenergy, CCUS (carbon capture, utilization and storage) and hydrogen » Physical risks are relatively low, but transition risks are high</t>
  </si>
  <si>
    <t>The company meets all criteria for this Metric. The company's absolute Scope 1 and 2 emissions have decreased in the past year relative to the previous year. The absolute emissions used to assess the company's score on this Metric are as follows: 9524812 tCO2e (2023) and 5248346.02 tCO2e (2024).</t>
  </si>
  <si>
    <t>The company meets all criteria for this Metric. The company's absolute Scope 1 and 2 emissions have decreased over the past three years. The absolute emissions used to assess the company's score on this Metric are: 9486285 tCO2e (2021), 9518996 tCO2e (2022), 9524812 tCO2e (2023) and 5248346.02 tCO2e (2024).</t>
  </si>
  <si>
    <t>The company meets all criteria for this Metric. The company has reported its Scope 1 and 2 emissions changes, and discloses and quantifies the main actions that have driven these changes. We note that although the source used to assess this Metric covers only one of the company's subsidiaries, the explanation in this document as to why Scope 1 and 2 emissions have decreased in the most recent year is sufficient to cover the full change in Scope 1 and 2 emissions at the group level.</t>
  </si>
  <si>
    <t>13, 104, 108</t>
  </si>
  <si>
    <t>With the closing of the transaction between Argos USA and Summit Materials, as of 2024, Cementos Argos does not consolidate the U.S. operation, which has brought about important changes in financial statements and in the reporting of non-financial information. As a result of this negotiation in the United States, environmental goals were redefined this year, including those related to climate change and its mitigation roadmap. see chapter on climate change mitigation and adaptation on page 101. In the case of climate change indicators, and to comply with the GHG Protocol and GCCA CO2 Protocol, a recalculation was made not only for the baseline of commitments already acquired, but also for the results of the last 4 years of all associated indicators. 
Scope 1 specific net emissions remained stable, with a slight increase of 0.2% vs. 2023. This result was mainly due to:  A decrease in absolute net emissions and cementitious material production by almost the same proportion. The reduction in cementitious material production was impacted by the market contraction in the Colombia Regional, which contributed 87% of the Company's total clinker production  A 5% reduction in caloric consumption, thanks in large part to the operational transformation of the Cartagena plant's wet clinkerization line  An increase in the caloric substitution of conventional fuels (especially coal) with alternatives, from 3.6% in 2023 to 4.10% in 2024 In addition, the low availability of natural gas in the Colombian market affected the weighted fuel mix used in the furnaces, which was reduced from 12% to 3%, increasing coal consumption, and therefore, CO2 emissions. On the other hand, the low availability of supplementary cementitious materials (such as slag) led to higher clinker consumption, and therefore, to an increase in the clinker/ cement ratio by one percentage point. 
In 2024, specific scope 2 CO2 emissions increased by 11% vs. 2023, driven mainly by two factors:  Increase in the CO2 emission factor of the national electricity grid, which went from 191 kgCO2/MWh to 271 kgCO2/MWh, a 42% increase.  Higher percentage of purchased energy, which grew by 3%. Thanks to the entry of new power purchase agreements and the increase in the purchase of renewable energy backed by IREC certificates, 52% of the electricity purchased came from renewable sources. This allowed mitigating the increase in specific emissions by the market method.</t>
  </si>
  <si>
    <t xml:space="preserve">2024 Integrated Report, </t>
  </si>
  <si>
    <t xml:space="preserve">111, </t>
  </si>
  <si>
    <t xml:space="preserve">https://argos.co/wp-content/uploads/2025/05/Integrated-Report-2024.pdf, </t>
  </si>
  <si>
    <t xml:space="preserve">In 2024, we avoided the payment of the carbon tax in Colombia for more than 21,000 tons of CO2 by purchasing carbon credits. , </t>
  </si>
  <si>
    <t>Grupo México S.A.B de C.V.</t>
  </si>
  <si>
    <t>CB161</t>
  </si>
  <si>
    <t>https://www.gmexico.com/GMDocs/InformeSustentable/Folletos/ENG/SDR24_ENG.pdf</t>
  </si>
  <si>
    <t>3.3 Net zero Scope 1 and 2 GHG emissions at the 
Grupo México level.</t>
  </si>
  <si>
    <t>292</t>
  </si>
  <si>
    <t>Long term (2050): reduce our Scope 3 absolute emissions by 30% for BAU emissions, using 2022 as the base year, although our aspiration is to reach the 60% proposed by the International Copper Association (ICA).</t>
  </si>
  <si>
    <t>The company has disclosed a long-term Scope 3 emissions target against projected BAU emissions. The projected absolute emissions value in the target year is larger than in the baseline year, and as such this target cannot be accepted as an emissions reduction target.</t>
  </si>
  <si>
    <t>The company meets all criteria for this Metric. The company has disclosed a medium-term GHG emissions reduction target (2029-2035) with a defined scope of emissions. Please note that if the company does not correct inconsistencies between stated intensity targets and corresponding intensity figures, we cannot guarantee that the company will continue to score on this Sub-indicator in the future.</t>
  </si>
  <si>
    <t>Medium term (2035) Grupo México has set as our 2035 target, reducing our Scope 1 and 2 emissions by 35% for BAU emissions, using 2018 as the base year.</t>
  </si>
  <si>
    <t>The company meets all criteria for this Metric. The company has disclosed a medium-term GHG emissions reduction target (2029-2035) that covers at least 95% of its total Scope 1 and 2 emissions. Please note that if the company does not correct inconsistencies between stated intensity targets and corresponding intensity figures, we cannot guarantee that the company will continue to score on this Metric in the future.</t>
  </si>
  <si>
    <t>The company has disclosed a medium-term Scope 3 emissions target against projected BAU emissions. The projected absolute emissions value in the target year is larger than in the baseline year, and as such this target cannot be accepted as an emissions reduction target.</t>
  </si>
  <si>
    <t>Medium term (2035): reduce our Scope 3 absolute emissions by 20% for BAU emissions, using 2022 as the base year.</t>
  </si>
  <si>
    <t>The company meets all criteria for this Metric. The company has disclosed a short-term GHG emissions reduction target (2025-2028) with a defined scope of emissions. Please note that if the company does not correct inconsistencies between stated intensity targets and corresponding intensity figures, we cannot guarantee that the company will continue to score on this Sub-indicator in the future.</t>
  </si>
  <si>
    <t>281</t>
  </si>
  <si>
    <t>Short term (2027) Reduce our Scope 1 and 2 emissions 15% by 2027 for BAU emissions, using 2018 as the base year. W</t>
  </si>
  <si>
    <t>The company meets all criteria for this Metric. The company has disclosed a short-term GHG emissions reduction target (2025-2028) that covers at least 95% of its total Scope 1 and 2 emissions. Please note that if the company does not correct inconsistencies between stated intensity targets and corresponding intensity figures, we cannot guarantee that the company will continue to score on this Metric in the future.</t>
  </si>
  <si>
    <t>The company has disclosed a short-term Scope 3 emissions target against projected BAU emissions. The projected absolute emissions value in the target year is larger than in the baseline year, and as such this target cannot be accepted as an emissions reduction target.</t>
  </si>
  <si>
    <t>Short term (2027): reduce our Scope 3 absolute emissions by 10% for BAU emissions, using 2022 as the base year.</t>
  </si>
  <si>
    <t>p.278-287</t>
  </si>
  <si>
    <t>Short, medium and long term emissions reduction targets We prepared a Scope 1 and 2 emissions reduction roadmap for Grupo México in 2022 to define our new short, medium and long term targets. A key part of this effort is our active collaboration in the “Global Copper Decarbonization Roadmap” working group of the International Copper Alliance (ICA), which aims to define the contribution of the copper industry to achieving the goals of the Paris Agreement, and also recommended actions to succeed in this effort. Our targets are aligned with the ICA roadmap as follows: • We have considered 2018 as the base year, as the emissions for 2019 and 2020 may not be representative due to the economic slowdown caused by the Covid-19 pandemic. • As of 2022, our short (2027), medium (2035) and long (2050) term emissions projections consider the planning for new projects. For example, we anticipate that our operations will grow in response to increased demand for copper because of its importance in the transition to low-carbon economies. We also consider “business as usual” (BAU) scenarios to understand how our emissions would increase if we were to take no action to reduce or mitigate. • Reducing our Scope 1 and 2 emissions is dependent, in the medium and long term, on technological advancements in electrically powered mine trucks and locomotives, the substitution of fossil fuels for alternative fuels (like hydrogen), and the capturing and storing or use of carbon dioxide. Our short term reductions could be achieved with energy efficiency measures and investments in green electrification initiatives, by constructing new renewable energy projects or negotiating new green power purchase agreements (PPAs) and international renewable energy certificates (iRECS). Short term (2027) Reduce Scope 1 and 2 emissions 15% by 2027 for BAU emissions, using 2018 as the base year. Medium term (2035) Reduce Scope 1 and 2 emissions 35% for BAU emissions, using 2018 as the base year. Long term (2050) Net zero Scope 1 and 2 emissions by 2050 for BAU emissions, using 2018 as the base year. GRUPO MÉXICO I 279 Introduction Our Approach Shared value Governance Social Environment Annexes Sustainable Development Report + Climate Change Water and Effluents Biodiversity Waste Closure of Operations Actions to achieve our targets: • Invest in renewable electricity. We have invested US$256 million in the construction of the 168 MW Fenicias wind farm, which started operations in August 2024 supplying power to our underground mines. Our estimates indicate that, after one full year of operation, Fenicias will avoid approximately 250 ktCO2eq Scope 2 emissions, increasing the renewable electricity usage of the organization by at least 25%. Additionally, we are assessing the feasibility of implementing small solar power projects in Mexico following the model of medium voltage distributed generation for mines that do not have access to the renewable energy produced by the Grupo México wind farms. The first success case is the Tamosura Business Center, where we implemented this distributed generation model, producing a reduction of approximately 130 tCO2eq. We are also preparing feasibility studies for our mine operations in the United States to explore the possibility of generating renewable energy on site and estimate the additional emissions reductions from such an investment, which could be around 120 ktCO2eq of Scope 2 emissions. This emissions reduction would mean generating, through renewable energies, approximately 32% of the current power demands of our ASARCO operations. • Energy efficiency. Our mine operations in Mexico started to implement the following energy efficiency projects in 2024, reducing emissions by more than 3 ktCO2eq. » Solar thermal system with electric furnace at the La Caridad SX/EW plant, replacing up to 84% of our diesel consumption to heat the electrolyte, producing a reduction of over 1 ktCO2eq. » Energy efficiency project at the Buenavista del Cobre SX/EW 3 plant, which involved major maintenance on several process components and installing trace heating around pipes and valves to maintain the interior heat and avoid diesel consumption. These improvements have reduced our diesel consumption to heat the electrolyte by 85% and avoided approximately 1.9 ktCO2eq. For our mines in Peru, we are developing three projects that will produce reductions of approximately 40 ktCO2eq, of which 23ktCO2eq will be attained starting in 2024: » Power cogeneration using residual furnace heat at the Ilo Smelter to generate steam-based electricity. » Substituting fuel oil and diesel for natural gas at the Ilo Smelter by using dry natural gas in plant equipment processes. » Solar thermal system with electric furnace at the Toquepala SX/EW plant, which will replace the use of diesel and fuel oil to heat the electrolyte. In 2025, we will continue to identify similar energy efficiency actions for our US operations that could be implemented in the short and medium term. • Substituting fuels in locomotives. To reduce our emissions in the short term, we are analyzing the possibility of retrofitting freight locomotives and tenders to hybrid (natural gas/diesel). This project is in its first phase and, when completed, will reduce emissions by approximately 160,000 tCO2eq. Short term (2027) Reduce our Scope 1 and 2 emissions 15% by 2027 for BAU emissions, using 2018 as the base year. We have set an emissions intensity reduction target of 20% by 2027, compared to 2018, for our Mining Division, and we are aiming for at least 25% of our electricity consumption to come from renewable energy sources by 2027, using 2022 as the base year. GRUPO MÉXICO I 280 Introduction Our Approach Shared value Governance Social Environment Annexes Sustainable Development Report + Climate Change Water and Effluents Biodiversity Waste Closure of Operations At Grupo México, we report all data with transparency. Therefore, we note that the “2027 Business as Usual” (BAU) bar considers the estimated growth that best reflects the reality of the different divisions of our company for that year, including the mine projects that will start operations prior to 2027 and which will produce emissions if reduction actions are not taken from the onset. The emissions of our Mining Division account for 54% of our BAU emissions and were calculated from our 2027 production projections for both current operations and new mine projects, and the average emissions intensity for 2018. Meanwhile, the emissions of our Transportation Division account for 24% of our BAU emissions and were calculated considering an increase in our fleet of locomotives (and by consequence, diesel consumption) on par with company growth. The remaining 22% is attributed to the emissions of our Infrastructure Division, which are not projected to experience significant growth by 2027. These BAU emissions represent 100% of the Scope 1 and 2 emissions of the three divisions that comprise Grupo México. Of the total emissions reductions presented for this target, 15% are expected to come from Mining Division projects (Asarco solar, Ilo cogeneration and fuel substitution, energy efficiency), 22% from the Infrastructure Division (Fenicias), 14% from the Transportation Division (locomotive retrofitting), and the remainder is attributed to the emissions reductions during the period 2018-2022. For more information on emissions intensity by process and division, see ( link). Notes about the chart The information shown here is based on concept analyses, the results of which, together with the current status of project development, were used to inform the approximations for the values presented. In 2025, we will continue working on more specific studies (e.g., the ASARCO feasibility study) to strengthen and refine the reductions identified. 2027 Emissions Reductions (thousands of tons) kTCO2e 2018 6,583 2022 6,000 7,397 Total 2027 Business as Usual -575 2018-2022 Reduction -123 Asarco Solar prefeasibility project -17 Energy efficiency at mining operations Ilo cogeneration -13 -23 Ilo fuel substitution Fenicias -250 Retrofitted LNG locomotives -160 2027 Total emissions 6,236 15% 0 1000 2000 3000 4000 5000 6000 7000 8000 9000 GRUPO MÉXICO I 281 Introduction Our Approach Shared value Governance Social Environment Annexes Sustainable Development Report + Climate Change Water and Effluents Biodiversity Waste Closure of Operations • Capital expenditures We have started a preliminary mapping of the capex that will be required for most of the emissions reduction opportunities presented in this report, based on the cost of projects already in place, feasibility studies and conversations with technology providers. We will revise the information presented following as we move forward with our analyses and the implementation of these projects, noting that the information offered here is preliminary. Project Type Investment (US$ 000) 000 tCO2eq reduction Status and start of operations Fenicias Wind farm (renewable energy) 256,000 250 In operation/August 2024 Asarco solar On site solar power (renewable energy) tbd 123 Feasibility studies/tbd Ilo fuel substitution Investment in cleaner energy matrix 15,300 23 Tests/June 2025 Ilo cogeneration Energy efficiency 24,500 13 Feasibility/tbd Tamosura Business Center Distributed generation (renewable energy) 175 0.13 In operation SX/EW Peru Solar thermal system (energy efficiency) 3,000 3 Concept phase/tbd La Caridad SX/EW Solar thermal system (energy efficiency) 938 1.35 In operation/April 2024 BVC SX/EW 3 Major maintenance (energy efficiency) 25 1.9 In operation/January 2024 Medium voltage distributed generation Solar panels (renewable energy) 800 0.48 Concept phase/tbd Retrofitting LNG locomotives Investment in cleaner energy matrix 19,700 160 Tests GRUPO MÉXICO I 282 Introduction Our Approach Shared value Governance Social Environment Annexes Sustainable Development Report + Climate Change Water and Effluents Biodiversity Waste Closure of Operations Actions to achieve our targets: • Electrically powered mine trucks. This project will make only a limited contribution to reducing GHG emissions in the short term as these types of vehicles are not expected to be readily available before 2030. We have started to analyze how many of our trucks could be electrically powered between 2030 and 2035, considering their useful life. On the assumption that electrically powered trucks will be available from our suppliers, we estimate approximately 20% of our current fleet of trucks could be electrically powered, which would represent a reduction of approximately 170 ktCO2eq. • Continue investing in renewable energy for existing projects. Assuming the Fenicias wind farm will remain in operation after 2027, we estimate that our ASARCO and Southern Peru operations could cover at least 90% of their current electricity needs from renewable energy sources, by negotiating new green power purchase agreements, international clean energy certificates or the construction of greater capacity renewable energy generation projects. This would produce a reduction of approximately 486 ktCO2eq. We continued to prepare feasibility studies in 2024 for the development of an on site 100 MW solar project near our Quebrada Honda tailings dam in Peru, and another similar 95 MW project for our Ilo smelter. Additionally, we are exploring the feasibility of a 300 MW solar project in Moquegua. • Invest in renewable energies for new mine projects. We estimate Grupo México will have new projects in operation by 2035. If we consider that all new Mining Division operations will operate at 70% renewable electricity by 2035, including the electricity needs of 15% of their mine trucks, we estimate the BAU emissions could be reduced by approximately 1,400 ktCO2eq. • Electrically powered locomotives. In addition to fuel substitution for locomotives, we believe that as of 2028, we will be starting to electrify around 30% of our yard locomotives, which could reduce the emissions of the Transportation Division by an additional 125 ktCO2eq by 2035, assuming this technology is readily available by then. This project would produce a total reduction of 285 ktCO2eq associated with the Transportation Division, considering the achievements made by 2027. • Additional energy efficiency projects. In the coming years, Grupo México will continue working to redesign, convert and retrofit equipment, improve and reorganize processes, and provide efficient energy usage training for employees, to identify additional opportunities for energy efficiency. With these actions, we would expect to reduce the overall energy consumption of our operations by at least 2% by 2035, which would represent at least an additional 114k tCO2eq. Medium term (2035) Grupo México has set as our 2035 target, reducing our Scope 1 and 2 emissions by 35% for BAU emissions, using 2018 as the base year. We have set an emissions intensity reduction target of 50% by 2035, compared to 2018, for our Mining Division, and we are aiming for at least 50% of our electricity consumption to come from renewable energy sources by 2035, using 2022 as the base year. GRUPO MÉXICO I 283 Introduction Our Approach Shared value Governance Social Environment Annexes Sustainable Development Report + Climate Change Water and Effluents Biodiversity Waste Closure of Operations We note that the “2035 Business as Usual” (BAU) bar considers the estimated growth that best reflects the reality of the different divisions of our company that year, including the mine projects that will start operations prior to 2035 and which will produce emissions if reduction actions are not taken from the onset. The emissions of our Mining Division account for 55% of our BAU emissions and were calculated from our 2027 production projections for both current operations and new mine projects, and the average emissions intensity for the period 2019-2022. Meanwhile, the emissions of our Transportation Division account for 26% of our BAU emissions and were calculated considering an increase in our fleet of locomotives (and by consequence, increased diesel consumption) on par with company growth. The remaining 19% is attributed to the emissions of our Infrastructure Division, which are not projected to experience significant growth because of our renewable or low-emission energy projects. These BAU emissions represent 100% of the projected 2035 Scope 1 and 2 emissions of the three divisions that comprise Grupo México. Of the total emissions reductions presented for this target, 66% are expected to come from the Mining Division (Asarco and Peru solar, energy efficiency, electrically powered mine trucks and renewable energy at new operations), 8% from the Infrastructure Division (Fenicias), 9% from the Transportation Division (locomotive retrofitting), and the remainder is attributed to the reductions since 2018. For more information on emissions intensity by process and division, see ( link). We have started to map the capex that will be needed for the opportunities presented for the 2035 period, investing in renewable energies for our assets in Peru and ASARCO, these being sites that are currently in operation. In the case of Peru, we are estimating an investment of approximately US$300 million, depending on the installed capacity, and for ASARCO, we are waiting for the results of the feasibility study that will be prepared in early 2025. For the other opportunities presented for this period, we will continue to follow the technological advances with our truck and train providers, and also the development of our new mine projects, to then estimate more realistic investment amounts. Notes about the chart The information shown here is based on concept analyses, the results of which, together with the current status of project development, were used to inform the approximations for the values presented. In 2025, we will continue working on more specific studies (e.g., energy efficiency at the La Caridad combined cycle power plant) to strengthen and refine the reductions identified. 2035 Decarbonization Roadmap (thousands of tons) 2018 6,583 2022 6,000 8,332 Total 2035 Business as Usual -575 2018-2022 Reduction Peru solar -153 Electrically -170 powered mine trucks Energy efficiency -114 Fenicias -250 2035 Total emissions 5,052 -35% kTCO2e -285 Retrofitted and electric locomotives 70% renewable energy at new operations -1,400 0 1000 2000 3000 4000 5000 6000 7000 8000 9000 10000 Asarco Solar -333 GRUPO MÉXICO I 284 Introduction Our Approach Shared value Governance Social Environment Annexes Sustainable Development Report + Climate Change Water and Effluents Biodiversity Waste Closure of Operations Actions to achieve our targets: • Continue investing in electrically powered mine trucks. We expect 100% of our current fleet of mine trucks to be electrically powered by 2050, as we estimate that by then all our current trucks will have reached the end of their useful life, therefore there will be an opportunity to invest in new electrically powered trucks. We believe that having a 100% electric fleet by 2050 is crucial to achieving our target of net zero emissions by 2050. • Continue investing in renewable energies for new mine projects. Continue investing in electrically powered locomotives • Continue investing in electrically powered locomotives. Our target is that the majority of our Transportation Division locomotives will be electric by 2050. • Develop long term fuel substitution projects. Ideally, the electricity generated at our La Caridad combined cycle power plant will gradually be replaced with renewable energies in the medium and long term, but if that is not possible, we believe these emissions could be reduced by substituting natural gas for hydrogen, expecting the production and supply of this alternative fuel will be a reality by 2030. • Neutralize the emissions that cannot be reduced. To achieve our target of net zero emissions by 2050, we will need to take actions to neutralize those carbon emissions that are difficult or impossible to reduce, which we estimate will be around 10% of our BAU emissions calculated for 2050. We have started to prepare concept analyses to explore the technical and economic feasibility of capturing the carbon generated by our Lime plant and the La Caridad combined cycle power plant to use this in our industrial processes or for the production of alternative fuels. We are also considering implementing nature-based solutions, on company properties, to offset our emissions. To date, which includes the 2024 calendar year, Grupo México has not used “offsets” or carbon credits (own or from third parties) to offset our operational emissions or those of our value chain, which includes the supply of raw materials or the distribution of our products. Regarding the capex that will be needed for the opportunities presented for the 2050 period, we will continue to follow the technological advances with our truck and train providers, and also the development of our new mine projects, to then estimate more realistic investment amounts. For the nature-based solutions presented, we have identified approximately 28,000 acres (11,300 hectares) near our mine operations in Mexico where we are looking to develop reforestation and ecosystem conservation projects to permanently remove carbon from the atmosphere. For more information on the impacts of this initiative on our long term target, see ( link) . Long term (2050) Our target is net zero Scope 1 and 2 emissions by 2050 for BAU emissions, using 2018 as the base year. GRUPO MÉXICO I 285 Introduction Our Approach Shared value Governance Social Environment Annexes Sustainable Development Report + Climate Change Water and Effluents Biodiversity Waste Closure of Operations for BAU emissions, using 2018 as the base year Reduce Scope 1 and 2 emissions by 35% 2035 Medium term for BAU emissions, using 2018 as the base year Reduce Scope 1 and 2 emissions by 15% 2027 Short term 10% for BAU emissions, using 2018 as the base year and neutralize the remaining that cannot be reduced Reduce Scope 1 and 2 emissions by 90% 2050 Long term 0 net emissions 2018 2023 2027 2035 2050 2027 BAU 2035 BAU 2050 BAU 6.5 7.4 8.3 10.5 Operation of the Fenicias Wind Farm and invest in renewable electricity for our ASARCO operations Substitute fuels for freight locomotives Start the electrification of mine trucks Start electrification of yard locomotives Additional energy efficiency projects Continue to invest in renewable electricity for our existing Mining Division projects Invest in renewable energies for new mine projects Renewable energies Energy efficiency Fuel substitution Continue to invest in the electrification of our mine trucks Continue to substitute fuels for freight locomotives and the electrification of yard locomotives Neutralize emissions that cannot be reduced Fuel substitution projects for the La Caridad Combined Cycle Power Plant Continue to invest in renewable energies for our new mine projects Energy efficiency at our mine operations Base year (100% of our Scope 1 and 2 emissions) 6.5 6.2 5.02 1.05 -1.05 GRUPO MÉXICO I 286 Introduction Our Approach Shared value Governance Social Environment Annexes Sustainable Development Report + Climate Change Water and Effluents Biodiversity Waste Closure of Operations Emissions reductions in our value chain. One of our strategic priorities at Grupo México is to work with our suppliers and customers to reduce our company emissions as we have identified that the largest portion of our organizational footprint has historically been attributed to our value chain. This led us to prepare an analysis in 2023 to expand our climate change strategy to address reducing our Scope 3 emissions, aligned with best practices in our sector and global trends. This analysis was built on five key points: 1. Gather accurate Scope 3 information: We have been reporting our Scope 3 carbon footprint for the last 5 years and in 2022, we defined a more robust methodology for gathering information based on the ICMM Scope 3 Accounting and Reporting Guidance and the GHG Protocol to identify additional sources of emissions and prepare a more representative inventory. As a result, we set 2022 as our baseline. Also, we have created working groups with our customers and suppliers who are the highest contributors to our Scope 3 emissions to share information (emission factors, carbon footprint for products, etc.) to aid in tracking emissions efficiently and to identify opportunities for reduction. 2. Share Grupo México’s targets: Our process for setting targets and goals is built on a methodology that helps us to quantify potential increases in the emissions of Grupo México according to a business as usual or BAU scenario to understand our context in the short, medium and long term, while also determining the approximate reductions we need to achieve to maximize the positive impact of our company. 3. Define and implement emissions reduction levers: This process was developed by identifying the actions that will make the greatest contribution to reducing our emissions, based primarily on the operational emissions reduction targets (Scope 1 and 2) that our major customers and suppliers are reporting, mapping the displacement of Scope 3 emissions resulting from the implementation of reduction projects at our operations (for example, energy efficiency projects, electrically powered mine trucks and locomotives, and investments in renewable energies), and defining collaboration plans with customers and suppliers to identify efficiencies in logistics and to select inputs with a lower carbon intensity. 4. Set emissions reduction targets: The efforts discussed above have led to the targets presented, based on actions that can be tracked and monitored over time. These targets focus mainly on the most representative Scope 3 emissions blocks in our inventory, which were defined according to the “Project Method” suggested under the GHG Protocol, to quantify the potential reductions from individual mitigation projects in terms of a baseline (meaning, a hypothetical or “business as usual” scenario that considers emissions with no mitigation projects). 5. Measure and track the impact: These targets are monitored constantly and are revised according to innovations in the industry and the efforts we identify together with our customers, suppliers and other actors. Additionally, we have mechanisms in place to stay in contact and to enforce compliance with certain requirements through the Grupo México Code of Conduct for Customers and Suppliers, and the Code of Conduct for Business Partners with our major business partners. Our aim is to expand these controls over the coming years to add efficient tracking of the progress on this strategy. 1 Gather accurate Scope 3 information (data quantification, methodology, definition of the most relevant categories). 2 Share the company's targets (in absolute terms, intensities or both). 4 Set emissions reduction targets. 3 Define and implement emissions reduction levers (projects, programs, business decisions, etc.). 5 Measure and track the impact. GRUPO MÉXICO I 287 Introduction Our Approach Shared value Governance Social Environment Annexes Sustainable Development Report + Climate Change Water and Effluents Biodiversity Waste Closure of Operations This analysis identified the following emissions reduction levers that were compatible with our strategy: • Implement low-carbon procurement policies. • Replace high-emissions capital with low-emissions capital. • Replace fossil fuel consumption at our operations and throughout our value chain with renewable energies. • Increase efficiency in the production and logistics for our products and services. • Collaborate with key players (national and international customers, suppliers and organizations) to exchange accurate information and identify opportunities for emissions reductions. • Follow market good practices and reduction initiatives in the sector. • Taking advantage of the synergies between our three divisions, specifically between the transportation requirements of the Mining Division for inputs and products and the rail services our Transportation Division provides</t>
  </si>
  <si>
    <t>The contribution of each action towards achieving the company's targets over the 2035-2050 period has not been quantified, so the company cannot score 'Yes' on this Metric.</t>
  </si>
  <si>
    <t>Fourth Quarter 2024 Results</t>
  </si>
  <si>
    <t>p.1</t>
  </si>
  <si>
    <t>https://www.gmexico.com/GMDocs/ReportesFinancieros/ING/2024/RF_EN_2024_4Q.pdf</t>
  </si>
  <si>
    <t>The Transportation Division accrued revenues of US$3.33 billion—4.8% higher than in 2023 and 3.5% lower than in 4Q23.</t>
  </si>
  <si>
    <t>p. 259</t>
  </si>
  <si>
    <t>https://desarrollosustentable.gmexico.com/wp-content/uploads/2024/05/SDR23_ENG.pdf</t>
  </si>
  <si>
    <t>Continue investing in electrically powered mine 
trucks. We expect 100% of our current fleet of mine 
trucks to be electrically powered by 2050, as we 
estimate that by then all our current trucks will have 
reached the end of their useful life, therefore there will 
be an opportunity to invest in new electrically powered 
trucks. We believe that having a 100% electric fleet 
by 2050 is crucial to achieving our target of net zero 
emissions by 2050.</t>
  </si>
  <si>
    <t>Reporte Annual  2023</t>
  </si>
  <si>
    <t>p.132</t>
  </si>
  <si>
    <t>https://www.gmexico.com/GMDocs/InformacionCNBV/Esp/INF_ES_CNVB_Y_BMV_2023_28.pdf</t>
  </si>
  <si>
    <t>División Infraestructura En 2023 se invirtieron $77 millones en la División Infraestructura, $13 millones para la adquisición de equipos de construcción de nuevos proyectos (Construcción Presa de Jales, 3ra etapa); $10 millones destinados a nuestros proyectos en Terminales de Combustibles; $5 millones en Autopistas (Salamanca-León y Libramiento Silao); $3 millones en proyectos de Energía y el resto como CAPEX operativo en las distintas líneas de negocio de la división ($46 millones). Adicionalmente para 2024, se están considerando inversiones por un total de $115 millones; $25 millones para equipos de nuevos proyectos en Constructora; $17 millones para proyectos varios en Energía ($12 millones para proyectos renovables); $7 millones para nuestros proyectos en autopistas (Salamanca-León y Libramiento Silao); $5 millones en proyectos de cementación; $5 millones en proyectos de terminales de combustibles en los EU; y el resto como CAPEX operativo en las distintas líneas de la división ($57 millones).</t>
  </si>
  <si>
    <t>Investments (millions) Transportation US$ 248</t>
  </si>
  <si>
    <t>We reinvested nearly 
100% of our total profit. 
In 2023, it amounted to 
US$427 million.</t>
  </si>
  <si>
    <t>We are unequivocally committed to our lobbying activities, conducted exclusively through the trade associations where we are members, being aligned to the goals laid out in the Paris Agreement, to which Grupo México is committed through our
Climate Change Policy. These goals include limiting global warming to well below 2 °C above preindustrial levels and to continuing efforts to limit global warming to 1.5 °C.</t>
  </si>
  <si>
    <t xml:space="preserve">The company meets all criteria for this Metric. We believe the company was scored incorrectly in the previous iteration of the Benchmark. The company publicly commits to advocate for Paris-aligned lobbying within the trade associations of which it is a member. </t>
  </si>
  <si>
    <t>2023 Sustainable Development Report</t>
  </si>
  <si>
    <t>231</t>
  </si>
  <si>
    <t>We are unequivocally committed to conduct our lobbying activities, including within the trade associations in which we are members of, in line with the goals laid out in the Paris Agreement, to which Grupo México is committed through our Climate Change Policy, related to limiting global warming to well below 2°C above preindustrial levels and pursuing efforts to limit warming to 1.5°C. </t>
  </si>
  <si>
    <t>25; 151-152</t>
  </si>
  <si>
    <t>"Risk Committee
The Corporate (Grupo México) Risk Committee meets quarterly. Cultivates good risk management and regularly reviews our risk management (exposure level and risk appetite, impact and probability). Supports the Executive Leadership to define and update the risk matrices. Each Division has a Risk Committee."
""Corporate governance mechanisms:
Body:
- Grupo México Audit and Company Practices Committee: The sustainability offices of each division present the environmental, social and governance strategy and management of related risks and opportunities to this Committee at special sessions.
- Southern Copper Corporation Board Committee on Sustainable Development
[..]
Our climate strategy, performance and management of related risks and opportunities are presented to both committees, which then share these issues with their respective Boards of Directors."</t>
  </si>
  <si>
    <t>The company has stated that it does not have a named position at the Board level with explicit responsibility for climate change issues.</t>
  </si>
  <si>
    <t>467</t>
  </si>
  <si>
    <t>"Board of Directors Skills and Expertise
[Table]
- Climate change Knowledge of climate-related risks and opportunities, the transition to a low-carbon economy, and public policies."</t>
  </si>
  <si>
    <t>We were unable to find disclosure of the criteria the company uses to assess its Board’s competencies with respect to managing climate risks and opportunities. The company provides details on the measures it is taking to enhance its Board’s competencies with respect to managing climate risks and opportunities.</t>
  </si>
  <si>
    <t>, 104</t>
  </si>
  <si>
    <t>, "Grupo México endeavors to adopt measures to develop and build on the collective expertise of the Board of Directors in environmental, social and governance aspects. As part of their continual development, board members and our executive leadership participated in a training on climate change in 2024 in collaboration with the Directors’ Climate Forum (Chapter Zero)."</t>
  </si>
  <si>
    <t>251</t>
  </si>
  <si>
    <t>At Grupo México, we understand the concept of “just transition to a lowcarbon economy” as a continuous and collective process of adaptation and resilience to climate change that must be implemented considering all key stakeholders in our value chain, including our employees, stakeholders, and the communities surrounding our operations, in order to avoid or minimize any negative impact resulting from our decarbonization actions. We recognize that these actions could imply a paradigm shift in the labor market and in the communities where we operate. Therefore, we seek to follow a fair and inclusive path. As a first step we have corporate policies in place to guide our adopting of urgent measures to combat climate change (General Sustainable Development Policy, Environmental Policy and Climate Change Policy), along with our corporate policies on human rights, labor rights, our employees and our neighbor communities (Code of Ethics, General Human Rights Policy, Policy on Community Relations and General Policy on Respect and the Wellbeing of our People, among others). Compliance with these policies is mandatory for all Grupo México. We take a holistic approach to the International Labor Organization (ILO) Guidelines for a Just Transition towards Environmentally Sustainable Economies and Societies for All, which includes as Just Transition guiding principles social dialogue and protection, rights at work, strong gender dimension, creation of more decent jobs, and enabling an environment for workers and other important stakeholders, to embrace and drive the transition towards environmentally sustainable and inclusive economies and societies</t>
  </si>
  <si>
    <t>251-252</t>
  </si>
  <si>
    <t>Within this approach, we are fully committed to retain, retrain, redeploy and/or compensate workers affected by our decarbonisation efforts.
• Social management plans: Based on the findings from participatory diagnostics, we develop programs and initiatives that address preventive aspects such as staff training in new trades, empowerment through finance courses, seed capital projects to promote entrepreneurship, among others.</t>
  </si>
  <si>
    <t>We believe the company was scored incorrectly in the previous iteration of the Benchmark. The company commits to develop new projects associated with its decarbonisation efforts in consultation with affected communities. The company does not commit to develop new projects associated with its decarbonisation efforts with the Free, Prior and Informed Consent (FPIC) of affected Indigenous peoples. The company states that it develops a collaborative work plan with local communities as a symbol of consent. Separately, it states that it collaborates with governments in terms of free, prior and informed consent. Neither of these statements constitute a company-wide commitment to develop new projects with the FPIC of Indigenous communities.</t>
  </si>
  <si>
    <t>2023 Sustainable Development Report, 2023 Sustainable Development Report, PDS_RightsIndigenous_EN_08.pdf</t>
  </si>
  <si>
    <t>252, 252, 1</t>
  </si>
  <si>
    <t>https://desarrollosustentable.gmexico.com/wp-content/uploads/2024/05/SDR23_ENG.pdf, https://www.gmexico.com/GMDocs/InformeSustentable/PoliticasDS/Eng/PDS_RightsIndigenous_EN_08.pdf</t>
  </si>
  <si>
    <t>For the development of new projects and throughout their operation, we implement mechanisms and tools for ongoing consultation with the communities where these projects are undertaken. These mechanisms ensure a just transition by maximizing opportunities for social, economic, and human development within the communities. Dialogue and engagement with the communities are based on Participatory Diagnostics, aimed at fostering social dialogue among stakeholders. Through these diagnostics, we identify the perceived needs of the population, assess risks and intervention opportunities, and develop a collaborative work plan with the community (as a symbol of consent) to maximize social value generation. We strive to promote shared responsibility, empowerment, and respect for human rights. We are committed to replicating these consultation activities for any future decarbonization projects we undertake., Through these diagnostics, we identify the perceived needs of the population, assess risks and intervention opportunities, and develop a collaborative work plan with the community (as a symbol of consent) to maximize social value generation. ;
Actively collaborate with governments, when applicable, and in accordance with the regulatory framework of each country, in terms of prior, free and informed consent. </t>
  </si>
  <si>
    <t>251-254</t>
  </si>
  <si>
    <r>
      <rPr>
        <sz val="11"/>
        <color rgb="FF000000"/>
        <rFont val="Calibri"/>
        <family val="2"/>
        <charset val="1"/>
      </rPr>
      <t xml:space="preserve">Social Closure Case Study: Nueva Rosita, Coahuila - Coal Mine For the past 18 years, following the closure process of the operation in Nueva Rosita, as part of our commitment to the communities, a strategy was designed to address the closure needs, which includes: • Meetings with stakeholders to communicate the closure strategy and provide clear, transparent, and timely information. • Site visits to arrange for leases, agreements, and prevent social liabilities. • Collaboration with local institutions such as IEEA (State Institute of Adult Education) and the Department of Economy of the State of Coahuila, as well as universities and nongovernmental organizations to explore training alternatives and job opportunities. • Seeking professional consultancy to work on business incubation projects with workers and families. • Training the Community Development team in collaboration with Human Resources, Health and Safety, and Legal departments on handling administrative closure. Throughout the closure process, aspects related to the community were considered, such as the future employment of workers, ensuring maximum participation in closure preparation, ensuring the availability of resources to address socioeconomic aspects, exploring alternative uses for company facilities, and promoting productive, emblematic, and competitive projects such as “Órale... Leaders for Nueva Rosita,” which encouraged citizen participation. During the responsible closure of the mine’s coking plant, several actions were undertaken: • Pre-communication campaign: </t>
    </r>
    <r>
      <rPr>
        <sz val="11"/>
        <color rgb="FF000000"/>
        <rFont val="FreeSans"/>
        <family val="2"/>
      </rPr>
      <t xml:space="preserve">ཛྷ </t>
    </r>
    <r>
      <rPr>
        <sz val="11"/>
        <color rgb="FF000000"/>
        <rFont val="Calibri"/>
        <family val="2"/>
        <charset val="1"/>
      </rPr>
      <t xml:space="preserve">Notification to local government authorities </t>
    </r>
    <r>
      <rPr>
        <sz val="11"/>
        <color rgb="FF000000"/>
        <rFont val="FreeSans"/>
        <family val="2"/>
      </rPr>
      <t xml:space="preserve">ཛྷ </t>
    </r>
    <r>
      <rPr>
        <sz val="11"/>
        <color rgb="FF000000"/>
        <rFont val="Calibri"/>
        <family val="2"/>
        <charset val="1"/>
      </rPr>
      <t xml:space="preserve">Implementation of social media campaigns by Casa Grande in Nueva Rosita highlighting positive actions </t>
    </r>
    <r>
      <rPr>
        <sz val="11"/>
        <color rgb="FF000000"/>
        <rFont val="FreeSans"/>
        <family val="2"/>
      </rPr>
      <t xml:space="preserve">ཛྷ </t>
    </r>
    <r>
      <rPr>
        <sz val="11"/>
        <color rgb="FF000000"/>
        <rFont val="Calibri"/>
        <family val="2"/>
        <charset val="1"/>
      </rPr>
      <t xml:space="preserve">Maintaining regular communication with stakeholders such as the mayor of the municipality • Community actions for job search and self-employment: </t>
    </r>
    <r>
      <rPr>
        <sz val="11"/>
        <color rgb="FF000000"/>
        <rFont val="FreeSans"/>
        <family val="2"/>
      </rPr>
      <t xml:space="preserve">ཛྷ </t>
    </r>
    <r>
      <rPr>
        <sz val="11"/>
        <color rgb="FF000000"/>
        <rFont val="Calibri"/>
        <family val="2"/>
        <charset val="1"/>
      </rPr>
      <t xml:space="preserve">Organization of job fairs </t>
    </r>
    <r>
      <rPr>
        <sz val="11"/>
        <color rgb="FF000000"/>
        <rFont val="FreeSans"/>
        <family val="2"/>
      </rPr>
      <t xml:space="preserve">ཛྷ </t>
    </r>
    <r>
      <rPr>
        <sz val="11"/>
        <color rgb="FF000000"/>
        <rFont val="Calibri"/>
        <family val="2"/>
        <charset val="1"/>
      </rPr>
      <t xml:space="preserve">Conducting 5 personal finance workshops </t>
    </r>
    <r>
      <rPr>
        <sz val="11"/>
        <color rgb="FF000000"/>
        <rFont val="FreeSans"/>
        <family val="2"/>
      </rPr>
      <t xml:space="preserve">ཛྷ </t>
    </r>
    <r>
      <rPr>
        <sz val="11"/>
        <color rgb="FF000000"/>
        <rFont val="Calibri"/>
        <family val="2"/>
        <charset val="1"/>
      </rPr>
      <t xml:space="preserve">Training and certification in various trades </t>
    </r>
    <r>
      <rPr>
        <sz val="11"/>
        <color rgb="FF000000"/>
        <rFont val="FreeSans"/>
        <family val="2"/>
      </rPr>
      <t xml:space="preserve">ཛྷ </t>
    </r>
    <r>
      <rPr>
        <sz val="11"/>
        <color rgb="FF000000"/>
        <rFont val="Calibri"/>
        <family val="2"/>
        <charset val="1"/>
      </rPr>
      <t xml:space="preserve">Addressing 17 business incubation projects </t>
    </r>
    <r>
      <rPr>
        <sz val="11"/>
        <color rgb="FF000000"/>
        <rFont val="FreeSans"/>
        <family val="2"/>
      </rPr>
      <t xml:space="preserve">ཛྷ </t>
    </r>
    <r>
      <rPr>
        <sz val="11"/>
        <color rgb="FF000000"/>
        <rFont val="Calibri"/>
        <family val="2"/>
        <charset val="1"/>
      </rPr>
      <t xml:space="preserve">Assisting 245 employees during the administrative closure • Dissemination of closure actions: </t>
    </r>
    <r>
      <rPr>
        <sz val="11"/>
        <color rgb="FF000000"/>
        <rFont val="FreeSans"/>
        <family val="2"/>
      </rPr>
      <t xml:space="preserve">ཛྷ </t>
    </r>
    <r>
      <rPr>
        <sz val="11"/>
        <color rgb="FF000000"/>
        <rFont val="Calibri"/>
        <family val="2"/>
        <charset val="1"/>
      </rPr>
      <t xml:space="preserve">Engagement with 5 media outlets </t>
    </r>
    <r>
      <rPr>
        <sz val="11"/>
        <color rgb="FF000000"/>
        <rFont val="FreeSans"/>
        <family val="2"/>
      </rPr>
      <t xml:space="preserve">ཛྷ </t>
    </r>
    <r>
      <rPr>
        <sz val="11"/>
        <color rgb="FF000000"/>
        <rFont val="Calibri"/>
        <family val="2"/>
        <charset val="1"/>
      </rPr>
      <t>Close communication with local business groups and civil associations</t>
    </r>
  </si>
  <si>
    <t>Additionally, this report is also aligned with the Sustainability Accounting Standards Board (SASB) and the recommendations of the Task Force on Climate-Related Financial Disclosures (TCFD).</t>
  </si>
  <si>
    <t>413</t>
  </si>
  <si>
    <t>255, 256-257</t>
  </si>
  <si>
    <t>RCP 2.6, RCP 4.5, RCP 8.5, Results of scenario analysis in the attached tables.</t>
  </si>
  <si>
    <t>The carbon pricing projections used were aligned with the global decarbonization scenarios of 1.5°C, 1.75°C and 1.9-3.5°C as shown in the table below., This analysis considered different scenarios, with projections of Grupo México’s emissions and possible future carbon pricing., (p.266): The company discloses links to further information on the three scenarios they utilise, which then provides information on the assumptions., A BAU emissions scenario for Grupo México, combined with high carbon pricing associated with ambitious climate action scenarios (1.75 °C and 1.5 °C), could have a material financial impact on the company. Under these scenarios, the future pricing per ton of carbon could exceed US$100 in Europe by 2030, while the carbon markets in other regions where we operate will remain in their early stages.</t>
  </si>
  <si>
    <t xml:space="preserve">The company's absolute Scope 1 and 2 emissions have increased in the past year relative to the previous year. The absolute emissions used to assess the company's score on this Metric are as follows: 5780000 tCO2e (2023) and 6040000 tCO2e (2024).
</t>
  </si>
  <si>
    <t>The company's absolute Scope 1 and 2 emissions have increased over the past three years. The absolute emissions used to assess the company's score on this Metric are: 5763000 tCO2e (2021), 6010000 tCO2e (2022), 5780000 tCO2e (2023) and 6040000 tCO2e (2024).</t>
  </si>
  <si>
    <t>The company meets all criteria for this Metric. The company's absolute Scope 3 Category 10 emissions have decreased in the past year relative to the previous year. The absolute emissions used to assess the company's score on this Metric are as follows: 2889878 tCO2e (2023) and 2869712 tCO2e (2024).</t>
  </si>
  <si>
    <t>The company's absolute Scope 3 Category 10 emissions have increased over the past three years. The absolute emissions used to assess the company's score on this Metric are as follows: 2174642 tCO2e (2021), 2247418 tCO2e (2022), 2889878 tCO2e (2023) and 2869712 tCO2e (2024).</t>
  </si>
  <si>
    <t>301</t>
  </si>
  <si>
    <t>Grupo México's operational emissions in 2024 were 4.4% higher than in 2024, largely due to: • Increased diesel consumption because of the greater hauling distances at our open pit mines (8% increase in emissions compared with 2023). • Increased natural gas consumption in the Infrastructure Division with the Combined Cycle Power Plant returning to normal operation (2023 consumption decreased due to a shutdown for turbine maintenance) and greater demand for power from our mine operations in Sonora (13% increase in emissions compared with 2023). • Increased diesel consumption in the Transportation Division because of the increased volumes of freight transported (7.5% increase compared with 2023). • Increased electricity consumption due to increased copper production, the start of operations of the zinc concentrator at Buenavista del Cobre.</t>
  </si>
  <si>
    <t>The company discloses the change in Scope 3 emissions in the previous year, but does not adequately quantify the main actions that have driven that change. The company states that Scope 3 Category 10 emissions have increased due to higher sales of copper products, which are more emissions-intensive. However, the company's Scope 3 Category 10 emissions have decreased in the most recent year. The company therefore scores 'No' on this Metric.</t>
  </si>
  <si>
    <t>313</t>
  </si>
  <si>
    <t>Increase due to higher sales of copper products, which are more emission-intensive.</t>
  </si>
  <si>
    <t>To date, which includes the 2024 calendar year, Grupo México has not used “offsets” or carbon credits (own or from third parties) to offset our operational emissions or those of our value chain, which includes the supply of raw materials or the distribution of our products.</t>
  </si>
  <si>
    <t>Dyno Nobel Ltd.</t>
  </si>
  <si>
    <t>CB162</t>
  </si>
  <si>
    <t>2024 Climate Change Report</t>
  </si>
  <si>
    <t>https://www.incitecpivot.com.au/siteassets/document-centre/sustainability/2024-ipl-sustainability-report/2024-ipl-climate-change-report.pdf</t>
  </si>
  <si>
    <t>NET ZERO AMBITION
Net Zero by 2050 Ambition</t>
  </si>
  <si>
    <t>MEDIUM-TERM TARGET
25% by 2030</t>
  </si>
  <si>
    <t>SHORT-TERM TARGET
5% by 2025</t>
  </si>
  <si>
    <t>0 2020 2030 2040 2050 BASELINE EMISSIONS BASELINE EMISSIONS RENEWABLE ELECTRICITY &amp; EVS GREEN NH3 AT REMAINING PLANTS OFFSETS MOR N2O ABATEMENT LOMO N2O ABATEMENT GI CESSATION OF GAS USE AND GREEN NH3 PH SOLAR OR COPPERSTRING RENEWABLE ELECTRICITY &amp; EVS PH GREEN NH3 MOR GREEN NH3 1.743 MILLION TONNES CO2e 1.070 MILLION TONNES CO2e −11% −44% −34% −11% −7% −4% −30% −20% −12% −17% −10% 2.4.2.1 Our operational GHG emissions profile 2.4.2.2 Our operational GHG transition plan Du</t>
  </si>
  <si>
    <t>https://investors.dynonobel.com.au/static-files/1ab3eb59-b436-491b-9044-7971bc0c01f8</t>
  </si>
  <si>
    <t>PHYSICAL OPPORTUNITIES 2020 2022 2023 2024
Increasing demand for climate adaptation products – Revenues from 
high efficiency fertilisers (Green Urea and eNpower)
$17.6m $27.8m $33.5m $30.7m</t>
  </si>
  <si>
    <t>IPF tracks trends in agricultural markets 
including high efficiency, low GHG 
fertilisers, soil carbon solutions, precision 
agriculture and the growing broader focus 
on more sustainable growing practices 
and soil health. 
Metrics and target</t>
  </si>
  <si>
    <t>2024 IPL (now Dyno Nobel) Climate Change Report</t>
  </si>
  <si>
    <t>https://www.dynonobel.com.au/globalassets/corporate-shared-assets/sustainability/reports/sustainability-reports/2024-sustainability-reports/2024-ipl-climate-change-report.pdf</t>
  </si>
  <si>
    <t>Deliver GHG emissions reductions: $110m in aggregate to 2025 with $24m spent on decarbonisation projects in 2024 and $10m expected in 2025</t>
  </si>
  <si>
    <t>https://www.incitecpivot.com.au/siteassets/assets/corporate-governance-documents/2024-ipl-corporate-governance-statement.pdf</t>
  </si>
  <si>
    <t>"Role of the Board
[.]
The primary role of the Board is to set the strategic direction, policies and financial objectives of the Company, as well as monitoring compliance with regulatory requirements and ethical standards and appointing and reviewing the performance of the Chief Executive Officer &amp; Managing Director (CEO &amp; MD).
The Board is responsible for:
[.]
- Overseeing IPL’s sustainability, climate change and decarbonisation strategy."</t>
  </si>
  <si>
    <t>"Q4.3.1 Provide the highest senior management-level positions or committees with responsibility for environmental issues (do not include the names of individuals). 
Chief Executive Officer (CEO)
Please explain:
The MD&amp;CEO and his Executive Team develop the Group's business strategy, planning, investment decisions and risk management processes. The MD&amp;CEO is responsible for delivering the climate change strategy approved by the Board. The CEO Chairs the IPL Decarbonisation and Energy Transition Steering Committee (DETSC) and, as the person with Board delegated authority to implement the corporate strategy and policy initiatives, is responsible for managing climate-related issues. These responsibilities include coordinating with the other DETSC members on decarbonisation the assessment and monitoring of climate-related risks and opportunities and reporting results to the Board during Board Meetings."</t>
  </si>
  <si>
    <t>2024 Sustainability Report, 2024 Climate Change Report</t>
  </si>
  <si>
    <t>48, 65</t>
  </si>
  <si>
    <t>https://www.incitecpivot.com.au/siteassets/document-centre/sustainability/2024-ipl-sustainability-report/2024-ipl-sustainability-report.pdf</t>
  </si>
  <si>
    <t>"For 2024, key performance indicators (KPIs) relating to the delivery of various climate change-related projects made up 10% of the short term incentive (STI).
Climate Change Report
"4.2.3 Executive accountability and performance metrics
Short-term incentive (STI) plan
For 2024, key performance indicators (KPIs) relating to the management of carbon pricing risks, and other transitional risks and opportunities, were incorporated under a separate Sustainability and Climate Change component (10%) of ‘at risk’ STI objectives for all Executive KMP. These objectives were designed to align with IPL’s climate change action, resilience, risk management and decarbonisation strategies.
[..]
2024 STI for executives included performance conditions relating to the progression of operational GHG reduction projects, further development of pathways to Net Zero, Scope 3 GHG management strategies and opportunities associated with green ammonia. These included:
- KPIs related to progressing scope 3 GHG management strategies: these related to the integration of key suppliers and customers in the scope 3 strategies of our business units.</t>
  </si>
  <si>
    <t>2024 Climate Change Report, 2024 Annual Report, 2024 CDP Climate Change Survey</t>
  </si>
  <si>
    <t xml:space="preserve">65, 61, 76; Q4., Q4.5.1 </t>
  </si>
  <si>
    <t>"Long-term incentive (LTI) plan
..a climate change related performance condition (10%) was introduced in the LTI Performance Rights Plan 2021/24 (LTI 2021/24) as an additional ‘at risk’ metric. This performance condition measures the Company’s organisational performance against aspects of its climate change action strategy, resilience strategy, climate risk management strategy, and operational decarbonisation strategy and associated targets (announced in 2021). 
The climate change performance condition within the LTI 2022/25 is focused on demonstrating material progress towards IPL’s GHG reduction targets (and identified pathway) and scope 3 emission reduction strategy. 
[..]
Annual Report
"FY24 outcomes under IPL’s Incentive Plans
Long-term incentive
The four metrics for the LTI 2021/24 plan were Relative TSR, ROIC, Long-Term Value Metrics (LTVM) and Sustainability."
"2.5 LTI 2021/24 outcomes
Sustainability (Climate Change) – 10% of award
Sustainability measures under the LTI 2021/24 are determined by the Board’s assessment of material progress towards IPL’s 2030 Targets, developing the scope 3 emission reduction strategy and making material progress on implementation, including:
[..]"
"Q4.5 Do you provide monetary incentives for the management of environmental issues, including the attainment of targets?
Yes
Please explain:
In FY23 KPIs relating to short- and medium-term GHG reductions were incorporated under a Sustainability and Climate Change component (10%) of 'at risk' STI objectives for all Executive KMP. These were designed to align with climate change management strategies, and to focus each executive on the key short-term objectives within their area of influence that contribute. They included KPIs related to: » Continued integration of decarbonisation objectives into IPL's business strategy. » Key decarbonisation projects » Progress on technology solutions to reduce GHG emissions of customers. A climate change related performance condition (10%) was also introduced in the LTI Performance Rights Plan 2021/24 (LTI 2021/24) as an additional 'at risk' metric. This performance condition measures the Company's organisational performance against its climate change strategy, progress towards IPL's operational GHG emission reduction targets and its development of a scope 3 GHG reduction strategy.
Q4.5.1 Provide further details on the monetary incentives provided for the management of environmental issues (do not include the names of individuals). 
How the position's incentives contribute to the achievement of your environmental commitments and/or climate transition plan:
These objectives were designed to align with IPL's overall sustainability and climate change management strategies, and to focus each executive on the key short-term objectives within their area of influence that contribute towards IPL's longer-term milestones. To address the challenges and opportunities associated with climate change, and specifically, GHG emission reductions, the FY23 STI for executives included performance conditions relating to the progression of operational GHG reduction projects and the further development of pathways to Net Zero. These were in the STI under 'Delivery of various Climate change related projects (10%)."</t>
  </si>
  <si>
    <t>"Skills and experience:
Environment and Sustainability
Experience in managing and driving environmental compliance and social
responsibility, including in relation to sustainability and climate change
related risks and opportunities."
[Matrix]</t>
  </si>
  <si>
    <t>5, 7</t>
  </si>
  <si>
    <t>"CORPORATE GOVERNANCE STATEMENT
Skills and experience 
[..]
- Environment and Sustainability: Experience in managing and driving environmental compliance and social responsibility, including in relation to sustainability and climate change related risks and opportunities.
[Legend to indicate Highly Skilled, Skilled, or Knowledgeable]"
, "Director induction, training and continuing education
Directors are expected to maintain the skills, competencies and knowledge required to perform their role effectively. The Nominations Committee considers the annual Board Education Program and ensures that continuous education measures are in place to enhance director competencies, keep directors up to date with new developments and enhance directors’ knowledge and skills. These measures include visiting the Company’s sites to meet with management and gain a better understanding of the business operations, as well as having access to education materials and briefings concerning key developments in the Company and in the industries in which the Company operates. During the year, directors visited IPL’s offices and sites at Salt Lake City (Utah, US), Cheyenne (Wyoming, US), Louisiana (Missouri, US), Soma (Türkiye), Ankara (Türkiye), and Vonges (France).
In addition, the Nominations Committee periodically reviews whether there is a need for existing directors to undertake professional development to maintain the skills and knowledge needed to perform their role as directors effectively."</t>
  </si>
  <si>
    <t>For IPL, a ‘just transition’ means decarbonising our operations and supply chains in a way that is orderly and timely, fair and equitable, and meets the goals of the Paris Agreement. Our approach seeks to protect and sustain the employment opportunities we provide, and therefore the communities which depend on these, for a just transition; and we commit to retain, retrain, redeploy and/or compensate workers affected by our decarbonisation projects.</t>
  </si>
  <si>
    <t>Should any of our sites become uncompetitive for any reason, our approach is to actively engage with those affected, ensure their feedback is incorporated and offer redeployment where possible, retraining, assistance through locally-based outplacement services, and retirement and retrenchment packages where employees choose these options. </t>
  </si>
  <si>
    <t>The company has not developed a Just Transition plan for how it aims to support workers and other stakeholders negatively affected by its decarbonisation efforts. The company sets out a clear Just Transition plan for how it intends to support workers affected by its decarbonisation efforts. However, the company's Just Transition plan has no focus on communities or other affected stakeholders.</t>
  </si>
  <si>
    <t>Assessment of risks regarding a just transition Due to our ‘retain and decarbonise’ strategy described above, a highlevel assessment indicates that our portfolio is resilient in terms of just transition risks, with just one facility, employing 174 personnel, identified during the assessment. While our exposure to thermal coal markets made up less than 6% of our revenues in 2024, this exposure is almost entirely associated with this single identified Dyno Nobel manufacturing asset in Cheyenne, Wyoming which currently supplies ammonium nitrate explosives to the nearby Powder River Basin. As described in Table 2 on page 29, demand from this market has already declined and this is being managed through further expansion into the quarry and construction and metals markets. As a second strategy, the Cheyenne facility is expanding into the manufacture of Diesel Exhaust Fluid (DEF), a urea-based additive which reduces NOx emissions from diesel vehicles. This has further reduced the facility’s reliance on thermal coal markets through the creation of another income stream in the short term. For the medium to long term, we are investigating future options to manufacture this product at Cheyenne by converting the facility from natural gas to green hydrogen for ammonia, and reacting this with CO2 purchased by pipeline, which would become available as the carbon capture facilities currently being investigated for power plants in this region become more common. Finally, the nature of the manufacturing facility means that it could potentially be repurposed to produce ammonia-based fertilisers should the region transition away from thermal coal to farming, as is being progressed by the Reclaiming Appalachia Coalition, supported by the US Just Transition Fund. Should any of our sites become uncompetitive for any reason, our approach is to actively engage with those affected, ensure their feedback is incorporated and offer redeployment where possible, retraining, assistance through locally-based outplacement services, and retirement and retrenchment packages where employees choose these options. Assisting employees at Gibson Island During 2023, 193 employees who were affected by the cessation of natural gas-based manufacturing at our Gibson Island site in Queensland, Australia were referred to outplacement services, with 75% engaging the services and 58% known successful transitions made. In this case, natural gas could not be secured at a competitive price to continue ammonia manufacturing until the facility could be converted to green ammonia. Services were provided to affected employees depending on their stage of life, with IPL providing financial planning with outside resources, career planning, review of resumes with professional assistance to update them, workshops for assistance on job seeking, retraining packages and redeployment to other sites where roles were available and this option was preferred by the employee</t>
  </si>
  <si>
    <t>6, 13</t>
  </si>
  <si>
    <t>(p.6): I am pleased to present this, our fourth standalone Taskforce on Climate-related Financial Disclosures (TCFD) aligned Climate Change Report, outlining the significant progress made in prioritising and addressing the challenge of climate change over the past 12 months.
(p.13): IPL was an early adopter of the risk assessment and reporting guidelines of the Financial Stability Board’s Taskforce on Climate-related Financial Disclosures (TCFD) in 2018, also commencing the use of future climate-related scenarios in our risk and opportunity assessments in that year. Our TCFD aligned disclosures were included in our annual Sustainability Reports from 2018 to 2020, with a stand-alone TCFDaligned Climate Change Report released annually since 2021.</t>
  </si>
  <si>
    <t>17, 28-39</t>
  </si>
  <si>
    <t>In 2024, we used four updated bespoke scenarios as described below, and performed an updated assessment to identify material transitional and physical risks and opportunities. These scenarios aligned with global IPCC climate scenarios: SSP1-1.9, SSP2-2.6, SSP2-4.5 and SSP5-8.5 each representing different global temperature increases, and were named as follows; » Scenario A: Fast Action (1.5°C) » Scenario B: Forecast Policy (1.8°C), » Scenario C: Current Trajectory (2.7°C), and » Scenario D: Disrupted State (4+°C)., The outcomes of the climate risk and opportunity assessment identified 15 material climate risks (six transitional risks and nine physical risks) and six material climate opportunities for IPL globally with some of these applying to both IPF and Dyno Nobel. A summary of the material climate risks and opportunities for each of our businesses is provided in Tables 2-7. These tables also include a summary of our management strategy, a residual risk assessment and KPIs where they are currently used to monitor either the success of our management strategy or the likelihood of the risk occurring, depending on the timeframe assessed for each risk.</t>
  </si>
  <si>
    <t>17, 20-21, 18</t>
  </si>
  <si>
    <t>» In 2024, we used four updated bespoke scenarios as described below, and performed an updated assessment to identify material transitional and physical risks and opportunities. These scenarios aligned with global IPCC climate scenarios: SSP1-1.9, SSP2-2.6, SSP2-4.5 and SSP5-8.5 each representing different global temperature increases, and were named as follows; » Scenario A: Fast Action (1.5°C) » Scenario B: Forecast Policy (1.8°C), » Scenario C: Current Trajectory (2.7°C), and » Scenario D: Disrupted State (4+°C)., The bespoke climate scenarios developed for our business include the relevant jurisdictions in which we operate across Australia, the Americas and Europe, and the relevant key macroeconomic trends and key regional level variables across the following sectors: Agriculture, Energy and Power, Mining, Industry, Social, and Carbon Markets (see pages 20-27). The implications for IPL and its businesses are described on the following page., Assumptions and variables in the attached graphic., . This scenario also describes multiple financial opportunities for IPL. Regulatory requirements and reputation: The increased regulatory requirements and investor expectations described in this scenario increase reputational risks and penalties in case of non-compliance. On the other hand, it presents an opportunity for IPF and Dyno Nobel to offer low carbon products and services to assist customers wanting to reduce their Scope 3 emissions. Technology: There are significant opportunities for improved efficiencies in IPL operational activities and investments in abatement technologies. There are funding opportunities for new technologies through financial incentives associated with carbon pricing schemes, grants, and policies in support of decarbonisation. Market: The global change in demand for explosives and fertilisers described in this Fast Action scenario, which relate to a reduced demand for thermal coal mining and meat consumption, may impact Dyno Nobel and IPF operations that rely on regional economic activities to generate revenue.</t>
  </si>
  <si>
    <t>The company meets all criteria for this Metric. The company's absolute Scope 1 and 2 emissions have decreased in the past year relative to the previous year. The absolute emissions used to assess the company's score on this Metric are as follows: 3838204 tCO2e (2023) and 2467461 tCO2e (2024).</t>
  </si>
  <si>
    <t>The company meets all criteria for this Metric. The company's absolute Scope 1 and 2 emissions have decreased over the past three years. The absolute emissions used to assess the company's score on this Metric are: 3417218 tCO2e (2021), 3889184 tCO2e (2022), 3838204 tCO2e (2023) and 2467461 tCO2e (2024).</t>
  </si>
  <si>
    <t>The company's absolute Scope 3 Categories 1 and 11 emissions have increased in the past year relative to the previous year. The absolute emissions used to assess the company's score on this Metric are as follows: 6964000 tCO2e (2023) and 7686000 tCO2e (2024).</t>
  </si>
  <si>
    <t>The company meets all criteria for this Metric. The company's absolute Scope 3 Categories 1 and 11 emissions have decreased over the past three years. The absolute emissions used to assess the company's score on this Metric are as follows: 8555000 tCO2e (2021), 8088000 tCO2e (2022), 6964000 tCO2e (2023) and 7686000 tCO2e (2024).</t>
  </si>
  <si>
    <t xml:space="preserve"> Change in output
 690597
Decreased
17.8%
 There has been a decrease in GHG emissions since last year due to a decrease in production. This is primarily due to cessation of natural gas-based manufacturing of ammonia and urea at the Gibsion Island site during the year.
 Change in physical operating conditions
 639617
Increased
16.4%
 There has been an increase in GHG emissions since last year due to an increase in process emissions from our nitric acid plants. Projects to install nitrous oxide abatement at our Moranbah and LOMO plants progressed during the year. Installetion was completed at Moranbah in March 2024 (after the end of this reporting period) and will reduce IPL's global operational GHG by 7% and Dyno Nobel's by 11% against 2020 baselines. A similar project is approved for installation at LOMO (Louisiana, Missouri) in 2025. This project is expected to reduce IPL's global GHG by 19% and Dyno Nobel's global operational GHG by 30% against their 2020 baselines. Together, these projects will reduce IPL's global operational GHG by 26% and Dyno Nobels' operational GHG by 41% against hteir 2020 baselines.</t>
  </si>
  <si>
    <t>CB164</t>
  </si>
  <si>
    <t>https://www.orica.com/ArticleDocuments/311/FY2024%20Climate%20Action%20Report.pdf.aspx</t>
  </si>
  <si>
    <t>AMBITION: TO ACHIEVE NET ZERO EMISSIONS BY 2050</t>
  </si>
  <si>
    <t>Operational net Scope 1 and 2 emissions targets 
At least 45% reduction by FY2030 from FY2019 levels</t>
  </si>
  <si>
    <t>Scope 3 ambition
25% reduction by FY2035 from FY2022 levels</t>
  </si>
  <si>
    <t>Operational net Scope 1 and 2 emissions targets 
30% reduction by FY2026 from FY2019 levels</t>
  </si>
  <si>
    <t>https://www.orica.com/Sustainability/environment-and-climate-change</t>
  </si>
  <si>
    <t>limate and the Natural Environment
We are demonstrating our care for the environment by decarbonising our operations, optimising our use of resources, minimising environmental impacts and developing new technologies that are changing our industry as they deliver smarter, safer and more sustainable solutions.
Climate
As human activities influence the climate, Orica supports efforts to limit global warming in line with the goals of the Paris Agreement, agrees that a transition to a net zero emissions economy is required, and is committed to doing our part.
Our climate change strategy is focussed on building economic resilience, accelerating decarbonisation, embedding climate in decision-making and catalysing climate action. A core pillar of our approach is our ambition to achieve net zero greenhouse gas (GHG) emissions by 2050. Achieving net zero emissions by 2050 will require technology maturity, deployment and commercialisation, and effective and coordinated global climate policies that provide financial incentives to help fund the cost of the transition.
For an update on our decarbonisation pathway, refer to our FY2024 Climate Action Report. 
Find out how Orica is helping our customers reduce their environmental and social impacts, and how our new technologies and partnerships can reduce our carbon footprint.
For complex organisations like Orica, there are hard-to-abate processes where cost or technology hurdles to avoid emissions cannot be easily overcome, and neutralising emissions using carbon offsets is necessary. As emissions regulations tighten over time, carbon offsets may also be required for compliance with voluntary targets or to develop future low-carbon offerings for our customers who want to reduce their emissions profiles.
Our accelerated climate commitments have been informed by the Science Based Targets Initiative (SBTi) and align with the goals of the Paris Agreement. Our assessment—using the non-sector specific Absolute Contraction Approach—concludes that our global 2030 target is in line with a well-below 2°C temperature pathway. A Paris-alignment assessment conducted by the Climateworks Centre in 2022, with reference to Orica’s Australian operations, found Orica’s net zero ambition and interim operational emissions target to be compatible with an Australia-specific 1.5°C decarbonisation pathway1.
Orica acknowledges there are many ways to assess alignment with the Paris Agreement goals, including those of the SBTi, and notes the development of the sector-specific chemicals methodology. During FY2024, Orica provided feedback to the SBTi draft Chemicals Sector Guidance as part of its first public consultation. Given the complexity of the chemicals sector and the hard-to-abate nature of our operations and value chain, Orica does not intend to seek SBTi validation across our suite of commitments in the near-term.
Orica's approach to rebaselining has been guided by the GHG Protocol's Corporate Accounting and Reporting Standard. Accordingly, Orica will restate base-year emissions and progress if methodology or structural changes occur such as acquisitions or divestments—particularly where hard-to-abate assets are included which may impact our current decarbonisation pathway and identified technology levers. For more information, refer to our FY2024 Climate Action Report. 
1. 1.5°C climate goal: How does the ASX200 stack up in 2022? (Climateworks Centre, 2022).
Where it is not practical to reduce or avoid emissions, our intent is to mitigate impact through carbon removal or drawdown. When required, Orica will preference higher-quality, long-term storage options with a high degree of environmental integrity and low risk of reversal. Orica is committed to sourcing high-quality carbon offset credits, certified to a reputable standard by an independent third party to ensure their impact is real, additional, measurable, does not cause harm and does not lead to emissions increases elsewhere.
Our future participation in carbon markets is guided by five key pillars:
Originate carbon credits to meet growing obligations, and only acquire credits if necessary
Maximise value for any surplus credits with no clear links to future obligations
Support decarbonisation business cases with opportunities for incremental carbon credit revenue
Anticipate changes to the regulatory environment and prepare the business to meet obligations at the lowest cost abatement
Establish cross-functional governance processes to maximise value, preserve optionality and manage reputational impacts.
Renewable hydrogen is a potentially significant enabler of industrial decarbonisation and the transition to a lower‑carbon economy. As part of our phase two decarbonisation strategy, we continue to evaluate the viability of renewable hydrogen, ammonia and alternative fuels in our operations and value chain.
Renewable electricity or zero emissions supply agreements have been established in Sweden, Peru and Australia. Our power purchase agreement for the supply of renewable electricity from the Wellington North solar farm in New South Wales, Australia is scheduled to commence in 2025. We are continuing to explore renewable electricity procurement options for our Carseland site in Canada, and other global operations.
Scope 3 ambition and roadmap
Our framework for value chain decarbonisation has been built around three core principles: control, partner, and influence. These principles have guided our ambition to reduce Scope 3 emissions by 25 per cent by 2035, from a 2022 baseline1.
For more information on our Scope 3 ambition, refer to our 2024 Climate Action Report.
1. Coverage includes all reported Scope 3 emissions across the 12 of the 15 Scope 3 reporting categories deemed relevant to Orica. Base year emissions will be recalculated consistent with GHG Protocol emissions accounting standards if methodology or structural changes occur such as acquisitions or divestments.
Stewarding natural resources
We recognise that our business depends on and impacts natural resources and are committed to strong environmental stewardship across our operations.</t>
  </si>
  <si>
    <t>Where it is not practical to reduce or avoid emissions, our intent is to mitigate impact through carbon removal or drawdown. When required, Orica will preference higher-quality, long-term storage options with a high degree of environmental integrity and low risk of reversal. Orica is committed to sourcing high-quality carbon offset credits, certified to a reputable standard by an independent third party to ensure their impact is real, additional, measurable, does not cause harm and does not lead to emissions increases elsewhere.
Our future participation in carbon markets is guided by five key pillars:
Originate carbon credits to meet growing obligations, and only acquire credits if necessary
Maximise value for any surplus credits with no clear links to future obligations
Support decarbonisation business cases with opportunities for incremental carbon credit revenue
Anticipate changes to the regulatory environment and prepare the business to meet obligations at the lowest cost abatement
Establish cross-functional governance processes to maximise value, preserve optionality and manage reputational impacts.</t>
  </si>
  <si>
    <t xml:space="preserve">limate and the Natural Environment
We are demonstrating our care for the environment by decarbonising our operations, optimising our use of resources, minimising environmental impacts and developing new technologies that are changing our industry as they deliver smarter, safer and more sustainable solutions.
Climate
As human activities influence the climate, Orica supports efforts to limit global warming in line with the goals of the Paris Agreement, agrees that a transition to a net zero emissions economy is required, and is committed to doing our part.
Our climate change strategy is focussed on building economic resilience, accelerating decarbonisation, embedding climate in decision-making and catalysing climate action. A core pillar of our approach is our ambition to achieve net zero greenhouse gas (GHG) emissions by 2050. Achieving net zero emissions by 2050 will require technology maturity, deployment and commercialisation, and effective and coordinated global climate policies that provide financial incentives to help fund the cost of the transition.
For an update on our decarbonisation pathway, refer to our FY2024 Climate Action Report. 
Find out how Orica is helping our customers reduce their environmental and social impacts, and how our new technologies and partnerships can reduce our carbon footprint.
For complex organisations like Orica, there are hard-to-abate processes where cost or technology hurdles to avoid emissions cannot be easily overcome, and neutralising emissions using carbon offsets is necessary. As emissions regulations tighten over time, carbon offsets may also be required for compliance with voluntary targets or to develop future low-carbon offerings for our customers who want to reduce their emissions profiles.
Our accelerated climate commitments have been informed by the Science Based Targets Initiative (SBTi) and align with the goals of the Paris Agreement. Our assessment—using the non-sector specific Absolute Contraction Approach—concludes that our global 2030 target is in line with a well-below 2°C temperature pathway. A Paris-alignment assessment conducted by the Climateworks Centre in 2022, with reference to Orica’s Australian operations, found Orica’s net zero ambition and interim operational emissions target to be compatible with an Australia-specific 1.5°C decarbonisation pathway1.
Orica acknowledges there are many ways to assess alignment with the Paris Agreement goals, including those of the SBTi, and notes the development of the sector-specific chemicals methodology. During FY2024, Orica provided feedback to the SBTi draft Chemicals Sector Guidance as part of its first public consultation. Given the complexity of the chemicals sector and the hard-to-abate nature of our operations and value chain, Orica does not intend to seek SBTi validation across our suite of commitments in the near-term.
Orica's approach to rebaselining has been guided by the GHG Protocol's Corporate Accounting and Reporting Standard. Accordingly, Orica will restate base-year emissions and progress if methodology or structural changes occur such as acquisitions or divestments—particularly where hard-to-abate assets are included which may impact our current decarbonisation pathway and identified technology levers. For more information, refer to our FY2024 Climate Action Report. 
1. 1.5°C climate goal: How does the ASX200 stack up in 2022? (Climateworks Centre, 2022).
Where it is not practical to reduce or avoid emissions, our intent is to mitigate impact through carbon removal or drawdown. When required, Orica will preference higher-quality, long-term storage options with a high degree of environmental integrity and low risk of reversal. Orica is committed to sourcing high-quality carbon offset credits, certified to a reputable standard by an independent third party to ensure their impact is real, additional, measurable, does not cause harm and does not lead to emissions increases elsewhere.
Our future participation in carbon markets is guided by five key pillars:
Originate carbon credits to meet growing obligations, and only acquire credits if necessary
Maximise value for any surplus credits with no clear links to future obligations
Support decarbonisation business cases with opportunities for incremental carbon credit revenue
Anticipate changes to the regulatory environment and prepare the business to meet obligations at the lowest cost abatement
Establish cross-functional governance processes to maximise value, preserve optionality and manage reputational impacts.
Renewable hydrogen is a potentially significant enabler of industrial decarbonisation and the transition to a lower‑carbon economy. As part of our phase two decarbonisation strategy, we continue to evaluate the viability of renewable hydrogen, ammonia and alternative fuels in our operations and value chain.
Renewable electricity or zero emissions supply agreements have been established in Sweden, Peru and Australia. Our power purchase agreement for the supply of renewable electricity from the Wellington North solar farm in New South Wales, Australia is scheduled to commence in 2025. We are continuing to explore renewable electricity procurement options for our Carseland site in Canada, and other global operations.
Scope 3 ambition and roadmap
Our framework for value chain decarbonisation has been built around three core principles: control, partner, and influence. These principles have guided our ambition to reduce Scope 3 emissions by 25 per cent by 2035, from a 2022 baseline1.
For more information on our Scope 3 ambition, refer to our 2024 Climate Action Report.
1. Coverage includes all reported Scope 3 emissions across the 12 of the 15 Scope 3 reporting categories deemed relevant to Orica. Base year emissions will be recalculated consistent with GHG Protocol emissions accounting standards if methodology or structural changes occur such as acquisitions or divestments.
Stewarding natural resources
We recognise that our business depends on and impacts natural resources and are committed to strong environmental stewardship across our operations.
 </t>
  </si>
  <si>
    <t xml:space="preserve">The company meets all criteria for this Metric. The company discloses the revenue generated from copper as a share of its total revenue. In this iteration, the TPI Centre will consider copper disclosure under Sub-indicators 5.2 and 6.2, recognising that investment in this raw material may support decarbonisation efforts. While some consider copper a climate solution due to its high demand in low-carbon scenarios, others view it as a climate enabler given its broad applications. The approach adopted in this iteration acknowledges the role copper may play in the net-zero transition. </t>
  </si>
  <si>
    <t>https://www.orica.com/Investor-Centre/company-reports</t>
  </si>
  <si>
    <t>Revenue by commodity</t>
  </si>
  <si>
    <t>2024 Climate Action Report</t>
  </si>
  <si>
    <t>Progress towards FY2030 Following the progressive commissioning and optimisation of N2O abatement technology across Orica’s global assets from FY2019, and lower than normal ammonia production resulting from scheduled maintenance turnarounds this year, gross Scope 1 and Scope 2 emissions have reduced by 47 per cent from the FY2019 baseline1 . This represents the achievement of real emissions reductions through disciplined capital allocation, collaborative partnerships and policy certainty in Australia and Canada. To account for the acquisition of Cyanco during FY2024, we have restated our FY2019 baseline. For more information refer to the ‘Operational emissions’ section</t>
  </si>
  <si>
    <t>Capital allocation Value accretive investment to decarbonise our assets As we consider adopting and investing in additional lower-emissions technology, the long lifespans of our manufacturing facilities will influence our capital allocation decisions and thereby, our decarbonisation plans. Capital allocation for emissions reduction continued this year, resulting in a cumulative investment over the period from FY2021 to FY2024 of $64 million in secondary and tertiary abatement projects. In FY2024, Orica spent $23 million on sustainability capital, which included $9 million towards reducing our GHG emissions at our Yarwun site in Australia. These investments enable the ongoing execution of our decarbonisation strategy, mitigating potential costs associated with tightening carbon regulation, and enabling us to offer lower-carbon intensity products to our customers. We continue to pursue opportunities to switch to low-carbon feedstock alternatives. Governance and carbon pricing As we execute our strategy and deliver on our commitments, sustainability and decarbonisation capital will be allocated in line with our capital allocation framework. Our capital expenditure is subject to rigorous review and approval processes, with large investments overseen by the Orica Investment Committee (OIC) and the Board. The OIC includes a representative from the sustainability and government relations teams, to ensure decarbonisation and transition factors are part of the Group’s capital allocation considerations. Capital expenditure relating to safety, environmental or regulatory requirements is prioritised, while other capital expenditure, including for sustainability-related projects, is subject to financial approval, ranked according to a rigorous prioritisation process. Our capital allocation framework also supports investment in strategic initiatives, which may include sustainabilityx0002related projects. We anticipate carbon pricing mechanisms will be progressively adopted around the world and increase in value over time. The rigour of carbon and energy policies in the key jurisdictions we operate in has increased in recent years. While a variety of market and regulatory carbon pricing levers are adopted by governments worldwide, we continue to advocate for carbon pricing policies that maintain the global competitiveness of trade-exposed industries to prevent carbon leakage, including carbon border adjustment mechanisms as proposed in key jurisdictions. We continue to apply internal carbon pricing in key decisions, to better understand the potential impact of external carbon pricing on the profitability of projects and investments and to assess potential opportunities with new business models. During FY2024, we strengthened carbon pricing considerations in the Group’s capital allocation processes. An outline is provided below along with other applications of internal carbon pricing</t>
  </si>
  <si>
    <t>Capital expenditure on property, plant and equipment and business acquisitions contracted for but not provided for and payable no later than 
one year was $106.7 million (2023: $141.0 million) and later than one but less than five years was $11.5 million (2023: $6.7 million)</t>
  </si>
  <si>
    <t>Capital allocation for emissions reduction continued this year, resulting in a cumulative investment over the period from FY2021 to FY2024 of $64 million in secondary and tertiary abatement projects. In FY2024, Orica spent $23 million on sustainability capital, which included $9 million towards reducing our GHG emissions at our Yarwun site in Australia</t>
  </si>
  <si>
    <t>We actively engage in climate-related advocacy on behalf of the company and broader industry. Where Orica participates in sub-national and national policy development, we advocate in accordance with our Climate Change Policy, which includes support for the goals of the Paris Agreement. The focus of our advocacy is in regions where we have a material GHG emissions footprint and are regulated by jurisdictional climate policies.
From the Climate Change Policy: A transition to a net zero emissions economy is required to limit global warming in line with the goals of the Paris Agreement.</t>
  </si>
  <si>
    <t>Industry plays an important role in helping formulate effective climate policy frameworks, standards and practices to facilitate a lower-carbon economy. Orica is a member of many business and industry associations around the world. We are committed to advocating in a manner that aligns with our positions on climate change, including supporting the goals of the Paris Agreement.</t>
  </si>
  <si>
    <t>FY2024 Corporate Governance Statement</t>
  </si>
  <si>
    <t>https://www.orica.com/ArticleDocuments/301/FY2024%20Corporate%20Governance%20Statement.pdf.aspx</t>
  </si>
  <si>
    <t>"5.2 Responsibilities and membership of committees
The responsibilities and membership of the Board committees are set out in the following table.
[..]
Safety and Sustainability Committee
Safety, sustainability and climate change issues that may have strategic,
business and reputational implications for Orica
• Alignment of the safety, health, environment and safety (SHES) and
sustainability strategies with Orica’s Business Plan
• Group-wide safety and sustainability performance
• Public disclosures, policies and position statements for key Group safety,
sustainability, and climate-related matters that will be approved by the Board"</t>
  </si>
  <si>
    <t>"Executive Committee
Orica’s Managing Director and Chief Executive Officer (CEO) is responsible for climate change as part of directing and promoting the profitable operation and development of the Orica Group, consistent with the primary objective of enhancing long-term shareholder value. This includes managing foreseeable and material financial risks, including climate change."</t>
  </si>
  <si>
    <t>FY2024 Annual Report</t>
  </si>
  <si>
    <t>https://www.orica.com/ArticleDocuments/301/FY2024%20Annual%20Report.pdf.aspx</t>
  </si>
  <si>
    <t>"REMUNERATION REPORT (CONTINUED)
(a) FY2024 STI outcomes
FY2024 STI outcomes have been determined based on performance against a suite of financial and non-financial metrics. Key drivers of performance within the CEO’s STI scorecard are outlined below, with the resultant outcome for FY2024 being 132.5 per cent of his target STI opportunity (88.3 per cent of maximum).
[Table]
Scope 1 &amp; 2 emissions + Net zero program initiatives
Net emissions continue to reduce against FY2019 baseline levels, and we remain well ahead of our stated emissions reduction targets. [..] Orica is
well positioned to deliver against our net zero objectives. The Board has therefore assessed this metric at stretch.
Weighting
10%
FY2024 Targets
38% (from FY19 Baseline).
FY2024 STI Outcome (% of Target)
15%"</t>
  </si>
  <si>
    <t xml:space="preserve">"4.6 Board skills matrix
The Board considers that it currently possesses the skills, types of experience and diversity characteristics that enable it to work effectively with management to optimise shareholder value. The table below sets out the key skills the Directors believe are required, and the extent to which they are currently represented on the Board:
- Climate change: Experience, knowledge and expertise in understanding climate-related risks and opportunities, including sector-specific implications of climate change"
[Table]
</t>
  </si>
  <si>
    <t>FY2024 Corporate Governance Statement, FY2024 Climate Action Report</t>
  </si>
  <si>
    <t>5, 20</t>
  </si>
  <si>
    <t>https://www.orica.com/ArticleDocuments/301/FY2024%20Corporate%20Governance%20Statement.pdf.aspx, https://www.orica.com/ArticleDocuments/311/FY2024%20Climate%20Action%20Report.pdf.aspx</t>
  </si>
  <si>
    <t>"4.5 Board skills and experience
In considering potential candidates for appointment to the Board, Orica undertakes a thorough review of the skills, experience and competencies of each candidate in relation to the Board’s current and future skills and experience requirements, as well as diversity considerations. This process also includes a review of the candidate’s character, educational background, interests and associations. As part of this review process, appropriate probity checks are undertaken prior to appointing a Director or putting forward a candidate for election.
Nominations for appointment to the Board are considered by the Nominations Committee and approved by the Board. Orica discloses all material information relevant to a decision to elect or re-elect a Director in the Notice of Annual General Meeting provided to shareholders."
"[Matrix]
Climate change: Experience, knowledge and expertise in understanding climate-related risks and opportunities, including sector-specific implications of climate change", "Each year, to deepen our Board Directors’ understanding of the company’s business and operations, and enhance skills and capabilities, a business-understanding program is delivered. As part of this year’s program, Director duties and nature-related risk were among the topics covered in an in-depth session that focused on the recommendations of the Taskforce on Nature-related Financial Disclosures initiative."</t>
  </si>
  <si>
    <t>The company does not commit to decarbonise in line with defined Just Transition principles. The company states that the pathway to a net zero emissions economy must represent a Just Transition and encourage sustainable development for everyone. The company does not itself commit to a Just Transition. Since the last iteration of the Benchmark, the affected stakeholders deemed most material for companies in this sector have been updated, from the communities impacted by a company's own operations to the communities impacted by its suppliers' operations. This change is based on an ongoing assessment into where the most material impacts on communities lie within the value chain as companies in this sector decarbonise. Therefore, this Indicator has been updated to focus on the company’s commitments and plans regarding its suppliers, specifically how these suppliers adopt strategies to mitigate negative impacts on the communities in which they operate.</t>
  </si>
  <si>
    <t>Orica_Ltd_Climate Change Policy.pdf</t>
  </si>
  <si>
    <t>https://www.google.com/url?sa=t&amp;source=web&amp;rct=j&amp;opi=89978449&amp;url=https://www.orica.com/ArticleDocuments/325/Climate%2520Change%2520Policy.pdf.aspx</t>
  </si>
  <si>
    <t>The pathway to a net zero emissions economy must represent a ‘just transition’ and encourage sustainable development for everyone.</t>
  </si>
  <si>
    <t>This report is aligned to the voluntary disclosure framework of the Task Force on Climate-related Financial Disclosures (TCFD), whose remit of company climaterelated disclosures is now overseen by the International Financial Reporting Standards (IFRS) Foundation.</t>
  </si>
  <si>
    <t xml:space="preserve">The company meets all criteria for this Metric. The company publishes TCFD-aligned disclosures in its annual reporting. We note that the alignment of the company's disclosure is not explicitly tied back to the four main pillars of the TCFD recommendations. We would encourage the company to explicitly link its disclosure back to the TCFD recommendations or IFRS S2 Standard to ensure it continues to score 'Yes' on this Metric in the future. </t>
  </si>
  <si>
    <t>Orica_Ltd_FY2023 Climate Action Report.pdf</t>
  </si>
  <si>
    <t>https://www.orica.com/ArticleDocuments/311/FY2023%20Climate%20Action%20Report.pdf.aspx</t>
  </si>
  <si>
    <t>A summary of our scenarios is shown below. Detailed assumptions underpinning our approach can be found in our Scenario Analysis Assumptions., Across the scenarios, Orica found: • the material moved (which consumes bulk explosives and consumables) for key commodity groups is a sensitive lever underpinning Orica’s blasting activities • new technology, blasting products and digital solutions present a significant opportunity and growth area for Orica, where demand is less correlated with material moved • longer-term outlooks show a relatively resilient revenue profile at the Group level over the range of scenarios, however growth rates differ across scenarios and for individual business regions • the strongest outlook is from Scenario 3 driven by population growth in Africa and India, followed by Scenario 2 and then Scenario 1. The differential revenue profile across the scenarios is somewhat immaterial and will not act as a deterrent from Orica pursuing outcomes consistent with a Scenario 1 net zero emissions world • the poorest outcome is Scenario 4 which modelled a world encumbered by trading blocs, poor international coordination on climate change and exposure to physical climate impacts • key thermal coal-servicing regions are materially impacted by a 2050 global net zero scenario (Scenario 1) due to declining thermal coal volumes. The scenario indicates the impact on Orica is partially offset by growth in copper, FFC and Q&amp;C materials.</t>
  </si>
  <si>
    <t>Scenario 1: Net zero achieved by 2050 Global warming: 1.5°C Global GDP growth: 3.1%, Orica recognises our business faces long-term shifts in commodity demand and customer mix.
In FY2023, Orica refreshed scenarios as part of a cyclical review and conducted our base case assessment. Key updates included introducing a new ‘emissions overshoot’ scenario, extending our time horizon from 2040 to 2050, adopting the Paris-aligned International Energy Agency (IEA) Net Zero by 2050 (NZE) dataset20, and more comprehensively incorporating carbon pricing and physical climate impacts.,  Carbon pricing and carbon border tariffs exist in all major regions – advanced countries 2030 est. US$140/ tCO2-e and 2050 est. US$250/ tCO2-e., Across the scenarios, Orica found: • the material moved (which consumes bulk explosives and consumables) for key commodity groups is a sensitive lever underpinning Orica’s blasting activities • new technology, blasting products and digital solutions present a significant opportunity and growth area for Orica, where demand is less correlated with material moved • longer-term outlooks show a relatively resilient revenue profile at the Group level over the range of scenarios, however growth rates differ across scenarios and for individual business regions • the strongest outlook is from Scenario 3 driven by population growth in Africa and India, followed by Scenario 2 and then Scenario 1. The differential revenue profile across the scenarios is somewhat immaterial and will not act as a deterrent from Orica pursuing outcomes consistent with a Scenario 1 net zero emissions world • the poorest outcome is Scenario 4 which modelled a world encumbered by trading blocs, poor international coordination on climate change and exposure to physical climate impacts • key thermal coal-servicing regions are materially impacted by a 2050 global net zero scenario (Scenario 1) due to declining thermal coal volumes. The scenario indicates the impact on Orica is partially offset by growth in copper, FFC and Q&amp;C materials.</t>
  </si>
  <si>
    <t>The company meets all criteria for this Metric. The company's absolute Scope 1 and 2 emissions have decreased in the past year relative to the previous year. The absolute emissions used to assess the company's score on this Metric are as follows: 1943000 tCO2e (2022) and 1704000 tCO2e (2023).</t>
  </si>
  <si>
    <t>The company meets all criteria for this Metric. The company's absolute Scope 1 and 2 emissions have decreased over the past three years. The absolute emissions used to assess the company's score on this Metric are: 2116000 tCO2e (2020), 1898000 tCO2e (2021), 1943000 tCO2e (2022) and 1704000 tCO2e (2023).</t>
  </si>
  <si>
    <t>The company's absolute Scope 3 Categories 1 and 11 emissions have increased in the past year relative to the previous year. The absolute emissions used to assess the company's score on this Metric are as follows: 6570000 tCO2e (2022) and 7008000 tCO2e (2023).</t>
  </si>
  <si>
    <t>The company's absolute Scope 3 Categories 1 and 11 emissions have increased over the past three years. The absolute emissions used to assess the company's score on this Metric are as follows: 6378000 tCO2e (2020), 6453000 tCO2e (2021), 6570000 tCO2e (2022) and 7008000 tCO2e (2023).</t>
  </si>
  <si>
    <t>Our net operational Scope 1 and Scope 2 GHG emissions for FY2024 were 1,262 ktCO2-e1 . This represents a 26 per cent decrease from FY20232 and a 43 per cent reduction from our base year of FY20193 . Gross Scope 1 GHG emissions decreased by 36 per cent from FY20234 , driven primarily by abatement at our continuous manufacturing facilities. FY2024 also delivered the first full year of emissions reductions performance from the Kooragang Island decarbonisation project, resulting in the abatement of 500,000 tCO2-e. As a result of Orica’s global N2O abatement activity, Scope 1 nitric acid plant intensity is 0.28 tCO2-e/t nitric acid produced. Gross Scope 2 GHG emissions decreased by eight per cent from FY2023, with 454 MWh (0.13 per cent) of electricity generated from renewable sources. Despite increased global operations resulting in higher consumption, Scope 2 emissions arising from purchased electricity were down three per cent. This was primarily due to electricity grid factors decreasing in GHG emissions intensity in key operational jurisdictions, including Australia. With the establishment of our company-wide renewable electricity-sourcing target, we continue to prepare ourselves for dual location-based and market-based Scope 2 emissions reporting in the coming years. Additionally, due to FY2024 being a high year for plant maintenance and turnarounds at Kooragang Island, Scope 1 and 2 emissions are lower overall due to lessened production volumes compared to non-turnaround years. From FY2025, we expect our gross GHG emissions trajectory towards FY2030 to initially increase then normalise. See the ‘Decarbonisation’ section for more information.</t>
  </si>
  <si>
    <t>In FY2024 our global Scope 3 emissions were 7,891 ktCO2-e, representing a four per cent increase from FY2023 emissions. Emissions from purchased AN and ammonia (a subset of category 1) were 5,079 ktCO2-e, a one per cent increase from FY2023. 
The increase in Scope 3 emissions was primarily driven by increased global production and associated raw material requirements (including purchased AN and ammonia), updates to methodology and contribution from Cyanco.</t>
  </si>
  <si>
    <t>The company does not disclose detail on the quantity of carbon credits it retired in the previous year. The company references carbon credits it has generated from investments in abatement technology at Kooragang Island. However, the company states that it is holding these carbon credits for future use.</t>
  </si>
  <si>
    <t>Importantly, Orica’s generation of Australian carbon credit units (ACCUs) from our strategic investments in abatement technology at Kooragang Island in New South Wales, Australia has commenced, and we received our first delivery of ACCUs from the Clean Energy Regulator this year. Accounting for the ACCUs received and held for future use, the net Scope 1 and Scope 2 emissions position for FY2024 represents a 43 per cent reduction from the FY2019 baseline3 .</t>
  </si>
  <si>
    <t>CB165</t>
  </si>
  <si>
    <t>Petróleos_Mexicanos_(PEMEX)_pemex_sustainability_planMarch2024.pdf</t>
  </si>
  <si>
    <t>https://www.pemex.com/en/about-pemex/Documents/pemex_sustainability_plan.pdf</t>
  </si>
  <si>
    <t>Ambition to 2050 • Net-zero scope 1 and 2 GHG emissions </t>
  </si>
  <si>
    <t>Petróleos_Mexicanos_(PEMEX)_pemex_sustainability_planMarch2024.pdf, Petróleos_Mexicanos_(PEMEX)_pemex_sustainability_planMarch2024.pdf, Petróleos_Mexicanos_(PEMEX)_pemex_sustainability_planMarch2024.pdf</t>
  </si>
  <si>
    <t>24-25</t>
  </si>
  <si>
    <t>GHG EMISSIONS INTENSITY (SCOPE 1)
E&amp;P</t>
  </si>
  <si>
    <t>The company's disclosed medium-term GHG emissions reduction targets (2029-2035) cumulatively cover less than 95% of Scope 1 and 2 emissions.</t>
  </si>
  <si>
    <t>Petróleos_Mexicanos_(PEMEX)_business_plan_2023-2027.pdf</t>
  </si>
  <si>
    <t>https://www.pemex.com/acerca/plan-de-negocios/Documents/business_plan_2023-2027.pdf</t>
  </si>
  <si>
    <t>Indicators and Targets table</t>
  </si>
  <si>
    <t>It is not possible to verify whether its short-term GHG emissions reduction targets (2025-2028) cover at least 95% of Scope 1 and 2 emissions.</t>
  </si>
  <si>
    <t>https://www.pemex.com/en/investors/financial-information/Reporte%20de%20Resultados%20no%20Dictaminados%20%20Archivos/Report%204Q24.pdf</t>
  </si>
  <si>
    <t>In 4Q24, liquid hydrocarbon production, including partners, averaged 1,670 thousand barrels per day (Mbd). This represents a decrease of 10.0% compared to the same period last year, due to the natural decline of offshore fields and longer completion times for highly complex wells. To reverse this result, we have been working on defining strategic projects and initiatives that will allow us to increase it. Crude oil processing reached 786 Mbd, an increase of 55 Mbd over 4Q23, due to a better performance of the National Refining System. To strengthen the results, a strategy has been defined to increase the production of high quality distillates (gasoline, diesel and turbo), the production of fertilizers, the wet gas process, as well as the recovery of the petrochemical industry.</t>
  </si>
  <si>
    <t>At the same time, progress was made on sustainability initiatives. One of the most outstanding achievements was the reduction of carbon dioxide equivalent emissions by 8.2% to a total of 13.5 million tons. This result reflects PEMEX's ongoing efforts to implement energy efficiency projects and optimize gas and resource management</t>
  </si>
  <si>
    <t>For the 2025 fiscal year, PEMEX has an approved budget of MXN 211.5 billion (USD 10.2 billion11) to budgetary 
investment activities, allocated as follows:
EPS 2025 Budget
(MXN billion)
Exploration and Production 180.5
Industrial Transformation 22.5
Logistics 7.3
Corporate 1.2
Total 211.</t>
  </si>
  <si>
    <t>PEMEX will gradually and responsibly integrate clean energy projects, with the launch of Pemex Energy, which focuses on energy transition projects</t>
  </si>
  <si>
    <t>https://www.pemex.com/etica_y_transparencia/transparencia/informes/Documents/sustainability_report_2023_eng.pdf</t>
  </si>
  <si>
    <t>"The Mexican Petroleum Law provides in article 12 that CAPEMEX and the Chief Executive Officer are those who direct and oversee this company. CAPEMEX has, among its functions, the task to defining guidelines, priorities and general policies related to –among other matters– environmental protection, climate change and energy. Likewise, Pemex's Chief Executive Officer is responsible for the management, operation, functioning and execution of the company's objectives in this matter,  while the Chief Executive Officer of the EPS manage the functions supporting the operation, including among these functions those about environmental protection, climate change and energy, and evaluate their performance.</t>
  </si>
  <si>
    <t>The company has named a position (Chief Executive Officer of the EPS) with responsibility for climate change issues but it is not at the Board level.</t>
  </si>
  <si>
    <t>"CAPEMEX has, among its functions, the task to defining guidelines, priorities and general policies related to –among other matters– environmental protection, climate change and energy. Likewise, Pemex's Chief Executive Officer is responsible for the management, operation, functioning and execution of the company's objectives in this matter, while the Chief Executive Officer of the EPS manage the functions supporting the operation, including among these functions those about environmental protection, climate change and energy, and evaluate their performance."</t>
  </si>
  <si>
    <t>"There are no hiring bonuses or incentive payments for hiring and there is no association between the compensation policies of the members of the highest Governing Body and Senior Executives and their objectives and their performance in managing the impacts by Pemex on the economy, environment and people."</t>
  </si>
  <si>
    <t>15-24</t>
  </si>
  <si>
    <t>Considering the strategy of this Plan, Pemex will publish its risks and opportunities on sustainability and climate risk issues in accordance with the requirements of International Financial Reporting Standards (IFRS) S1 for 2024 and IFRS S2 for 2025 proposed by the International Sustainability Standards Board (ISSB), which are aligned with the Task Force on Climate Related Financial Disclosure (TCFD) recommendations.</t>
  </si>
  <si>
    <t>276-277</t>
  </si>
  <si>
    <t>The company meets all criteria for this Metric. We believe the company was scored incorrectly in the last iteration of the Benchmark. The company has conducted a climate-related scenario analysis that includes quantitative elements and has disclosed the results of this climate-related scenario analysis.</t>
  </si>
  <si>
    <t>16-18, 18</t>
  </si>
  <si>
    <t>p.16 to 18 of the document provides information on three quantitative scenarios as well as the assumptions provided., Pemex has assessed the financial impact of these risk factors and believes that the potential impact on long term revenues is significant.</t>
  </si>
  <si>
    <t>2024 CDP Climate Change Survey, Petróleos_Mexicanos_(PEMEX)_pemex_sustainability_planMarch2024.pdf</t>
  </si>
  <si>
    <t>Q5.1.1, 18</t>
  </si>
  <si>
    <t>, https://www.pemex.com/en/about-pemex/Documents/pemex_sustainability_plan.pdf</t>
  </si>
  <si>
    <t xml:space="preserve"> Customized publicly available climate physical scenario: 3. Multi-Tech Mitigation (1.5 °C) *This net-zero case is a backcasting one, aiming at reaching 1.5°C in 2100 and net-zero GHG emissions in 2050., Business division, Key assumptions • Includes Green Rules policies • Carbon tax reaches US$270/tCO2 by 2040 supplemented by other incentives and mandates to reduce fossil fuel consumption • Carbon tax reaches US$350/tCO2 by 2050, Pemex has assessed the financial impact of these risk factors and believes that the potential impact on long term revenues is significant.</t>
  </si>
  <si>
    <t>The company meets all criteria for this Metric. The company's absolute Scope 1 and 2 emissions have decreased in the past year relative to the previous year. The absolute emissions used to assess the company's score on this Metric are as follows: 69875000 tCO2e (2022) and 62979000 tCO2e (2023).</t>
  </si>
  <si>
    <t>The company's absolute Scope 1 and 2 emissions have increased over the past three years. The absolute emissions used to assess the company's score on this Metric are: 55820000 tCO2e (2020), 72850000 tCO2e (2021), 69875000 tCO2e (2022) and 62979000 tCO2e (2023).</t>
  </si>
  <si>
    <t>The company's absolute Scope 3 Category 11 emissions have increased in the past year relative to the previous year. The absolute emissions used to assess the company's score on this Metric are as follows: 386330000 tCO2e (2022) and 396630000 tCO2e (2023).</t>
  </si>
  <si>
    <t>The company's absolute Scope 3 Category 11 emissions have increased over the past three years. The absolute emissions used to assess the company's score on this Metric are as follows: 363470000 tCO2e (2020), 346690000 tCO2e (2021), 386330000 tCO2e (2022) and 396630000 tCO2e (2023).</t>
  </si>
  <si>
    <t xml:space="preserve"> Change in renewable energy consumption
2121
Increased
0.003%
 Although PEMEX does not purchase renewable energy directly, a percentage of the electricity it consumes is purchased from the basic service supplier, the Comisión Federal de Electricidad, which obtains it from the total number of suppliers connected to the National Interconnected System. The proportion of renewable energy generated in this system was reduced from 22.9% to 18.4%, which generated a small increase in the emission factor for the electricity that PEMEX purchases from this supplier.
 Other emissions reduction activities
 8848909
Decreased
12.4%
 Despite the increases in production, due to the development of infrastructure to increase the use of gas, there was an 11.2% reduction in emissions due to venting compared to the previous year. Likewise, the implementation of energy efficiency measures allowed emissions from energy consumption to be reduced by 1% with respect to 2022. Finally, by increasing the proportion of electricity consumed in efficient cogeneration systems, an additional 0.2% reduction was obtained.
 Change in output
 706697
Increased
1%
 Fugitive emissions and venting, most of which, due to methodological reasons, are directly linked to total production and processing, increased by 1% compared to the previous year. This was mainly due to the increase in production activities in Exploration and Production, which was partially offset by decreases in other productive activities</t>
  </si>
  <si>
    <t>CB166</t>
  </si>
  <si>
    <t>The company does not specify the emissions coverage of its net zero target on "wholly-owned operated assets". Thus, it is not possible to verify if the target covers the 95% threshold of Scope 1 and 2 emissions required in order to score on this Metric.</t>
  </si>
  <si>
    <t>https://www.aramco.com/en/investors/annual-report</t>
  </si>
  <si>
    <t>Aramco's ambition is to continue to mitigate GHG emissions from our operations and achieve net-zero Scope 1 and Scope 2 GHG emissions by 2050 across our wholly-owned operated assets.</t>
  </si>
  <si>
    <t>The company does not specify the emissions coverage of its long-term (2036-2050) net zero target on "wholly-owned operated assets". Thus, it is not possible to verify if the target covers the 95% threshold of Scope 1 and 2 emissions required in order to score on this Metric.</t>
  </si>
  <si>
    <t>By 2035, we aim to reduce our upstream carbon intensity by 15% against our 2018 baseline of 9.1 kg CO2e/boe.</t>
  </si>
  <si>
    <t>https://www.aramco.com/-/media/publications/corporate-reports/annual-reports/saudi-aramco-ara-2024-english.pdf</t>
  </si>
  <si>
    <t>Aramco is one of the world’s largest integrated energy and chemicals companies. Its operating segments are Upstream and Downstream, which are supported by corporate activities.</t>
  </si>
  <si>
    <t>We are also expanding our New Energies portfolio through investments in several renewable projects within the Kingdom. This includes the commencement of commercial operations at the 1.5 GWac Sudair Solar PV Plant, and the Al Shuaibah 1 and Al Shuaibah 2 solar PV projects, which have a planned combined capacity of up to 2.66 GWac</t>
  </si>
  <si>
    <t>p. 66</t>
  </si>
  <si>
    <t>Climate change and the energy transition</t>
  </si>
  <si>
    <t>Hydrogen is another new energy where we continue to have discussions with potential customers about the long-term offtake contracts which will be critical to advancing the global hydrogen market. In the meantime, we acquired a 50% equity interest in a blue hydrogen company with the intention of developing a hydrogen network to serve domestic customers.</t>
  </si>
  <si>
    <t>The company states that the Board has oversight of "sustainability" issues, but it is unclear whether this explicitly includes oversight of climate change risks.</t>
  </si>
  <si>
    <t>"Sustainability governance
[..]
The Board of Directors oversees sustainability efforts through the Sustainability, Risk and Health, Safety and Environment (HSE) Committee, which provides oversight on sustainability, risk, and HSE policies and practices to ensure they are discussed, understood, owned, and promoted at the Board level.
At a management level, accountability for sustainability lies with the President and Chief Executive Officer, and the Group Executive Committee. They are supported by the Group Health, Safety, Security and Environment Committee (GHSSE) and the Sustainability Steering Committee (SSC).
The Company’s GHSSE Committee is led by the President and CEO, and establishes the Company’s health, safety, security, and environmental policies and reviews key issues. This includes Company-wide safety initiatives, environmental and safety performance, compliance and conformance reviews, major HSSE incidents, insurance survey results, and cybersecurity."</t>
  </si>
  <si>
    <t>"Board structure continued..
Board diversity and composition
When identifying prospective candidates for the Board, the Nomination Committee considers the criteria described in this section and seeks individuals with successful leadership experience who have achieved prominence in their primary fields, and whose background demonstrates an understanding of business affairs as well as the complexities of a large, publicly listed company. In addition, candidates must have demonstrated an ability to think strategically and make decisions with a forward- looking focus, as well as the ability to assimilate relevant information on a broad range of complex topics. Moreover, candidates must have the ability to devote the time necessary to meet a Director’s responsibilities.
The following table summarizes certain key characteristics of the Company’s businesses and the associated qualifications, skills, and experience that the Nomination Committee believes should be represented on the Board.
[Table]
Business Characteristics:
- Environmental performance and sustainable practices are increasingly critical drivers of the Company’s strategic plans for long-term value creation.
- [..]
Qualifications, skills and experience
- Environmental and sustainability expertise.
- Regulatory and/or compliance experience."</t>
  </si>
  <si>
    <t xml:space="preserve">2022-sustainability-report.pdf, </t>
  </si>
  <si>
    <t xml:space="preserve">21, </t>
  </si>
  <si>
    <t xml:space="preserve">https://www.aramco.com/en/investors/annual-report, </t>
  </si>
  <si>
    <t xml:space="preserve">Aramco developed its proprietary energy solutions platform in collaboration with a number of industryleading energy data providers and modelers. The platform is a computer-based integrated solution comprised of global economic and energy models. These models represent energy supply (oil, gas, and coal), demand (transportation, residential, commercial, and industrial), conversion (refining, power, and petrochemicals), and macroeconomics. The system operates in an integrated manner with eight different sub-modules including economics, energy demand, climate, oil supply, gas supply, coal supply, refining, and petrochemicals. The system is capable of modeling at a country-level on 26 sub-sectors, 25 fuel types, energy carriers including electricity and hydrogen, and GHG emissions., </t>
  </si>
  <si>
    <t>The company's absolute Scope 1 and 2 emissions have increased in the past year relative to the previous year. The absolute emissions used to assess the company's score on this Metric are as follows: 71800000 tCO2e (2022) and 72600000 tCO2e (2023).</t>
  </si>
  <si>
    <t>The company's absolute Scope 1 and 2 emissions have increased over the past three years. The absolute emissions used to assess the company's score on this Metric are: 68300000 tCO2e (2020), 67800000 tCO2e (2021), 71800000 tCO2e (2022) and 72600000 tCO2e (2023).</t>
  </si>
  <si>
    <t>24-25, 30</t>
  </si>
  <si>
    <t>(p.25): Scope 1 emissions decreased by 2.3% compared to 2022 mainly due to lower hydrocarbon production during the year, and the use of more accurate emissions accounting methodologies for dynamic data at gas processing facilities.
Scope 2 emissions (market-based) increased 26.2% and Scope 2 emissions (location-based) increase 13.0% compared to the previous year primarily due to the inclusion of the Jazan Refinery (stabilized units) in the 2023 GHG emissions inventory.
Flaring intensity in 2023 was 5.64** scf/boe, up from 4.60**,2 scf/boe in 2022, primarily due to increased maintenance and operational activities, as well as the inclusion of the Jazan Refinery (stabilized units) in the 2023 GHG emission inventory. 
In 2023, Aramco’s energy intensity was higher than 2022 by 5.2%, this was due to higher energy demand at our operationally controlled affiliates and at Jazan Refinery (stabilized units). Additionally, the increase in gas production, processing and storage impacted the energy intensity, along with lower overall production.
(p.30): In 2023, total Scope 1 and market-based Scope 2 GHG emissions increased by 2.0%, equivalent to 1.3 MMtCO2e in 2023 compared to the previous year. Scope 1 emissions decreased by 2.3% compared to 2022 mainly due to lower hydrocarbon production during the year, and the introduction of a revised CO2 venting emissions methodology for gas processing operations to account for dynamic CO2 concentrations, resulting in a more accurate accounting methodology. Scope 2 emissions (market-based) increased by 26.3% compared to the previous year primarily due to the inclusion of the Jazan Refinery (stabilized units) in the 2023 GHG emissions inventory, and an increase in gas production. In 2023, we completed bottom-up assessments of our assets, to better identify and prioritize opportunities to meet our interim and 2050 climate ambitions. These assessments are supported by ongoing efforts including energy optimization and energy efficiency.</t>
  </si>
  <si>
    <t>33, , 46</t>
  </si>
  <si>
    <t>Retired around 500,000 carbon credits, equivalent to 0.5 MMtCO2e, against corporate emissions, , Due to the absence of an internationally unified standard, we use existing, reputable frameworks and benchmarks to ensure offsets are high quality. These include the Integrity Council’s Core Carbon Principles and CORSIA-eligible credits.</t>
  </si>
  <si>
    <t>CB167</t>
  </si>
  <si>
    <t>2023-24 Integrated and Sustainability Report</t>
  </si>
  <si>
    <t>https://www.ultratechcement.com/content/dam/ultratechcementwebsite/pdf/financials/Integrated-and-Sustainability-Report-FY24-(double%20page).pdf</t>
  </si>
  <si>
    <t>We operate in a hard-to-abate sector and are steadfast in our commitment to reducing our carbon footprint. We are leading decarbonisation efforts within our industry and are committed to achieving Net Zero emissions by 2050.</t>
  </si>
  <si>
    <t>Your Company has committed to GCCA’s Net-Zero Concrete Pathway to produce carbon-neutral concrete by 2050. It targets to reduce its Scope 1 emission intensity by 27% and Scope 2 emission intensity by 69% by 2032, from base year 2017, validated by Science Based Targets Initiative (SBTi).  </t>
  </si>
  <si>
    <t>2023-24 Integrated and Sustainability Report, 2023-24 Integrated and Sustainability Report</t>
  </si>
  <si>
    <t>Net Zero Concrete Roadmap We are at the forefront of the industry’s journey towards net zero emissions, as affirmed by our commitment to the GCCA 2050 Cement and Concrete Industry Roadmap for Net Zero Concrete. As a committed member of the Global Cement and Concrete Association (GCCA), we are among global leaders striving to produce carbon-neutral concrete by 2050. Societies need for concrete (in the absence of any action) is forecast to result in 3.8Gt CO2 in 2050. Contributions to 4 achieve net zero 3.5 3 2.5 2 1.5 1 0.5 0 2020 2030 2050 22% 11% 9% 11% 36% 5% 6% 100% % Contribution to net zero CO2 emissions (Gt CO2) Efficiency in design &amp; construction Efficiency in concrete production Savings in cement &amp; binders Savings in clinker production Carb</t>
  </si>
  <si>
    <t xml:space="preserve">The company does not provide a clear definition of climate solutions in its disclosures. </t>
  </si>
  <si>
    <t xml:space="preserve">GreenPro certified 
specialist products for 
strong, durable, and 
green future
• Waterproofing systems
• Tile and marble binders
• Plaster and mortar
• Industrial and precision grouts
• Repair and rehabilitation
• Flooring screed
Ready-mix concrete 
• Enviroplus Supreme
• Enviroplus Enhanced
• Enviroplus Classic
GreenPro certified 
Very Amasing Concrete 
range of concrete 
solutions
• Decor 
• Aqua seal 
• ThermoCon+ 
• Rapid 
• FreeFlow+ 
• CorroProtect 
• Duraplus 
• LiteCon </t>
  </si>
  <si>
    <t>Green Concrete Our Research and Development team has created green concrete, an eco-friendly alternative using high levels of Supplementary Cementitious Materials (SCMs) like fly ash (45-60%) and slag (up to 70%). This formulation matches the performance of traditional concrete, reduces the CO2 footprint, and enhances durability and workability. It is especially suitable for large-scale construction projects aiming to reduce their environmental impact</t>
  </si>
  <si>
    <t>Net Capital Expenditure
Your Company spent ` 8,878 crores on various capex 
during the year. This was primarily towards growth and 
maintenance capex as well as Waste Heat Recovery Systems.</t>
  </si>
  <si>
    <t>Capital Expenditure Plan Your Company’s expansion programme is progressing as per schedule. Work on the second phase of 22.6 MTPA capacity announced in FY 2022-23 is under progress with capacities commissioned across several locations. For the third phase of capacity expansion, announced in October 2023, major orders have already been placed to key technology suppliers, and civil work has also commenced at some locations.</t>
  </si>
  <si>
    <t>2022-23 Integrated and Sustainability Report</t>
  </si>
  <si>
    <t>www.ultratechcement.com/content/dam/ultratechcementwebsite/pdf/sustainability-reports/integrated-and-sustainability-report-2023-single-page.pdf</t>
  </si>
  <si>
    <t>Our public policy engagements and lobbying efforts are fully aligned with the goals and principles of the Paris Agreement, and we diligently monitor our climate change performance at the Board, Unit, and across all relevant functions.</t>
  </si>
  <si>
    <t>ultratech-tcfd-report.pdf</t>
  </si>
  <si>
    <t>https://www.ultratechcement.com/content/dam/ultratechcementwebsite/pdf/sustainability-reports/ultratech-tcfd-report.pdf</t>
  </si>
  <si>
    <t>"Prioritized climate risks are managed through Board and Unit level Risk Management and Sustainability committees. The Risk Management &amp; Sustainability Committee at the Board is responsible to ensure proactive management and mitigation of risks, including climate related risks."</t>
  </si>
  <si>
    <t>"The RMC is responsible for driving the Company’s climate change agenda, and the Managing Director is responsible for its implementation."</t>
  </si>
  <si>
    <t>172</t>
  </si>
  <si>
    <t>"V. Executive Pay-Mix
Annual Incentive Plan:
We tie annual incentive plan pay-outs of our executives to relevant financial and operational metrics achievement and their individual performance. We annually align the financial and operational metrics with priorities/focus areas for the business."</t>
  </si>
  <si>
    <t>"Areas of expertise:
[Matrix]
·       Corporate Governance,
·       Legal &amp; Compliance
·       Financial literacy
·       General Management
·       Human Resource Development
·       Industry knowledge
·       Innovation, technology &amp; digitisation
·       Marketing
·       Risk Management
·       Strategic expertise"</t>
  </si>
  <si>
    <t>The company does not commit to decarbonise in line with defined Just Transition principles. The company states that is committed to a Just Transition for its workers. It does not extend this commitment to cover affected communities.</t>
  </si>
  <si>
    <t>Committed to the principles of a ‘Just Transition,’ we aim to ensure that none of our employees are left behind as we move towards carbon neutrality. To facilitate this, we are leveraging our established Learning &amp; Development system. This involves nurturing technical experts and crafting specialised training curricula in collaboration with the units where changes are occurring. </t>
  </si>
  <si>
    <t>Committed to the principles of a ‘Just Transition,’ we aim to ensure that none of our employees are left behind as we move towards carbon neutrality. To facilitate this, we are leveraging our established Learning &amp; Development system. This involves nurturing technical experts and crafting specialised training curricula in collaboration with the units where changes are occurring. We are focusing on re-skilling and equipping our employees with new abilities to help them cope with new challenges, ensuring job security and providing support for career management.</t>
  </si>
  <si>
    <t>Webpage 2025 - Climate Action.pdf</t>
  </si>
  <si>
    <t>https://www.ultratechcement.com/hi/corporate/sustainability/environment/climate-action</t>
  </si>
  <si>
    <t>UltraTech has recently adopted the TCFD framework and is a supporter to the TCFD recommendations issued by Financial Stability Board (FSB). We have also championed deployment of internal carbon pricing (ICP) in our business processes. We find ICP as an excellent tool for accelerating decarbonization across the value chain and to enable this transition within the company.</t>
  </si>
  <si>
    <t> Your Company has analysed physical and transitional risks using a scenariobased approach and is aligned with the Representative Concentration Pathway (“RCP”), ETP B2DS, and IPCC 1.5-degree scenarios., Some key risks that may have financial implications for the Company are the introduction of carbon pricing in India; the financing community is expected to strengthen its climate-related financing mechanism; non-compliance to meet 1.5 ⁰C pathway requirements; maturity and viable low carbon technology adoption, among other developments. Your Company has committed to achieving net zero by 2050 and is capable of adapting to new risks arising from climate policy changes by focusing on the green energy transition, enhancing the circular economy, diversifying its low-carbon product portfolio, and participating in new technology development and piloting with global companies in association with the GCCA.</t>
  </si>
  <si>
    <t xml:space="preserve">2022-23 Integrated and Sustainability Report, </t>
  </si>
  <si>
    <t xml:space="preserve">137, </t>
  </si>
  <si>
    <t xml:space="preserve">www.ultratechcement.com/content/dam/ultratechcementwebsite/pdf/sustainability-reports/integrated-and-sustainability-report-2023-single-page.pdf, </t>
  </si>
  <si>
    <t>Your Company has analysed physical and transitional risks using a scenario based approach and is aligned with the Representative Concentration Pathway (“RCP”), ETP B2DS, and IPCC 1.5-degree scenarios., ,  Some key risks that may have financial implications for the Company are the introduction of carbon pricing in India; the financing community is expected to strengthen its climate-related financing mechanism; non-compliance to meet 1.5 ⁰C pathway requirements; maturity and viable low carbon technology adoption, among other developments.</t>
  </si>
  <si>
    <t>The company's absolute Scope 1 and 2 emissions have increased in the past year relative to the previous year. The absolute emissions used to assess the company's score on this Metric are as follows: 73122247 tCO2e (2023) and 82992066 tCO2e (2024).</t>
  </si>
  <si>
    <t>The company's absolute Scope 1 and 2 emissions have increased over the past three years. The absolute emissions used to assess the company's score on this Metric are: 62503102 tCO2e (2021), 64225482 tCO2e (2022), 73122247 tCO2e (2023) and 82992066 tCO2e (2024).</t>
  </si>
  <si>
    <t xml:space="preserve"> Change in renewable energy consumption
 1347031
Decreased
2.1%
 Renewable energy consumption has increased in our cement manufacturing i.e. a reduction in emissions or avoided emissions by using of RE (biomass &amp; use of solar and wind energy), mainly in our India Operations (- 13,47,031 tCO2) due to an increase in the renewable attributes purchased in India. \nCalculation (in %): Variation (-13,47,031 tCO2) / Total Emissions scope 1+2 (in 2023) (6,42,25,490.72 tCO2) * 100\n
 Other emissions reduction activities
 1604640.79
Decreased
2.5%
 Other emission reduction calculation includes our use of Waste Heat Recovery Systems (WHRS), which thus reduced/ avoided -16,04,640 tCO2. \n\nCalculation (in %): Variation (-16,04,640 tCO2) / Total Emissions scope 1+2 (in 2023) (6,42,25,490.72) * 100
 Change in output
 8896756.23
Increased
 13.85%
 Increased demand led to increase output which thus generated an extra 13.85% more of emissions.\n\nCalculation (in %): Variation (88,96,756 tCO2) / Total Emissions scope 1+2 (in 2023) (6,42,25,490.72) * 100</t>
  </si>
  <si>
    <t>Stellantis NV</t>
  </si>
  <si>
    <t>CB168</t>
  </si>
  <si>
    <t>https://www.stellantis.com/content/dam/stellantis-corporate/investors/financial-reports/Stellantis-NV-20241231-Annual-Report.pdf</t>
  </si>
  <si>
    <t>Reduction in absolute GHG emissions (%) across Scopes 1, 2, and 3 vs. 2021 base year
2038: Carbon net zero, with single digit % compensation of residual emissions </t>
  </si>
  <si>
    <t>206</t>
  </si>
  <si>
    <t>Reduction in absolute GHG emissions (%) across Scopes 1, 2, and 3 vs. 2021 base year
2030: 30%</t>
  </si>
  <si>
    <t>No short-term GHG emissions reduction target (2025-2028) was found in the company's public disclosures. The company has not restated its previously disclosed short-term GHG emissions reduction target in its latest public disclosures and so does not score 'Yes' on this Sub-indicator.</t>
  </si>
  <si>
    <t>p.35-35</t>
  </si>
  <si>
    <t>https://www.stellantis.com/en/responsibility/csr-disclosures</t>
  </si>
  <si>
    <t>A net zero commitment to support the planet’s carbon neutrality Stellantis targets to become carbon net zero on the whole value chain by 2038, with single digit percent compensation of residual emissions versus 2021 level. STELLANTIS CARBON NET-ZERO ROADMAP 2021 2025 2030 2038 Base year of CO2 emissions of Scope 3 upstream per BEV -50% -50% -75% -50% -90% tCO2 eq/veh tCO2 absolute tCO2 absolute tCO2 eq/veh tCO2 More than eq/veh 50% decarbonized electricity used Sales EU PC: 44% LEV US PC&amp;LDT: 37% LEV Sales EU PC: 100% BEV US PC&amp;LDT: 50% BEV -40% Sales EU PC: 100% BEV US PC&amp;LDT: 100% BEV CARBON NET ZERO Scopes 1 &amp; 2 Scope 3 100% decarbonized electricity used Compensation of all residual emissions Across our entire with single digit % compensation value chain Across our entire value chain * Reduction vs 2021 base year 35 Key external enablers for this roadmap are ■ Decarbonized energy (based on Announced Pledges Scenario from International Energy Agency) ■ Conductive public policies for BEV (charging infrastructure, purchasing incentives) In order to contribute to the collective global carbon neutrality objective in the most effi cient way, Stellantis’ strategy is based on energy consumption reduction fi rst, then carbon footprint reduction at the maximum, before balancing residual GHG emissions with carbon removal and additional other compensation solutions if relevant. To achieve this target, Stellantis has defi ned a comprehensive, long-term, Carbon Net Zero roadmap, including an intermediate target of -50% reduction by 2030 versus 2021, based on the following key milestones: ■ By 2030, Stellantis targets to reduce GHG emissions by -75% on industrial sites and real estate (scope 1 and 2 of GHG protocol) and to use 100% decarbonized electricity ■ Stellantis continues to reduce the Well-to-Wheel CO2 emissions of its vehicles thanks to an ambitious electrifi cation roadmap, improvement of BEV effi ciencies, and improvements in the fuel consumption of remaining ICE vehicles (scope 3 use of sold products of GHG protocol). By 2030, Stellantis intends to sell 100% BEV for passenger cars in Europe and 50% BEV for passenger cars and light-duty trucks in the U.S. ■ Stellantis has actively engaged with its suppliers to reduce the carbon footprint of purchased parts, led by an objective of reducing the carbon footprint of BEV purchased parts by 40% by 2030 (scope 3 Purchased goods and services of GHG protocol). This will allow us to reduce the carbon intensity of of battery and component production and further decrease our global carbon footprint reduction as we transition to electrifi ed mobility. These objectives can be reached under the condition that the ecosystem adapts at the right pace and is conducive to electrifi cation (public policies, charging infrastructure, decarbonized electricity, etc.). Stellantis anticipates to be compliant with the EU regulation that will impose only zero tailpipe emission passenger cars and light commercial vehicles by 2035. We are targeting to sell only BEV passenger cars in the EU by 2030. In the “Daring for Zero” series, involved employees present how they are delivering on this commitment and bringing the company closer to achieving its carbon net zero ambition 9. 9 https://www.stellantis.com/en/news/insights/designing-for-electrifi ed-mobility Comprehensive Carbon Net Zero roadmap including intermediate target of -50% reduction by 2030 vs. 2021 (in intensity, tons CO2-eq per vehicle) -50% Stellantis’ 2038 carbon neutrality commitment incorporates more than 90% reduction in emissions. For residual emissions that cannot be abated, Stellantis’ position is to select carbon removal projects that strictly respect a set of robust quality criteria, which notably include additionality, no harm requirements for local ecosystems and communities, and environmental, social &amp; biodiversity co-benefi ts. We are also closely monitoring the evolution of regulatory frameworks concerning best practices for carbon removal (revisions to Article 6.4 of the Paris Agreement expected at COP 28, European Commission proposal on carbon removal ‘QU.A.L.ITY’ criteria), as well as leading science-based recommendations on carbon removal project quality. Concurrently, Stellantis has engaged an in-depth screening of mature and emerging technologies - including Spot Source Capture, Direct Air Capture, Biochar, Mineral Storage, Reforestation &amp; Afforestation etc. - to assess the most reliable and impactful carbon removal and storage technologies. Stellantis is committed to investing in a portfolio of carbon removal technologies and projects across several continents. Key orientations on this topic are planned to be submitted to the Strategy Council consistently with the timeline of decisions to be made for the Stellantis Carbon Net Zero roadmap. In the Spring of 2023 Stellantis Ventures made a strategic investment in NetZero, a climate venture specializing in long-term carbon removal from the atmosphere by turning agriculture residues into biochar, a very stable form of carbon. Biochar can be mixed with agricultural soils, improving yields and reducing the need for fertilizers 10. Stellantis computes its carbon footprint in accordance with Greenhouse Gas Protocol and consistently with ISO 14064 standard. Targets, covering absolute GHG emissions from scopes 1 and 2 and Wellx0002to-Wheel CO2 emissions from scope 3 in intensity, are established according to the available Sciencex0002Based Targets initiative (SBTi) methodology at the time of roadmap defi nition, based on Sector Decarbonization Approach for the transport sector. The 2030 intermediate targets are in line with the Paris Agreement and 1.5°C scenario. The consistency of Stellantis’ approach with SBTi recommendations was verifi ed in 2022 by EcoAct, a specialized fi rm in environmental analysis and greenhouse gas diagnostics. As SBTi is preparing its Draft Interim 1.5°C Pathway for Automakers, Stellantis will revisit its assessment when an updated SBTi pathway is released. Targets are defi ned assuming no change in the lifetime mileage of vehicles over the years. Nevertheless, we are working on improving vehicle durability. Impacts on other environmental criteria of Life Cycle Assessment (LCA) are also taken into consideration 6.1.7</t>
  </si>
  <si>
    <t>Stellantis NV 2024.12.31 Annual Report and Form 20-F</t>
  </si>
  <si>
    <t>p.204</t>
  </si>
  <si>
    <t>Impact by Decarbonization Lever
The graph below illustrates the relationship between the identified decarbonization levers and key actions and our 
vehicle intensity target for 2030 across all Scopes, showing the expected GHG emission reductions per decarbonization lever.
Stellantis GHG Emissions per Vehicle Reduction Roadmap, 2021-20301
For information on the achieved GHG emission reductions by decarbonization levers, refer to Gross Scopes 1, 2, 3 
and Total GHG Emissions. Own operations correspond to Scope 1 and 2 GHG emissions; Supply chain refers to Scope 3, 
GHG Category 1 (Purchased Goods and Services) and GHG Category 4 (Upstream Transportation and Distribution); and 
Products refers to Scope 3, GHG Category 11 (Use of Sold Products).</t>
  </si>
  <si>
    <t>p. 194</t>
  </si>
  <si>
    <t>Taxonomy eligible and aligned revenues for Stellantis
2024 Substantial contribution criteria(1) DNSH 
(do not significantly harm) criteria(1) Minimum 
safe
guard
Taxonomy 
aligned 
portion 
2023
Category
Economic 
activities Code €M % CCM CCA WTR CE PPC BIO CCM CCA WTR CE PPC BIO Enabling 
activity
Transitiona
l activity
Environmentally sustainable activities (Taxonomy-aligned)
Vehicle 
manufacturing 
(manufacture of 
low carbon 
technologies for 
transport)
CCM 
3.3 11,379 7% Y N/EL N/EL N/EL N/EL N/EL Y Y Y Y Y Y Y 9</t>
  </si>
  <si>
    <t>p. 206</t>
  </si>
  <si>
    <t>Percentage of nameplates with LEV offering in EU PC 100% BEV 100% BEV
40% LEV 73% LEV
(15% BEV) (44% BEV)(4)
Percentage of nameplates with LEV offering in U.S. PC and LDT 100% BEV 100% BEV 10% LEV
48% LEV
(24% BEV)(4)</t>
  </si>
  <si>
    <t>p.246</t>
  </si>
  <si>
    <t>https://www.stellantis.com/content/dam/stellantis-corporate/investors/financial-reports/Stellantis-NV-20231231-Annual-Report.pdf</t>
  </si>
  <si>
    <t>Taxonomy-eligible but not environmentally sustainable activities (not Taxonomy-aligned activities) Manufacture of low carbon technologies for transport(1) 5,920 64.9%</t>
  </si>
  <si>
    <t>Taxonomy eligible and aligned Capex for Stellantis 36%</t>
  </si>
  <si>
    <t>Stellantis and Contemporary Amperex Technology Co., Limited (“CATL”) entered into an 
agreement to invest up to €4.1 billion in a joint venture for a large-scale lithium iron phosphate 
(“LFP”) gigafactory to be located in Spain</t>
  </si>
  <si>
    <t>Stellantis-2024-Climate-Policy-Report.pdf</t>
  </si>
  <si>
    <t>https://www.stellantis.com/content/dam/stellantis-corporate/sustainability/csr-disclosure/stellantis/2024/Stellantis-2024-Climate-Policy-Report.pdf</t>
  </si>
  <si>
    <t>As published in the Stellantis Public Affairs Charter, when a trade association seeks to take a position inconsistent with that of Stellantis, the Public Affairs department will engage with the trade association to convey the position of Stellantis to mitigate any inconsistency or misalignment. Depending on the circumstances, Stellantis may decide to advocate separately for its own position on the topic.</t>
  </si>
  <si>
    <t>"2.4.1 SUPERVISORY BODIES: STRIVING FOR LONG-TERM CLIMATE RESILIENCE
Bodies responsible for climate risks and opportunities oversight and control
Stellantis N.V. has a one-tier board: the Board of Directors is responsible for management and strategic direction of the Company as well as oversight and control.
Within this governance structure, the Board of Directors considers subjects that link to the strategic plan. Climate being a key topic, the Board of Directors ensures that the strategy fits with the Stellantis long-term vision and climate resilience, and that related risks and opportunities stemming from the effects of climate change are properly identified and managed."</t>
  </si>
  <si>
    <t>"The CEO and the Strategy Council are responsible for defining the overall environmental strategy, including climate-related policies. The CEO reports to the Board of Directors."</t>
  </si>
  <si>
    <t>151, 155</t>
  </si>
  <si>
    <t>"2024 SAIP Metrics
[..]
ESG: Safety (Lost Time Injury Rate) 8.0%
ESG: BEV Market Share Europe 6.0%
ESG: LEV Mix USA (Production) 6.0%"
"2022-2024 LTI PSU Metrics
[Table]
The CO2 emissions reduction metric (weighted at 20% of the LTI) has two components equally weighted:
CAFE Compliance 10%
Electrification of Vehicle Nameplates 10%"</t>
  </si>
  <si>
    <t>28, 179</t>
  </si>
  <si>
    <t>"Board members have been selected based on their experience and skills, and their complementarity to form a group bringing different perspectives to assess situations from a broad point of views, and to take into account the best interests of stakeholders. Stellantis Board ensures a variety of viewpoints are heard and factored into responsible corporate decision-making."
"Board Member Skills Relating to Economic, Environmental and Social Impacts GRI 2
The Board comprises diversified profiles in terms of gender, work, personal background and nationality. Members of the Board of Directors are selected on the basis of professional and personal qualifications in a manner designed to ensure sufficiently diverse and complementary skills to enable these members to oversee the Company’s strategy.
The skills of the members of the Board relate to either specific operational experiences or performance as responsible for oversight over major challenges at other corporations where the directors also serve as members of the board. The skills are summarized in the following matrix:
[Table]
- Climate Change"</t>
  </si>
  <si>
    <t>179, 180</t>
  </si>
  <si>
    <t xml:space="preserve">"Board Member Skills Relating to Economic, Environmental and Social Impacts GRI 2-17
The Board comprises diversified profiles in terms of gender, work, personal background and nationality. Members of the Board of Directors are selected on the basis of professional and personal qualifications in a manner designed to ensure sufficiently diverse and complementary skills to enable these members to oversee the Company’s strategy. The skills of the members of the Board relate to either specific operational experiences or performance as responsible for oversight over major challenges at other corporations where the directors also serve as members of the board. The skills are summarized in the following matrix:
[..]
- Climate Change
- Corporate Social Responsibility 
[..]
, "5.1.4.3 Committees supporting governance of Stellantis
[..]
The ESG Committee members participated in informative sessions led by management teams and designed to provide them with adequate updates in the fields of the Company transformation through the development of human capital, the global philanthropy strategy, global, European and U.S. trends in governance, Human Rights and new EU and US rules related to sustainability reporting in force starting 2024 7.
The Stellantis Annual Report provides details of the membership, skills and work of the Company’s Board of Directors and its committees, together with information on the skills of each of their members, as of December 31, 2023."
</t>
  </si>
  <si>
    <t>The company does not commit to decarbonise in line with defined Just Transition principles. The company states that it takes a Just Transition approach to boost its workers' employability through training programmes. However, this statement does not amount to a company-wide commitment to decarbonise in line with Just Transition principles. Since the last iteration of the Benchmark, the affected stakeholders deemed most material for companies in this sector have been updated, from the communities impacted by a company's own operations to the communities impacted by its suppliers' operations. This change is based on an ongoing assessment into where the most material impacts on communities lie within the value chain as companies in this sector decarbonise. Therefore, this Indicator has been updated to focus on the company’s commitments and plans regarding its suppliers, specifically how these suppliers adopt strategies to mitigate negative impacts on the communities in which they operate.</t>
  </si>
  <si>
    <t>Anticipating the impacts of the Company’s decarbonization strategy on its workers, in a “just transition approach” Stellantis boosts its workers’ employability through training programs. The powertrain and gearbox industrial strategy is often on the agenda of employee representative bodies meetings</t>
  </si>
  <si>
    <t>Stellantis-2023-Vigilance-Plan-EN.pdf</t>
  </si>
  <si>
    <t>31, 40</t>
  </si>
  <si>
    <t>Stellantis also considers that growing awareness about upcoming climate changes for each and every individual is of the utmost importance. In this respect, Stellantis is providing free and easy access to a web-based Climate School with more than ten hours of training to its employees, in order for them to better understand the stakes and to get prepared for the necessary sustainable transformation of their activity. As of end-of-year 2023, more than 26,000 cumulated hours of training have been completed.
Anticipating the impacts of the Company’s decarbonization strategy on its workers, in a “just transition approach” Stellantis boosts its workers’ employability through training programs. The powertrain and gearbox industrial strategy is often on the agenda of employee representative bodies meetings</t>
  </si>
  <si>
    <t>The company meets all criteria for this Metric. The company commits to work with suppliers which have developed new projects in consultation with affected communities. The company commits to work with suppliers which have developed new projects with the Free, Prior and Informed Consent (FPIC) of Indigenous communities.</t>
  </si>
  <si>
    <t>global-responsible-purchasing-guidelines.pdf, Annual Report 2024</t>
  </si>
  <si>
    <t>1, 251</t>
  </si>
  <si>
    <t>https://www.stellantis.com/content/dam/stellantis-corporate/group/governance/corporate-regulations/global-responsible-purchasing-guidelines.pdf, https://www.stellantis.com/content/dam/stellantis-corporate/investors/financial-reports/Stellantis-NV-20241231-Annual-Report.pdf</t>
  </si>
  <si>
    <t xml:space="preserve">Supplier commits to implement grievance mechanisms (e.g., whistleblowing lines) accessible to its employees, business partners, and the public. Such mechanisms will allow Suppliers’ employees, business partners, and the public to express concerns without fear of intimidation, harassment, retaliation, or violence., When securing raw materials, we require our direct suppliers to pursue and obtain Free, Prior, and Informed Consent (“FPIC”) of indigenous communities prior to projects or activities that may affect their lands, resources, and rights.	</t>
  </si>
  <si>
    <t>291</t>
  </si>
  <si>
    <t>The following table provides the correspondence between the Task Force on Climate-related Financial Disclosures (TCFD) recommendations and the content of the present Report.</t>
  </si>
  <si>
    <t>43, 40-42</t>
  </si>
  <si>
    <t>Stellantis works jointly with its insurances partners, using natural disaster risk analyses from databases, such as NatCatService from Munich RE, and also gets external expertise support from AXA Climate to assess climate-related risks at 2030 and 2050 horizon according to SSP2 - RCP 4.5 and SSP5 - RCP 8.5 reference scenarios from IPCC., Results of scenario analysis in the attached graphics.</t>
  </si>
  <si>
    <t>The company's quantitative scenario analysis explicitly includes a 1.5°C scenario and covers the entire company. The company also reports on the key risks and opportunities identified as a result of the scenario analysis. However, the company does not disclose the key assumptions and variables used in its latest Annual Report.</t>
  </si>
  <si>
    <t>198, 197-198</t>
  </si>
  <si>
    <t>Planning, marketing intelligence and product division teams create scenarios based on regulatory changes, market trends, customer expectations, local energy sources, and incorporate a range of climate scenarios such as the International Energy Agency’s Announced Pledges Scenario and Net Zero Emissions 1.5°C Paris-Agreement aligned scenario., Through this process, we assess how our assets (factories, supply chains, and products) and business activities (operations, strategies) may be impacted by these transition events based on likelihood..., Continued regulatory changes and market shifts are viewed as highly likely over the next 10-year period., Transition Risks
Planning, marketing intelligence and product division teams create scenarios based on regulatory changes, market trends, customer expectations, local energy sources, and incorporate a range of climate scenarios such as the International Energy Agency’s Announced Pledges Scenario and Net Zero Emissions 1.5°C Paris-Agreement aligned scenario...Through this process, we assess how our assets (factories, supply chains, and products) and business activities (operations, strategies) may be impacted by these transition events based on likelihood, magnitude and duration, helping us mitigate significant risks, capitalize on opportunities, and inform decision-making...
The following assets or business activities have been identified as requiring significant additional efforts to be compatible with the transition to a climate neutral economy: 
• Real estate: Real estate assets are managed by Stellantis to minimize their carbon footprint and their resilience to physical risks. By 2030, Stellantis targets to reduce GHG emissions by 75 percent on all Stellantis manufacturing and non-manufacturing sites (Scopes 1 and 2 of the GHG protocol) from 2021 levels, and to use 100 percent decarbonized electricity. 
• ICE vehicles: Stellantis continues to reduce the Well-to-Wheel CO2-eq emissions of its vehicles thanks to an ambitious electrification roadmap, improvement of BEV efficiencies, and improvements in the fuel consumption and vehicle emissions of remaining ICE vehicles (Scope 3 category 11 - Use of sold products). 
• Batteries: Although the upstream emissions associated with BEV production are higher than those associated with ICE vehicle production (primarily due to the battery), these emissions are more than offset by lower Well-to-Wheel CO2 emissions over the vehicle's use phase. As such over the life of the vehicle, BEVs generate significantly lower emissions than an equivalent ICE vehicle. Our focus is on minimizing the environmental impact of battery production by using sustainable materials, improving recyclability and recycled content (refer to Actions and Resources in Relation to Climate Change Policies for additional information). </t>
  </si>
  <si>
    <t>The company meets all criteria for this Metric. The company's absolute Scope 1 and 2 emissions have decreased in the past year relative to the previous year. The absolute emissions used to assess the company's score on this Metric are as follows: 3080249 tCO2e (2023) and 2500000 tCO2e (2024).</t>
  </si>
  <si>
    <t>The company meets all criteria for this Metric. The company's absolute Scope 1 and 2 emissions have decreased over the past three years. The absolute emissions used to assess the company's score on this Metric are: 3874486 tCO2e (2021), 3443124 tCO2e (2022), 3080249 tCO2e (2023) and 2500000 tCO2e (2024).</t>
  </si>
  <si>
    <t>The company meets all criteria for this Metric. The company's absolute Scope 3 Category 11 emissions have decreased in the past year relative to the previous year. The absolute emissions used to assess the company's score on this Metric are as follows: 401500000 tCO2e (2023) and 367900000 tCO2e (2024).</t>
  </si>
  <si>
    <t>The company meets all criteria for this Metric. The company's absolute Scope 3 Category 11 emissions have decreased over the past three years. The absolute emissions used to assess the company's score on this Metric are as follows: 475100000 tCO2e (2021), 395500000 tCO2e (2022), 401500000 tCO2e (2023) and 367900000 tCO2e (2024).</t>
  </si>
  <si>
    <t>In 2023, Scope 1 emissions amounted to 1,408,882 tons of CO2 -eq versus 1,526,765 tons of CO2 -eq in 2022. The scope 1 has reduced of 7.7% (versus 7% in 2022) thanks the less usage of natural gas,. Scope 2 emissions amounted to 1,671,367 tons of CO2 -eq versus 1,916,359 tons of CO2 -eq in 2022. The scope 2 has reduced of more than 12.7% thanks the reduction of electricity consumed and the increase in the use of renewable electricity. The CO2 emitted resulted in 3,080,249 tons of CO2 -eq versus 3,443,124 tons of CO2 -eq in 2022 and 3,874,48645 in 2021, this corresponds to 0.490 tons of CO2 -eq (Scope 1 + 2) per vehicle produced versus 0.597 tons of CO2 -eq in 2022 and 0.681 in 2021.</t>
  </si>
  <si>
    <t>As of 2023, Stellantis’ global carbon footprint has decreased by 7.3% in intensity (tons of CO2 -eq/veh) compared to 2021, pursuing the reduction of average vehicle carbon footprint towards 2030 objective (-50% in tons of CO2 -eq/veh). Efficiency improvement of vehicles and increase of electrification mix allows to avoid 5.9 tons of CO2 -eq emissions per vehicle sold during its life cycle in 2023 against 2021. 2023 absolute emissions are below our 2021 base year. The increase in absolute emissions relative to 2022 is driven by abnormally low 2022 volumes, notably due to unfilled semiconductor orders.</t>
  </si>
  <si>
    <t>210</t>
  </si>
  <si>
    <t>In 2024 Stellantis did not purchase any carbon credits, including outside its value chain. </t>
  </si>
  <si>
    <t>Siemens Energy AG</t>
  </si>
  <si>
    <t>CB169</t>
  </si>
  <si>
    <t>https://www.siemens-energy.com/global/en/home/investor-relations/publications-ad-hoc.html#accordion-924a5c14f5-item-f880d29ad8</t>
  </si>
  <si>
    <t>With our Climate Neutral Program, we aim to be climate neutral in our own operations by 2030 – with a focus on reducing emissions wherever possible and compensating for any remaining hard-to-abate emissions from then on. This includes the reduction of absolute Scope 1 and 2 GHG emissions by at least 46% by 2025 from the base year 2019. This is an even greater ambition than our initial target year, which was originally 2030, as validated by the SBTi. In the reporting period, we achieved a reduction of 55% compared to the base year 2019, while our emissions increased by 9% compared to fiscal year 2023.</t>
  </si>
  <si>
    <t>The company's disclosed net zero target does not include a target year. Consequently, it is not possible to discern if the company is targeting net zero on its Scope 3 emissions in 2050 or earlier, and so the company does not score 'Yes' on this Metric.</t>
  </si>
  <si>
    <t>Aspiration to reach net zero along the value chain</t>
  </si>
  <si>
    <t>The company's disclosed net zero target does not include a target year. Consequently, it is not possible to discern if this is a long-term Scope 3 target between 2036-2050, and so the company does not score 'Yes' on this Metric.</t>
  </si>
  <si>
    <t>The Science Based Targets Initiative (SBTi) validated the absolute GHG reduction targets of Siemens Energy – not only for our own operations (Scopes 1 and 2) but also for the use phase of our sold products (category 11 of Scope 3). It confirmed that the following targets are in line with the Paris Agreement: • For Scope 1 and 2 emissions, the SBTi confirmed our commitment to a 46% reduction by fiscal year 2025 (from a 2019 base year). Our target to source 100% renewable electricity by fiscal year 2023 was achieved, and we continue to source electricity from renewable sources. • For our Scope 3 target, the confirmation relates to our plans to reduce absolute Scope 3 emissions from the use of sold products by 28% by 2030 from a 2019 base year</t>
  </si>
  <si>
    <t>ur climate roadmap Targets Lever 100% renewable electricity (SBTi¹) -46% absolute reduction (SBTi validated for 2030¹) 2023 2025 2030 beyond Climate neutrality -30% per € spent Aspiration to reach net zero along the value chain Supply chain (Scope 3 upstream) Own operations (Scope 1 and 2) Portfolio (Scope 3 downstream) • Coal exit • Energy efficiency &amp; digitalization, e.g., waste heat recovery, combined heat and power • Increasing renewables &amp; electrification, e.g., transmission, storage, e-drives • Fuel shift &amp; GHG-free products, e.g., green fuels, blue portfolio • Emission removal technologies, e.g., carbon capture and storage (CCS, BECCS, DAC) • Reducing energy consumption • Using renewable electricity (100% by 2023) • Reducing SF6 emissions (60% by 2030) • New mobility concepts (e.g., 100% CO2-neutral benefit cars by 2030) • Conducting decarbonization due diligence assessments covering 75% of the CO2e emissions of the supply chain • Implementing mitigation measures with supplier</t>
  </si>
  <si>
    <t>The company previously scored 'Yes' on this Metric based on information on its Scope 3 emissions reduction measures that have not been restated. In the company's more recent disclosure, the contribution of each action in the company's strategy is not quantified in terms of the approximate proportion of the overall GHG target that the action will account for. Therefore, the company cannot score 'Yes' on this Metric anymore.</t>
  </si>
  <si>
    <t>https://assets.new.siemens.com/siemens/assets/api/uuid:32a7154d-edba-47bc-8e9b-9761617ba774/sustainability-report.pdf</t>
  </si>
  <si>
    <t>EU Taxonomy results for the reporting year (Siemens Group)
Taxonomy-eligible Taxonomy-aligned
Fiscal year Fiscal year
2024 2023 2024 2023
EU-Taxonomy Revenue 68.1% 20.3% 25.4% 16.5%
EU-Taxonomy Capital 
Expenditures (CapEx) 72.2% 34.5% 18.2% 12.2%
EU-Taxonomy Operating 
Expenditures (OpEx) 74.0% 12.4% 32.3% 8.2%</t>
  </si>
  <si>
    <t>https://p3.aprimocdn.net/siemensenergy/6974f976-432a-4ed9-ba61-b24301167dc8/A-Siemens-Energy-Annual-Report-2024-pdf_Original%20file.pdf</t>
  </si>
  <si>
    <t>• Low- or zero-emission power generation: We are continually developing new products and technologies that have either zero emissions or
significantly lower emissions, in both service and new units.
• Transport and storage of electricity: We are developing new products, services and solutions for the transport and storage of electricity, thereby
expanding our transmission and hydrogen businesses.
• Reducing GHG footprint and energy consumption in industrial processes: We are helping our process industry customers to decarbonize their 
existing facilities and ensure sustainable concepts for future installations.</t>
  </si>
  <si>
    <t>p.64</t>
  </si>
  <si>
    <t>A.2 Taxonomy-eligible but not envix0002ronmentally sustainable activities (not taxonomy-aligned activities) EL; N/EL EL; N/EL EL; N/EL EL; N/EL EL; N/EL EL; N/EL Electricity generation from fossil gasex0002ous fuels CCM 4.29 148 7.1 EL N/EL N/EL N/EL N/EL N/EL 0.9 Acquisition and ownership of buildings CCM 7.7 96 4.6 EL N/EL N/EL N/EL N/EL N/EL 8.0 Manufacture, installation, and servicing of high, medium and low voltage elecx0002trical equipment for electrical transmisx0002sion and distribution that result in or enx0002able a substantial contribution to climate change mitigation CCM 3.20 83 3.9 EL N/EL N/EL N/EL N/EL N/EL - Transmission and distribution of electricx0002ity CCM 4.9 26 1.2 EL N/EL N/EL N/EL N/EL N/EL 1.4 Electricity generation from nuclear enx0002ergy in existing installations CCM 4.28 15 0.7 EL N/EL N/EL N/EL N/EL N/EL - High-efficiency co-generation of heat/cool and power from fossil gaseous fuels CCM 4.30 13 0.6 EL N/EL N/EL N/EL N/EL N/EL - Construction of new buildings CCM 7.1/ CE 3.1 12 0.6 EL N/EL N/EL N/EL EL N/EL - CapEx of taxonomy-eligible but not environmentally sustainable activities (not taxonomy-aligned activities) (A.2) 394 18.8 18.5 - - - 0.3 - 21.2 A. CapEx of taxonomy-eligible activities (A.1 + A.2) 1,752 83.5 83.2 - - - 0.3 - 72.2 B. Taxonomy-non eligible activities CapEx of taxonomy-non-eligible activities 346 16.5 Total (A + B) 2,098 100.0 Y: Yes, taxonomy-eligible activity that is taxonomy-aligned with the relevant environmental objective; N: No, taxonomy-eligible activity that is not taxonomy-aligned with the relevant environmental objective; EL: Eligible, taxonomy-eligible activity for the respective objective; N/EL: Not eligible, taxonomy-non-eligible activity for the respective environmental objective 1 In the prior year, small-scale economic activities were reported. These activities were not reported in fiscal year 2024 due to materiality and clarity. The corresponding prior-year shares of the small-scale economic activities can be found in the Annual Report 2023 and amount in total to a taxonomy-aligned share (A.1) of 0.4% and a taxonomy-eligible share (A.2) of 1.3%. In the prior year, a taxonomy-eligible share (A.2) of 9.6% was reported for economic activity 4.3. This activity was fully taxonomy-aligned (A.1) in fiscal year 202</t>
  </si>
  <si>
    <t>Expected financing and planned capital expenditures
In the fiscal year 2025, we expect a Free cash flow pre tax up to €1 billion for Siemens Energy. This expectation reflects our assumptions regarding 
the development, particularly in order intake and Profit of the segments GS, GT and TI</t>
  </si>
  <si>
    <t>16; Q4.1.2</t>
  </si>
  <si>
    <t xml:space="preserve">"Since the beginning of fiscal year 2023, we have a dedicated committee within our Supervisory Board: the Sustainability and Finance Committee (formerly Innovation and Finance Committee), chaired by Joe Kaeser, Chairman of the Supervisory Board of Siemens Energy AG. The committee addresses sustainability issues and prepares resolutions of the Supervisory Board."
"Q4.1.2 Identify the positions (do not include any names) of the individuals or committees on the board with accountability for environmental issues and provide details of the board's oversight of environmental issues. 
Chief Sustainability Officer (CSO),Chief Executive Officer (CEO)
Please explain:
[..] Our Head of Strategy and our Vice President Sustainability report on progress towards this goal to our CEO who is also our CSO, to the Sustainability Council, and the Executive Board on a regular basis. The Executive Board reviews and guides the Climate Neutral Program, sets performance objectives and monitors/oversees progress against this goal. Climate change-related topics are brought selectively to the Executive Board, if required. Furthermore, within the Enterprise Risk Management process, the Executive Board is informed quarterly and aligns on the reporting of all significant risks and opportunities throughout the company, including climate issues. We have established the Siemens Energy Sustainability Council t o drive the implementation of the Sustainability Program at Siemens Energy. Its role is to take decisions, set priorities and focus where needed, provide resources to implement and to be sustainability ambassadors both inside and outside of SE. It consists of decision makers representing Business areas (iBA CEOs), Regional Hubs (Country CEOs) and Functions (Heads of). It meets every quarter and on demand. Our CEO chairs the Council in his role as Chief Sustainability Officer (CSO). The Sustainability Council was established in February 2021. In alignment with the Executive Board and the Sustainability Council our CEO decided - the aspiration to reduce Greenhouse Gas emissions to Net Zero across the entire value chain. - to reach our science-based target for scope 1 and 2 already by 2025 (instead of 2030) Since climate change means both risk and opportunity to our company, the Sustainability Council ensures that both are assessed and managed adequately. During FY22 the SGRE Board of Directors (BoD) included climate-related issues in meetings which covered various topics also related to climate-related strategy and disclosures e.g.: - Approval of the consolidated statement of non-financial information and supervision of the key non-financial indicators part of the quarterly activity reports. - Approval of the “Consolidated Non-Financial Statement 2022 (former annual sustainability report)” - Approval of Climate Policy as well as Sustainability Policy - Reviewand approval of the Company's Sustainability vision and roadmap and main priorities during financial year 2022 benchmarking it with sector peers.  </t>
  </si>
  <si>
    <t>"Implementing and managing the Sustainability Program
Our Chief Sustainability Officer (CSO), who is also the CEO of our company, leads all sustainability activities. Sustainability is a regular topic on the agenda of Executive Board meetings, Supervisory Board meetings, and in wider leadership meetings."</t>
  </si>
  <si>
    <t>"Siemens Energy Stock Awards Tranches 2021-2023
Performance criteria
[Table]
Performance criterion: Environmental, Social &amp; Governance (“ESG”)
Weighting: 20%
Target setting: Three equally weighted performance criteria for the ESG component are set at the beginning of the Tranche. The Supervisory Board also sets quantitative target values that correspond to a target attainment of 0%, 100% and 200%."
Performance Criteria: CO2 Scope 1+2 (kt).</t>
  </si>
  <si>
    <t>"ESG targets each have a weighting of 1/3 within the performance criterion. ESG (that is, a weighting within the Stock Awards overall of 6.67% each). The following targets were set by the Supervisory Board for the 2021, 2022 and 2023 Stock Awards tranches:
[Table]
Performance Criteria: CO2 Scope 1+2 (kt).
Tranche 2021
Baseline value: 304
FY24
0%: 252
100%: 236
200%: 220
Tranche 2022
Baseline value: 244
FY25
0%: 220
100%: 195
200%: 170
Tranche 2023
Baseline value: 181
FY26
0%: 190
100%: 160
200%: 130"</t>
  </si>
  <si>
    <t>"Additional information
Qualification Matrix on the implementation status of the objectives regarding the Supervisory Board’s composition, including the profile of required skills and expertise and the diversity concept
[Table]
- Professional ability
    - [..]
    - Sustainability, in particular decarbonization, climate protection and responsible operations
x means that the criterion is met. The statements relating to professional ability are based on the Supervisory Board’s self-assessment. A check equals at least “good knowledge” and accordingly the ability to well understand the facts of a matter and to make informed decisions, based on already existing qualification and additional trainings undergone by the Supervisory Board members. On a scale from 1 (highest) to 5 (lowest), this corresponds to a rating of at least 2."</t>
  </si>
  <si>
    <t>The company provides details on the criteria it uses to assess its Board’s competencies with respect to managing climate risks and opportunities. We were unable to find publicly disclosed information on the measures the company is taking to enhance its Board's competencies with respect to managing climate risks and opportunities. Measures aimed more broadly at enhancing "sustainability" or "ESG" skills are insufficient to score.</t>
  </si>
  <si>
    <t>169, 171, 159</t>
  </si>
  <si>
    <t>"Requirements for the Supervisory Board as a whole
Professional diversity
- With regard to the composition of the Supervisory Board, care shall be taken to ensure that its members collectively possess the professional skills required to fulfill their duties and that they have knowledge and experience in the business areas that are important for Siemens Energy, in particular those of energy generation, transmission, distribution, and storage. As a group, the members of the Supervisory Board must be familiar with the sector in which the Company operates.
- Expertise in the sustainability/ ESG issues of importance to the Company shall also be represented on the Supervisory Board; significant topics in this respect include, in particular, decarbonization and climate protection, as well as responsible operations."
"Qualification Matrix on the implementation status of the objectives regarding the Supervisory Board’s composition, including the profile of required skills and expertise and the diversity concept:*
[..]
Professional Ability: Sustainability, in particular decarbonization, climate protection and responsible operations.
*means that the criterion is met. The statements relating to professional ability are based on the Supervisory Board’s self-assessment. A check equals at least “good knowledge” and accordingly the ability to well understand the facts of a matter and to make informed decisions, based on already existing qualification and additional trainings undergone by the Supervisory Board members. On a scale from 1 (highest) to 5 (lowest), this corresponds to a rating of at least 2., "Training and development
Generally speaking, the members of the Supervisory Board make use of the training and development measures required to discharge their duties under their own responsibility with support from the Company. Deep dives are held during meetings of the Supervisory Board to provide specific training and enhance Company-related expertise. These concerned, in particular, the various business areas of Siemens Energy, the regions in which the Company operates and the relevant support functions. Other internal information events are organized to provide specific training, as necessary. On March 15, 2024, an onboarding event for members of the newly established Remuneration Committee was conducted b y representatives of the Company and external consultants. On August 6, 2024, an information event on the subject of regulatory requirements for sustainability reporting was provided for the full Supervisory Board by an external provider in collaboration with employees of the Company.
With the involvement of the members of the Executive Board and the managers of specialist central functions, onboarding events tailored to their interests and needs are held for new Supervisory Board members in order to familiarize them with the Company’s business areas and, especially, provide them with more detailed information about the governance structures of the Siemens Energy Group and the key issues addressed by the Supervisory Board. As required, the Supervisory Board members are also provided with information about the regulatory environment that is relevant to the work of the Supervisory Board and other pertinent legal developments. The three new members of the Supervisory Board were given appropriate support in the course of their induction. At numerous onboarding events, they were able to meet all the Executive Board members and representatives of various specialist departments and had the opportunity to familiarize themselves with the Company’s business model and strategy, as well as with the structures and relevant issues of the Siemens Energy Group. In the course of the onboarding program, they also had the opportunity to visit the sites of various business areas and to gain insights into the portfolio and production and manufacturing methods."</t>
  </si>
  <si>
    <t>In the spirit of “Just Transition,” a concept that is part of the EU Green Deal, we are committed to making the transition employee-friendly, socially fair, and acceptable. We do this by mirroring the political efforts in the regions affected by the shift from fossil to renewable energy with its associated evolution in the job market. We drive strategic workforce planning to obtain organizational transparency on the structural evolution and needs in the job market, and hence our workforce, and seek to offer adequate training and provide fair conditions, such as wages and benefits.</t>
  </si>
  <si>
    <t>62, 66</t>
  </si>
  <si>
    <t>We drive strategic workforce planning to obtain organizational transparency on the structural evolution and needs in the job market, and hence our workforce, and seek to offer adequate training and provide fair conditions, such as wages and benefits.
Transition assistance programs to support continued employability or the management of career endings, e.g., through coaching, counseling, or a specific qualification initiative in Germany</t>
  </si>
  <si>
    <t>To create transparency on our climate actions, we disclose how we address risks and opportunities arising from climate change. Our disclosure is consistent with the recommendations by the Task Force on Climate-related Financial Disclosures (TCFD). Please also see our TCFD Index in the  Siemens Energy Annual Report 2024, TCFD Index.</t>
  </si>
  <si>
    <t>197-198</t>
  </si>
  <si>
    <t>Using the latest climate assessments, we reviewed both short-term (2030) and mid-term (2060) time horizons: each with Shared Socioeconomic Pathways, as defined by the IPCC, of SSP1-2.6 (below 2ºC warming by 2081–2100), SSP2-4.5 (2° to 3ºC warming by 2081–2100), SSP3-7.0 (3° to 4ºC warming by 2081–2100) and SSP5-8.5 (above 4ºC warming by 2081– 2100) global warming climate scenarios. The four scenarios reviewed showed that, from a global perspective, only heat, drought, and precipitation are likely to reach high and very high hazard levels., Results of scenario analysis in the attached graphic.</t>
  </si>
  <si>
    <t>79, 81-83</t>
  </si>
  <si>
    <t>While we mainly use S&amp;P Global Commodity Insights Inflections for our global strategic assumptions, we also include IEA STEPS and Net Zero by 2050 (NZE 2050) in our analysis. They are applied by all businesses – for example, to deduce assumptions about fossil energy additions, investments, policies, and regulations., They are applied by all businesses – for example, to deduce assumptions about fossil energy additions, investments, policies, and regulations., Risks and opportunities in the attached graphics.</t>
  </si>
  <si>
    <t>The company's absolute Scope 1 and 2 emissions have increased in the past year relative to the previous year. The absolute emissions used to assess the company's score on this Metric are as follows: 180000 tCO2e (2022) and 197000 tCO2e (2023).</t>
  </si>
  <si>
    <t>The company meets all criteria for this Metric. The company's absolute Scope 1 and 2 emissions have decreased over the past three years. The absolute emissions used to assess the company's score on this Metric are: 273000 tCO2e (2020), 215000 tCO2e (2021), 180000 tCO2e (2022) and 197000 tCO2e (2023).</t>
  </si>
  <si>
    <t>The company's absolute Scope 3 Category 11 emissions have increased in the past year relative to the previous year. The absolute emissions used to assess the company's score on this Metric are as follows: 1098370000 tCO2e (2022) and 1333642000 tCO2e (2023).</t>
  </si>
  <si>
    <t>The company meets all criteria for this Metric. The company's absolute Scope 3 Category 11 emissions have decreased over the past three years. The absolute emissions used to assess the company's score on this Metric are as follows: 1369136000 tCO2e (2020), 1252319000 tCO2e (2021), 1098370000 tCO2e (2022) and 1333642000 tCO2e (2023).</t>
  </si>
  <si>
    <t xml:space="preserve"> Change in renewable energy consumption
 9000
Decreased
4%
Siemens Energy has achieved the goal of having 100% renewable electricity in 2023. By reaching this target, emissions derived from electricity have reached to zero. In FY23 we reduced 9000 tons of CO2e by purchasing renewable electricity, and our total Scope 1 + Scope 2 emissions in the previous year was 215000 tons of CO2, so the reduction is of -4%, calculated from (9/215)*100 = -4% (4% decrease in emission due to the increase of renewable energy consumption) 
 Other emissions reduction activities
9000
Decreased
4%
 Reduced overall energy consumption, increased electrification, and a continued reduction of SF6 emissions were big levers on the emission reduction of our company. We reduced 9000 tones of CO2e with these initiatives, our total Scope 1 + Scope 2 emissions in the previous year was 215000 tons of CO2, so the reduction is of -4%, calculated from (9/215)*100 = -4% (4% decrease in emission due emission reduction initiatives, SF6 emission reduction, eletrification and reduction of fossil fuel consumption)
 Change in output
 15000
Decreased
7%
 Less testing with Natural gas influenced the emission reduction of this section. We reduced 15000 tones of CO2e with the test reductions and our total Scope 1 + Scope 2 emissions in the previous year was 215000 tons of CO2, so the reduction is of -7%, calculated from (15/215)*100 = -7%</t>
  </si>
  <si>
    <t>The company discloses the change in Scope 3 emissions in the previous year. However, the company does not explain in sufficient detail the main reasons for this change. The company states that Scope 3 Category 11 emissions have increased due to increases in order entry across all business areas. This fact is implicit within the definition of Scope 3 Category 11 emissions. We have been unable to discern to what extent the changes in the company's Category 11 emissions are due to changes in relative volume of what the company sells, changes in total volume of what the company is selling, or changes in energy efficiency of the same products. As such, the company scores 'No' on this Metric.</t>
  </si>
  <si>
    <t>Scope 3 downstream (use of sold products) Siemens Energy’s total Scope 3 emissions from the use of sold products during the reporting period amounted to 1.334 billion metric tons of CO2e (base year 2019: 1.5 billion metric tons). Compared to fiscal year 2023, there is an increase of 0.235 billion tons in absolute numbers and a decrease of 11.1% compared to the base year 2019. Intensity has increased by 22%, compared to fiscal year 2023. The main reason for this increase is a comparable increase in order entry for all Business Areas. This is already an indication of how challenging it will be to reduce emissions while at the same time serving our customers.</t>
  </si>
  <si>
    <t>Ameren Corp.</t>
  </si>
  <si>
    <t>CB170</t>
  </si>
  <si>
    <t>https://s21.q4cdn.com/448935352/files/doc_downloads/2024/05/2024_ameren_sustainability_report.pdf</t>
  </si>
  <si>
    <t>NET-ZERO BY 2045 
Ameren is targeting net-zero carbon emissions by 2045, as well as a 60% reduction by 2030 and an 85% reduction by 2040 based on 2005 levels. Ameren’s goals include both direct emissions from operations, as well as electricity usage at Ameren buildings, including other green-house gas emissions of methane, nitrous oxide and sulfur hexafluoride.</t>
  </si>
  <si>
    <t>NET-ZERO BY 2045 Ameren is targeting net-zero carbon emissions by 2045, as well as a 60% reduction by 2030 and an 85% reduction by 2040 based on 2005 levels. </t>
  </si>
  <si>
    <t>Climate Report</t>
  </si>
  <si>
    <t>https://s21.q4cdn.com/448935352/files/doc_downloads/2023/12/2023_ameren_climate_report.pdf</t>
  </si>
  <si>
    <t>Our strategy addresses:
1. Electric Generation. Ameren Missouri 
is transforming its generation fleet with the 
acceleration of clean energy additions, as 
set forth in its 20-year energy plan to provide 
reliable, affordable and resilient energy for 
customers. Ameren’s strategy for addressing 
climate risk is largely embedded in Ameren 
Missouri’s 2023 Integrated Resource Plan (IRP), 
which was filed with the MoPSC in September 
2023 and reflects Ameren Missouri’s preferred 
resource plan between 2024 and 2043. This 
plan reaffirms Ameren’s net-zero carbon 
emissions reduction goal by 2045. It outlines 
Ameren Missouri’s intent to retire more than 
2,500 MW of fossil-fired generation by 2030 
and add 2,800 MW of additional new, clean, 
renewable (wind and solar) generation by 2030 
and a total of 4,700 MW by 2036. Additionally, 
we plan to add 400 MW of battery storage by 
2030 and a total of 800 MW by 2035. 
To maintain energy adequacy, reliability and 
resiliency for customers, Ameren Missouri plans 
to add new dispatchable resources over the next 
20 years, beginning with a simple cycle natural 
gas-fired energy center by the end of 2027. 
After the Sioux Energy Center retirement, the 
company plans to add a 1,200 MW combinedx0002cycle energy center to be in service by 2033. 
This planned energy center will be designed
to allow for the use of hydrogen fuel 
and carbon capture to mitigate carbon 
emissions as these technologies mature. 
Ameren Missouri’s plan includes the 
addition of 1,200 MW of clean dispatchable 
resources, with the expectation that new 
clean technologies will be available by 
2040 and an additional 1,200 MW by 2043. 
1. Electric Transmission. We are 
expanding and enhancing our electric 
transmission system to facilitate integration 
of additional clean, renewable energy 
resources while reducing energy losses 
and improving system reliability.
1. Electric Grid. We are investing to 
modernize the electric grid, making it cleaner, 
safer, more reliable, resilient and secure to 
accommodate more energy from renewable 
source, strengthening our system to be more 
resilient to climate change and weatherx0002related events, and improving efficiency and 
reliability, as well as enabling our customers 
to have greater control over their energy 
usage, both in terms of how much they 
use and when they use it.
1. Energy Efficiency. Ameren Missouri 
and Ameren Illinois have implemented 
energy efficiency programs to educate and 
incentivize customers to reduce their energy 
consumption. The cleanest energy is the 
energy that is not needed. As a component 
of energy efficiency, Ameren has invested in 
electric smart meters to provide customers 
more visibility to their energy consumption 
and facilitate more efficient use of energy. 
In Missouri, 85% of customers have 
smart meters with all customers expected 
to have theirs by the end of 2024. All 
Ameren Illinois customers have a smart 
meter. Ameren's efforts have resulted in 
an estimated $3 billion in net benefits 
for customers adopting energy efficiency 
measures from 2013 to 2022.
1. Low- to No-Carbon Energy 
Resources. Ameren will continue to build 
on an already solid base of clean energy 
resources. Ameren Missouri is investing 
in the long-term operation of the Callaway 
Energy Center and expects to seek an 
extension of its operating license beyond 
1. Ameren Missouri will also continue 
to invest in our hydro powered energy 
centers at Keokuk and Osage.
1. Continued Investment in Innovation.
Ameren is engaged in multiple innovation 
collaborations. We joined the Greater 
St. Louis and Illinois Regional Clean 
Hydrogen Hub Industrial Cluster, a diverse 
group of industry, business and community 
groups and academic institutions. The group 
was formed to collaborate on infrastructure 
and innovative technology development 
and deployment needed to drive toward 
individual company decarbonization 
goals and collectively achieve substantial 
greenhouse gas emissions reductions for the 
region by 2035. Ameren is also a member of 
the Low Carbon Resources Initiative (LCRI), 
an effort to accelerate the deployment of 
low- and zero-carbon energy technologies 
required to achieve deep decarbonization in 
a responsible fashion.
In addition, Ameren joined the Electric 
Power Research Institute's (EPRI) Climate 
READi effort. The goal of the Climate Power 
Resilience and Adaptation Initiative (READi) 
is to develop a common framework for 
addressing the entirety of the power system 
(planning through operations); to provide an 
informed approach to climate risk assessx0002ment and strategic resilience planning that 
can be replicated; and to drive stakeholder 
alignment on adaptation strategies for 
efficient and effective investment.
1. Natural Gas Distribution System.
Ameren is responsible for the purchase 
and delivery of natural gas to customers 
in Missouri and Illinois. Our natural gas
transmission and distribution investments 
are focused on upgrading and modernizing 
gas main and equipment infrastructure to 
strengthen the safety and reliability of our 
system for our customers and further reduce 
our low methane emissions. Over 10 years 
ago, we eliminated all cast iron mains, the 
highest source of leakage and have since 
eliminated the remaining few miles of 
unprotected steel pipe, the second highest 
source of leakage. Today, our Ameren Illinois 
and Ameren Missouri natural gas distribution 
systems are mostly made of plastic and 
protective coated steel pipelines. 
1. Other Non-Energy Center Emissions.
We are promoting customer programs 
related to renewable energy as well as 
clean electrification in transportation. 
Ameren is investing millions across Illinois 
and Missouri to support the development 
of a network of charging infrastructure 
and implement time-based delivery service 
rates and other incentives to encourage 
greater levels of electrification.
1. Just Transition and Energy Equity.
Ameren is taking a holistic approach to 
decarbonization by examining the impacts 
of the decommissioning of our coalx0002fired energy centers on the communities 
where they are located. We recognize the 
importance of focusing on the people in 
those communities as we transition to a 
cleaner energy future. We will explore 
opportunities to reallocate our workforces 
at these coal-fired energy centers, evaluate 
ways to utilize the land previously occupied, 
and assist in the economic development of 
these areas through philanthropic support.
Our strategy for addressing climate risk, 
which is largely embedded in Ameren 
Missouri's 2023 IRP, is expected to deliver 
significant reductions in carbon emissions 
by the end of the decade, with the goal 
of ultimately reaching net-zero carbon 
emissions by 2045, while effectively 
balancing customer affordability and 
reliability and managing related risks. We 
believe that the plan set forth in Ameren 
Missouri’s 2023 IRP, coupled with other 
plans of ours will enable us to effectively 
achieve our goals.
To test the resilience of the IRP, we 
compared our expected emission reductions 
under that plan to the emissions pathways 
recently analyzed by EPRI and discussed in 
the Scenario Analysis section of this report. 
These emissions pathways, which represent 
estimated global annual carbon dioxide 
(CO
2
) emissions levels over a given period, 
included hundreds of emissions pathways 
published by the IPCC, the United Nations 
body that assesses the science related to 
climate change.
As discussed in greater detail in the 
Scenario Analysis section of this report, 
based on current information, our projected 
CO
2
 emissions are consistent with limiting 
global temperature rise to 1.5 degrees 
Celsius (1.5°C). 
Our strategy and actions are subject to 
stringent governance requirements, both 
internally and externally. More information 
on our governance structure is provided 
later in this report.
Internally, we have designed Enterprise 
Risk Management (ERM) and governance 
programs to identify, evaluate and manage 
risks in a manner that supports our ability 
to recover costs and earn fair returns on 
our investments. Our ERM program is 
a comprehensive, consistently applied 
management framework that captures 
climate-related policy and related risks. 
Risk management is embedded in the 
business processes and key decisionx0002making at appropriate levels of the 
company. In addition, our board of 
directors has extensive oversight of 
our strategy, execution and key risks, 
including climate risks.
Externally, we are subject to extensive 
regulatory oversight by state and federal 
regulators protecting the public interest 
by ensuring that our planned actions 
responsibly comply with applicable laws 
and regulations.
Ameren’s strategy to address climate 
change risk effectively balances and 
addresses key climate change risks and 
positions Ameren to deliver long-term 
value to its customers, communities and 
shareholders.</t>
  </si>
  <si>
    <t>Figure 1 Ameren Missouri Sources of Energy</t>
  </si>
  <si>
    <t>p. 42 (59)</t>
  </si>
  <si>
    <t>https://s21.q4cdn.com/448935352/files/doc_financials/2023/ar/2023-annual-report.pdf</t>
  </si>
  <si>
    <t>Ameren remains focused on strategic capital allocation. The following chart presents 2023 capital expenditures by segment and the midpoint of projected cumulative capital expenditures for 2024 through 2028 by segment</t>
  </si>
  <si>
    <t>Amounts include $3.3 billion of renewable generation investments and $2.7 billion of dispatchable generation investments, which includes $0.9 billion related to coal-fired  
generation, through 2028, consistent with Ameren Missouri’s 2023 IRP</t>
  </si>
  <si>
    <t>2023_ameren_climate_report.pdf</t>
  </si>
  <si>
    <t>https://www.ameren.com/-/media/corporate-site/files/environment/reports/climate-report-tcfd.pdf</t>
  </si>
  <si>
    <t>We will continue to advocate for responsible energy policies and regulations (including environmental policies and regulations) that effectively balance environmental stewardship with customer costs and reliability. </t>
  </si>
  <si>
    <t>2024 CDP Corporate Questionnaire and Limited-Assurance-Letter</t>
  </si>
  <si>
    <t>4.1.1</t>
  </si>
  <si>
    <t>https://s21.q4cdn.com/448935352/files/doc_downloads/2024/12/Ameren-CDP-and-Limited-Assurance-Letter.pdf</t>
  </si>
  <si>
    <t xml:space="preserve">(4.1.2.1) Positions of individuals or committees with accountability for this environmental issue
Board-level committee
(4.1.2.7) Please explain
The Nuclear, Operations and Environmental Sustainability Committee (NOESC) oversees and reviews the Company's operations, including safety, performance, environmental and compliance issues, and risks, policies and performance related to environmental sustainability matters, including those related to climate change and water resource management. </t>
  </si>
  <si>
    <t>The company has KPIs relating to climate performance. However, it does not meet the criteria of being concrete, measurable and specifically focused on the company’s climate change-related performance as required by the CA100+ Disclosure Framework methodology.</t>
  </si>
  <si>
    <t>4.5.1.5</t>
  </si>
  <si>
    <t>(4.5.1.5) Further details of incentives
The Ameren Long-Term Incentive Program (LTIP) is intended to reward the executive and senior management teams for their contributions to Ameren’s long-term success by providing the opportunity to earn shares of Ameren Common Stock. Awards issued under the LTIP have a three-year performance period. 10% of the LTIP is tied to Performance Share Units (PSUs) based on clean energy transition goals/results (renewable generation and energy storage additions, as well as coal- fired energy center retirements).
(4.5.1.6) How the position’s incentives contribute to the achievement of your environmental commitments and/or climate transition plan
In 2020, Ameren added a 'clean energy transition' metric to its long-term incentive program. The metric is based on renewable generation and energy storage additions (in terms of megawatts, MW) over a three-year performance period. Effective in 2021, the clean energy transition metric was enhanced to also include the MW associated with the retirement of its coal fired energy centers over the three-year performance period. The clean energy transition metric is tied to 10% of the total annual equity grant under the long-term incentive program. This metric applies to the entire Ameren Leadership Team (ALT), including the corporate executive team and Chief Executive Officer.</t>
  </si>
  <si>
    <t>Managing climate risks and opportunities is not included in the Board-level skills assessment. The company assesses "Environmental/Sustainability" broadly, but this is insufficient to score. Climate should be explicitly assessed.</t>
  </si>
  <si>
    <t>"Ameren’s board has a diverse range of skills and competencies that make it well-positioned to address the risks and opportunities associated with climate change and other critical ESG issues. These include expertise in the energy industry, strategic planning, financial, legal matters, cybersecurity, nuclear energy, sustainability and regulatory experience, diversity and inclusion, and environmental management."
"Environmental / Sustainability " - [Matrix]</t>
  </si>
  <si>
    <t>Ameren is committed to leading an energy transition that is just, inclusive and equitable. We strive to grow sustainable communities and help ensure our customers, especially the underserved and vulnerable, benefit from our efforts to transition to clean energy generation. We established an energy equity framework consisting of four pillars – energy justice, just transition, economic and workforce development, and social impact.</t>
  </si>
  <si>
    <t>Human Capital. Ameren’s process for repositioning or reallocating our workforce from an energy center retirement is thoughtful and purposeful. We understand the potential impacts to our co-workers’ livelihoods and families. This effort is a well-planned process that is conducted over time well before an energy center is permanently decommissioned. For several years prior to the closure of the Meramec Energy Center in 2022, efforts were underway to provide options for the workforce. Personnel were introduced to positions 20 at other generation facilities such that upon closure, 100% of the workforce were either reassigned or retired. In preparation for retiring Rush Island, we are already working with co-workers to identify other opportunities across the company. Information sessions have been helpful to discuss other areas, such as Energy Delivery, to help plant personnel understand what the skills and needs are in other parts of the business. </t>
  </si>
  <si>
    <t xml:space="preserve">2023_ameren_climate_report.pdf, </t>
  </si>
  <si>
    <t xml:space="preserve">18-19, </t>
  </si>
  <si>
    <t xml:space="preserve">https://www.ameren.com/-/media/corporate-site/files/environment/reports/climate-report-tcfd.pdf, </t>
  </si>
  <si>
    <t xml:space="preserve">Established forums for actively listening and engaging with customers and communities as an integral part of the clean energy transition. The Ameren Missouri and Ameren Illinois Community Voices workshops are annual events with diverse community stakeholders in a forum that facilitates two-way communication. The Ameren Missouri Metro St. Louis Community Voices Advisory Board is composed of community leaders from different sectors, selected to share JUST TRANSITION Meramec Energy Center (Retired) 19 perspectives on relevant utility issues. This body celebrated their one-year anniversary in 2023 and assists Ameren in further understanding the priorities and interests of their constituents. Together, these frameworks serve as standing pathways for proactive community engagement. Ameren expanded its Community Voices Advisory Board to Mid-Missouri with a kickoff meeting on November 30, 2023, in recognition of the geographic diversity of our service area. We leverage the Community Voices frameworks to help prioritize future initiatives as part of our just transition process. , </t>
  </si>
  <si>
    <t>The company has not developed a Just Transition plan for how it aims to support workers and communities negatively affected by its decarbonisation efforts. The company sets out in detail how it has developed a Just Transition plan for previous asset closures. However, it does not disclose a Just Transition plan for how it will support workers and communities through upcoming asset closures.</t>
  </si>
  <si>
    <t>To provide additional structure to our just transition efforts, we have taken the following steps:  Aligned our Sustainability, Diversity, Philanthropy and Energy Equity Solutions functions to drive greater impact in the energy transition. The team is led by Ameren’s Chief Sustainability, Diversity and Philanthropy Officer, a member of the company’s Executive Leadership Team. They work closely with other key functions – Human Resources, Real Estate, Ameren Missouri operations and others – to guide the future use of decommissioned sites and mitigate impacts as much as possible.  Established Ameren’s Environmental Justice Principles, focused on enabling the communities we serve to have meaningful opportunities to provide input as we consider operational programs, new plans and investments. We continue to build and enhance relationships with stakeholders to address potential environmental justice concerns.  Organized forums for actively listening and engaging with customers and communities as an integral part of the clean energy transition. The Ameren Missouri and Ameren Illinois Community Voices workshops are events with community stakeholders representing diverse organizations in a forum that facilitates two-way communication. Ameren’s Community Voices Advisory Board (CVAB) is composed of community leaders from different sectors, selected to share perspectives on relevant utility issues. The group assists Ameren in further understanding the priorities and interests of our constituents. Launched first in St. Louis, the CVAB celebrated its one-year anniversary in 2023 and expanded to Jefferson City with a kickoff meeting in November 2023. This expansion demonstrates Ameren’s commitment to the community and our recognition of the geographic diversity of our service area. We leverage the Community Voices frameworks to help prioritize future initiatives as part of our just transition process. Together, these frameworks serve as standing pathways for proactive community engagement.</t>
  </si>
  <si>
    <t>Climate Report – A report describing the comprehensive steps Ameren is taking to manage climate-related risks and how the company’s net-zero carbon emissions goal is consistent with limiting global temperature rise to 1.5 degrees Celsius. The report incorporates the recommendations of the Task Force on Climate-Related Financial Disclosures.</t>
  </si>
  <si>
    <t xml:space="preserve">The company did not explicitly sign-post TCFD- or IFRS S2-aligned disclosures in its annual reporting or publish them in a TCFD or IFRS S2 report. </t>
  </si>
  <si>
    <t>Translating EPRI's global net CO2 emissions results into percentage reduction ranges relative to 2005, we can compare a company’s GHG targets to the global emissions pathways to see whether they fall within the range of pathways consistent with limiting warming to 1.5°C and 2°C (Figure 1)., Comparing the IRP against those scenarios that exhibit a high likelihood of achievement of a 1.5°C goal, as illustrated in Figure 1, we found that the projected CO2 emissions under our current plan fall well within the range of the emissions defined by these scenarios. We expected these results because our current plan was tailored to be consistent with meeting a 1.5°C goal, incorporates through significant investments in clean energy resources, EE, accelerated coal-fired energy center retirements and increased electrification.</t>
  </si>
  <si>
    <t>The company's absolute Scope 1 and 2 emissions have increased in the past year relative to the previous year. The absolute emissions used to assess the company's score on this Metric are as follows: 25050356 tCO2e (2022) and 26585287 tCO2e (2023).</t>
  </si>
  <si>
    <t>The company's absolute Scope 1 and 2 emissions have increased over the past three years. The absolute emissions used to assess the company's score on this Metric are: 26025342 tCO2e (2020), 28304870 tCO2e (2021), 25050356 tCO2e (2022) and 26585287 tCO2e (2023).</t>
  </si>
  <si>
    <t>The company meets all criteria for this Metric. The company's absolute Scope 3 Category 11 emissions have decreased in the past year relative to the previous year. The absolute emissions used to assess the company's score on this Metric are as follows: 7650215 tCO2e (2022) and 3930473 tCO2e (2023).</t>
  </si>
  <si>
    <t>The company meets all criteria for this Metric. The company's absolute Scope 3 Category 11 emissions have decreased over the past three years. The absolute emissions used to assess the company's score on this Metric are as follows: 6851973 tCO2e (2020), 7003489 tCO2e (2021), 7650215 tCO2e (2022) and 3930473 tCO2e (2023).</t>
  </si>
  <si>
    <t>The company discloses the change in Scope 3 emissions in the previous year. It also states that Scope 3 emissions increased due to increased usage of coal at energy centres due to an outage. However, the company does not disclose any actions which have driven changes to Scope 3 Category 11 emissions in the previous year.</t>
  </si>
  <si>
    <t> Scope 3 emissions increased due to adding more purchased goods and services, adding new categories and increased usage of coal at the energy centers due to the Callaway outage.</t>
  </si>
  <si>
    <t>Baoshan Iron &amp; Steel Co. Ltd.</t>
  </si>
  <si>
    <t>CB171</t>
  </si>
  <si>
    <t>52, 73</t>
  </si>
  <si>
    <t>https://res.baowugroup.com/attach/2024/06/07/3dd8429e34e24891869d021c883bed7b.pdf</t>
  </si>
  <si>
    <t>To achieve the goals of carbon peaking in 2023 and carbon neutrality in 2050, Baosteel has set up the carbon neutrality and medium-long carbon reduction targets, including three five-year carbon reduction targets, namely, carbon emissions down by 8% in 2025, 15% in 2030, and 30% in 2035 compared with 2020 respectively. By 2025, the carbon emission intensity of Baosteel's main production bases (Scope I and Scope II) will be reduced by 8%, and the carbon emission intensity10 was 2.04 tCO2e/t crude steel in 2023, with a decrease of 4% compared with the 2.13 tCO2e/t crude steel in the benchmark period. </t>
  </si>
  <si>
    <t>p.52- 61</t>
  </si>
  <si>
    <t>Carbon neutrality strategic goals Carbon Neutral Technology Roadmap of China Baowu and Baosteel Baosteel adheres to the "Dual Carbon" goals set by China Baowu: strive to achieve the goal of Carbon Peak in 2023 and Carbon Neutrality in 2050. In view of Baosteel's business layout and carbon reduction potential in carbon reduction actions, we have set up the carbon neutrality and medium-long carbon reduction targets, including three five-year carbon reduction targets, namely, carbon emissions down by 8% in 2025, 15% in 2030, and 30% in 2035 compared with 2020 respectively7 . Beyond that, we decompose the contributions of ultimate energy efficiency, green energy and low-carbon metallurgy to strategic goals at each stage according to the strategic goal of response to climate change, so as to evaluate, trace and realize the carbon emission reduction goals. 60% 2020 2025 2030 203</t>
  </si>
  <si>
    <t>https://res.baowugroup.com/attach/2024/07/22/1b859da16b2d4e369336a9cb934aa9d2.pdf</t>
  </si>
  <si>
    <t>Description on main business situation by industry, product, region and sales mode</t>
  </si>
  <si>
    <t>EIA of projects under construction and other administrative license for environmental protecti</t>
  </si>
  <si>
    <t>1. The net investment expenditure was RMB 11.02 billion, representing a year-on-year increase of RMB 11.05 billion compared with the RMB -30 million during the same period of the previous year, mainly due to net payment of RMB 1.8 billion for the Company’s increased capital scale for financing operations, payment of RMB 5.4 billion for equity investment to purchase SD Steel Rizhao, and an increase in cash payment of RMB 4.18 billion for investment under the impact of the re-classification of the Company’s 2-year fixed-term deposits;</t>
  </si>
  <si>
    <t>In 2024, the Company budgets the amount of RMB 23.92 billion for fixed asset investment, which will be mainly invested in such projects as Baoshan Base’s silicon steel phase IV second step, high-efficiency electric furnace and second premium line projects, Qingshan Base’s silicon steel planning project series, Dongshan Base’s construction of zero-carbon sheet steel factory, Meishan Base’s project of building itself into the No.1 hot rolling premium base in China and energy-saving and carbon-reduction projects, etc.</t>
  </si>
  <si>
    <t>"Fortify governance
Baosteel establishes the Strategy, Risk, and ESG Committee led by the Chairman of the Board to provide guideline for climate change risk management.
[..]
Strategy, Risk and ESG Committee
- Conducting research and putting forth suggestions for the Company's long-term strategy, material investment decisions, as well as the establishment and improvement of comprehensive risk management system.
- Assisting the Board to evaluate the Company's ESG-related performance and risks/opportunities, developing the Company's ESG-related systems, strategies and targets, organizing to deliberate the performance of ESG-related policies, monitoring and inspecting target progress.
- Reviewing the climate change issues at least once a year"</t>
  </si>
  <si>
    <t>"We link the compensation of directors and senior management to sustainability performance indicators, incorporate indicators such as safety, environmental, social, governance, compliance management into the incentive and compensation plans for senior executives, and take reward or punishment measures in view of the annual ESG evaluation results, to ensure the effective implementation of key ESG goals and initiatives and deepen the governance capacity of sustainable development. In 2023, in addition to such indicators as promoting green development, advancing "the ideas about ultra-low emission of waste gas, zero wastewater discharge, "solid waste nshall be disposed of in the plant", cleaning, greening, beautification, and culture", and low-carbon metallurgy technology R&amp;D, Baosteel incorporated the ESG system improvement into the annual performance goals of relevant management as a special indicator. As for the assessment of Baosteel's General Manager, Mr. Wu Xiaodi, "promoting intelligent and green development" weights for 20%, and "improving ESG system capacity" weights for 5%; as for the assessment of the Deputy General Manager, Mr. Fu Jianguo, "advancing the ideas about ultra-low emission of waste gas, zero wastewater discharge, "solid waste shall be disposed of in the plant", cleaning, greening, beautification, and culture" weights for 15%. Baosteel will evaluate the relevant performance goals of the management in the future and apply them to salary payment."</t>
  </si>
  <si>
    <t>Implementation of diversity policy for members of the Board of Directors:
ESG
[Table]"</t>
  </si>
  <si>
    <t>"Q4.2 Does your organization's board have competency on environmental issues?
Yes
Mechanisms to maintain an environmentally competent board
Consulting regularly with an internal, permanent, subject-expert working group,Engaging regularly with external stakeholders and experts on environmental issues,Having at least one board member with expertise on this environmental issue"</t>
  </si>
  <si>
    <t>Following the disclosure methods and recommendations by the Task Force on Climate-Related Financial Disclosure (TCFD) we use scenario analysis model and other analytical techniques to assess measurable climate change trend and relations.</t>
  </si>
  <si>
    <t>62, 65</t>
  </si>
  <si>
    <t>Scenario Analysis
Following the disclosure methods and recommendations by the Task Force on Climate-related Financial Disclosure (TCFD), we use scenario analysis model and other analytical techniques to assess measurable climate change trend and relations. With reference to the scenarios simulated by CISA and IEA, Baosteel decided to use the following two long-term climate scenarios:
Low-carbon transformation scenarios for China's steel industry: The China Iron and Steel Association (CISA) has proposed low-carbon transformation scenarios for China's teel industry based on China's scrap resources, clean energy development, and the R&amp;D progress in low-carbon metallurgy.
The Net-Zero Emissions by 2050 Scenario (NZE): IEA to achieve CO2 equivalent weight net zero emission by 2050. This target does not rely on cutting emission in non-energy sectors., Transformation risk and opportunity 1: 60% of global car sales are electric by 2030.
Transformation risk and opportunity 2: Most new clean technologies in heavy industry demonstrated at scale.
Transformation risk and opportunity 3: 1,020 GW annual solar and wind additions by 2030.
Transformation risk and opportunity 4: 150Mt low-carbon hydrogen 850 GW electrolysers by 2030.</t>
  </si>
  <si>
    <t>62, 63, 65-68</t>
  </si>
  <si>
    <t>Scenario Analysis
Following the disclosure methods and recommendations by the Task Force on Climate-related Financial Disclosure (TCFD), we use scenario analysis model and other analytical techniques to assess measurable climate change trend and relations. With reference to the scenarios simulated by CISA and IEA, Baosteel decided to use the following two long-term climate scenarios:
Low-carbon transformation scenarios for China's steel industry: The China Iron and Steel Association (CISA) has proposed low-carbon transformation scenarios for China's teel industry based on China's scrap resources, clean energy development, and the R&amp;D progress in low-carbon metallurgy.
The Net-Zero Emissions by 2050 Scenario (NZE): IEA to achieve CO2 equivalent weight net zero emission by 2050. This target does not rely on cutting emission in non-energy sectors., [No omissions]
Viewing science as the first guiding principle, Baosteel predicts and analyzes possible climate changes under different scenarios in the future, assesses their impact on Baosteel, and formulates targeted strategies. We regularly review and update our strategic objectives and paths to address climate change and ensure their effectiveness., Key Milestones on Net-zero Emission (NZE) Pathway.
See attached graphic., Major transformation risks and opportunities under NZE scenario
Transformation risk and opportunity 1: 60% of global car sales are electric by 2030.
Transformation risk and opportunity 2: Most new clean technologies in heavy industry demonstrated at scale.
Transformation risk and opportunity 3: 1,020 GW annual solar and wind additions by 2030.
Transformation risk and opportunity 4: 150Mt low-carbon hydrogen 850 GW electrolysers by 2030.</t>
  </si>
  <si>
    <t>The company's absolute Scope 1 and 2 emissions have increased in the past year relative to the previous year. The absolute emissions used to assess the company's score on this Metric are as follows: 96589000 tCO2e (2022) and 109020000 tCO2e (2023).</t>
  </si>
  <si>
    <t>The company's absolute Scope 1 and 2 emissions have increased over the past three years. The absolute emissions used to assess the company's score on this Metric are: 89937000 tCO2e (2020), 90805000 tCO2e (2021), 96589000 tCO2e (2022) and 109020000 tCO2e (2023).</t>
  </si>
  <si>
    <t>Change in renewable energy consumption
313646
Decreased
0.29%
Translated: Renewable energy electricity increased by 549 million kWh. By multiplying it by the electricity emission factor of 0.5703tCO2/MWh, the change in carbon emissions from renewable energy was calculated.
Other emissions reduction activities
1050000
Decreased
0.99%
Translated: In 2023, a total of 100 energy-saving and low-carbon investment projects will be carried out, saving 418,000 tons of standard coal, investing 2.38 billion yuan, and reducing carbon emissions by 1.05 million tons of CO2
Change in output
3873988
Increased
3.7%
Translated: Crude steel production increased by 1.86 million tons, which, based on the 2022 intensity of 2.08tCO2/t, would increase carbon emissions by 3.87 million tons
Other
627322
Decreased 
0.59%
Mainly includes carbon emission reductions generated by other management activities</t>
  </si>
  <si>
    <t>EOG Resources Inc.</t>
  </si>
  <si>
    <t>CB172</t>
  </si>
  <si>
    <t>https://eogresources.s3.us-east-2.amazonaws.com/EOG_2023_Sustainability_Report.pdf</t>
  </si>
  <si>
    <t>In 2021, we announced our ambition to reach net zero Scope 1 and Scope 2 GHG emissions by 2040.</t>
  </si>
  <si>
    <t>1Q 2025 Earnings Presentation</t>
  </si>
  <si>
    <t>https://filecache.investorroom.com/mr5ir_eogresources2/406/EOG_0525.pdf</t>
  </si>
  <si>
    <t>Reduce GHG Emissions Intensity Rate1,2
25% from 2019 By 2030
Metric tons of gross operated GHG emissions (Scope 1), on a CO2e basis, per Mboe of total gross operated U.S. onshore and Trinidad production</t>
  </si>
  <si>
    <t>The company has disclosed a medium-term GHG emissions reduction target (2029-2035) covering its US operations. This does not meet the 95% threshold of total Scope 1 and 2 emissions required in order to score on this Metric.</t>
  </si>
  <si>
    <t>13.5 GHG Intensity Rate by 2025
Achieved in 2022 and 2023</t>
  </si>
  <si>
    <t>We believe the company was scored incorrectly in the previous iteration of the Benchmark. The company has disclosed a short-term GHG emissions reduction target (2025-2028) covering its Scope 1 US operations. This does not meet the 95% threshold of total Scope 1 and 2 emissions required in order to score on this Metric.</t>
  </si>
  <si>
    <t>https://filecache.investorroom.com/mr5ir_eogresources2/391/2024-Annual-Report-Web-Ready.pdf</t>
  </si>
  <si>
    <t>EOG's operations are all crude oil and natural gas exploration and production related.</t>
  </si>
  <si>
    <t>In addition, EOG has developed, and will continue to develop, targets and ambitions related to its environmental initiatives, including, but not limited to, its emissions reduction targets and its ambition to reach net zero Scope 1 and Scope 2 GHG emissions by 2040. See ITEM 1A, Risk Factors, for additional discussion regarding EOG’s initiatives, targets and ambitions related to emissions and other environmental matter</t>
  </si>
  <si>
    <t>We make, and expect to continue to make, substantial capital expenditures for the acquisition, exploration, development and production of crude oil, NGLs and natural gas reserves as well as for the gathering, processing and transportation of our production volumes. We intend to finance our capital expenditures primarily through our cash flows from operations and cash on hand and, if and as necessary, commercial paper borrowings, bank borrowings, borrowings under our revolving credit facility and public and private debt and equity offerings</t>
  </si>
  <si>
    <t>We strive to promote policies and practices that we support through our membership and participation in trade associations. However, trade associations represent their collective membership, not individual member companies, and may take positions on a wide variety of matters that are not necessarily supported by EOG.</t>
  </si>
  <si>
    <t>"Our Board of Directors retains primary responsibility for risk oversight and delegates certain elements of its oversight to one or more of its standing committees to assist with its risk oversight responsibility. To assist the Board of Directors and its committees in their oversight of climate-related risks, members of our management report to our Board of Directors and Nominating, Governance and Sustainability Committee on EOG’s environmental performance, climate-related scenario analyses, sustainability disclosures, and stakeholder feedback on environmental, social and governance matters and other issues, in addition to reviewing trends and other industry information."</t>
  </si>
  <si>
    <t>The company has named a position which 'provides leadership' but does not specifically attribute responsibility, and that position is not at the Board level.</t>
  </si>
  <si>
    <t>"Q4.3.1 Provide the highest senior management-level positions or committees with responsibility for environmental issues (do not include the names of individuals). 
Chief Operating Officer (COO)"
Please explain:
Our Chief Operating Officer provides overall leadership for safety and environmental matters, including risks and opportunities relating to emissions management and climate change."</t>
  </si>
  <si>
    <t>https://app.quotemedia.com/data/downloadFiling?webmasterId=101533&amp;ref=318198003&amp;type=PDF&amp;symbol=EOG&amp;cdn=f46ad23e0d527f918b94b949c55b2929&amp;companyName=EOG+Resources+Inc.&amp;formType=DEF+14A&amp;dateFiled=2024-03-28</t>
  </si>
  <si>
    <t>"To evaluate our 2024 performance, the Compensation Committee has again established separate safety and environmental goals, each weighted 7.5%, based on specified performance metrics. The safety performance metrics include our total recordable incident rate, severity index rate and safety leadership program attendance, and the environmental performance metrics include our oil spill and oil recovery rates, GHG and flaring emissions intensity rates, methane emissions percentage and wellhead gas capture rate."</t>
  </si>
  <si>
    <t xml:space="preserve">26; Q4.5.1
</t>
  </si>
  <si>
    <t>"COMPENSATION DISCUSSION AND ANALYSIS
The Compensation Committee’s assessment of our performance against the goals is provided below.
[Table]
Continued commitment to strong environmental record: 7.5%
- Methane emissions intensity below 0.6 metric tons of CO2e per Mboe gross volumes
- GHG emissions intensity below 13.5 metric tons of CO2e per Mboe gross volumes
Result: Attained or surpassed specified environmental metric targets (based on preliminary estimates of 2023 metrics)"
"Q4.5.1 Provide further details on the monetary incentives provided for the management of environmental issues (do not include the names of individuals). 
Performance metrics:
Reduction in emissions intensity
Further details of incentives:
[..] The separately weighted safety and environmental goal established for 2023 encompassed our total recordable incident rate, oil spill and oil recovery rates, GHG,\methane and flaring emissions intensity rates, and wellhead gas capture rate, in each case with specified target performance. In addition, the Compensation and Human Resources Committee increased the weighting of the goal in 2023, from 10% to 15%, with the total recordable incident rate (i.e., safety) portion of the goal weighted 7.5% and the environmental performance metrics collectively weighted 7.5%."</t>
  </si>
  <si>
    <t>Managing climate risks and opportunities is not included in the Board-level skills assessment. The company assesses “Environmental” knowledge broadly, but this is insufficient to score. Climate should be explicitly assessed.</t>
  </si>
  <si>
    <t>"Item 1. Election of Directors
At the Annual Meeting, nine directors are to be elected to hold office until the 2025 annual meeting of stockholders and until their respective successors are duly elected and qualified (or until such director’s earlier resignation, removal or death). All of the nominees are current directors.
Our director nominees bring a wealth of relevant experience and skills, as well as diverse viewpoints, to the Board. Below are descriptions of certain key skills and areas of experience that we believe are relevant to our business along with a matrix setting forth the skills and areas of experience possessed by each of our director nominees.
Key Director Skills and Areas of Experience
[Table]"</t>
  </si>
  <si>
    <t>The company does not commit to develop new projects associated with its decarbonisation efforts in consultation with affected communities. The company sets out clearly its strategy for consulting with local communities. However, the company does not link this strategy to its decarbonisation efforts. The company does not commit to develop new projects associated with its decarbonisation efforts with the Free, Prior and Informed Consent (FPIC) of affected Indigenous peoples. The company states that it respects the cultures and traditions of Indigenous peoples and that it acknowledges the importance of principles such as those within the UN Declaration on the Rights of Indigenous Peoples. However, this does not amount to a commitment to respect FPIC when developing new projects.</t>
  </si>
  <si>
    <t>49, 50</t>
  </si>
  <si>
    <t>Communicate We seek to maintain ongoing stakeholder relationships and communication, including by having personnel in our operating areas directly communicating with and addressing questions and concerns from local community members.  , Respecting the Cultures and Traditions of Indigenous Peoples EOG respects the rights and local traditions of stakeholders where we operate. We seek to contribute to economic growth, social development, and the overall welfare of the community, and to tailor our actions to consider each community’s culture. We also acknowledge the importance of internationally recognized principles, such as the United Nations Declaration on the Rights of Indigenous Peoples. As part of our commitment to respecting tribal heritage and resources, we proactively engage with tribal, federal, state, and local land management agencies in applicable jurisdictions. We strive to address site-specific concerns based on stakeholder input, local knowledge, and cultural preservation practices.</t>
  </si>
  <si>
    <t xml:space="preserve">The company explicitly states that it does not comply with, or make any specific disclosures under the TCFD framework. </t>
  </si>
  <si>
    <t>In providing this information, EOG is not endorsing the terms as defined and/or utilized by the SASB or TCFD, and we are not seeking to comply with any specific recommendations or to make any specific disclosures under those frameworks. Inclusion of an item in this report is not meant to correspond with the concept of materiality associated with disclosures required by the SEC. Information about issues deemed material to our investors as defined by regulatory requirements may be found in our SEC filings.</t>
  </si>
  <si>
    <t>To evaluate the resilience of our portfolio under different climate-related scenarios, we considered the Announced Pledges Scenario (APS) from the International Energy Agency’s (IEA’s) World Energy Outlook (WEO) 2023., Under the APS, demand for oil and natural gas is projected to decrease by 2040; however, oil and natural gas remain key parts of meeting future energy demands during the same time period...We further stress-tested our reference case model using a flat commodity price of $50 per barrel of oil and $2 per thousand cubic feet of natural gas in place of APS pricing assumptions. Using the same CO2 tax and dividend growth assumptions, and modified production growth assumptions, the more conservative commodity price scenario still yielded significant profitability and free cash flow.</t>
  </si>
  <si>
    <t>To evaluate the resilience of our portfolio under different climate-related scenarios, we considered the Announced Pledges Scenario (APS) from the International Energy Agency’s (IEA’s) World Energy Outlook (WEO) 2023., [No omissions]
To evaluate the resilience of our portfolio under different climate-related scenarios, Other assumptions used to develop our reference case model included the following: 
• A commodity price outlook for our U.S. inventory determined by the APS pricing assumptions beginning in 2030 and based on strip pricing in earlier years, which averaged $72.20 Brent per barrel of oil ($68.20 West Texas Intermediate equivalent per barrel of oil) and $3.20 per million Btu of natural gas over the life of the scenario. 
• Carbon dioxide (CO2 ) taxes in advanced economies of $135 per metric ton beginning in 2030 and growing to $175 per metric ton by 2040 as forecasted by the APS. The reference case model used projections for our U.S. Scope 1 and Scope 2 GHG emissions. These assumptions resulted in additional costs that grow to approximately $3.41 per Boe by 2040. 
• For our international inventory, only the volumes and related pricing covered by current short-term contracts. International operations represented 1% of our total net proved reserves as of December 31, 2023, and less than 5% of our total production in 2023. 
• Realistic production growth and consistent regular dividend growth through 2040, supported by an internal requirement to generate free cash flow every year., This analysis also supports our ongoing efforts to identify and manage climate-related risks, including those related to changes in the global energy demand and supply mix, and global climate change policy.</t>
  </si>
  <si>
    <t>The company's absolute Scope 1 and 2 emissions have increased in the past year relative to the previous year. The absolute emissions used to assess the company's score on this Metric are as follows: 5500000 tCO2e (2022) and 6000000 tCO2e (2023).</t>
  </si>
  <si>
    <t>The company's absolute Scope 1 and 2 emissions have increased over the past three years. The absolute emissions used to assess the company's score on this Metric are: 4900000 tCO2e (2020), 5400000 tCO2e (2021), 5500000 tCO2e (2022) and 6000000 tCO2e (2023).</t>
  </si>
  <si>
    <t>The company's absolute Scope 3 Category 11 emissions have increased in the past year relative to the previous year. The absolute emissions used to assess the company's score on this Metric are as follows: 110290526 tCO2e (2022) and 117973339 tCO2e (2023).</t>
  </si>
  <si>
    <t>For 2023, our Total Scope 1 GHG emissions from our companywide operations were 5,697,000 metric tons CO2 e.
For 2023, our indirect Scope 2 GHG emissions from our U.S. operations were 393,853 metric tons CO2 e</t>
  </si>
  <si>
    <t>CB173</t>
  </si>
  <si>
    <t xml:space="preserve">The company's statement that it has reached net zero for its Scope 1 and 2 emissions does not cover at least 95% of its Scope 1 and 2 emissions, as it does not include emissions from Equitrans Midstream Corporation and related assets. A company that has achieved net zero emissions by the year of assessment on its most material emissions can be assessed under Metric 1.1.a. However, EQT Corp. has not reached net zero across all of its most material emissions sources, and therefore cannot be assessed on this Metric. </t>
  </si>
  <si>
    <t>Webpage - Our Net Zero Targets - EQT, Climate Change Strategy - EQT.pdf</t>
  </si>
  <si>
    <t>https://www.eqtnetzeroplus.com/about-netzero-now</t>
  </si>
  <si>
    <t xml:space="preserve">In 2024, EQT met its net-zero commitment for Scope 1 and Scope 2 GHG emissions across all of its legacy upstream operations, plus assets acquired from Tug Hill/XcL Midstream and Alta Resources, which were purchased after setting its original net zero target in 2021.;
EQT's "net-zero" claim does not include Scope 3 GHG emissions or emissions from Equitrans Midstream Corporation and its related assets, which were acquired by EQT on July 22, 2024.
</t>
  </si>
  <si>
    <t>No long-term GHG emissions reduction target (2036-2050) was found in the company's public disclosures. The company's statement that it has reached net zero for its Scope 1 and 2 emissions does not cover at least 95% of its Scope 1 and 2 emissions, as it does not include emissions from Equitrans Midstream Corporation and related assets. A company that has achieved net zero emissions by the year of assessment on its most material emissions can be assessed under Sub-indicator 2.1. However, EQT Corp. has not reached net zero across all of its most material emissions sources, and therefore cannot be assessed on this Sub-indicator. Given the company makes no forward looking commitment to reduce its emissions in the long-term (2036-2050), the company scores 'No' on this Sub-indicator.</t>
  </si>
  <si>
    <t xml:space="preserve">No medium-term GHG emissions reduction target (2029-2035) was found in the company's public disclosures. The company's statement that it has reached net zero for its Scope 1 and 2 emissions does not cover at least 95% of its Scope 1 and 2 emissions, as it does not include emissions from Equitrans Midstream Corporation and related assets. A company that has achieved net zero emissions by the year of assessment on its most material emissions can be assessed under Sub-indicator 3.1. However, EQT Corp. has not reached net zero across all of its most material emissions sources, and therefore cannot be assessed on this Sub-indicator. Given the company makes no forward looking commitment to reduce its emissions in the medium-term (2029-2035), the company scores 'No' on this Sub-indicator. </t>
  </si>
  <si>
    <t xml:space="preserve">No short-term GHG emissions reduction target (2025-2028) was found in the company's public disclosures. The company's statement that it has reached net zero for its Scope 1 and 2 emissions does not cover at least 95% of its Scope 1 and 2 emissions, as it does not include emissions from Equitrans Midstream Corporation and related assets. A company that has achieved net zero emissions by the year of assessment on its most material emissions can be assessed under Sub-indicator 4.1. However, EQT Corp. has not reached net zero across all of its most material emissions sources, and therefore cannot be assessed on this Sub-indicator. Given the company makes no forward looking commitment to reduce its emissions in the short-term (2025-2028), the company scores 'No' on this Sub-indicator. </t>
  </si>
  <si>
    <t>https://eqtgroup.com/shareholders/financial-calendar/annual-and-sustainability-report-2024</t>
  </si>
  <si>
    <t>A. Taxonomy-eligible activities 0%</t>
  </si>
  <si>
    <t>Total revenue growth is expected, over time, to exceed 
the long-term growth rate of the private markets industry</t>
  </si>
  <si>
    <t xml:space="preserve">2024 EQT AB Annual and Sustainability Report </t>
  </si>
  <si>
    <t>p.136</t>
  </si>
  <si>
    <t>A.2 Taxonomy-eligible but not environmentally sustainable activities (not Taxonomy-aligned activities) EL; N/EL EL; N/EL EL; N/EL EL; N/EL EL; N/EL EL; N/EL Acquisition and ownership of building CCM 7.7 121.8 93.8% N/EL N/EL N/EL N/EL N/EL N/EL 81.3% CapEx of Taxonomy- eligible but not environmentally sustainable activities (not Taxonomy-aligned activities) (A.2) 121.8 93.8% 81.3% A. CapEx of Taxonomy-eligible activities (A.1+A.2) 121.8 93.8% 94.5% B. Taxonomy non-eligible activities CapEx of Taxonomy- non-eligible activities 8.0 6.2% Total 129.8 100.0</t>
  </si>
  <si>
    <t>Generating renewable energy By end of 2024, a total of 10 MW of solar photovolax0002tics (PV) capacity is in place on EQT funds’ real estate assets3)</t>
  </si>
  <si>
    <t>2024 CDP Climate Change Survey, Public Policy and Corporate Responsibility Committee Charter</t>
  </si>
  <si>
    <t xml:space="preserve">Q4.1.2, 2
</t>
  </si>
  <si>
    <t>https://s24.q4cdn.com/922296017/files/doc_downloads/governance_documents/2024/12/PPCR-Committee-Charter-last-updated-12-18-24.pdf</t>
  </si>
  <si>
    <t>"Q4.1.2 Identify the positions (do not include any names) of the individuals or committees on the board with accountability for environmental issues and provide details of the board's oversight of environmental issues. 
Director on board,Board-level committee,Chief Executive Officer (CEO),General Counsel 
Policies which outline the positions' accountability for this environmental issue.
Other policy applicable to the board: Committee Charter"
PPCR Committee charter:
"(d) Assist the Board in reviewing, and develop recommendations to the Board regarding, among other things:
	(i) trends related to broad public policy issues, including climate change, economic policy, natural resource policy, including water use and management, environmental, health and safety matters, and other broad public policy issues, that could significantly affect the Company and formulating and adopting related basic policies, programs, and practices where appropriate,"</t>
  </si>
  <si>
    <t>It is unclear from the company's publicly available disclosures that there is a named position at the Board level with explicit responsibility for climate change issues. The company states that "senior leaders on the ESG Committee are responsible for managing climate risks and opportunities in their business functions", but does not attribute individual responsibility to position at Board level.</t>
  </si>
  <si>
    <t>"Q4.3.1 Provide the highest senior management-level positions or committees with responsibility for environmental issues (do not include the names of individuals). 
Chief Executive Officer (CEO)
Please explain:
In 2020, we formed a management-level Environmental, Social and Governance Steering Committee (“ESG Committee”) to support our commitment to environmental, health and safety, corporate social responsibility, corporate governance, sustainability and other public policy matters relevant to EQT. The ESG Committee is comprised of our Chief Executive Officer, General Counsel, and senior leaders from our critical business functions. The ESG Committee is responsible for reporting and making recommendations on emerging ESG matters, including climate change and related risks and opportunities, to the Corporate Governance Committee, the Public Policy and Corporate Responsibility Committee and the Management Development and Compensation Committee of our Board of Directors. Additionally, senior leaders on the ESG Committee are responsible for managing climate risks and opportunities in their business functions. Our full Board also discusses critical ESG topics, such as climate-related issues, as applicable.</t>
  </si>
  <si>
    <t>2025 Proxy Statement - Notice of Shareholders Meeting (preliminary), 2023 Proxy Statement</t>
  </si>
  <si>
    <t>48, 43</t>
  </si>
  <si>
    <t>https://d18rn0p25nwr6d.cloudfront.net/CIK-0000033213/e9bed88f-9394-4702-991e-b9495e71a72b.pdf</t>
  </si>
  <si>
    <t xml:space="preserve">"the Committee previously included a year-over-year GHG intensity reduction performance measure as a component of our annual incentive plans in 2021, 2022 and 2023.
[..]
The Committee determined not to include the GHG intensity reduction performance measure in the 2024 STIP, which had previously accounted for 10% of 2023 STIP funding. Instead, for purposes of the 2024 STIP, the Committee determined to increase the weighting applied to (i) the environmental, health, and safety intensity improvement (“EHS Intensity Improvement”) performance measure from 15% to 20% and (ii) the adjusted gross general and administrative (“G&amp;A”) expense per Mcfe performance measure from 10% to 15%.
2023 Proxy:
"Achievement of “net zero” by 2025 is a performance payout modifier
Achieving Net Zero by 2025: Under the 2022 Incentive PSU Program, the Company’s CO equivalent emissions generated in 2024 from existing production segment assets, measured on a Scope 1 and Scope 2 basis, must be equal to (or less than) zero after accounting for carbon offsets generated and carbon credits purchased during 2024.
[..]
Net Zero Benchmarks
- The Net Zero Goal is either (i) not achieved or (ii) is achieved, with more than 350,000 metric tons of CO equivalent being offset by purchased credits.
- The Net Zero Goal is achieved, with between 100,000 to 350,000 metric tons of CO equivalent being offset by purchased credits.
- The Net Zero Goal is achieved, with less than 100,000 metric tons of CO equivalent being offset by purchased credits.
</t>
  </si>
  <si>
    <t>This Metric is contingent on Metric 8.2.a and one of Sub-indicators 2.1, 3.1 or 4.1. The company scores 'No' on Sub-indicators 2.1, 3.1, and 4.1 and thus cannot score on this Metric.</t>
  </si>
  <si>
    <t>2023 Proxy Statement, 2024 CDP Climate Change Survey</t>
  </si>
  <si>
    <t xml:space="preserve">43; Q4.5.1
</t>
  </si>
  <si>
    <t>https://d18rn0p25nwr6d.cloudfront.net/CIK-0000033213/1196c7c8-4b87-415d-ab1b-5b916ec11d43.pdf</t>
  </si>
  <si>
    <t>"Achievement of “net zero” by 2025 is a performance payout modifier
[..]
The Committee included a performance payout modifier in the 2022 Incentive PSU Program that links a meaningful portion of NEO payout opportunity to both (i) achieving the Net Zero Goal and (ii) the manner by which the Net Zero Goal is achieved.
Under the 2022 Incentive PSU Program, the Company’s CO2 equivalent emissions generated in 2024 from existing production segment assets, measured on a Scope 1 and Scope 2 basis, must be equal to (or less than) zero after accounting for carbon offsets generated and carbon credits purchased during 2024."
"Q4.5.1 Provide further details on the monetary incentives provided for the management of environmental issues (do not include the names of individuals).
Performance metrics:
Reduction in absolute emissions in line with net-zero target,Reduction in absolute emissions, [..]
How the position's incentives contribute to the achievement of your environmental commitments and/or climate transition plan:
[..]  The Compensation Committee incorporated achieving our net-zero goal by 2025 into the 2022 IPSUP by including a performance payout modifier that links a meaningful portion of participant payout opportunity to both (i) achieving our goal of becoming net-zero by or before 2025 and (ii) how net-zero is achieved. This payout modifier will result in reduced incentive compensation opportunities if our net-zero goal is either not achieved or if it is achieved through the purchase of carbon credits in excess of the benchmark threshold established by the Compensation Committee."</t>
  </si>
  <si>
    <t>2024 Form 10K</t>
  </si>
  <si>
    <t>https://d18rn0p25nwr6d.cloudfront.net/CIK-0000033213/190f9550-ada7-4bb1-b983-9ea52f4a4ed1.pdf</t>
  </si>
  <si>
    <t>The company does not commit to develop new projects associated with its decarbonisation efforts in consultation with affected communities. The company sets out clearly its strategy for consulting with local communities. However, the company does not link this strategy to its decarbonisation efforts. The company is not assessed on whether it commits to develop new projects associated with its decarbonisation efforts with the Free, Prior and Informed Consent (FPIC) of affected Indigenous peoples. This is because the company states that it does not operate in reserves located on Indigenous reservations or land on which Indigenous communities have a right of use, as verified by a third party, Equitable Origin. However, we note that the company operates in North America, where Indigenous peoples are present. This Metric is forward looking. As such, unless the company clarifies that it has no intention to develop new projects on Indigenous-owned land in the future, it may not continue to be not assessed on this criterion.</t>
  </si>
  <si>
    <t>59, 89</t>
  </si>
  <si>
    <t>https://esg.eqt.com/content/EQT-2023-ESG-Report.pdf</t>
  </si>
  <si>
    <t>Operating responsibly in our local communities is critical to being the operator of choice for all stakeholders. We provide significant benefits to the communities where we operate, including direct and indirect job creation, landowner royalties, road improvements, and financial contributions. We also recognize that our operations can affect these communities due to traffic and road congestion, dust, and noise pollution, as well as potential accidents from operations that can occur on or near our sites. As a result, we focus on the areas surrounding our direct operations and proactively engage with local communities to mitigate our impact. Our efforts to positively affect our local communities focus on prevention of business risks, maximizing sustainable operational benefits to local economies, and support of local philanthropic efforts. We mitigate risk primarily through proper site assessments and active engagement with landowners and local communities for the duration of our operations. We strive to be a good neighbor and corporate citizen by collaborating with, and giving back to, the communities where we live and operate. Our ability to operate depends on maintaining positive, proactive relationships with our landowners. We build mutual trust through transparency, proactive engagement, and appropriate responsiveness to community and landowner concerns — from site selection through every phase of operation. We are committed to proactively addressing community concerns and other risks associated with local operations, and we follow all applicable laws at the township, county, and state levels. Our drilling and production operations have the most significant impact on our local communities. Drilling wells physically impacts the surrounding land while operating our wells introduces impacts to the environment, which are detailed in Environmental. Additionally, our operations have a significant economic impact on local communities via royalties paid, increased job opportunities, and dollars spent with local suppliers, to name a few examples., We do not have any reserves on any indigenous reservations or other lands on which indigenous peoples and communities have a current, consistent right of use under a treaty. A majority of our natural gas is produced in accordance with rigorous standards for responsible development maintained by Equitable Origin, known as the EO100™ Standard for Responsible Energy Development. The EO100™ Standard encompasses five principles: corporate governance and ethics; social impacts, human rights, and community engagement; Indigenous Peoples' rights; occupational health and safety and fair labor standards; and environmental impacts, biodiversity, and climate change. Based on a review of our operations and reserves, Equitable Origin determined that the Indigenous Peoples' rights principle was not applicable to us. </t>
  </si>
  <si>
    <t>This report was produced under disclosure frameworks maintained by the Global Reporting Initiative (GRI), the Sustainability Accounting Standards Board (SASB), the Task Force on Climate-related Financial Disclosures (TCFD), and the American Exploration and Production Council (AXPC).</t>
  </si>
  <si>
    <t>Information unavailable. We have not conducted formal climate scenario analysis and thus do not disclose the results of a climate-related scenario analysis in this report. However, please refer to Climate Change Strategy (Vision for EQT in the Energy Transition) for our strategy for operating and excelling in a lower-carbon economy.</t>
  </si>
  <si>
    <t>The company's absolute Scope 1 and 2 emissions have increased in the past year relative to the previous year. The absolute emissions used to assess the company's score on this Metric are as follows: 689115 tCO2e (2022) and 703999 tCO2e (2023).</t>
  </si>
  <si>
    <t>The company's absolute Scope 1 and 2 emissions have increased over the past three years. The absolute emissions used to assess the company's score on this Metric are: 651282 tCO2e (2020), 841707 tCO2e (2021), 689115 tCO2e (2022) and 703999 tCO2e (2023).</t>
  </si>
  <si>
    <t>The company's absolute Scope 3 Category 11 emissions have increased in the past year relative to the previous year. The absolute emissions used to assess the company's score on this Metric are as follows: 101018251 tCO2e (2022) and 105263123 tCO2e (2023).</t>
  </si>
  <si>
    <t>The company's absolute Scope 3 Category 11 emissions have increased over the past three years. The absolute emissions used to assess the company's score on this Metric are as follows: 87465365 tCO2e (2020), 100939396 tCO2e (2021), 101018251 tCO2e (2022) and 105263123 tCO2e (2023).</t>
  </si>
  <si>
    <t xml:space="preserve"> Other emissions reduction activities
 231315
Decreased
34%
 This decrease is the result of replacing all of the natural gas-powered pneumatic equipment in our production operations using a combination of compressed air, nitrogen, and electric drive-powered pneumatic devices, which for calendar year 2023 contributed to a reduction in our GHG emissions of approximately 175,000 MT CO2e, which is in addition to a reduction of over 125,000 MT CO2e that were already realized as part of our 2022 emissions inventory due to EPA Subpart W calculation methodologies. We anticipate that our pneumatic replacement program reduces our annual carbon footprint by approximately 300,000 MT CO2e. Switching some of our frac fleets from diesel to electric also reduced our emissions by approximately 43,000 MT CO2e during 2023.
 Acquisitions
 246199
Increased
36%
 Due to our acquisition of the Tug-XcL Assets in 2023, our operational emissions increased in 2023 as a result of the emissions associated with operating such assets.</t>
  </si>
  <si>
    <t>The company discloses the verification system and type of the carbon credits it retired in the previous year, but not the quantity or vintage.</t>
  </si>
  <si>
    <t>Webpage - Our Net Zero Targets - EQT</t>
  </si>
  <si>
    <t>In addition to operational improvements, EQT developed an initiative to offset its remaining Scope 1 and Scope 2 GHG emissions with nature-based carbon offset projects in partnership with the state of West Virginia. The initiative includes conservation management practices such as the removal of invasive species, wildfire risk monitoring, and native tree and shrub placement. These efforts are verified by West Virginia University, ensuring both economic and environmental benefits to the region.</t>
  </si>
  <si>
    <t>Honeywell International Inc.</t>
  </si>
  <si>
    <t>CB174</t>
  </si>
  <si>
    <t>2024 Impact Report</t>
  </si>
  <si>
    <t>https://www.honeywell.com/content/dam/honeywellbt/en/documents/downloads/hon-2024-impact-report.pdf</t>
  </si>
  <si>
    <t>In 2021, we committed to reaching carbon neutrality in our facilities and operations by 2035.</t>
  </si>
  <si>
    <t>The company meets all criteria for this Metric. The company has set a target of becoming carbon neutral by 2035 and therefore automatically scores 'Yes' on this Sub-indicator.</t>
  </si>
  <si>
    <t>The company meets all criteria for this Metric. The company has set a target of becoming carbon neutral by 2035 that covers at least 95% of its total Scope 1 and 2 emissions and therefore automatically scores 'Yes' on this Metric.</t>
  </si>
  <si>
    <t>2024 CDP Climate Questionnaire</t>
  </si>
  <si>
    <t>216-223</t>
  </si>
  <si>
    <t>https://investor.honeywell.com/static-files/b30af580-17b4-4713-a010-8685de8e3f5d</t>
  </si>
  <si>
    <t>Honeywell has set a Science based target to reduce its Scope 1, Scope 2 (market-based) emissions by 50% and also reduce its Scope 3 emissions by 23% by 2037</t>
  </si>
  <si>
    <t>No short-term GHG emissions reduction target (2025-2028) was found in the company's public disclosures. The company's previously disclosed short-term target for 2024 is out of scope in the current iteration of the Benchmark.</t>
  </si>
  <si>
    <t>This Metric is contingent on Sub-indicator 4.1. The company scores 'No' on Sub-indicator 4.1, and thus cannot score on this Metric. No short-term GHG emissions reduction target (2025-2028) covering at least 95% of Scope 1 and 2 emissions was found in the company's public disclosures. The company's previously disclosed short-term target for 2024 is out of scope in the current iteration of the Benchmark.</t>
  </si>
  <si>
    <t>OUR JOURNEY TO CARBON NEUTRALITY Our senior leadership, including our Chairman and CEO and Board of Directors, is engaged in decision-making regarding the company’s climate efforts, and regularly provides oversight on climate risks. Honeywell supports the goals of the Paris Agreement and is committed to advocating for legislation and public policies that align with the Paris Agreement goals of limiting global average temperature rise to well below 2⁰C by 2100. In 2021, we committed to reaching carbon neutrality in our facilities and operations by 2035. In the same year, we established an ESG Review Board (ERB) consisting of senior executives to oversee multiple aspects of ESG including our carbon reduction goals. At the direction of the ERB, Honeywell has developed a strategy and plan to achieve our goals that consists of a combination of onsite capital projects, energy efficiency, investment in renewable energy projects, and the use of credible marketx0002based instruments. We are focused on investing in renewable energy projects and the engineering of capital projects before 2030, as well as the deployment of capital projects and acquisition of credible market-based instruments between 2030 and 2035. The table on the following page describes in further detail the core strategies that Honeywell plans to utilize in our journey to achieve carbon neutrality by 2035. To further support the advancement of our technologies, the ERB oversees the use of our facilities as laboratories for innovation. For example, in 2023, we installed a microgrid at one of our facilities in Lugoj, Romania. The system generates renewable energy to lower the site’s carbon footprint while using Honeywell battery energy storage technology to improve resilience. The project successfully started up in late 2023 and will serve as a blueprint for future projects at other Honeywell and customer facilities. “We are helping ourselves and our customers realize Energy Transition opportunities and outcomes with low-carbon solutions, renewables, and optimization of their industrial processes — all with the goal of improving energy efficiency and reducing their overall carbon footprint.” Ken West President and CEO, Energy and Sustainability Solutions Fuel Switching Plant Electrification Fleet Electrification Carbon Capture Energy Efficiency 2023 Emissions Renewable Energy Process Emissions Market Based Instruments 2035 Carbon Neutra</t>
  </si>
  <si>
    <t>https://investor.honeywell.com/static-files/d3fc3f84-56dc-4ba9-bfdc-58ddbab4376f</t>
  </si>
  <si>
    <t xml:space="preserve">We globally manage our business operations through four reportable business segments: Aerospace Technologies, Industrial 
Automation, Building Automation, and Energy and Sustainability Solutions
Energy and Sustainability Solutions is a leading global provider of industry leading 
technology, processing, and licensing capabilities combined with material science 
capabilities and innovative chemistry to offer focused solutions integral to facilitating the 
world's energy transition. </t>
  </si>
  <si>
    <t>We are proud of the environmental improvements 
we have achieved to date and strive to continue 
our commitment to making progress through the 
following goals: 
· Reduce U.S. Scope 1 and Scope 2 GHG 
emissions by 50% by 2030 from a 2018 base 
year as a member of the U.S. Department of 
Energy Better Climate Challenge. 
· Be carbon neutral in our facilities and 
operations2 by 2035. 
· Commitment validated by Science Based 
Targets initiative (SBTi) to: 
- Reduce absolute Scope 1 and 2 GHG 
emissions 50% by 2037 from a 2019 base 
year. 
- Reduce absolute Scope 3 GHG emissions 
23% within the same timeframe.</t>
  </si>
  <si>
    <t>nvestment in a utility scale solar facility in Louisiana that is expected to reduce our GHG footprint by approximately 80,000 metric tons per year.</t>
  </si>
  <si>
    <t>Honeywell will invest in renewable fuels such as sustainable aviation fuel (SAF) and renewable natural gas. If needed to achieve carbon neutrality, Honeywell will also invest in credible carbon offsets. Credible carbon offsets will come from projects that are technology-based, metered, and permanently store captured carbon.</t>
  </si>
  <si>
    <t>2024 Climate Lobbying Report</t>
  </si>
  <si>
    <t>https://honeywell.gcs-web.com/static-files/8fcf82b8-9576-4cd0-a555-a75883618f71</t>
  </si>
  <si>
    <t>Honeywell directly engages with policy makers to promote global policies for greater energy efficiency, renewable power and lower emission fuels, methane emissions detection and abatement and the global transition from high-global warming potential (GWP) hydrofluorocarbons (HFCs) to lower-GWP alternatives . Honeywell supports the goals of the Paris Agreement and is committed to lobbying, and encourages its trade associations to lobby, for legislation and public policies that align with the goals of limiting temperature rise to below 2⁰C.</t>
  </si>
  <si>
    <t>The company does not explicitly commit to advocate for Paris-aligned lobbying within the trade associations of which it is a member. The company states that it "encourages its trade associations to lobby, for legislation and public policies that align with the Paris Agreement goals", but this does not constitute a commitment to advocate for Paris-aligned lobbying within the trade associations of which it is a member.</t>
  </si>
  <si>
    <t>Honeywell supports the goals of the Paris Agreement and is committed to lobbying, and encourages its trade associations to lobby, for legislation and public policies that align with the Paris Agreement goals of limiting temperature rise to well below 2⁰C.</t>
  </si>
  <si>
    <t>"(4.3.1) Provide the highest senior management-level positions or committees with responsibility for environmental issues (do not include the names of individuals).
Chief Executive Officer (CEO)
(4.3.1.6) Please explain
Climate performance and issues are reported to the Board of Directors twice a year and as important matters arise.</t>
  </si>
  <si>
    <t>https://honeywell.gcs-web.com/static-files/8463f5a5-3972-4893-bc36-b1aa262a7ecb</t>
  </si>
  <si>
    <t>"PROGRAM DESIGN AND LINK TO BUSINESS STRATEGY AND PERFORMANCE
[Table]
SHORT-TERM INCENTIVE: ANNUAL INCENTIVE COMPENSATION PLAN (ICP)
- 5% based on ESG metrics.
- To motivate and reward executives for achieving annual corporate, business unit, ESG, and functional goals in key areas of financial and operational performance."</t>
  </si>
  <si>
    <t>"ESG: Experience in environmental, social, and governance (ESG) matters enables management of ESG risks and opportunities as strategic business imperatives. With ESG at the forefront of Honeywell’s long-term strategy, it is important to have directors with expertise in products and solutions that support more sustainable outcomes, climate change drivers and impacts, corporate social responsibility, human capital management, inclusion and diversity, and corporate ethics"
"The Honeywell Board adopted a skills and experience matrix to facilitate the comparison of its directors’ skills versus those deemed necessary to oversee the Company’s current strategy. The skills included in the matrix are evaluated against the Company’s articulated strategy each year so that the matrix can serve as an up-to-date tool for identifying director nominees who collectively have the complementary experience, qualifications, skills, and attributes to guide the Company. Honeywell’s 2024 Board Skillset Matrix reflecting the characteristics of its director nominees is below."
[Table]</t>
  </si>
  <si>
    <t>17-19, 35</t>
  </si>
  <si>
    <t>"The CGRC also considered specific experiences, qualifications, and skills that Honeywell believes are critical in light of its strategic priorities, business objectives, operations, and structure."
"DIRECTOR SKILLS AND QUALIFICATIONS
[..]
- ESG: Experience in environmental, social, and governance (ESG) matters enables management of ESG risks and opportunities as strategic business imperatives. With ESG at the forefront of Honeywell’s long-term strategy, it is important to have directors with expertise in products and solutions that support more sustainable outcomes, climate change drivers and impacts, corporate social responsibility, human capital management, inclusion and diversity, and corporate ethics."
"BOARD SKILLSET MATRIX
The Honeywell Board adopted a skills and experience matrix to facilitate the comparison of its directors’ skills versus those deemed necessary to oversee the Company’s current strategy. The skills included in the matrix are evaluated against the Company’s articulated strategy each year so that the matrix can serve as an up-to-date tool for identifying director nominees who collectively have the complementary experience, qualifications, skills, and attributes to guide the Company. Honeywell’s 2024 Board Skillset Matrix reflecting the characteristics of its director nominees is below.
[Matrix]
[Legend]
- Technical expertise: has direct hands-on experience or was a subject-matter - expert during his/her career.
- Managerial expertise: expertise derived through direct managerial experience.
- Working knowledge: experience derived through investment banking, private equity investing, serving as a member of a relevant board committee at Honeywell or at another public company, or serving as an executive officer or on the board of a public company in the relevant industry."
, "Director Education: Honeywell’s Board believes that director education is vital to the ability of directors to fulfill their roles and supports Board members in their continuous learning. Directors may enroll in continuing education programs at Honeywell’s expense on corporate governance and critical issues associated with a director’s service on a public company board. The Board also hears regularly from management on numerous subjects, including investor sentiments, shareowner activism, regulatory developments, ESG-related matters, data privacy, and cybersecurity. In addition, the Board periodically participates in site visits to Honeywell’s facilities."</t>
  </si>
  <si>
    <t>The following table maps Honeywell’s publicly available climaterelated discussion against the framework developed by the Task Force on Climate-Related Financial Disclosures. For detailed discussion, please see the referenced documents.</t>
  </si>
  <si>
    <t>62-64</t>
  </si>
  <si>
    <t xml:space="preserve">2024 CDP Climate Questionnaire, </t>
  </si>
  <si>
    <t xml:space="preserve">67, </t>
  </si>
  <si>
    <t xml:space="preserve">https://investor.honeywell.com/static-files/b30af580-17b4-4713-a010-8685de8e3f5d, </t>
  </si>
  <si>
    <t xml:space="preserve">Temperature alignment of scenario: 1.5°C or lower (Product-level and business division)
We use socio-economic climate models with different scenario assumptions to determine product strategy and customer impact for products that address greenhouse gas emissions, energy efficiency and changes in fuel use such as decarbonization and renewable fuels and power. Scenario modeling is part of our annual business planning process. Scenarios are selected from literature analysis to span a range of possible outcomes and are modified by internal analysis as appropriate to test the robustness of business plans to different market and regulatory conditions., </t>
  </si>
  <si>
    <t>The company meets all criteria for this Metric. The company's absolute Scope 1 and 2 emissions have decreased in the past year relative to the previous year. The absolute emissions used to assess the company's score on this Metric are as follows: 1756196 tCO2e (2022) and 1385387 tCO2e (2023).</t>
  </si>
  <si>
    <t>The company meets all criteria for this Metric. The company's absolute Scope 1 and 2 emissions have decreased over the past three years. The absolute emissions used to assess the company's score on this Metric are: 2248306 tCO2e (2020), 2018031 tCO2e (2021), 1756196 tCO2e (2022) and 1385387 tCO2e (2023).</t>
  </si>
  <si>
    <t xml:space="preserve"> Change in renewable energy consumption
2988
Decreased
0.2%
 Honeywell continually invests in small-scale renewable projects. Last year 2988 tons of CO2e were reduced by our emissions reduction projects for solar PV array installation, and our total Scope 1 and Scope 2 (location-based) emissions in 2022 were 1,756,196 MT CO2e, therefore we arrived at the change through (-2988/1,756,196) * 100 = -0.2%.
 Other emissions reduction activities
 292289
Decreased
16.4%
 Honeywell invested &amp; implemented other emissions reduction activities during 2022 which resulted in reduced emissions reporting despite an increase in overall revenue. Last year emissions projects equated to 292,289 tons of CO2e, and our total Scope 1 and Scope 2 (location-based) emissions in 2022 was 1,756,196 MT CO2e, therefore we arrived at the change through (-292,289/1,756,196) * 100 = -16.4%.
 Acquisitions
106
Increased
0.01%
 Due to acquisitions in 2023, the overall increase in Honeywell GHG footprint was 106 MTCO2e. Our total Scope 1 and Scope 2 (location-based) emissions in 2022 was 1,756,196 MT CO2e, therefore we arrived at the change through (106/1,756,196) * 100 = 0.01%. 
 Change in output
 105000
Decreased
6%
 A change in process emissions output resulted in a decrease of 105,000 MT CO2e. Our total Scope 1 and Scope 2 (location-based) emissions in 2022 was 1,756,196 MT CO2e, therefore we arrived at the change through (-105,000/1,756,196) * 100 = -6.0%. \n</t>
  </si>
  <si>
    <t>JBS S.A.</t>
  </si>
  <si>
    <t>CB175</t>
  </si>
  <si>
    <t>col1_Target reference number: NZ1
col5_End date of target for achieving net zero: 2040-12-31
col8_Scopes: Scope 3,Scope 1,Scope 2</t>
  </si>
  <si>
    <t>https://jbsesg.com/docs/JBS_Sustainability_Report_2023.pdf</t>
  </si>
  <si>
    <t>Reduce Scope 1 &amp; 2 GHG emission intensity by 30% by 2030 vs. 2019 baseline</t>
  </si>
  <si>
    <t>• Target to achieve 60% renewable electricity use by 2030. • Projects covering lagoons for methane capture through biodigesters, converting it into clean fuel</t>
  </si>
  <si>
    <t>Achieve net-zero greenhouse gas (GHG) emissions by 2040 • US$ 150MM+ invested across hundreds of projects in JBS facilities to reduce Scope 1 &amp; 2 GHG emissions • US$ 5MM+ approved in partnership projects to further our Scope 3 GHG emissions reduction strategy throughout our value chain • Individual JBS businesses around the world are also actively engaged in research endeavors focused on animal welfare, animal nutrition, and farm management, which can reduce GHG emissions through improved efficiencies Reduce Scope 1 &amp; 2 GHG emission intensity by 30% by 2030 vs. 2019 baseline 17% decrease from 2019 Reach 60% renewable electricity by 2030 8% Water Reduce water use intensity by 15% by 2030 vs. 2019 baseline 4% increase from 2019</t>
  </si>
  <si>
    <t>• US$ 150MM+ invested across hundreds of projects in JBS facilities to reduce Scope 1 &amp; 2 GHG emissions • US$ 5MM+ approved in partnership projects to further our Scope 3 GHG emissions reduction strategy throughout our value chain • Individual JBS businesses around the world are also actively engaged in research endeavors focused on animal welfare, animal nutrition, and farm management, which can reduce GHG emissions through improved efficiencie</t>
  </si>
  <si>
    <t>The company states that the Socio-Environmental Responsibility Committee has oversight of sustainability issues, but it is unclear whether this explicitly includes oversight of climate change risks.</t>
  </si>
  <si>
    <t>17, 26</t>
  </si>
  <si>
    <t xml:space="preserve">"Board Advisory Committees
The JBS Board of Directors is supported by six specific committees that assist in strategic business decisions.
Socio-Environmental Responsibility Committee
Advises the Board of Directors on sustainability risks and opportunities. The committee is responsible for addressing all topics related to the company’s business from a global sustainability perspective, including identifying critical issues that impact the business; monitoring and implementing initiatives, policies, and strategies; and evaluating investment proposals related to sustainability.
"Our Sustainability Governance Structure
Our Global Chief Sustainability Officer (CSO) leads the company’s sustainability efforts and reports directly to the Global CEO. "
</t>
  </si>
  <si>
    <t>The company does not commit to decarbonise in line with defined Just Transition principles. The company states that it prioritises using a Just Transition approach, but does not define principles or stakeholders towards whom it applies this Just Transition approach. Since the last iteration of the Benchmark, the affected stakeholders deemed most material for companies in this sector have been updated, from the communities impacted by a company's own operations to the communities impacted by its suppliers' operations. This change is based on an ongoing assessment into where the most material impacts on communities lie within the value chain as companies in this sector decarbonise. Therefore, this Indicator has been updated to focus on the company’s commitments and plans regarding its suppliers, specifically how these suppliers adopt strategies to mitigate negative impacts on the communities in which they operate.</t>
  </si>
  <si>
    <t>We prioritize using a just-transition approach to advancing the sustainability of the global food production system, always remembering that success would not be possible without the people taking action in actual agricultural landscapes.</t>
  </si>
  <si>
    <t xml:space="preserve">Q5.1, </t>
  </si>
  <si>
    <t xml:space="preserve">JBS is currently in the process of evaluating potential third-party platforms to conduct global scenario analyses across its global operations and integrate learnings into the company's business strategy and decisions., </t>
  </si>
  <si>
    <t>The company meets all criteria for this Metric. The company's absolute Scope 1 and 2 emissions have decreased in the past year relative to the previous year. The absolute emissions used to assess the company's score on this Metric are as follows: 5558685 tCO2e (2022) and 5004406 tCO2e (2023).</t>
  </si>
  <si>
    <t>The company meets all criteria for this Metric. The company's absolute Scope 1 and 2 emissions have decreased over the past three years. The absolute emissions used to assess the company's score on this Metric are: 6179919 tCO2e (2020), 6074889 tCO2e (2021), 5558685 tCO2e (2022) and 5004406 tCO2e (2023).</t>
  </si>
  <si>
    <t>The company meets all criteria for this Metric. The company's absolute Scope 3 Category 1 emissions have decreased in the past year relative to the previous year. The absolute emissions used to assess the company's score on this Metric are as follows: 159582433 tCO2e (2022) and 134773305 tCO2e (2023).</t>
  </si>
  <si>
    <t>The company does not disclose its absolute Scope 3 Category 1 emissions in sufficient detail to score on this Metric.</t>
  </si>
  <si>
    <t xml:space="preserve"> Other emissions reduction activities
 211695.83
Decreased
4.06%
 Our global scope 1 and 2 (market-based) emissions decreased from 5216102 metric tons of CO2e in 2022 to 5004406 metric tons of CO2e in 2023. This 211695.83 metric tons of CO2e reduction accounts for a 4.06% decrease year over year. This was in result of more market based purchases and the greening of the grid for the scope 2 reductions. For scope 1 reductions we saw changes in fuel types from fossil based fuels to more biogenic fuels therefore increasing renewable energy consumption. We also covered wastewater lagoons that lead to the capture of methane. Emission factors including market-based data varies by region. Most emission factors come from national inventory or national emisison factor datasets. If unavailable we used reputable 3rd party credible emisison factors such as IEA. </t>
  </si>
  <si>
    <t>Mitsubishi Heavy Industries Ltd.</t>
  </si>
  <si>
    <t>CB176</t>
  </si>
  <si>
    <t>https://www.mhi.com/finance/library/annual/pdf/report_2024.pdf</t>
  </si>
  <si>
    <t>Under MISSION NET ZERO, the Group will reduce CO2 emissions (Scopes 1 &amp; 2 and Scope 3 + reductions from CCUS) throughout the value chain by 50% by 2030 (versus 2014 levels for Scopes 1 &amp; 2 and 2019 levels for Scope 3 + reductions from CCUS) and Net Zero by 2040.</t>
  </si>
  <si>
    <t>"Mitsubishi_Heavy_Industries,_Ltd_2024 Medium-Term Business Plan (FY2024-FY2026).pdf"</t>
  </si>
  <si>
    <t>https://www.mhi.com/finance/library/plan/pdf/240528presentation_summary.pdf</t>
  </si>
  <si>
    <t>CO2 Emissions Reduction: Scopes 1&amp; 2 (CO2 emissions volume) (vs. 2014 levels)
FY2026: -47% (505 kton-CO2)</t>
  </si>
  <si>
    <t>p.39-46</t>
  </si>
  <si>
    <t>sic Strategy for MISSION NET ZERO MHI Group is committed to not only reducing CO2 emissions to achieve Carbon Neutrality but also continuously promoting MISSION NET ZERO as an integral part of our growth strategy. Scopes 1 and 2 primarily refer to CO2 emissions generated from the use of energy, such as gas and electricity, associated with the manufacturing of products in our factories. By calculating the theoretical energy requirements of each production process, we can more effectively promote energy conservation and streamlining. In addition, we will establish technology development topics for the challenges we face in reducing Scopes 1 and 2 emissions to acquire the technologies needed to achieve Carbon Neutrality. We view the reduction of CO2 emissions as an excellent opportunity to improve productivity and develop new technologies, so we will forge ahead without being satisfied to simply treat decarbonization as an additional cost. For Scope 3, we will achieve reductions by providing products and services that contribute to decarbonization while engaging in low-carbon initiatives, thereby addressing both the supply and demand sides of energy. On the supply side, we have identified GTCC and Nuclear Power as growth areas. We will pursue Net Zero by implementing solutions that balance 3E+S (Energy security, Economic efficiency, Environment, and Safety). This involves developing conversion technologies for carbon-neutral fuels, including hydrogen, and expanding our CCUS business. On the demand side of energy, there is still significant potential to reduce CO2 emissions using existing products and technologies, such as heat pumps and cogeneration systems. Accordingly, we will strive to provide attractive products that enable more customers to adopt these solutions. In addition, the worldwide expansion of data centers and the electrification of industrial facilities are expected to have a significant impact on the future energy demand mix. With this in mind, the Group is addressing the energy challenges of data centers by developing server cooling technologies and pursuing M&amp;A. Meanwhile, the greatest challenge for reducing CO2 emissions is to address the issue of steam generation. Here, I believe that high-temperature, steam generating heat pumps will be a key solution, so we are focusing development on this kind of product. By also sharing techniques developed during Scopes 1 and 2 emissions reductions, we will contribute significantly to CO2 emissions reductions throughout the value chain, including at our customers’ and business partners’ facilities. Our fundamental strategy to achieve MISSION NET ZERO is to align our efforts to reduce Scopes 1, 2, and 3 emissions. We view these reductions not as a burden on our business but as an opportunity for growth. Scope CO2 emissions (1,000 tons/year) Steps to achieve Carbon Neutrality 1 132 2 402 3 Upstream 8,169 Downstream 842,000 Reduction contribution — [Improve productivity] Conserve energy and streamline operations Electrification and fuel conversions A New technologies and processes A Introduce non-fossil power sources and decarbonize electrical grid [Our growth strategy] Expand CCUS business MISSION NET ZERO MHI Group achieves Carbon Neutrality Our Growth Strategy Energy Transition Smart Infrastructure Decarbonization of energy supply Decarbonization, energy conservation, and automation of energy demand (use) Decarbonize existing infrastructure Intelligent logistics systems Build a CCUS value chain Build hydrogen and ammonia value chains Decarbonization and energy conservation of data centers 2040 2050 Carbon Neutrality achieved Provide solutions developed during factory decarbonization initiatives to external parties to sustainably reduce Scope 3 emissions A MITSUBISHI HEAVY INDUSTRIES GROUP 39 Overview Messages from Management Business Strategies Special Feature Governance &amp; Sustainability Performance Data Company-Wide Application of the MAC Curve MHI Group uses the MAC Curve to effectively reduce the anticipated increase in CO2 emissions associated with business growth. The MAC Curve is a graphical representation of the effectiveness of individual reduction measures to reduce CO2 emissions and the costs associated with them. It can serve as a roadmap for achieving Carbon Neutrality in factories. In FY2023, we established guidelines for using the MAC Curve through Mihara Machinery Works’ Advanced Carbon Neutrality Project. We have since completed a MAC Curve that covers approximately 400 kton of emissions across most of the Group’s major Japanese domestic and international bases. As a result, we can now visualize which measures should be prioritized, enabling us to make decisions from a global perspective. In addition, we share the MAC Curve throughout the Group so that various information, such as energy-saving and streamlining rationalization solutions discovered in the process of creating MAC Curves at each factory and location can be accessed Group-wide. As a result, we can now widely utilize the insights gained from our factories’ decarbonization efforts. Furthermore, because the MAC Curve can be utilized outside of the Group as well, we are preparing to extend its application to our customers and supply chain. By using the MAC Curve to share CO2 emissions information and jointly create effective solutions across the entire value chain, we will establish a virtuous cycle aiming to achieve Carbon Neutrality. Note: MAC Curve: Marginal Abatement Cost Curve When we announced MISSION NET ZERO in October 2021, there were various discussions about the best pathway to Carbon Neutrality. However, our thinking on this has been that we must balance the Energy Transition (the gradual promotion of decarbonization) with 3E+S (Energy security, Economic efficiency, Environment, and Safety). This is because we believe that, while we need to start reducing CO2 emissions as soon as possible, Carbon Neutrality is closely related to energy issues in our daily lives and thus requires sustained effort. MHI Group’s high-efficiency GTCC power generation systems have been highly evaluated by many customers, Relentless Pursuit of Technological Advancement to Achieve Carbon Neutrality Eisaku Ito Executive Vice President, CTO, and CoCSO Interview with CTO MAC Curve Sample Negative area Positive area MISSION NET ZERO Initiatives that can reduce CO2 emissions but incur additional costs (e.g., adoption of electric vehicles, use of hydrogen fuel) Initiatives that can reduce both CO2 emissions and costs (e.g., energy conservation, LED lighting, repair of leaks in steam, compressed air, and other systems) CO2 reduction unit cost (thousand yen/ton) CO2 reduction (tons/year) 10 -10 2,000 4,000 6,000 8,000 10,000 Special Feature 40 MHI REPORT 2024 and there is great excitement around nuclear energy as a carbon-free power source that can achieve 3E+S at a high level. Furthermore, we are making steady progress in developing hydrogen and other carbon-neutral fuel technologies, as well as CO2 capture, and we are assembling the technologies needed to achieve Carbon Neutrality after the Energy Transition is complete. That said, we still need to build a new ecosystem to effectively deploy these new technologies—including those related to hydrogen—on a society-wide level. By connecting multiple industries with different revenue structures and business characteristics, we can establish an ecosystem where each sector can pursue a Carbon Neutrality that makes economic sense. This will help mitigate the financial burden accompanying new technologies while increasing new revenue and value creation opportunities. To that end, the Group is building an ecosystem utilizing new technologies based on six key concepts: utilize, separate, consolidate, exchange, circulate, and synthesize. During the Mihara Machinery Works’ Advanced Carbon Neutrality Project, we achieved non-fossil power usage for all electricity consumed at the facility through the installation of solar panels in cooperation with Chugoku Electric Power Company. Furthermore, we reduced Scope 1 emissions by 16.5% through energy conservation and streamlining. As a result, we confirmed that it is possible to maintain economic viability while improving productivity and reducing CO2 emissions. We will continue striving to develop decarbonization techniques and technologies, which we will leverage to achieve Carbon Neutrality, thereby ensuring our future as a business. TOPIC Carbon Neutral Transition Hub Mihara Mihara Machinery Works’ Advanced Carbon Neutrality Project, which launched in June 2022, is an initiative aimed at achieving zero CO2 emissions at our Mihara Machinery Works in Mihara City, Hiroshima Prefecture, Japan. By the end of FY2023, we had reduced the facility’s annual CO2 emissions of approximately 10 kton by 97.7%. This was achieved through the operation of solar panels installed on the premises, rigorous energy conservation and streamlining efforts, and the use of electric vehicles. Moreover, we have shared the techniques gained from creating the MAC Curve during this project throughout the Group. Currently, there are 228 tons of CO2 emissions remaining to be addressed. However, we will use this as an opportunity to develop technologies aimed at achieving Carbon Neutrality, such as electrification of heat sources and fuel conversions. We will also expand our efforts to transform Mihara Machinery Works into Carbon Neutral Transition Hub Mihara, where we will actively consolidate and implement decarbonization solutions in a phased manner. Includes estimates. Supply to other plants Implementation of OECM in plant green spaces Carbon-neutral fuel for welding stress relief and copper tube brazing Solar heat utilization Hot water generation Energy conservation and streamlining Energy Management System (EMS) Methane fermentation Carbon-neutral fuel Implementation of heat pumps in paint drying booths Plant air conditioning Electrification of the cafeteria Showers Hot water highx0002pressure washing Streamlining and electrification of mobility High-temperature heat pumps Solar power generation Decarbonize power use Corrugated roll testing • Integrate factory decarbonization solutions with additional low- and zero-carbon products and technologies, such as high-temperature heat pumps and solar thermal systems • Pursue collaboration with customers and business partners who are working to decarbonize their factories, making MHI a decarbonization hub for the entire value chain OECM: Other Effective area-based Conservation Measures MITSUBISHI HEAVY INDUSTRIES GROUP 41 Overview Messages from Management Business Strategies Special Feature Governance &amp; Sustainability Performance Data The Group’s Energy Transition strategy centers on three pillars: Decarbonization of existing infrastructure, Implementation of a hydrogen solutions ecosystem, and Building a CO2 solutions ecosystem. To decarbonize existing infrastructure, we are focusing on increasing the efficiency of thermal power and converting to carbon-free fuels, as well as contributing to the maximum utilization of nuclear power and the decarbonization of industries such as steelmaking. To implement a hydrogen solutions ecosystem, we are working to establish a value chain encompassing the production, transportation, storage, and utilization of hydrogen to be used as a fuel for power generation. To build a CO2 solutions ecosystem, we will leverage our expertise in CO2 capture technology to provide solutions for the capture, transport, storage, and utilization of CO2 in hard-to-abate industries. In this special feature, we outline our approach to the Energy Transition in thermal power systems, part of the critical power infrastructure that supports modern society. MHI Group Technological Capabilities Backed by a Long History of Extensive Achievements Going all the way back to Japan’s first domestically produced steam turbine in 1908, MHI Group’s Gas &amp; Steam Power Systems businesses have developed in step with the world’s growing demand for electricity. Throughout our history of development and production spanning more than a century, MHI has grown into one of the world’s top-class manufacturers of gas turbines for power generation applications. The ability to fire fuel at high temperatures is essential to achieving high efficiency in a gas turbine, which is currently one of our mainstay products. Thanks to cutting-edge technology development efforts in such areas as aerodynamics, cooling, and materials science, MHI brought the world’s first 1,600°C J-series gas turbine to market in 2011. During the Energy Transition, to achieve the widespread implementation of decarbonization solutions—including efficiency improvements in existing infrastructure, conversions from fossil to clean fuels, and CO2 capture—it will take time for existing infrastructure to be replaced in a phased manner. Technology development will also require sustained effort over a long time frame. Here, MHI’s strengths will be on full display: analysis of operations data gathered during often decades of providing after-sales services for our products, continuous development of our technologies and human capital, and a stable financial foundation to support these efforts. MHI Group offers realistic Energy Transition solutions tailored to the individual circumstances and challenges of our customers—which vary by country and region—to achieve Carbon Neutrality. Energy Transition MISSION NET ZERO Special Feature 42 MHI REPORT 2024 Special Feature Roadmap for Energy Transition in Thermal Power To decarbonize thermal power, MHI Group is pursuing three approaches: reducing, capturing, and eliminating CO2 emissions. As shown in the diagram below, each of these solutions will contribute steadily to reducing CO2 emissions. Conversion of Coal-Fired Power to Decarbonized Fuels and Replacement with GTCC At every stage of the process, from gas turbine R&amp;D, design, validation, manufacture, installation, and trial operation to after-sales services, MHI Group provides quality that customers trust. In addition, existing coal-fired thermal power generation systems can reduce CO2 through the co-firing of low-carbon or decarbonized fuels, such as ammonia and biomass. CO2 can also be reduced by replacing coal-fired systems with high-efficiency gas turbines. GTCC power generation systems using cutting-edge JAC1 gas turbines have achieved a power generation efficiency of 64%, the highest level in the world. The result is up to 65% reduction in CO2 emissions compared to conventional coal-fired thermal power systems. MHI’s high-efficiency, highly reliable JAC gas turbines also satisfy customer needs as a lower-carbon alternative to coal-fired thermal power as a baseload power source. 1 JAC: J-series Air-Cooled gas turbines CO2 Zero Based on CO2 emissions from subcritical pressure coal-fired boilers JAC Series GT CO2 capture Technology readiness timeline Coal-fired boilers* Coal firing High-efficiency GT High-efficiency GT/Coal firing + CCUS GT fuel (Natural gas 100% hydrogen/ammonia) CO2 -20% CO2 -50% CO2 ≥90% CO2 -65% Coal firing Ammonia/biomass co-firing Reduce CO2 Capture CO2 Eliminate CO2 emissions Reduce CO2 2020 2030 CO2 Emissions Base 50% Zero Ammonia co-firing Hydrogen/ammonia GT Cutting-Edge JAC Gas Turbine Replacing a coal-fired thermal power system with a gas-fired GTCC can cut CO2 emissions by up to 65%. GT/GTCC M701JAC (50Hz) 574MW/840MW M501JAC (60Hz) 453MW/664MW “JAC” Gas Turbine High pressure ratio compressor (25:1) Enhanced air-cooled combustors Advanced thermal barrier coating (TBC) High efficiency: 64% CC efficiency Cumulative operation hours: &gt; 2.4 million hours Booked units: 136 units (J-series as of July 31, 2024) Reliability: 99.5% reliability Fossil fuels (natural gas, oil) Clean fuels (hydrogen) Fuel flexibility: Compatible with a variety of fuels MITSUBISHI HEAVY INDUSTRIES GROUP 43 Overview Messages from Management Business Strategies Special Feature Governance &amp; Sustainability Performance Data Hydrogen- and Ammonia-Fired Gas Turbine Development In response to customer requests for a method to effectively utilize oil refinery and steel mill off-gas, since the 1970s, MHI Group has manufactured gas turbines which fire offx0002gas containing hydrogen. Since the 1980s, MHI has worked to develop technology to fire hydrogen in 15 MW-class gas turbines. Leveraging our experience developing and operating combustors for these industrial applications, MHI is working hard to develop next-generation combustion techniques which will make 100% hydrogen firing possible by resolving technical issues, such as hydrogen’s especially high rate of combustion. MHI has completed development of a large frame gas turbine combustor enabling 30% hydrogen co-firing. We also successfully conducted a combustion test with a 50% hydrogen mix in 2022. This was an important milestone at which we effectively gained the ability to comply with the EU Taxonomy’s 270 g/kWh CO2 emissions standard. Following this successful combustor test, in November 2023, we used our state-of-the-art 1,650°C class J Series Air-Cooled (JAC) gas turbine at Takasago Machinery Works’ GTCC demonstration facility. This validation operation, which used a fuel mixture of natural gas blended with 30% hydrogen, was successful. We will continue validation operations with a 50% hydrogen mix at the same facility. In parallel, we are working to develop a 100% hydrogen-fired gas turbine using a new multi-cluster combustor design, with commercialization planned for 2030 or thereafter. Another valid approach to decarbonization is utilizing ammonia, which acts as a hydrogen carrier and is easier to handle than hydrogen. The use of ammonia will help stabilize energy supplies and address environmental issues, thus facilitating a smooth Energy Transition. MHI has also begun work on the development of a 40 MW-class gas turbine that directly uses 100% ammonia fuel. We are pursuing combustor development in the lead-up to commercial unit operation and market launch in 2025 or thereafter. High-Efficiency GTCC + CO2 Capture System MHI Group has worked to develop the KM CDR Process™ and Advanced KM CDR Process™ in collaboration with The Kansai Electric Power Co., Inc. since 1990. Both of these technologies employ a chemical absorption method using a proprietary amine absorbent. We have delivered CO2 capture systems for use in chemical plants and power generation facilities worldwide. As of September 2024, we have the world’s highest market share in commercial flue gas CO2 capture plants on a capacity basis. The demand for combinations of high-efficiency GTCC power systems with CO2 capture systems is increasing worldwide, driven by the establishment of legal frameworks supporting decarbonization, such as the Inflation Reduction Act (IRA) in the U.S. We have been awarded front-end engineering design (FEED) contracts for CO2 capture systems to be applied to GTCC power plants, primarily in North America and Europe. In January 2024, we agreed with The Kansai Electric Power Co., Inc. to install a new CO2 capture pilot plant at Himeji No. 2 Power Plant with plans to demonstrate next-generation CO2 capture technology using flue gas from a GTCC system. This next-generation technology is currently under joint development with ExxonMobil. We will continue to enhance our competitiveness and steadily develop the CCUS business leveraging our proprietary CO2 capture technology. MISSION NET ZERO By installing a CO2 capture system at a high-efficiency GTCC power plant, it is possible to capture over 90% of the CO2 generated. C T GTCC Power Plant CO2 Capture System CO2 regenx0002eration CO2 absorpx0002tion Air (A) (A) CO2 Steam Steam Smokestack Heat recovery steam generator Steam turbine To atmosphere To atmosphere Gas turbine C: Compressor T: Turbine 44 MHI REPORT 2024 Special Feature Decarbonization Technology Development Center Now Fully Operational MHI Group established Takasago Hydrogen Park (Takasago City, Hyogo Prefecture) and Nagasaki Carbon Neutral Park (Nagasaki City, Nagasaki Prefecture) as development hubs for decarbonization technologies. At Takasago Hydrogen Park, we use a utility-scale GTCC demonstration facility to conduct long-term validation of the latest fundamental technologies, from hydrogen production to utilization (power generation), under real-world operating conditions. Nagasaki Carbon Neutral Park is a base for developing these fundamental technologies. The process of bringing products to market that have undergone a series of fundamental technology development and validation cycles in conditions similar to those of commercial operations helps us improve the reliability of the products we develop. Takasago Hydrogen Park In 2022, we established Takasago Hydrogen Park at Takasago Machinery Works, our base for the development, design, manufacture, and validation testing of gas turbines. It is the world’s first integrated hydrogen validation facility for technologies ranging from hydrogen production to utilization (power generation). In the area of hydrogen production, we commenced operation of an alkaline water electrolyzer in the autumn of 2023. SOEC (Solid Oxide Electrolysis Cell) is a nextx0002generation, high-efficiency hydrogen production technology, which we are developing through the application of proprietary fuel cell technologies which achieve high levels of pressure that other companies cannot replicate. An SOEC test module has been in operation since the spring of 2024. We are also developing an AEM2 electrolyzer, which will allow us to reduce the cost and size of electrolyzer systems. We aim to produce commercial AEM electrolyzer units after completing validation operations at Takasago Hydrogen Park. Furthermore, we are developing a next-generation turquoise hydrogen production technology using a methane pyrolysis technique, which converts methane into hydrogen and solid carbon. Going forward, we will pursue validation A natural gas-fired gas turbine can be adapted to fire hydrogen or ammonia—and thereby achieve decarbonization—simply by replacing the combustors and adding a hydrogen or ammonia fuel supply system NH3 Ammonia gas Combustor replacement Convert to H2/ammonia firing by replacing combustors and adding fuel system Type 1 Three types of combustor Type 2 Type 3 Natural gas Hydrogen Ammonia Type 1 (diffusion) 100% H2 firing Development complete Type 2 (premix) 30% H2 co-firing Development complete for large frame GTs Type 3 (multi-cluster) 2022: Successful combustion tests for large frame GTs Type 3 (multi-cluster) 100% H2 firing After 2025: Commercialization of small and mid-size GTs After 2030: Commercialization of large frame GTs Type 1 (diffusion) 100% ammonia firing Validating in the lead-up to commercial unit operation and market launch in 2025 or thereafter MITSUBISHI HEAVY INDUSTRIES GROUP 45 Overview Messages from Management Business Strategies Special Feature Governance &amp; Sustainability Performance Data Takasago Hydrogen Park Validation Schedule Nagasaki Carbon Neutral Park We established Nagasaki Carbon Neutral Park within Nagasaki Shipyard and Machinery Works and the Research &amp; Innovation Center in Nagasaki in 2023. In addition to the hydrogen production technologies to be validated at Takasago Hydrogen Park, we are developing fundamental technologies for ammonia firing, CO2 capture, and fuel synthesis using biomass. We will leverage our longx0002established capabilities in the design and manufacture of thermal energy systems to accelerate the development and commercialization of new decarbonized products. In the power generation sector, we are developing ammonia combustion technology for use in boilers, gas turbines, and gas engines. We are also conducting research and validation tests for the utilization of ammonia in marine engines.</t>
  </si>
  <si>
    <t>MHI Group manages its operations through three business domains and five segments. We have grouped these business domains and segments based on the similarity of their respective customers and product characteristics into four reporting segments: Energy Systems; Plants &amp; Infrastructure Systems; Logistics, Thermal &amp; Drive Systems; and Aircraft, Defense &amp; Space.</t>
  </si>
  <si>
    <t>MHI has completed development of a large frame gas turbine combustor enabling 30% hydrogen co-firing. We also successfully conducted a combustion test with a 50% hydrogen mix in 2022. This was an important milestone at which we effectively gained the ability to comply with the EU Taxonomy’s 270 g/kWh CO2 emissions standard.</t>
  </si>
  <si>
    <t>We also have investments in growth areas (three listed 
shares, including in Vestas Wind Systems A/S) to promote 
Energy Transition aimed at realizing a carbon-neutral 
society. The total value of such holdings at fiscal year-end 
was ¥109.9 billion. MHI will continue working with strategic 
partners in various fields to expand renewable energy and 
pursue decarbonization technologies</t>
  </si>
  <si>
    <t>2024 TCFD Report, 2024 CDP Climate Change Survey</t>
  </si>
  <si>
    <t>84; Q4.1.2</t>
  </si>
  <si>
    <t>https://www.mhi.com/finance/library/annual/pdf/report_2024_24.pdf</t>
  </si>
  <si>
    <r>
      <rPr>
        <sz val="11"/>
        <color rgb="FF000000"/>
        <rFont val="Calibri"/>
        <family val="2"/>
        <charset val="1"/>
      </rPr>
      <t xml:space="preserve">"Governance
[..] the Sustainability Committee, chaired by the CSO, meets twice a year to consider ways to practice sustainability management. It also discusses and decides on basic policies related to ESG initiatives and spearheads various related activities.
The CSO is responsible for assessing and managing climate-related risks and opportunities and submits its findings to the Sustainability Committee, which reports its activities to the Board of Directors at least once a year."
"Q4.1.2 Identify the positions (do not include any names) of the individuals or committees on the board with accountability for environmental issues and provide details of the board's oversight of environmental issues. 
Director on board
 Please explain:
 </t>
    </r>
    <r>
      <rPr>
        <sz val="11"/>
        <color rgb="FF000000"/>
        <rFont val="Noto Sans CJK SC"/>
        <family val="2"/>
      </rPr>
      <t>サステナビリティを所掌する</t>
    </r>
    <r>
      <rPr>
        <sz val="11"/>
        <color rgb="FF000000"/>
        <rFont val="Calibri"/>
        <family val="2"/>
        <charset val="1"/>
      </rPr>
      <t>CSO</t>
    </r>
    <r>
      <rPr>
        <sz val="11"/>
        <color rgb="FF000000"/>
        <rFont val="Noto Sans CJK SC"/>
        <family val="2"/>
      </rPr>
      <t>を委員長として年に</t>
    </r>
    <r>
      <rPr>
        <sz val="11"/>
        <color rgb="FF000000"/>
        <rFont val="Calibri"/>
        <family val="2"/>
        <charset val="1"/>
      </rPr>
      <t>2</t>
    </r>
    <r>
      <rPr>
        <sz val="11"/>
        <color rgb="FF000000"/>
        <rFont val="Noto Sans CJK SC"/>
        <family val="2"/>
      </rPr>
      <t>回開催している「サステナビリティ委員会」では、深化するサステナビリティを巡る課題への対応に関し、ステークホルダーの視点を踏まえ、当社グループが果たすべき責任を追求し、サステナビリティ経営の推進に向けた検討を行い、</t>
    </r>
    <r>
      <rPr>
        <sz val="11"/>
        <color rgb="FF000000"/>
        <rFont val="Calibri"/>
        <family val="2"/>
        <charset val="1"/>
      </rPr>
      <t>ESG</t>
    </r>
    <r>
      <rPr>
        <sz val="11"/>
        <color rgb="FF000000"/>
        <rFont val="Noto Sans CJK SC"/>
        <family val="2"/>
      </rPr>
      <t>の取組みに関する基本方針等についての審議及び決定並びにその関連諸活動を推進しています。 気候変動に関するリスク／機会の評価と管理は</t>
    </r>
    <r>
      <rPr>
        <sz val="11"/>
        <color rgb="FF000000"/>
        <rFont val="Calibri"/>
        <family val="2"/>
        <charset val="1"/>
      </rPr>
      <t>CSO</t>
    </r>
    <r>
      <rPr>
        <sz val="11"/>
        <color rgb="FF000000"/>
        <rFont val="Noto Sans CJK SC"/>
        <family val="2"/>
      </rPr>
      <t>が担当し、サステナビリティ委員会に報告しています。 また、気候変動に関するリスク／機会の評価と管理を含むサステナビリティ委員会の活動状況については、毎年</t>
    </r>
    <r>
      <rPr>
        <sz val="11"/>
        <color rgb="FF000000"/>
        <rFont val="Calibri"/>
        <family val="2"/>
        <charset val="1"/>
      </rPr>
      <t>1</t>
    </r>
    <r>
      <rPr>
        <sz val="11"/>
        <color rgb="FF000000"/>
        <rFont val="Noto Sans CJK SC"/>
        <family val="2"/>
      </rPr>
      <t xml:space="preserve">回以上、取締役会に報告しています。  
</t>
    </r>
    <r>
      <rPr>
        <sz val="11"/>
        <color rgb="FF000000"/>
        <rFont val="Calibri"/>
        <family val="2"/>
        <charset val="1"/>
      </rPr>
      <t>[Translation: The Sustainability Committee, which meets twice a year and is chaired by the CSO, who is in charge of sustainability, pursues the responsibilities that the Group should fulfill in response to the deepening issues surrounding sustainability, taking into account the perspectives of stakeholders, and considers ways to promote sustainability management. It also deliberates and decides on basic policies regarding ESG initiatives and promotes related activities. The CSO is responsible for the assessment and management of risks and opportunities related to climate change, and reports to the Sustainability Committee. In addition, the status of the Sustainability Committee's activities, including the assessment and management of risks and opportunities related to climate change, is reported to the Board of Directors at least once a year.]"</t>
    </r>
  </si>
  <si>
    <r>
      <rPr>
        <sz val="11"/>
        <color rgb="FF000000"/>
        <rFont val="Calibri"/>
        <family val="2"/>
        <charset val="1"/>
      </rPr>
      <t xml:space="preserve">"The CSO is responsible for assessing and managing climate-related risks and opportunities and submits its findings to the Sustainability Committee, which reports its activities to the Board of Directors at least once a year."
"Q4.1.2 Identify the positions (do not include any names) of the individuals or committees on the board with accountability for environmental issues and provide details of the board's oversight of environmental issues. 
Director on board
 Please explain:
</t>
    </r>
    <r>
      <rPr>
        <sz val="11"/>
        <color rgb="FF000000"/>
        <rFont val="Noto Sans CJK SC"/>
        <family val="2"/>
      </rPr>
      <t>サステナビリティを所掌する</t>
    </r>
    <r>
      <rPr>
        <sz val="11"/>
        <color rgb="FF000000"/>
        <rFont val="Calibri"/>
        <family val="2"/>
        <charset val="1"/>
      </rPr>
      <t>CSO</t>
    </r>
    <r>
      <rPr>
        <sz val="11"/>
        <color rgb="FF000000"/>
        <rFont val="Noto Sans CJK SC"/>
        <family val="2"/>
      </rPr>
      <t>を委員長として年に</t>
    </r>
    <r>
      <rPr>
        <sz val="11"/>
        <color rgb="FF000000"/>
        <rFont val="Calibri"/>
        <family val="2"/>
        <charset val="1"/>
      </rPr>
      <t>2</t>
    </r>
    <r>
      <rPr>
        <sz val="11"/>
        <color rgb="FF000000"/>
        <rFont val="Noto Sans CJK SC"/>
        <family val="2"/>
      </rPr>
      <t>回開催している「サステナビリティ委員会」では、深化するサステナビリティを巡る課題への対応に関し、ステークホルダーの視点を踏まえ、当社グループが果たすべき責任を追求し、サステナビリティ経営の推進に向けた検討を行い、</t>
    </r>
    <r>
      <rPr>
        <sz val="11"/>
        <color rgb="FF000000"/>
        <rFont val="Calibri"/>
        <family val="2"/>
        <charset val="1"/>
      </rPr>
      <t>ESG</t>
    </r>
    <r>
      <rPr>
        <sz val="11"/>
        <color rgb="FF000000"/>
        <rFont val="Noto Sans CJK SC"/>
        <family val="2"/>
      </rPr>
      <t>の取組みに関する基本方針等についての審議及び決定並びにその関連諸活動を推進しています。 気候変動に関するリスク／機会の評価と管理は</t>
    </r>
    <r>
      <rPr>
        <sz val="11"/>
        <color rgb="FF000000"/>
        <rFont val="Calibri"/>
        <family val="2"/>
        <charset val="1"/>
      </rPr>
      <t>CSO</t>
    </r>
    <r>
      <rPr>
        <sz val="11"/>
        <color rgb="FF000000"/>
        <rFont val="Noto Sans CJK SC"/>
        <family val="2"/>
      </rPr>
      <t>が担当し、サステナビリティ委員会に報告しています。 また、気候変動に関するリスク／機会の評価と管理を含むサステナビリティ委員会の活動状況については、毎年</t>
    </r>
    <r>
      <rPr>
        <sz val="11"/>
        <color rgb="FF000000"/>
        <rFont val="Calibri"/>
        <family val="2"/>
        <charset val="1"/>
      </rPr>
      <t>1</t>
    </r>
    <r>
      <rPr>
        <sz val="11"/>
        <color rgb="FF000000"/>
        <rFont val="Noto Sans CJK SC"/>
        <family val="2"/>
      </rPr>
      <t xml:space="preserve">回以上、取締役会に報告しています。
</t>
    </r>
    <r>
      <rPr>
        <sz val="11"/>
        <color rgb="FF000000"/>
        <rFont val="Calibri"/>
        <family val="2"/>
        <charset val="1"/>
      </rPr>
      <t>[Translation: The Sustainability Committee, which meets twice a year and is chaired by the CSO, who is in charge of sustainability, pursues the responsibilities that the Group should fulfill in response to the deepening issues surrounding sustainability, taking into account the perspectives of stakeholders, and considers ways to promote sustainability management. It also deliberates and decides on basic policies regarding ESG initiatives and promotes related activities. The CSO is responsible for the assessment and management of risks and opportunities related to climate change, and reports to the Sustainability Committee. In addition, the status of the Sustainability Committee's activities, including the assessment and management of risks and opportunities related to climate change, is reported to the Board of Directors at least once a year.]"</t>
    </r>
  </si>
  <si>
    <t>"Incorporating ESG Perspectives into Stock-Based Remuneration Calculation Criteria
With respect to stock-based remuneration, we have introduced a system to determine stock award points that takes into account the status of ESG-related initiatives. The system incorporates the external evaluation results from major ESG rating agencies into the calculation formula for stock-based remuneration (coefficient of business results). This enables us to objectively reflect our wide-ranging ESG initiatives in such remuneration."</t>
  </si>
  <si>
    <t xml:space="preserve">"Corporate Governance
Director Skills Matrix
Individual directors’ knowledge, experience, and expertise are tabulated below. We believe our Board as a whole is adequately endowed with knowledge, experience, and expertise in the aforementioned areas.
[Table]
- Socio-economic Issues
- Risk Management/Compliance
- Global Enterprise Management
- Technology/Digitalization
- Marketing
- Finance/Accounting
- Human Resources"
</t>
  </si>
  <si>
    <t>MHI Group has endorsed the Task Force on Climate-related Financial Disclosures’ (TCFD) recommendations and discloses climate-related information in accordance with the TCFD recommendations.</t>
  </si>
  <si>
    <t>84-85</t>
  </si>
  <si>
    <t>85, 84</t>
  </si>
  <si>
    <t>We developed a Decarbonization Scenario1 and a Fossil Fuel Dependency Scenario2 to analyze common Group-wide climate-related risks and opportunities, considering the time frames of “short-term,” “medium-term, and “long-term”3 .
1 A “scenario to promote decarbonization through stricter climate change policies,” which aims to achieve economic growth while limiting the global average temperature rise to a maximum of 1.5°C above pre-industrial levels in the year 2100. 
2 A “scenario in which climate change policies are not made stricter and the dependence on fossil fuels proceeds,” which assumes a global average temperature increase of 4.0°C above pre-industrial levels in the year 2100. 
3 Short-term: 3 years (FY2024–FY2026); Medium-term: Up to FY2030; Long-term: Up to FY2040 
4 Large: ¥10 billion or more; Medium: ¥5–10 billion; Small: Less than ¥5 billion , Results of scenario analysis in the attached table.</t>
  </si>
  <si>
    <t>IEA NZE 2050, Organization-wide  , (Translated from Japanese):"Assumptions" We set the 2040 carbon neutral target and the 2030 intermediate target as milestones, and used the scenario to analyze the impact on each business as of 2030. Future energy demand growth and power source mix were forecast based on information disclosed by international organizations and the Japanese government, which were referenced when setting up the scenario. "Uncertainties and constraints (parameters)" In the "Decarbonization Scenario," regulations such as carbon taxes are assumed as parameters, as transition risks common to the Group. If these regulations are strengthened, the cost of carbon emissions will rise significantly, and this is assumed as a risk that will have an impact on sales revenue and business profits., (Translated from Japanese): 1.5°C scenario
In this scenario, the following risks have been identified and countermeasures have been taken. 
1. "Delay in development of hydrogen gas turbines" in the GTCC business [Risk: small; impact on business profits: less than 5 billion yen] As a result of the scenario analysis, it is believed that the need for lower-carbon/carbon-free products will increase with the transition to a decarbonized society. However, if "Delay in development of hydrogen gas turbines" occurs in the GTCC business, we recognize that there is a risk that sales revenue will decrease as we are unable to launch products at the appropriate time to meet market needs. Countermeasures &gt; "Adherence to development schedule" using newly established demonstration facilities, etc. A 50% hydrogen co-firing test for large gas turbines was completed in 2022. Verification of hydrogen production will also begin in 2023, and development is underway to launch a 100% hydrogen-fired gas turbine in 2030. 
2. "Deterioration in the competitiveness of our current CO2 capture technology" and "emergence of innovative alternative technologies" in the CO2 capture equipment business [Risk: low, impact on business profits: less than 5 billion yen] As a result of the scenario analysis, we believe that the transition to a decarbonized society will increase the need for lower-carbon/carbon-free products and intensify competition with competitors, and we have recognized that there is a risk of "declining the competitiveness of our current CO2 capture technology" and "emergence of innovative alternative technologies" in the CO2 capture equipment business, resulting in a decline in sales revenue. Countermeasures: Strengthening competitiveness through "improving current CO2 capture technology," "expanding the lineup of CO2 capture technologies," and "partnership with leading companies" In 2021, the superiority of our technology was confirmed in a demonstration test at the Mongstad CO2 Capture Technology Center in Norway, one of the world's largest CO2 capture experimental facilities. In addition, from 2022, we are conducting demonstration tests for steel, cement, and waste incineration facilities for a new model that is smaller than the conventional large-scale CO2 capture equipment. 
3. In the engine and turbocharger business, "demand for conventional models will decrease due to the transition to carbon-neutral fuels and the shift to electric vehicles" [Medium risk, impact on business profits of 5 billion to less than 10 billion yen] As a result of the scenario analysis, we recognized the risk of a decline in sales revenue due to the increased need for lower-carbon/carbon-free products caused by the transition to a carbon-neutral fuel and the shift to electric vehicles. Measures &gt; Launch of carbon-neutral products to the market (hydrogen engines, electric compressors for fuel cells, etc.) Regarding hydrogen engines, we will begin construction of a demonstration facility in our factory in 2023, aiming to begin demonstration testing in 2024. 
4. In the logistics equipment business, "service revenue may decrease due to the transition from engine-powered forklifts to battery-powered forklifts" [Small risk, impact on business profits of less than 5 billion yen] As a result of the scenario analysis, we recognized the risk of a decline in sales revenue due to the increased need for lower-carbon/carbon-free products caused by the transition to a carbon-free society, which may result in a decline in service revenue due to the transition from engine-powered forklifts to battery-powered forklifts. Countermeasures &gt; Consider initiatives to expand service revenue for battery-powered forklifts In 2023, we established a joint venture with Jungheinrich of Germany with the aim of expanding services to automate logistics operations in warehouses and factories in North America. We will strengthen our structure in North America and increase our sales, AGV product installation, and after-sales service staff.</t>
  </si>
  <si>
    <t xml:space="preserve">The company's absolute Scope 1 and 2 emissions have increased in the past year relative to the previous year. The absolute emissions used to assess the company's score on this Metric are as follows: 530000 tCO2e (2022) and 534000 tCO2e (2023).
</t>
  </si>
  <si>
    <t xml:space="preserve">The company meets all criteria for this Metric. The company's absolute Scope 1 and 2 emissions have decreased over the past three years. The absolute emissions used to assess the company's score on this Metric are: 550000 tCO2e (2020), 544000 tCO2e (2021), 530000 tCO2e (2022) and 534000 tCO2e (2023).
</t>
  </si>
  <si>
    <t>The company meets all criteria for this Metric. The company's absolute Scope 3 Category 11 emissions have decreased in the past year relative to the previous year. The absolute emissions used to assess the company's score on this Metric are as follows: 1231000000 tCO2e (2022) and 842000000 tCO2e (2023).</t>
  </si>
  <si>
    <t>The company's absolute Scope 3 Category 11 emissions have increased over the past three years. The absolute emissions used to assess the company's score on this Metric are as follows: 715000000 tCO2e (2020), 1573000000 tCO2e (2021), 1231000000 tCO2e (2022) and 842000000 tCO2e (2023).</t>
  </si>
  <si>
    <t>Scopes 1 and 2 emissions in FY2023 were 534 kton, up 19 kton from the previous year. This is due to an increase in the CO2 emissions factor for Japanese domestic electricity, although our actual energy consumption declined year-on-year</t>
  </si>
  <si>
    <t>Saudi Basic Industries Corp.</t>
  </si>
  <si>
    <t>CB177</t>
  </si>
  <si>
    <t>128</t>
  </si>
  <si>
    <t>https://www.sabic.com/en/reports?category=</t>
  </si>
  <si>
    <t>In 2021, we made a public pledge to ensure that all the operations under our control are carbon neutral by 2050.</t>
  </si>
  <si>
    <t>20% reduction by 2030</t>
  </si>
  <si>
    <t>2025 INTENSITY TARGETS</t>
  </si>
  <si>
    <t>The company previously scored 'Yes' on this Metric based on information that has not been restated in its most recent disclosures. The company discloses its ambition for 2050 but has not provided sufficient detail on the set of actions planned to reach its decarbonisation goals. Therefore, the company no longer scores 'Yes' on this Metric.</t>
  </si>
  <si>
    <t>https://www.sabic.com/en/Images/SABIC-Integrated-Annual-Report-2024-EN_tcm1010-46870.pdf</t>
  </si>
  <si>
    <t>SAIC Segments We Serve</t>
  </si>
  <si>
    <t>GLOBAL CHEMICAL INDUSTRY SEGMENTATION AND GROWTH</t>
  </si>
  <si>
    <t>Electrically heated steam cracker furnace (demonstration plant)</t>
  </si>
  <si>
    <t>"SABIC’s board is ultimately responsible for promoting the long-term sustainable success of the company. Therefore, it approves SABIC’s purpose, long-term strategy, objectives, and values, developing and approving all necessary policies and KPIs to ensure, through gaining assurances, alignment with the desired sustainability targets."</t>
  </si>
  <si>
    <t>202, 335</t>
  </si>
  <si>
    <t>"UPDATED REMUNERATION SCORECARD
In 2023, SABIC updated the short-term incentive plans of its executive and senior leaders, introducing one unified balanced scorecard comprised of both financial and non-financial performance measures. The 2023 scorecard includes two environmental, social, and governance-related objectives: 1) reduction in GHG emissions and 2) an internal measurement related to the safety, health, and environmental performance of SABIC globally"
"SUSTAINABILITY KPI STANDARDS AND METHODOLOGIES
Indicator: 
GHG emissions (Scope 1 &amp; 2)
Standards/methodology used as basis of computation of indicator values:
World Resource Institute (WRI)/WBCSD GHG protocol
WBCSD chemical sector value chain GHG reporting and accounting guidance
American petroleum industry guidelines for reporting GHG emissions
[..]"</t>
  </si>
  <si>
    <t>182</t>
  </si>
  <si>
    <t>"BOARD DIVERSITY
SABIC directors are of diverse academic backgrounds, experiences, expertise, nationalities, ages, tenures, and cultural backgrounds. They come from Saudi Arabia and the United Kingdom, and two non-director members on the Audit Committee come from the Netherlands.
[Table]
- Expertise
    - Finance; training; investment; pensions; banking; management; business development. 
    - Risk management; social protection; insurance; planning and development"</t>
  </si>
  <si>
    <t>RCP 2.6 and 8.5
, Results of scenario analysis in the attached table.</t>
  </si>
  <si>
    <t>139, , 139-140</t>
  </si>
  <si>
    <t>Scenario 1: Gradual but pervasive progress, Scenario 2: Business as Usual, [No omissions]
Transition risks for SABIC, , Risks and opportunities in the attached graphics.</t>
  </si>
  <si>
    <t>The company meets all criteria for this Metric. The company's absolute Scope 1 and 2 emissions have decreased in the past year relative to the previous year. The absolute emissions used to assess the company's score on this Metric are as follows: 52126771 tCO2e (2022) and 43569686 tCO2e (2023).</t>
  </si>
  <si>
    <t>The company meets all criteria for this Metric. The company's absolute Scope 1 and 2 emissions have decreased over the past three years. The absolute emissions used to assess the company's score on this Metric are: 54261840 tCO2e (2020), 51118829 tCO2e (2021), 52126771 tCO2e (2022) and 43569686 tCO2e (2023).</t>
  </si>
  <si>
    <t>The company does not disclose its absolute Scope 3 Categories 1 and 11 emissions in sufficient detail to score on this Metric. The company states that it is revisiting its downstream Scope 3 emissions reporting methodology, and thus has not disclosed its Scope 3 Category 11 emissions in the most recent year.</t>
  </si>
  <si>
    <t>On year-over-year bases, the 2023 emissions were down by 3.6%. year-over-year GHG emissions related to scope 1 were down by 2.6%, while scope 2 emissions were down by 6.1% for the same period. Absolute scope 1 emissions in 2023 are lower as a result of planned maintenance activities and improvement initiatives. Increased flaring and operational inefficiencies offset reduction of emissions. Scope 2 emission are down in line with lower production and through increased use of renewable energy.</t>
  </si>
  <si>
    <t>Samsung Electronics Co. Ltd.</t>
  </si>
  <si>
    <t>CB178</t>
  </si>
  <si>
    <t>The company meets all criteria for this Metric. The company has disclosed net zero targets for each of its business division that together cover at least 95% of its Scope 1 and 2 emissions.</t>
  </si>
  <si>
    <t>2024 Sustainability Report, 2024 Sustainability Report</t>
  </si>
  <si>
    <t>https://www.samsung.com/global/sustainability/main/</t>
  </si>
  <si>
    <t>Samsung Electronics announced our New Environmental Strategy in September of 2022, which includes our goals to join in overcoming the global climate crisis through achieving net zero Scope 1, 2 emissions by 2050,
The DS Division announced net zero Scope 1, 2 emissions by 2050 in the New Environmental Strategy in 2022.</t>
  </si>
  <si>
    <t>The company meets all criteria for this Metric. The company has disclosed a long-term GHG emissions reduction target (2036-2050) for its DS division. The company has also set a target of becoming net zero by 2030 for its DX division, which automatically meets the criteria of this Metric. Together, these targets cover at least 95% of the company's total Scope 1 and 2 emissions.</t>
  </si>
  <si>
    <t>The DX Division plans to achieve net zero Scope 1, 2 emissions by 2030 in line with the New Environmental Strategy announced in 2022. </t>
  </si>
  <si>
    <t>No medium-term GHG emissions reduction target (2029-2035) covering at least 95% of Scope 1 and 2 emissions was found in the company's public disclosures.</t>
  </si>
  <si>
    <t>https://images.samsung.com/is/content/samsung/assets/global/ir/docs/2024_con_quarter04_all.pdf</t>
  </si>
  <si>
    <t>four business divisions: DX, DS, SDC and Harman. DX (Device eXperience) division comprises businesses for digital televisions, refrigerators, smartphones and network systems</t>
  </si>
  <si>
    <t>https://www.samsung.com/global/sustainability/media/pdf/Samsung_Electronics_Sustainability_Report_2024_ENG.pdf</t>
  </si>
  <si>
    <t>2030 Develop innovative technology to improve process gas treatment efficiency
· Improve energy efficiency of FAB facilities through cooperation with facility 
companies</t>
  </si>
  <si>
    <t>Acquisitions and capital expenditures(*1) 244,885</t>
  </si>
  <si>
    <t>· Increased investment in high-efficiency facilities, greenhouse gas reduction facilities, and water recycling facilities · Expand R&amp;D investments to secure new carbon reduction technologies</t>
  </si>
  <si>
    <t>"TCFD Index
a) Describe the board's oversight of climate-related risks and opportunities.
We believe all environmental issues, including climate change, directly affect our business operations and financial performance. As such, these issues are supervised by the Board of Directors, our overarching decision-making body. The Board of Directors approves all strategies and goals related to environmental management, oversees their latest developments, and regularly reviews our relevant activities through the Sustainability Committee comprised of independent directors."</t>
  </si>
  <si>
    <t>We were unable to find evidence in the company's publicly available disclosures that there is a named position at the Board level with explicit responsibility for climate change issues. The company has attributed responsibility to its CFO, which is a position below the Board level. Previously scoring text which attributed responsibility to the CEO is absent from the latest disclosure.</t>
  </si>
  <si>
    <t xml:space="preserve">"TCFD Index
Governance
b) Describe management's role in assessing and managing climate-related risks and opportunities
The CEO establishes environmental management plans and reviews implementation progress through the Sustainability Council composed of the top executives of relevant units."
</t>
  </si>
  <si>
    <t>"The DX Division started GHG emission reduction performance evaluations in its organizational reviews in 2021, and added items such as RE transition, energy-efficient product development, and waste recycling performance to organizational and executives’ performance reviews in 2023, expanding the list in 2024 to include water resource management. We will continue to enhance incorporation of sustainability issues in our organizational and executives’ performance reviews."</t>
  </si>
  <si>
    <t>Board Skills Matrix</t>
  </si>
  <si>
    <t>https://www.samsung.com/global/ir/governance-csr/global-code-of-conduct/?msockid=0e14a26dc66a67a22099b758c78a66f3</t>
  </si>
  <si>
    <t>"Board Skills Matrix
[Table]
- ESG"</t>
  </si>
  <si>
    <t>The company does not commit to decarbonise in line with defined Just Transition principles. The company states that it is developing innovative technologies and products which contribute to a Just Transition. It does not commit to itself decarbonising in line with Just Transition principles.</t>
  </si>
  <si>
    <t>Global_Human_Rights_Principles.pdf</t>
  </si>
  <si>
    <t>Samsung acknowledges that climate change is a serious environmental, economic and social challenge and recognizes the right to a clean, healthy, and sustainable environment as a universal human right. Samsung’s environmental strategy is aiming to address environmental risks emerging out of its product operation and use by reducing emissions, applying new sustainability practices and the development of innovative technologies and products to contribute to a just transition and to address risks to communities and people such as waste, emissions and water use and pollution.</t>
  </si>
  <si>
    <t>This report aligns with the Global Reporting Initiative (GRI) Standards: Core Option, and reflects the indicators of the UN Sustainable Development Goals (SDGs), Task Force on ClimateRelated Financial Disclosures (TCFD), and Sustainability Accounting Standards Board (SASB).</t>
  </si>
  <si>
    <t>77-78</t>
  </si>
  <si>
    <t xml:space="preserve"> Customized publicly available climate transition scenario: MSCI Climate VaR, ( 1.5°C or lower aligned),  RCP 8.5, Transition scenarios of Samsung Electronics used the MSCI Climate VaR model and were modeled for 2022-2036. For execution of the scenarios, selected the relevant data, calculated the cost of risk and the impact of enterprise value using data held within the model, and reflected the model for direct emissions, electricity use, value chains, and technology opportunities. 
According to the reanalysis of the scenario results as of 2023, it was found that its semiconductor establishments have the greatest risk for Scope 1 with respect to carbon reduction requirements and costs. Samsung Electronics prioritized its GHG emission reduction strategies based on these results and used the scenario results in the course of establishing the GHG reduction targets and reduction roadmap as of 2023, including 2022 New environmental management strategy declaration. 
In addition, it identified transition opportunities affected by eco-friendly patents and revenues as of 2023 and reflected them in the 'Target setting and transition planning' considering the transition risks identified above. Samsung Electronics also reconfirmed the risks of expected future increases in carbon prices and electricity prices in 2023 and developed the 'Strategic and financial planning' to reflect them.</t>
  </si>
  <si>
    <t>Customized publicly available climate transition scenario: MSCI Climate VaR, 1.5°C or lower  , Organization-wide , The MSCI Climate VaR, developed by MSCI ESG Research, provides various transition scenarios that describe temperature trajectories, and Samsung Electronics analyzed the potential impact of climate change based on the scenarios including the 1.5ºC trajectory. The assumptions considered in the estimation of Scope 1 are future emissions and the amount of reduction required by industrial sector estimated based Nationally Determined Contribution (NDC) of each country. The assumptions considered in calculating the electricity consumption are future generation estimates based on national power generation plans, and cumulative profit and loss forecasts based on companies' emissions and electricity usage. , According to the reanalysis of the scenario results as of 2023, it was found that its semiconductor establishments have the greatest risk for Scope 1 with respect to carbon reduction requirements and costs. Samsung Electronics prioritized its GHG emission reduction strategies based on these results and used the scenario results in the course of establishing the GHG reduction targets and reduction roadmap as of 2023, including 2022 New environmental management strategy declaration. In addition, it identified transition opportunities affected by eco-friendly patents and revenues as of 2023 and reflected them in the 'Target setting and transition planning' considering the transition risks identified above. Samsung Electronics also reconfirmed the risks of expected future increases in carbon prices and electricity prices in 2023 and developed the 'Strategic and financial planning' to reflect them.</t>
  </si>
  <si>
    <t>The company meets all criteria for this Metric. The company's absolute Scope 1 and 2 emissions have decreased in the past year relative to the previous year. The absolute emissions used to assess the company's score on this Metric are as follows: 15053000 tCO2e (2022) and 13291000 tCO2e (2023).</t>
  </si>
  <si>
    <t>The company meets all criteria for this Metric. The company's absolute Scope 1 and 2 emissions have decreased over the past three years. The absolute emissions used to assess the company's score on this Metric are: 14806000 tCO2e (2020), 17400000 tCO2e (2021), 15053000 tCO2e (2022) and 13291000 tCO2e (2023).</t>
  </si>
  <si>
    <t>The company meets all criteria for this Metric. The company's absolute Scope 3 Category 11 emissions have decreased in the past year relative to the previous year. The absolute emissions used to assess the company's score on this Metric are as follows: 101236000 tCO2e (2022) and 94776000 tCO2e (2023).</t>
  </si>
  <si>
    <t>Change in renewable energy consumption
 173000
Decreased
 1.15%
 Samsung Electronics reduced GHG emissions in 2022 by directly generating or purchasing renewable energy at several manufacturing operation sites. According to the results of calculating the emissions and reductions using the IEA's latest country-specific emissions factor, the savings from renewable energy used at operation sites in 2022 amounted to 5,012,000 metric tons, an increase of 173,000 metric tons YoY.\n\n
 Other emissions reduction activities
 2239000
Decreased
14.87%
 Samsung Electronics continues to reduce its Scope 1 emissions through active reduction activities, including process gas reduction activities, and succeeded in reducing Scope 1 emissions by 2,239,000 tons YoY and its Scope 1 emissions in 2022 were 5,972,000 tons, and 3,733,000 tons in 2023.\n
 Change in output
 650000
Increased
4.32%
 Samsung Electronics is expanding its Pyeongtaek semiconductor manufacturing site due to increased semiconductor production and the increased process gas and energy consumption has had an impact on increased emissions.\n</t>
  </si>
  <si>
    <t>Tata Steel Ltd.</t>
  </si>
  <si>
    <t>CB179</t>
  </si>
  <si>
    <t xml:space="preserve">2024-2025 Integrated Report and Annual Accounts </t>
  </si>
  <si>
    <t>https://www.tatasteel.com/media/23973/fy25-integratedreport.pdf</t>
  </si>
  <si>
    <t>Net Zero emissions for the Tata Steel Group by 2045</t>
  </si>
  <si>
    <t>10-15%# reduction in emission intensity (over FY2024-25) for Tata Steel Limited by 2030</t>
  </si>
  <si>
    <t>The company sets a medium-term emissions reduction target covering the Tata Steel Limited business unit. This does not meet the 95% threshold of total company Scope 1 and 2 emissions required for this Metric.</t>
  </si>
  <si>
    <t>The company states its expected on-site emissions reduction at Tata UK in the short-term. However, this does not qualify as an emissions reduction target as it is not clear what the resulting reduction in emissions will be, as neither a base year nor related base-year emissions have been stated. As such, no valid short-term GHG emissions reduction target (2025-2028) was found in the company's public disclosures.</t>
  </si>
  <si>
    <t>A bold new chapter begins for steelmaking in the UK as Tata Steel builds a state-of-the-art electric arc furnace (EAF), paving the way for low-emission steel. Using recycled scrap, the new steelmaking facility will reduce the on-site carbon emissions by up to 90%.</t>
  </si>
  <si>
    <t>https://www.tatasteel.com/investors/integrated-report-2023-24/pdf/tata-steel-limited-ir-2024.pdf</t>
  </si>
  <si>
    <t>Tata Steel, during FY2023-24 generated a consolidated revenue of ₹2,29,171 crore (as compared to PY ₹2,43,353 crore) and a consolidated EBITDA of ₹23,402 crore (as compared Key highlights in FY2023-24 Tata Steel prioritises strategic capital allocation, drives operational efficiency, and manages debt effectively to ensure long-term sustainable returns for its stakeholders. B20,301 crore Cash flow from operations B77,550 crore Net Debt to PY ₹32,698 crore). The Company’s consolidated cash flow from operations stood at ₹20,301 crore. Considering the performance, the Board has recommended a dividend of ₹3.60 per Ordinary (Equity) Share. In India, the Shikhar25 programme drove savings and value protection of around ₹6,821 crore, while in Europe, improvement programmes yielded savings of €124 million for Tata Steel in the Netherlands and £48 million in the UK. A sustained focus on balance sheet and cost optimisation aids Tata Steel's strategic objective, helping it retain its position as a global cost leader. As part of fund-raising, the Company issued and allotted Unsecured, Rated, Listed, Redeemable, Non-Convertible Debentures (NCDs) aggregating to ₹2,700 crore, to identified investors on a private placement basis. During the year, Moody’s upgraded Tata Steel’s credit rating from ‘Ba1’ Positive to ‘Baa3’ Stable, while S&amp;P retained the ‘BBB-’ rating. Domestic rating agencies have rated Tata Steel ‘AA+’, indicating a strong credit profile and operating performance. With this, Tata Steel is the only Indian steel company which is currently rated investment grade by both international and domestic credit rating agencies.</t>
  </si>
  <si>
    <t>p. 37</t>
  </si>
  <si>
    <t>Capacity of Steel Recycling Business (SRB) (MTPA) &gt;5 MTPA capacity of SRB by 2030</t>
  </si>
  <si>
    <t xml:space="preserve"> Tata Steel Integrated Report FY 24-25</t>
  </si>
  <si>
    <t>p.74-75</t>
  </si>
  <si>
    <t>For FY2025-26, Tata Steel plans a capital expenditure of ~₹15,000 crore, with nearly 75% allocated in India. Key investments include the completion of TSK expansion, the Ludhiana EAF project, and initiatives to improve asset reliability and efficiency.</t>
  </si>
  <si>
    <t>Capital spends on environment, social and governance matters (₹ crore) 1,568</t>
  </si>
  <si>
    <t>p.29, 78,104, 198, 200, 202</t>
  </si>
  <si>
    <t>The Company is undergoing a significant transformation in its UK operations and is in the process of setting up a state-of-the-art Electric Arc Furnace (‘EAF’) in Port Talbot, targeted to be commissioned in FY2027-28. The transition plan involves an investment of £1.25 billion.</t>
  </si>
  <si>
    <t>2023-2024 Integrated Report and Annual Accounts, 2024 CDP Climate Change Survey</t>
  </si>
  <si>
    <t>116; Q4.1.2</t>
  </si>
  <si>
    <t>https://www.tatasteel.com/media/21241/tata-steel-limited-ir-2024.pdf</t>
  </si>
  <si>
    <t>"A. Governance
Tata Steel has adopted 'Leadership in Sustainability' as one of the four long-term strategic objectives. The Management undertakes climate risk assessment and identification of potential mitigation actions through a cascaded process across the organisation, which its Board of Directors then reviews.
The Board has constituted specific committees (including the executive  directors representing the business) which take a comprehensive approach to assessing climate risks and impacts and recommend appropriate strategies to deal with them:
- Corporate Social Responsibility and Sustainability Committee
- Safety, Health and Environment Committee
- Risk Management Committee"
"Q4.1.2 Identify the positions (do not include any names) of the individuals or committees on the board with accountability for environmental issues and provide details of the board's oversight of environmental issues. 
Board-level committee,Chief Procurement Officer (CPO),Chief Executive Officer (CEO),Chief Financial Officer (CFO)
Please explain:
Governance Mechanisms for Climate-Related Targets at Tata Steel:
1. Setting Ambitious Climate Targets: 
Dedicated Board Agenda Items: Board meetings regularly include discussions on Climate Strategy Review and Sustainability Goals &amp; Targets.
Comprehensive Reports from VPSHS &amp; Business Heads: These reports detail proposed targets, considering both internal capabilities and external regulations.
Quantitative &amp; Qualitative Data: Reports use both numerical data (emissions, projections) and qualitative insights (industry benchmarks, stakeholder expectations).
Annual Review &amp; Interim Updates: Targets are reviewed annually with interim updates as needed.
1. Monitoring Progress Towards Targets:
Regular Progress Reports: The board continuously monitors progress towards climate goals, ensuring alignment with overall strategy.
Independent External Assurance: Provides an unbiased perspective on progress and potential challenges.
Data-Driven Assessments: Reports use metrics such as GHG emissions, energy usage, project completion rates, and comparisons to milestones.
Focus on Successes &amp; Areas for Improvement: Reports highlight both achievements and areas requiring corrective action.
Integration into Governance Mechanisms:\n•\tInformed Decision-Making: Structured processes allow the board to make informed decisions that balance environmental goals with business objectives."</t>
  </si>
  <si>
    <t>"12. Risk Management
Tata Steel has established a robust Enterprise Risk Management framework to effectively navigate the evolving and volatile business environment with the aim to create sustainable value for its stakeholders. The Tata Steel ERM framework focuses on developing a risk intelligent culture that facilitates risk informed decision making and build business resilience. The ERM framework has been developed by integrating best practices from international standards including the Committee of Sponsoring Organisations of the Treadway Commission (COSO), ISO 31000:2018 and incorporating benchmark global industry practices. The Risk Management Committee (‘RMC’) of the Board provides an oversight and guides Central ERM team on risk management policy, risk management plan and adequacy of risk management systems. It reviews the status of key risks, progress of ERM implementation across locations and any exceptions as flagged to it, on a quarterly basis.
The risk appetite of the organisation, approved by the RMC and the Board, has been developed by analysing industry best practices and aligns to the vision of the Company. This is an important metric and the guiding principle for identification and management of risks. The risk appetite is driven by the following.</t>
  </si>
  <si>
    <t>Notice of Postal Ballot of Tata Steel Limited</t>
  </si>
  <si>
    <t>https://www.tatasteel.com/media/18699/tata-steel-limited-announcement.pdf</t>
  </si>
  <si>
    <t xml:space="preserve">"c) Bonus/Performance Linked Incentive, Long-Term Incentive Plan and/or Commission
Mr. Narendran shall be entitled to Bonus/Performance Linked Incentive, Long-Term Incentive Plan and/or Commission based on performance criteria laid down by the Board and/or Committee thereof, subject to the overall ceilings stipulated in Section 197 of the Companies Act, 2013 and related Rules.
The specific amount of Bonus/Performance Linked Incentive, Long-Term Incentive Plan and/or Commission payable to Mr. Narendran will be based on Mr. Narendran’s performance as evaluated by the NRC and the Board. The performance parameters considered by the NRC and the Board, includes the following:
[..]
Strategic: Prepare the organization to achieve it’s stated goal of being Net Zero by 2045.
</t>
  </si>
  <si>
    <t>18-21</t>
  </si>
  <si>
    <t>The company does not commit to retain, retrain, redeploy and/or compensate workers affected by its decarbonisation efforts. The company references its approach to supporting workers in the UK affected by asset closure. However, it does not generalise this statement into a company-wide commitment to retain, retrain, redeploy and/or compensate workers affected by its decarbonisation efforts.</t>
  </si>
  <si>
    <t>2023-2024 Integrated Report and Annual Accounts</t>
  </si>
  <si>
    <t>Tata Steel will also provide additional support to affected employees with job searches, support facilities for training and upskilling activities, finance for small and medium-sized businesses through the UK Steel Enterprise regeneration and job creation scheme. Tata Steel has committed a one-time payment of £20 million to the Transition Board. Tata Steel will work closely with the Transition Board and a range of regional and national stakeholders to ensure that this investment, coming at the same time as the establishment of the Celtic Freeport, provides a catalyst for the economic regeneration of South Wales and creates high skilled, well-paid jobs for local people in the coming decades</t>
  </si>
  <si>
    <t>As a founding member of TCFD (Task Force on Climate-related Financial Disclosures), Tata Steel played a crucial role in developing the TCFD standard. It is also one of the first companies in India to have adopted the recommendations of TCFD, pursuant to which it has undertaken extensive physical climate risk assessments and transition climate risk assessments using independent third-party experts across all its major steelmaking sites in line with the recommendations and incorporated them in its Enterprise Risk Management Framework. This report discusses the four pillars of TCFD:</t>
  </si>
  <si>
    <t>116-125</t>
  </si>
  <si>
    <t>2022-2023 Integrated Report</t>
  </si>
  <si>
    <t>118, 119</t>
  </si>
  <si>
    <t>https://www.tatasteel.com/investors/integrated-reportannual-report/integrated-report-annual-accounts-2022-23-116th-year-and-related-documents/</t>
  </si>
  <si>
    <t>For the assessment of transition risks in Europe, Tata Steel undertook scenario analysis as per the Net Zero Emissions by 2050 Scenario (NZE) and the Stated Policies Scenario (STEPS) whereas in India, Tata Steel used a bespoke scenario that outlines what we believe to be a technologically, industrially &amp; economically possible route forward to holding the increase in global average temperature to below 1.5°C. It forms Tata Steel’s base scenario for analysis and its strategic considerations are based on this scenario., Results of scenario analysis in the attached table.</t>
  </si>
  <si>
    <t>2024 CDP Climate Change Survey, 2022-2023 Integrated Report</t>
  </si>
  <si>
    <t>Q5.1.1, 119-120</t>
  </si>
  <si>
    <t>, https://www.tatasteel.com/investors/integrated-reportannual-report/integrated-report-annual-accounts-2022-23-116th-year-and-related-documents/</t>
  </si>
  <si>
    <t>Customized publicly available climate transition scenario: India's NDCs, 1.5°C or lower. Our scenarios are linked to Indian NDC and further to make efforts to align with 1.5°C (global warming above pre-industrial levels) by mid-century. Therefore, we have chosen 2050 as our time frame for our scenario planning analyses. The boundary of this Scenario Analysis covers the Steel business, [This covers the parent company Tata Steel Limited and Indian steelmaking subsidiary - Tata Steel Long Products Limited - together representing 62% Steelmaking capacity.], Parameters:\n•Economic growth: 5% to 7%\n•Population increasing, but also ageing due to increased life expectancy\n•India's young (0-19 years): projected to drop from as high as 41% in 2011 to 25% by 2041\n•Asia-Pacific will contribute to ~45% of global GDP by 2040\n•Share of manufacturing in GDP reaches 25% (by 2035)\n•Rise in % of Middle Class in the total population\nAssumptions:\n•Rapid Urbanization &amp; increase in number of mega cities in India\n•Increased Govt. spending on infrastructure &amp; other key market segments\n•Support for climate action through stronger policy and regulation\n•Multilateral cooperation and collaboration\n•Societal awareness and concern about climate change\n•Major share of India's power generation is from renewable energy\n•Transforming mobility landscape\n•Steel demand would increase from 115 Million Tonnes in 2022 to 180-200 Million Tonnes by 2030\n•Need firm environment-related policies and technological innovation\n•Development of green energy generation and storage technologies\nDevelopment of commercially viable GHG mitigation technologies, Risks and opportunities in attached graphics.</t>
  </si>
  <si>
    <t>The company's absolute Scope 1 and 2 emissions have increased in the past year relative to the previous year. The absolute emissions used to assess the company's score on this Metric are as follows: 82000000 tCO2e (2023) and 84000000 tCO2e (2024).</t>
  </si>
  <si>
    <t>The company's absolute Scope 1 and 2 emissions have increased over the past three years. The absolute emissions used to assess the company's score on this Metric are: 80700000 tCO2e (2021), 80700000 tCO2e (2022), 82000000 tCO2e (2023) and 84000000 tCO2e (2024).</t>
  </si>
  <si>
    <t xml:space="preserve"> Change in renewable energy consumption
 32890
Decreased
0.04%
 Share of renewable energy increased at downstream sites of Tata Steel UK Limited (Shotton and Surahammar), Scrap-EAF based steel plant at Rayong (Thailand), Global Wires India (Tarapur and Pithampur), and Indian Integrated Steel Plants at Jamshedpur and Kalinganagar by nearly 49,500 MWh during FY24 over FY23.\n\nEmissions value (percentage) = Change in emissions (metric tons CO2e) / Previous year gross global emissions (Scope 1 and 2 combined) (metric tons CO2e) = 32,890 / 79,122,895 = 0.04%
 Other emissions reduction activities
 976680
Decreased
1.23%
 Decrease in emissions due to implemented projects is explained as below.\n\nEmissions value (percentage) = Change in emissions (metric tons CO2e) / Previous year gross global emissions (Scope 1 and 2 combined) (metric tons CO2e) = 976,680 / 79,122,895 = 1.23%
 Mergers
 2324409
Increased
2.94%
 Four subsidiaries were merged during FY24 (viz. Tata Steel Long Products Limited, Tata Steel Mining Limited, Tata Metaliks Limited, The Tinplate Company of India Limited and S&amp;T Mining Limited), the increase in emissions because of these mergers is explained as below.\n\nEmissions value (percentage) = Change in emissions (metric tons CO2e) / Previous year gross global emissions (Scope 1 and 2 combined) (metric tons CO2e) = 2,324,409 / 79,122,895 = 2.94%
 Change in output
 665152
Increased
0.84%
 Production change (decrease and increases) in various sites had been taken into consideration.\n\nFormula:\n(1) Site-wise impact due to production (tCO2e) = (FY23_Sum of Scope 1 &amp; Scope 2 Market-Based emissions) * {(Production_FY24) / (Production_FY23) - 1} / (FY23_Equity).\n(2) Aggregated impact due to production = Sum of site-wise impact due to production (in tCO2e).\n(3) % change due to production change (i.e., output) = Aggregated impact due to production / S1&amp;2MB Emissions during FY23 * 100.\n\nEmissions value (percentage) = Change in emissions (metric tons CO2e) / Previous year gross global emissions (Scope 1 and 2 combined) (metric tons CO2e) = 665,152 / 79,122,895 = 0.84%
 Change in methodology
 627133
Increased
0.79%
 Apart from merger of the five subsidiaries (Tata Metaliks Limited, Tata Steel Long Products Limited, Tata Steel Mining Limited, Tinplate Company of India Limited and S&amp;T Mining Limited) in FY24 (Apr 2023 to Mar 2024), there are seven subsidiaries in India, Canada and Thailand, which continued to be part of Tata Steel Group (consolidated) where equities held by Tata Steel are less than 100%.\n \nTotal contribution of these subsidiaries has increased in FY24 due to change in consolidation approach (from \'Equity\' to \'Operational control\' basis).\n \nChange in emissions (tCO2e) = (FY24_Sum of Scope-1&amp;2Market-Based emissions) * (FY24_Equity = 100% - FY23_Equity)\n \nEmissions value (percentage) = [Change in emissions (metric tons CO2e)] / [Previous year gross global emissions (Scope 1 and 2 combined) (metric tons CO2e)] = 627,133 / 79,122,895 = 0.79%
 Change in boundary
 383
Increased
 0.0005%
 Included two new sites at Germany - downstream sites of one of the subsidiaries of Tata Steel Group, 'Tata Steel Nederlands BV', which had contributed to an increase in emissions by 383 tCO2e.\n\nEmissions value (percentage) = [Change in emissions (metric tons CO2e)] / [Previous year gross global emissions (Scope 1 and 2 combined) (metric tons CO2e)] = 383 / 79,122,895 = 0.0005%
 Change in physical operating conditions
 373279
Increased
 0.47%
 Emissions value (percentage) = [Change in emissions (metric tons CO2e)] / [Previous year gross global emissions (Scope 1 and 2 combined) (metric tons CO2e)] = 373,279 / 79,122,895 = 0.47%</t>
  </si>
  <si>
    <t>The Home Depot Inc.</t>
  </si>
  <si>
    <t>CB180</t>
  </si>
  <si>
    <t>https://ir.homedepot.com/esg-investors</t>
  </si>
  <si>
    <t>The Home Depot commits to reduce combined absolute Scopes 1 and 2 carbon emissions 42% by fiscal year end 2030 from a fiscal 2020 base year. The Home Depot commits to reduce absolute Scope 3 carbon emissions from the use of sold products (category 11) 42% by fiscal year end 2030 from our fiscal 2020 base year. </t>
  </si>
  <si>
    <t>The company meets all criteria for this Metric. The company has disclosed a medium-term Scope 3 GHG emissions reduction target (2029-2035) that covers the Scope 3 category deemed to be the most material for the company's operations (Category 11). Since the last iteration of the Benchmark, the assessed Scope 3 category for companies in this sector has been updated from Category 1 to Category 11, based on an assessment of the most material emissions sources for sub-sectors of the Consumer Goods and Services sector.</t>
  </si>
  <si>
    <t>https://ir.homedepot.com/~/media/Files/H/HomeDepot-IR/2025/HD_2024_AR_IRsite_v2.pdf</t>
  </si>
  <si>
    <t>The Home Depot, Inc. is the world’s largest home improvement retailer based on net sales for fiscal 2024. We offer our customers a wide assortment of building materials, home improvement products, lawn and garden products, décor products, and facilities MRO products, in stores and online. We also provide a number of services, including home improvement installation services, and tool and equipment rental.</t>
  </si>
  <si>
    <t>We organize our efforts around three pillars: (1) Focus on Our People, (2) Operate Sustainably, and (3) Strengthen Our Communities.</t>
  </si>
  <si>
    <t>During fiscal 2024, we invested approximately $3.5 billion back into our business in the form of capital expenditures. In line with our expectation of approximately 2.5% of fiscal 2025 net sales, we plan to invest approximately $4 billion back into our business in the form of capital expenditures in fiscal 2025, with investments across initiatives to improve the customer experience, including through technology and development of other differentiated capabilities, to continue to mature and build out Pro capabilities, as well as to build new stores. However, we may adjust our capital expenditures to support the operations of the business, to enhance long-term strategic positioning, or in response to the economic environment, as necessary or appropriate. We may also utilize strategic acquisitions to help accelerate our strategic initiatives</t>
  </si>
  <si>
    <t>We continue to make investments to enhance our ability to identify, protect from and detect security risks within our environment.</t>
  </si>
  <si>
    <t xml:space="preserve"> "Q4.1.2 Identify the positions (do not include any names) of the individuals or committees on the board with accountability for environmental issues and provide details of the board's oversight of environmental issues. 
Board-level committee 
Please explain:
Climate-related issues are included in our Company's definition of Environmental, Social and Governance (ESG) matters. In this report, sustainability is used synonymously with the environmental aspects of ESG. The NCG Committee of the Board has primary responsibility for oversight of ESG matters generally and their alignment with business priorities; reviews and makes recommendations to the Board, as appropriate, regarding our ESG practices and operational initiatives; oversees our responsible sourcing program and related supply chain risks; oversees corporate political activity; and receives reports on ESG shareholder engagement, investor feedback and general ESG-related developments. The Audit Committee of the Board oversees the financial and controls aspects of ESG, among its other functions. In addition, to facilitate the coordination of our ESG efforts, including climate-related issues, across our business, we have two management-level cross-functional committees. The ESG Governance Committee provides management-level oversight and coordination of ESG efforts; is chaired by a member of our senior leadership team and composed of representatives across several business functions including Communications, Corporate Governance, Diversity, Equity &amp; Inclusion, Finance, Government Relations, Human Resources and more; meets quarterly, with working group members meeting more frequently as needed; and identifies key ESG-related issues and ensures our ESG strategies support the business and long-term value creation. The Sustainability Council is chaired by the Chief Sustainability Officer and composed of representatives from different areas of business, such as Merchandising, Operations, Supply Chain, Energy Management and Packaging; meets twice a year; communicates stakeholder feedback internally; and discusses the progress of Company sustainability initiatives and future opportunities, including those involving climate-related matters. Informed by discussions during the Council's meetings, the Chair of the Sustainability Council provides updates to the Board on a periodic basis as requested. ESG matters, including responsible sourcing, sustainability, environmental matters, and climate-related risks and opportunities, are reviewed quarterly by the NCG Committee of the Board, as described in more detail above. The Chair of the Sustainability Council also reviews the Company's progress on ESG goals (including our climate-related goals) as requested and at least annually with the Board of Directors. The Board NCG Committee's quarterly review and the Board's annual review are opportunities to gather feedback on our plans of action toward achieving our objectives and progress against specific climate-related targets."</t>
  </si>
  <si>
    <t>The company has named a position with responsibility for 'ESG' issues and it is not at the Board level.</t>
  </si>
  <si>
    <t xml:space="preserve"> "Q4.3.1 Provide the highest senior management-level positions or committees with responsibility for environmental issues (do not include the names of individuals). 
Other C-Suite Officer: Senior Vice President -- Finance, Chief Accounting Officer and Controller 
Please explain :
The Company's Senior Vice President - Finance, Chief Accounting Officer and Controller chairs our crossfunctional ESG Governance Committee."  </t>
  </si>
  <si>
    <t>4.5</t>
  </si>
  <si>
    <t>(4.5) Do you provide monetary incentives for the management of environmental issues, including the attainment of targets?
(4.5.1.5) Further details of incentives
Certain Managers, Sr. Managers and Directors in our Supply Chain department have annual performance ratings that are based on their ability to reduce miles travelled and haul cost in our supply chain resulting in reductions in GHG emissions.</t>
  </si>
  <si>
    <t>17-18</t>
  </si>
  <si>
    <t>https://ir.homedepot.com/investor-resources/investor-documents</t>
  </si>
  <si>
    <t xml:space="preserve">"2024 DIRECTOR NOMINEES
After evaluating the performance and experience of each of the current directors and the composition of the full Board, the NCG Committee and the Board have recommended the election of 11 of our 13 current Board members. As noted earlier, Mr. Carey reached age 72 in 2023. In accordance with our Corporate Governance Guidelines, he is not standing for re-election and is retiring from service on the Board at the Meeting. In addition, Ms. Gooden is stepping down from the Board at the Meeting at the end of her current term.
The tables and the detailed director nominee biographies below summarize the skills, qualifications and attributes of our director nominees that are important to us and depict how the composition of our nominees for the Board meets these needs
[Table]
Qualifications and Attributes:	Relevance to The Home Depot
Sustainability: We believe running a responsible, sustainable company makes our business stronger, more agile, and more resilient and helps us deliver industry-leading results."
[Matrix]
</t>
  </si>
  <si>
    <t>This report also contains disclosures that are informed by the Sustainability Accounting Standards Board (SASB) Multiline and Specialty Retailers &amp; Distributors and Building Products &amp; Furnishing industry standards, the recommendations of the Task Force on Climate-related Financial Disclosures (TCFD) framework and the United Nations Sustainable Development Goals (SDGs).</t>
  </si>
  <si>
    <t>108-109</t>
  </si>
  <si>
    <t xml:space="preserve"> Bespoke climate transition scenario,  1.5°C or lower , Our 1.5ºC transition scenario analysis determined that the Home Depot has a viable pathway to achieving a Scope 1, Scope 2 &amp; Scope 3 (category 11) near-term science-based emissions reduction target that meets SBTi criteria for a 1.5ºC pathway, while integrating decarbonization into our core business models. We identified renewable electricity procurement pathways which, coupled with continued investment in store energy efficiency, can reduce our Scope 1 &amp; Scope 2 footprint along a 1.5ºC trajectory. We identified an opportunity to reduce our Scope 3 Use of Sold Product emissions, our largest Scope 3 emissions category, by scaling our offerings of energy efficient products for customers and taking advantage of regulatory tailwinds and greening of the grid.</t>
  </si>
  <si>
    <t>Bespoke climate transition scenario,  1.5°C or lower , Organization-wide , The Home Depot looked at assumptions and scenarios related within the context of forecasted business growth, emissions hot spots, current and anticipated operational efficiency opportunities, current and anticipated energy-saving opportunities for our customers, grid greening, and policy influence. Various business growth metrics were applied to relevant subsets of The Home Depot's GHG footprint, for example forecasting Scope 1 and Scope 2 emissions based upon forecasted store square footage and forecasting Scope 3 “Use of Sold Products” emissions based upon forecasted product sales. For Scope 1 and Scope 2, we evaluated the strategy and impact of meeting our RE100 commitment to procure/produce 100% renewable electricity equivalent to the electricity needs for all Home Depot facilities worldwide by 2030 and procure/produce 335 MW of renewable or alternative energy capacity by 2025 (this target was achieved in 2022 and validated in 2023). Various renewable electricity procurement pathways were considered, including long-term Power Purchase Agreements. The Scope 3 analysis evaluated pathways to reduce our Use of Sold Products emissions considering expansion of our Eco Actions program, key regulatory trends (e.g., transitioning from gas powered to battery powered lawn equipment), various U.S. grid greening scenarios, and IEA forecasts of changing product efficiency standards. Grid greening scenarios considered include IEA historical trends and three Energy data scenarios leveraging the POLE Outlook on Long-term Energy Systems simulation model: EnerBase, based upon current policies, EnerBlue, based upon Nationally Determined Contribution (NDC) commitments, and EnerGreen, based upon a 1.5ºC scenario. We evaluated, net of forecasted increase in product sales and forecasted grid greening, how much the energy efficiency of our product portfolio must improve by 2030 in order to meet a Scope 3 “Use of Sold Products” (category 11) 42% emissions reduction target.,  Our 1.5ºC transition scenario analysis determined that the Home Depot has a viable pathway to achieving a Scope 1, Scope 2 &amp; Scope 3 (category 11) near-term science-based emissions reduction target that meets SBTi criteria for a 1.5ºC pathway, while integrating decarbonization into our core business models. We identified renewable electricity procurement pathways which, coupled with continued investment in store energy efficiency, can reduce our Scope 1 &amp; Scope 2 footprint along a 1.5ºC trajectory. We identified an opportunity to reduce our Scope 3 Use of Sold Product emissions, our largest Scope 3 emissions category, by scaling our offerings of energy efficient products for customers and taking advantage of regulatory tailwinds and greening of the grid.</t>
  </si>
  <si>
    <t>The company meets all criteria for this Metric. The company's absolute Scope 1 and 2 emissions have decreased in the past year relative to the previous year. The absolute emissions used to assess the company's score on this Metric are as follows: 1557000 tCO2e (2022) and 1362517 tCO2e (2023).</t>
  </si>
  <si>
    <t>The company meets all criteria for this Metric. The company's absolute Scope 1 and 2 emissions have decreased over the past three years. The absolute emissions used to assess the company's score on this Metric are: 1821000 tCO2e (2020), 1649000 tCO2e (2021), 1557000 tCO2e (2022) and 1362517 tCO2e (2023).</t>
  </si>
  <si>
    <t xml:space="preserve"> Change in renewable energy consumption
 57943
Decreased
4.17%
 Through our additional renewable electricity purchases accounted for in a Scope 2 market-based approach, which amounted to an additional 865,598 MWh of low-carbon electricity consumed, we decreased our market-based S2 emissions by an estimated 57,943 MT CO2e. Our additional renewable electricity purchases included new solar and wind power acquired through VPPAs. Our 2022 Scope 1 and Scope 2 market-based emissions totaled to 1,389,204 MT CO2e, therefore we arrived at a 4.41% decrease through -57,943 / 1,389,204 = -4.17% (i.e., a 4.17% decrease in emissions).
 Other emissions reduction activities
 26687
Decreased
1.16%
 Through our implementation of hydrogen fuel cells at 4 of our supply chain facilities, we reduced electricity consumption by 45,600 MWh. This attributed to an estimated 16,088 MT CO2e reduction in our S1 emissions. Our 2022 Scope 1 and Scope 2 market-based emissions totaled to 1,389,204 MT CO2e, therefore we arrived at a 1.16% decrease through -16,088 / 1,389,204 = -1.16 (i.e., a 1.16% decrease in emissions).
 Change in methodology
 26
Decreased
1.9%
 Utilizing grid emission factors with change from AR5 to AR6</t>
  </si>
  <si>
    <t>PBF Energy</t>
  </si>
  <si>
    <t>CB181</t>
  </si>
  <si>
    <t>https://investors.pbfenergy.com/financials/annual-reports/default.aspx</t>
  </si>
  <si>
    <t>We are one of the largest independent petroleum refiners and suppliers of unbranded transportation fuels, 
heating oil, petrochemical feedstocks, lubricants and other petroleum products in the United States</t>
  </si>
  <si>
    <t>p. 103</t>
  </si>
  <si>
    <t>. Our revenues fluctuate significantly with movements in industry refined product prices, our cost of sales fluctuates significantly with movements in crude oil and feedstock prices and our operating expenses fluctuate with movements in the price of natural gas. We manage our exposure to these commodity price risks through our supply and offtake agreements as well as through the use of various commodity derivative instruments.</t>
  </si>
  <si>
    <t>Net cash used in investing activities was $1,041.5 million for the year ended December 31, 2024 compared to $338.6 million for the year ended December 31, 2023. The net cash flows used in investing activities for the year ended December 31, 2024 was comprised of expenditures for refinery turnarounds of $576.7 million, capital expenditures totaling $390.9 million, expenditures for other assets of $40.7 million and contributions to our equity method investee of $35.0 million, partially offset by return of capital from our equity method investee of $1.8 million. Net cash used in investing activities for the year ended December 31, 2023 was comprised of capital expenditures totaling $659.6 million, expenditures for refinery turnarounds of $473.5 million, expenditures for other assets of $40.5 million, contributions to our equity method investee of $15.4 million, partially offset by return of capital from our equity method investee of $846.0 million and proceeds from the sale of assets of $4.4 million.</t>
  </si>
  <si>
    <t>xiii</t>
  </si>
  <si>
    <t>https://s203.q4cdn.com/958165813/files/doc_financials/2023/ar/pbf-energy-2024-notice-and-proxy-statement.pdf</t>
  </si>
  <si>
    <t>"Our Board provides oversight of all of our environmental efforts through the Health, Safety and Environment Committee, whose charter is posted on our website."</t>
  </si>
  <si>
    <t>27, 31</t>
  </si>
  <si>
    <t>"For the 2022-2024 annual cash incentive compensation plan approved by the Compensation Committee in February 2022, the Compensation Committee determined that the appropriate performance objectives were Adjusted EBITDA (a non-GAAP financial measure) and certain ESG metrics relating to health, safety and environment, weighted 90% and 10%, respectively."
"The ESG metrics measure the Company’s safety and environmental performance, specifically the rate of loss time injuries (‘‘LTIR’’), which measures incidents leading to an employee or contractor being unable to work due to an incident that must be reported to the Occupational Safety and Health Administration (‘‘OSHA’’), the occurrence of an event requiring immediate notice to regulatory authorities due to the potential for human health to be immediately impacted (‘‘Tier 1 Events’’) and emissions events involving flaring of greater than 500 lbs of sulfur dioxide (‘‘Federal Flaring Events &gt; 500 lbs SO2’’)."</t>
  </si>
  <si>
    <t>6-7</t>
  </si>
  <si>
    <t xml:space="preserve">"Evaluation of Director Candidates
The Nominating and Corporate Governance Committee is charged with assessing the skills, characteristics and diversity of background and experience (including gender, race, ethnicity and age) that candidates for election to the Board should possess and with determining the composition of the Board as a whole. The assessments include qualifications under applicable independence standards and other standards applicable to the Board and its committees, as well as consideration of the skills, expertise and diversity that should be added to complement the composition and experience of the existing Board of Directors."
"Director Skills and Experience
In addition to the factors considered during the nominating process, the Nominating and Corporate Governance Committee has identified a number of key skills and areas of expertise it believes should be represented on the board for the reasons shown below, with the number of our current directors with such qualifications indicated as well:
[..]
Health, Safety, Environment, Corporate Governance and Social Responsibility
Directors with experience overseeing, operating, or advising on matters of the environment, sustainable energy, corporate and social responsibility, health, and safety provide effective oversight over these matters and support our commitment to social responsibility and creating long-term shared value with our stakeholders."
</t>
  </si>
  <si>
    <t>Carrefour S.A</t>
  </si>
  <si>
    <t>CB182</t>
  </si>
  <si>
    <t>Webpage - Climat commitments_Carrefour Group</t>
  </si>
  <si>
    <t>https://www.carrefour.com/en/csr/climat-commitments</t>
  </si>
  <si>
    <t>2040 Carbon neutrality of our direct operations by 2040, with a 70% reduction in emissions by 2040 (vs. 2019)</t>
  </si>
  <si>
    <t>Direct emissions reduction trajectory (Scopes 1 and 2) aligned with a 1.5°C SBTi scenario 
2025 Reduce emissions by 30% by 2025 (vs 2019) 
2030 Reduce emissions by 50% by 2030 (vs 2019)</t>
  </si>
  <si>
    <t>Indirect emissions reduction trajectory (Scope 3) aligned with a “below 2°C” SBTi scenario 
2030 Reduce indirect CO2 emissions by 29% by 2030(vs 2019) 
PURCHASE OF GOODS AND SERVICES Reduce emissions from purchased goods and services by 30% (vs 2019), i.e., the equivalent of 20 megatonnes of CO2 , in collaboration with our suppliers </t>
  </si>
  <si>
    <t>93</t>
  </si>
  <si>
    <t>https://www.carrefour.com/sites/default/files/2025-03/CFR_URD_2024_EN_250328_MEL_2.pdf</t>
  </si>
  <si>
    <t>Carrefour has set itself the target of achieving a 32% reduction in emissions deriving from its indirect activities (Scope 3) by 2030 compared with 2019.</t>
  </si>
  <si>
    <t>2023 CORPORATE SOCIAL RESPONSIBILITY AND PERFORMANCE</t>
  </si>
  <si>
    <t>https://www.carrefour.com/sites/default/files/2023-04/Carrefour%20DPEF_English%20Version.pdf</t>
  </si>
  <si>
    <t>The 2040 store decarbonisation action plan includes the following initiatives: Décomposition du plan d'actions pour contribuer à la neutralité carbone à travers les magasins d'ici 2040 1 000 000 T. de CO2 1 500 000 T. de CO2 2 000 000 T. de CO2 2 500 000 T. de CO2 500 000 T. de CO2 0 2019 2020 2021 2022 2023 2024 2025 2026 2027 2028 2029 2030 2031 2032 2033 2034 2035 2036 2037 2038 2039 2040 Verdissement du mix énergétique Approvisionement en électricité renouvelable au Brésil Objectif de réduction 2030 aligné sur le scénario 1,5°C Objectif de réduction 2040 aligné sur le scénario 1,5°C Amélioration de l'ex001Fcacité énergétique des magasins Suppression des réfrigérants polluants Rénovation des systèmes de réfrigération des magasins Production d'électricité solaire sur site Approvisionnement en électricité renouvelable en Europe Approvisionnement en électricité renouvelable à Taïwan et en Argentine Projection des émissions de GES et scénario de base 2,500,000 tCO₂ 2,000,000 tCO₂ 1,500,000 tCO₂ 1,000,000 tCO₂ 500,000 tCO₂ Business-as-Usual + Projected Growth Greening of the grid Brazil DPPA Store Energy Ex001Fciency Refrigeration Ex001Fciency On-Site Solar Pan-European VPPA 100% RE for Taiwan and Argentin</t>
  </si>
  <si>
    <t>https://www.carrefour.com/sites/default/files/2024-05/CFR2023_URD_FR_MEL_24.03.29.pdf</t>
  </si>
  <si>
    <t>The company plans to use carbon offsetting for residual emissions only but has not provided a range of the role these residual emissions will play in the company's decarbonisation.</t>
  </si>
  <si>
    <t>p.91</t>
  </si>
  <si>
    <t>p. 171 (173)</t>
  </si>
  <si>
    <t>https://www.carrefour.com/en/finance/all-publications</t>
  </si>
  <si>
    <t>Aligned activities 23 0.03%</t>
  </si>
  <si>
    <t>in the area of waste collection, Carrefour’s goal is to recover 
100% of store waste by 2025, an objective included in the 
Group’s CSR and Food Transition Index, which would make it 
possible to increase the Taxonomy‑aligned sales and CapEx for 
activity 5.5 in the future</t>
  </si>
  <si>
    <t>p.180</t>
  </si>
  <si>
    <t>https://www.carrefour.com/sites/default/files/2024-03/Document%20d%27enregistrement%20universel%202023%20%28PDF%29_7.pdf</t>
  </si>
  <si>
    <t>A.2. Activités éligibles à la taxonomie mais non durables sur le plan environnemental (non alignées sur la taxonomie) Transport par motos, voitures particulières et véhicules utilitaires légers CCM 6.5 47,55 1,4% EL N/EL N/EL N/EL N/EL N/EL Construction de bâtiments neufs CCM 7.1 131,56 4,0% EL N/EL N/EL N/EL N/EL N/EL Rénovation de bâtiments existants CCM 7.2 122,82 3,7% EL N/EL N/EL N/EL N/EL N/EL Installation, maintenance et réparation d’équipements favorisant l’ecacité énergétique CCM 7.3 et CCA 7.3 9,37 0,3% EL EL N/EL N/EL N/EL N/EL Acquisition et propriété de bâtiments CCM 7.7 1 380,79 41,8% EL N/EL N/EL N/EL N/EL N/EL Fabrication, installation et services associés pour les technologies de contrôle des fuites permettant de réduire et de prévenir les fuites dans les systèmes d’approvisionnement en eau WTR 1.1 0,10 0,0% N/EL N/EL EL N/EL N/EL N/EL Fabrication d’équipements électriques et électroniques CE 1.2 14,63 0,4% N/EL N/EL N/EL N/EL EL N/EL Tri et valorisation des matériaux des déchets non dangereux CE 2.7 0,05 0,0% N/EL N/EL N/EL N/EL EL N/EL CapEx des activités éligibles à la taxonomie mais non durables sur le plan environnemental (non alignées sur la taxonomie) (A.2.) 1 706,86 51,7% 51,2% 0% 0% 0% 0% 0% A. CapEx des activités éligibles à la taxonomie (A.1 + A.2) 1 885,55 57,1% 56,6% 0% 0% 0% 0% 0% B. ACTIVITÉS NON ÉLIGIBLES À LA TAXONOMIE CapEx des activités non éligibles à la taxonomie 1 419,05 42,9% TOTAL (A. + B.) 3 304,60 10</t>
  </si>
  <si>
    <t>p. 180 (182)</t>
  </si>
  <si>
    <t xml:space="preserve"> The aligned 
portion of capital expenditure amounts to 5.46% and chiefly 
concerns the collection of waste for re‑use and recycling, energy 
eciency equipment, instruments and devices for controlling 
building energy performance, renewable energy equipment and 
building rentals</t>
  </si>
  <si>
    <t>2023 Climate Plan</t>
  </si>
  <si>
    <t>https://www.carrefour.com/sites/default/files/2024-06/Plan%20Climat%202023_Groupe%20Carrefour_Publication%20mai%202024%20%282%29_fren-GB.docx.pdf</t>
  </si>
  <si>
    <t>Among the various transformations advocated by Carrefour are: ● support for the UN Paris Agreement and limiting the temperature increase to less than 1.5°C, and its concrete articulation in the Group's climate goals, ● support for the adoption of a UN-backed plastics treaty to reduce production of virgin plastic, ● support for the adoption of an ambitious European regulation to combat imported deforestation. Within the industrial federations and organizations of which it is a member, Carrefour promotes and supports collective actions facilitating the transformation of the retail sector. This is particularly the case with regard to packaging reuse (national pact on plastic packaging in France, collective initiatives on deposit-return schemes) and reductions in greenhouse gas emissions (support for the 1.5°C strategy shared by retailers and suppliers within Perifem). Finally, and more generally, Carrefour interacts with its fellow retailers to share its vision of the changes necessary in the sector.</t>
  </si>
  <si>
    <t>Q4.1.2 Identify the positions (do not include any names) of the individuals or committees on the board with accountability for environmental issues and provide details of the board's oversight of environmental issues. 
Director on board,Board-level committee,Chief Sustainability Officer (CSO),Other C-Suite Officer,Other: Director representing employees,Chief Financial Officer (CFO) 
Please explain:
[..]. The Carrefour group has implemented a climate change strategy which involve all levels of the Group including Executive Committee that defines the strategy, the Board of Directors that approves it and the CSR Committee that reviews the climate strategy and performance annually. The Group's climate and energy policy integrates climate issues in investment policy, energy purchasing, energy recovery from property assets and new climate commitments. (ii) The board of Directors role is to validate the strategy drawn up by the Executive Committee and assesses its implementation. Each year, the Board of Directors' CSR Committee reviews the Group's CSR Strategy and the implementation of projects linked to this strategy"</t>
  </si>
  <si>
    <t>It is unclear from the company's publicly available disclosures whether there is a named position at the Board level with explicit responsibility for climate change issues.</t>
  </si>
  <si>
    <t xml:space="preserve">Q4.1.2; Q4.3.1 </t>
  </si>
  <si>
    <t>"Q4.1.2 Identify the positions (do not include any names) of the individuals or committees on the board with accountability for environmental issues and provide details of the board's oversight of environmental issues. 
Director on board,Board-level committee,Chief Sustainability Officer (CSO),Other C-Suite Officer,Other: Director representing employees,Chief Financial Officer (CFO)
Please explain:
Carrefour has two corporate governance bodies:
(i) The executive committee is managed by the commitment Director, the Director is responsible for all the Group's corporate social responsibility functions and manage the Carrefour Foundation. The Commitment Department oversees the Group's environmental and climate strategy and gives concrete expression to the Group's social and environmental commitments. The Carrefour group has implemented a climate change strategy which involve all levels of the Group including Executive Committee that defines the strategy, the Board of Directors that approves it and the CSR Committee that reviews the climate strategy and performance annually. The Group's climate and energy policy integrates climate issues in investment policy, energy purchasing, energy recovery from property assets and new climate commitments. 
(ii) The board of Directors role is to validate the strategy drawn up by the Executive Committee and assesses its implementation. Each year, the Board of Directors' CSR Committee reviews the Group's CSR Strategy and the implementation of projects linked to this strategy: - Verify the integration of the Group's CSR commitments, in the light of the challenges specific to the Group's business and objectives. - Evaluate risks, identify new opportunities, take account of the impact of CSR policy in terms of economic performance. - Review the non-financial performance disclosed in the annual financial report. - Review the summary of ratings awarded to the Group by ratings agencies and in non-financial analyses. In 2023, the CSR Committee had met 4 times. The CSR Committee set the Group's ambitions and objectives in the fight against global warming as part of the \'Say on Climate\'. The CSR Committee also reviewed the targets for the CSR and Food Transition Index for the period 2022-2025. Moreover, On February 1, 2022, the Group announced the creation of an Engagement department responsible for CSR strategy and for translating the Group's social commitments into action. Each year they validate the risk analysis methodology, assesses the adequacy of the action plans and ensures the proper operation of the alert line.  
Q4.3.1 Provide the highest senior management-level positions or committees with responsibility for environmental issues (do not include the names of individuals). 
Other C-Suite Officer: Executive Director of Engagement</t>
  </si>
  <si>
    <t>48, 89</t>
  </si>
  <si>
    <t>"1.5.3 SUMMARY OF 2023 NON‑FINANCIAL PERFORMANCE
Results of the CSR and Food Transition Index for 2023 Carrefour deployed a CSR and Food Transition index in order to monitor the achievement of its objectives, assess its CSR performance and motivate its in‑house teams. In 2019, the Group’s performance in meeting these objectives was included in the criteria for executive compensation and serves as the basis for calculating 25% of executive compensation as part of the long‑term incentive plan, and 20% of the Chief Executive Officer’s compensation. Since 2021, the CSR index has been integrated into the variable compensation of executives in integrated countries. In 2023, the “CSR and Food Transition index” criterion was integrated into the collective portion of the annual variable compensation of employees in France, representing between 4% and 12% of the bonus depending on the scope and level of the employee."
"Carrefour deployed a CSR and Food Transition index (see section 1.5.3 Non‑financial performance) in order to monitor the achievement of its objectives, assess its CSR performance and motivate its in‑house teams. More than half of the targets of this index are directly or indirectly climate‑related (Scopes 1, 2 or 3). In total, 55% of the CSR index score depends on the Group’s climate performance. The Group’s performance in meeting these targets is factored into the compensation of the Chairman and Chief Executive Officer and all members of the Group Executive Committee and national Executive Committees (20%);"</t>
  </si>
  <si>
    <t>48, 49</t>
  </si>
  <si>
    <t>"1.5.3 SUMMARY OF 2023 NON‑FINANCIAL PERFORMANCE
Results of the CSR and Food Transition Index for 2023 Designed to cover a period of several years, the index measures CSR performance every year for each of the 17 indicators. The Index’s overall score is a simple average of the score for the 17 indicators. When the Carrefour 2026 strategic plan was unveiled in November 2022, the Group strengthened its commitments to sustainable agriculture, climate action, reduction in packaging, fighting against deforestation in Brazil, nutrition and inclusion. The new commitments are integrated into the CSR and Food Transition Index from 2023."
"[Table outlining CSR Index, objectives, and results]
Category: Climate (scopes 1 and 2)
Objective: 50% reduction in GHG emissions (Scopes 1 and 2) by 2030,
and 70% reduction by 2040 (vs. 2019) 
2023 Result: -38%
2023 Score: 121%
Category: Climate (Scope 3)
Objective: Top 100 suppliers with a 1.5°C trajectory and 20 megatonnes
avoided. Top 100 suppliers with a 1.5°C trajectory by 2026. 20 megatonnes avoided by 2030.
2023 Result: 44%, 947,000
2023 Score: 117%, 115%, 118%"</t>
  </si>
  <si>
    <t>Managing climate risks and opportunities is not included in the Board-level skills assessment. The company assesses “CSR” broadly, but this is insufficient to score. Climate should be explicitly assessed.</t>
  </si>
  <si>
    <t>209-210</t>
  </si>
  <si>
    <t>https://www.carrefour.com/sites/default/files/2024-03/CFR2023_URD_FR_MEL_24.03.29_1.pdf</t>
  </si>
  <si>
    <t>"Since the 2019 financial year, the Board of Directors has established a Directors’ skill matrix to facilitate the follow up of its diversity policy. This matrix, presented below, is updated annually, and allows the precise mapping of each Director’s areas of expertise."
[Table]</t>
  </si>
  <si>
    <t>"Q4.2 Does your organization's board have competency on environmental issues?
Yes
Mechanisms to maintain an environmentally competent board
Consulting regularly with an internal, permanent, subject-expert working group,Regular training for directors on environmental issues, industry best practice, and standards (e.g., TCFD, SBTi),Engaging regularly with external stakeholders and experts on environmental issues,Having at least one board member with expertise on this environmental issue"</t>
  </si>
  <si>
    <t>The 2022 Universal Registration Document adheres to the guidelines of the main international standards of reference, in particular the Sustainability Accounting Standards Board (SASB), the Task Force on Climate Disclosure (TCFD) and the Global Reporting Initiative (GRI), the guiding principles of the OECD and the Global Compact’s recommendations for “Communication on Progress” (CoP). Carrefour’s CoP is published yearly on the United Nations website (https://www.unglobalcompact.org/) and has been certified as “Advanced” (since 2014) following a peer review under the aegis of Global Compact France.</t>
  </si>
  <si>
    <t>58, 59</t>
  </si>
  <si>
    <t>In 2022, Carrefour conducted the first risk assessment of climate change on its real estate portfolio. This climate diagnostic assesses the current exposure of sites to future impacts of climate change (now, and in 2030, 2050, and 2100) and under different climate scenarios (IPCC RCP scenarios 2.6, 4.5 and 8.5). The table below details the risks and impacts analysed for more than 8000 sites in the countries included in the Carrefour Group., The study concludes with a look at the potential risks in light of RCP climate projection scenarios 2.6 - 8.5. By 2100, river flooding is the predominant acute risk in all Group countries, and is also linked to rising sea levels. Fire risks are low for the Carrefour Group, while heatwaves are a significant risk for the South American portfolio. These can impact employee productivity and store footfall, cause losses due to cold chain disruption, and increase air conditioning and refrigeration costs.</t>
  </si>
  <si>
    <t>IEA B2DS, Organisation-wide, Four time horizons were selected for the analysis, 2025-, 2030-, 2040- and 2050-time horizons, in order to set up a target aligned with the IEA's 2°C scenario and the Group's CAPEX projections. Both Carrefour operations and upstream supply chains have been considered as part of the scenario analysis. For Scope 1 and 2 emissions, the model is based on Carrefour's real emissions between 2010 and 2019. An annual average growth rate for the period 2019 to 2040 have been applied to these emissions in order to calculate projected future GHG emissions and reduction expectations. For Scope 3 emissions, the model is starting in 2019 and projections have been made for 2040. The scenario analysis has been applied to Scope 1, 2 and 3, and the results include a projection of emissions without any emission reductions initiative (the business-asusual scenario) as well as a projection of emissions with expected reduction aligned with Science Based Societal expectations such as the SBTi (2°C and 1.5°C aligned trajectories). Those emissions are expected to decrease by 50% in 2030 and 70% in 2040 (vs. 2019 baseline). Also, scope 3 emissions from purchased goods and services and use of sold products should decrease by 29% by 2030 (vs. 2019 baseline)., The analysis of this scenario provides a global and concise view of Carrefour's sensitivity to the main dangers of the 21st century: building the foundation of the climate change resilience strategy, obtaining an interactive and flexible audit of climate exposures according to different scenarios and different horizons, assessing the volume of the portfolio highly exposed to future disasters. The study showed that by 2100, river flooding is the predominant acute risk in all Group entities, also linked to rising sea levels. Taiwan is particularly exposed to tropical storms and hurricanes. Fire risks are low for the Group, while heat waves are a significant risk for the South American portfolio that can impact employee productivity and store attendance, and lead to losses due to cold chain disruption, as well as air conditioning and refrigeration costs. The study showed that by 2100, 1496 sites are at risk from flooding, 8419 sites from bad weather, 385 sites from tropical cyclones and 8486 sites from fire. Regarding chronic physical risks, the Group's overall assets are at risk from heat waves, drought and rising sea levels. Based on the results of the climate-related scenario analysis, Carrefour implemented several initiatives to anticipate and prepare for the climate threats of the coming century. To tackle the risk of heat waves, the Group is currently investigating some adaptation initiatives to improve the wellbeing and health of its employees and customers, whole reducing the costs and emissions associated with air conditioning and refrigeration. Regarding risk of flooding and water shortages, Carrefour implemented a Business Continuity Plans in all its sites, a common emergency management framework for maintaining site supply in the event of an incident.</t>
  </si>
  <si>
    <t>The company meets all criteria for this Metric. The company's absolute Scope 1 and 2 emissions have decreased in the past year relative to the previous year. The absolute emissions used to assess the company's score on this Metric are as follows: 1409030 tCO2e (2023) and 1225140 tCO2e (2024).</t>
  </si>
  <si>
    <t>The company meets all criteria for this Metric. The company's absolute Scope 1 and 2 emissions have decreased over the past three years. The absolute emissions used to assess the company's score on this Metric are: 1483000 tCO2e (2021), 1483401 tCO2e (2022), 1409030 tCO2e (2023) and 1225140 tCO2e (2024).</t>
  </si>
  <si>
    <t>The company meets all criteria for this Metric. The company's absolute Scope 3 Category 1 emissions have decreased in the past year relative to the previous year. The absolute emissions used to assess the company's score on this Metric are as follows: 119497358 tCO2e (2023) and 117515731 tCO2e (2024).</t>
  </si>
  <si>
    <t>Change in renewable energy consumption
25260
Decreased
4%
the Carrefour Group has accelerated the deployment of photovoltaic power plants in its stores (as of 31 December 2023, there were 94 such installations in Spain, 14 in France, 13 in Poland, 9 in Brazil, 6 in Belgium and 1 in Italy). In 2023, the Carrefour Group signed 4 Physical Power Purchase Agreements (covering wind and photovoltaic farms) in France.
Other emissions reduction activities
49112
Decreased
6%
Reductions in emissions related to refrigerant fluids : In 2023, The Carrefour Group has continued to convert its commercial refrigeration systems into systems using 100% natural or hybrid fluids (648 natural or hybrid stores in 2023).\nEnergy consumption and energy efficiency: The Carrefour Group aims to improve its energy efficiency via six recommended priority actions in its stores: renovation of cooling systems, and installation of: doors on above-zero display cabinets, electronic speed controllers, sub-metering systems, low-power LED lighting, and building management systems (including HVAC). Meanwhile, in Europe, France, Italy and Belgium have ISO 50001 certification for their integrated shops (hypermarkets and supermarkets) as well as for their head offices and warehouses. This represents around 35% of the sales area of the Group's integrated hypermarket and supermarket shops. In 2023, staff at all the Group's stores were given training on optimising energy consumption. This training provides good practice both in shops and at employees' homes. Guidelines are put forward for the proper management of energy consumption in shops (such as the management of refrigerated units and bakery-pastry ovens), as well as the right temperatures to adopt in the home in winter and summer.\n</t>
  </si>
  <si>
    <t>Scope 3 CO emissions amounted to 146.3 million tonnes, vs. 149.3 million tonnes in 2023, a reduction of 3%. Note that the calculation of the Scope 3 carbon footprint is now based on the FLAG methodology, which increases emissions in relation to the calculations of previous years.
This reduction is primarily due to the implementation of the Group’s action plan to reduce food waste, to develop sales of plant proteins and to reduce fuel‑related emissions. Improvements in the methodologies used to calculate Scope 3 emissions are another factor. The Group has implemented a system to measure the reliability of its Scope 3 emissions calculations. Improvements in methodology and the accuracy of the data used (data specific to the Group’s activity as opposed to sector data) resulted in significant change in this measure in 2024. As such, the Group is continuing the reduction in Scope 3 emissions that has been underway since 2023. In line with the planned trajectory, this reduction, underway since 2022, should offset the emissions resulting from the Group’s organic growth between 2019 and 2022. This offsetting is planned from 2026 to achieve the targets set for 2030. Finally, the Group’s carbon intensity across all scopes (greenhouse gas emissions in gCO per euro of net sales) fell by 5% between 2023 and 2024, from 1.8 ktCO /€m to 1.7 ktCO /€m, continuing the 10% reduction since 2019 and decoupling the Group’s activities from their contribution to climate change.</t>
  </si>
  <si>
    <t>Constellation Energy Corp.</t>
  </si>
  <si>
    <t>CB183</t>
  </si>
  <si>
    <t>https://www.constellationenergy.com/content/dam/constellationenergy/pdfs/Constellation-2024-Sustainability-Report.pdf</t>
  </si>
  <si>
    <t>We plan to reduce operations-driven emissions by 100 percent by 2040.</t>
  </si>
  <si>
    <t>In the interim, we will reduce carbon emissions by 65 percent by 2030</t>
  </si>
  <si>
    <t xml:space="preserve">No medium-term GHG emissions reduction target (2029-2035) covering Scope 3 emissions was found in the company's public disclosures.
</t>
  </si>
  <si>
    <t>p.37</t>
  </si>
  <si>
    <t>https://www.constellationenergy.com/our-impact/resources/constellation-sustainability-report.html</t>
  </si>
  <si>
    <t>Maintaining and extending the life of our nuclear fleet.
• Growing our clean electricity fleet through nuclear uprates and 
acquisitions of nuclear or renewable assets.
• Retiring uneconomic fossil fuel generation units.
• Decarbonizing our natural gas fleet through technology interventions, 
such as blending natural gas with alternative fuels like clean hydrogen 
and renewable natural gas or post-combustion carbon capture and 
storage.
• Investing in new and emerging technologies, such as direct air capture 
and other high quality carbon removal technologies, to address any 
residual emissions toward our 2040 target.
Achieving this target will be a challenge given the uncertainty in new 
technology development, the public policy landscape in the U.S. and future 
energy mix in the territories we serve. We will continually revisit these 
developments, refine our assumptions and adjust our roadmap as we 
approach 2030, to ensure we select the right path forward for our business 
to achieve our interim 2030 and long-term 2040 clean electricity supply 
commitment'</t>
  </si>
  <si>
    <t>2023 Generation Portfolio Net Generation Nuclear
Natural Gas &amp; Oil
Renewable &amp; Storage</t>
  </si>
  <si>
    <t>p. 36</t>
  </si>
  <si>
    <t>Our target of 95 percent carbon-free electricity generation by 2030 translates to a reduction of another 50 percent from our 2023 generation carbon intensity by 2030, and 100 percent reduction by 2040. W</t>
  </si>
  <si>
    <t>2023 10K</t>
  </si>
  <si>
    <t>https://investors.constellationenergy.com/static-files/bc537329-1191-4437-81c6-9852bc550a76</t>
  </si>
  <si>
    <t>Capital Expenditures
Our most recent estimate of capital expenditures is approximately $2.8 billion and $2.3 billion for 2024 and 2025 respectively. Approximately 44% - 47% of projected capital expenditures are for the
acquisition of nuclear fuel, which includes additional nuclear fuel to increase inventory levels. This is a strategic decision in response to the potential for the continuing Russia and Ukraine conflict to
impact our long-term nuclear fuel supply. Additionally, the above estimates of capital expenditures includes $875 million of growth capital expenditures, including nuclear uprates and license renewals,
wind repowering, and hydrogen with policy support. The remaining amounts primarily reflect additions and upgrades to existing generation facilities (including material condition improvements during
nuclear refueling outages). See ITEM 7. MANAGEMENT'S DISCUSSION AND ANALYSIS OF FINANCIAL CONDITION AND RESULTS OF OPERATIONS, Other Key Business Drivers for more
information on the Russia and Ukraine conflict.</t>
  </si>
  <si>
    <t xml:space="preserve">To capitalize on growth opportunities within our 
existing wind fleet, we are investing $350 million to repower and refurbish 315 MW of wind 
assets between 2023 and 2025. </t>
  </si>
  <si>
    <t>41, 42</t>
  </si>
  <si>
    <t>"The Corporate Governance Committee reviews sustainability and climate change strategies, including efforts to protect and improve the environment. The committee also identifies and evaluates Board candidates and advises on the evaluation process for the Board, its committees and directors."
"To ensure effective governance, the Board delegates specific aspects of our sustainability oversight to four standing committees. The responsibilities of each committee are outlined in their respective charters, which are reviewed annually."</t>
  </si>
  <si>
    <t>"Sustainability Governance and Stakeholder Engagement
We take a collaborative approach to sustainability governance and various executive team members play a pivotal role in supporting our sustainability initiatives. The Constellation Sustainability Council is overseen by the Vice President of Sustainability and Climate Strategy and consists of a cross-functional group of executive leaders from key departments across Constellation. "</t>
  </si>
  <si>
    <t>2024  Annual Report and Notice of Annual Meeting &amp; Proxy Statement</t>
  </si>
  <si>
    <t>https://investors.constellationenergy.com/static-files/ac175e05-ff06-43d7-8a16-e0b1b05da540</t>
  </si>
  <si>
    <t>"Sustainable Sharing (Aligning Pay for Performance with Shareholder Interests)
[Table]
Renewable Energy Capture (Power) 
Goal weighting: 3%
Actual Results: 96.4%
Unadjusted Performance as % of Target: 112.50%
Weighted performance: 3.38%"</t>
  </si>
  <si>
    <t>36-37</t>
  </si>
  <si>
    <t>"Environment &amp; Sustainability: Experience in overseeing or advising on environmental, climate or sustainability practices; understanding of environmental policy, regulation, risk and business operations in regulated industries; experience in managing environmental" impacts; in-depth knowledge of operational risks."
"The following matrix identifies the five most prominent skills and attributes that each director brings to Constellation’s Board and committees. While each independent director possesses numerous skills and attributes, we believe identifying the five most prominent skills and attributes provides a much more meaningful presentation of the key contributions and value of each director."</t>
  </si>
  <si>
    <t>2024  Annual Report and Notice of Annual Meeting &amp; Proxy Statement, 2024  Annual Report and Notice of Annual Meeting &amp; Proxy Statement, 2024 CDP Climate Change Survey</t>
  </si>
  <si>
    <t>36-37, 48; Q4.2</t>
  </si>
  <si>
    <t>"Board Skills
The Corporate Governance Committee regularly reviews of a skills matrix to ensure that the Board continues to be comprised of members with the appropriate set of skills, qualifications, and experiences. The skills matrix includes the following skills and attributes:
Environment and Sustainability: Experience in overseeing or advising on environmental, climate or sustainability practices; understanding of environmental policy, regulation, risk and business operations in regulated industries; experience in managing environmental impacts; in-depth knowledge of operational risks."
"Board Skills Matrix
The following matrix identifies the five most prominent skills and attributes that each director brings to Constellation’s Board and committees. While each independent director possesses numerous skills and attributes, we believe identifying the five most prominent skills and attributes provides a much more meaningful presentation of the key contributions and value of each director:
- Environment and Sustainability", "Continuing Director Education and Site Visits
Constellation provides continuing education opportunities for incumbent directors on subjects that aid in their development and assist in the effective discharge of their duties, including, compliance and corporate governance developments, business-specific learning opportunities, and briefing sessions on topics that present special risks and opportunities to the company. The Corporate Governance
Committee may recommend committee member rotation if it determines that rotation would enhance a director’s education. Continuing director education is provided during portions of Board and committee meetings and is focused on topics necessary to enable the Board to effectively consider issues before them at that time (such as new regulatory or accounting standards).
Education may take the form of presentations from senior leadership or other subject matter experts within the company, presentations from external advisors, or “white papers” which are deep dives into timely subjects or topics.
Directors are also invited from time to time to tour facilities. During these visits, directors are able to interact directly with employees staffing key functions. Additionally, directors may attend educational seminars and programs sponsored by external organizations. The company covers the costs related to the attendance of any such external programs and seminars."
"Q4.2 Does your organization's board have competency on environmental issues?
Yes
Mechanisms to maintain an environmentally competent board
Consulting regularly with an internal, permanent, subject-expert working group,Integrating knowledge of environmental issues into board nominating process,Having at least one board member with expertise on this environmental issue."</t>
  </si>
  <si>
    <t>The company does not commit to decarbonise in line with defined Just Transition principles. The company references Just Transition within its disclosures, but does not define the Just Transition principles it is committing to in sufficient detail.</t>
  </si>
  <si>
    <t>Constellation’s business fundamentally powers the clean energy transition, increasing access to reliable, affordable, carbon-free energy in the local communities where we operate. The continued operation of our emissionsfree nuclear fleet means that fossil fuel energy sources near communities need to run less often, therefore alleviating local air pollution. However, we acknowledge that there are still serious social disparities and systemic inequities in those communities that we have a duty to address. Through our Environmental Justice Policy, Constellation commits to contributing to energy equity, affordability and the just transition by promoting energy access, reducing barriers to good paying clean energy jobs and serving underresourced communities.</t>
  </si>
  <si>
    <t>By the nature of our business, we upskill and reskill workers, including those displaced from polluting industries, to fill the need for highly skilled labor for emerging clean energy technology sectors.  </t>
  </si>
  <si>
    <t xml:space="preserve">The company does not commit to develop new projects associated with its decarbonisation efforts in consultation with affected communities. Although the company states that it listens to community concerns, it does not disclose in sufficient detail the mechanisms by which community consultation occurs, particularly in the context of new projects associated with its decarbonisation efforts. The company does not commit to develop new projects associated with its decarbonisation efforts with the Free, Prior and Informed Consent (FPIC) of affected Indigenous peoples. The company operates in countries with Indigenous peoples, but makes no reference to FPIC within its disclosures. </t>
  </si>
  <si>
    <t xml:space="preserve">2024 Sustainability Report, </t>
  </si>
  <si>
    <t xml:space="preserve">49, </t>
  </si>
  <si>
    <t xml:space="preserve">https://www.constellationenergy.com/content/dam/constellationenergy/pdfs/Constellation-2024-Sustainability-Report.pdf, </t>
  </si>
  <si>
    <t xml:space="preserve">At the site level, listening to community concerns is vital, and our local government affairs and site leadership team members are accessible to personally hear feedback brought by elected officials and community members. , </t>
  </si>
  <si>
    <t>In 2022, we began a commercial resiliency assessment of our nuclear generation fleet using climate scenario modeling to understand the medium- and long-term impact of acute and chronic physical risk from climate change on our operational continuity, which will be completed in 2024. We hope to provide an update in next year’s Sustainability Report.</t>
  </si>
  <si>
    <t>The company's absolute Scope 1 and 2 emissions have increased in the past year relative to the previous year. The absolute emissions used to assess the company's score on this Metric are as follows: 9465058 tCO2e (2022) and 10059031 tCO2e (2023).</t>
  </si>
  <si>
    <t>The company's absolute Scope 1 and 2 emissions have increased over the past three years. The absolute emissions used to assess the company's score on this Metric are: 8200000 tCO2e (2020), 8348000 tCO2e (2021), 9465058 tCO2e (2022) and 10059031 tCO2e (2023).</t>
  </si>
  <si>
    <t>The company's absolute Scope 3 Category 11 emissions have increased in the past year relative to the previous year. The absolute emissions used to assess the company's score on this Metric are as follows: 60520000 tCO2e (2022) and 62332096 tCO2e (2023).</t>
  </si>
  <si>
    <t>The company meets all criteria for this Metric. The company's absolute Scope 3 Category 11 emissions have decreased over the past three years. The absolute emissions used to assess the company's score on this Metric are as follows: 74536000 tCO2e (2020), 57216000 tCO2e (2021), 60520000 tCO2e (2022) and 62332096 tCO2e (2023).</t>
  </si>
  <si>
    <t>Change in output
655293
Increased
6.92%
Due to 'changes in output' that occurred during 2023, emissions associated with our electric generation portfolio increased. These emissions increases are primarily related changes in dispatch calls for our plants to meet grid demand and are affected most by market prices and customer demand. The total increase attributable to change in output in 2023 was 655,923 metric tons CO2e. Our total Scope 1 and Scope 2 emissions in the previous year was 9,465,058 metric tons CO2e, therefore we arrived at 6.92% through (655,293/9,465,058) * 100=6.92% (i.e. a 6.92% increase in emissions) 
Change in physical operating conditions
73243
Decreased
0.77%
Due to 'changes in physical operating conditions' that occurred during 2023, emissions associated with venting at Everett LNG terminal decreased by 73,243 metric tons CO2e. The reasoning is that slightly higher send out of LNG in 2023 resulted in lower venting. Our total Scope 1 and Scope 2 emissions in the previous year was 9,465,058 metric tons CO2e, therefore we arrived at 0.77% through (73,243/9,465,058) * 100=0.77% (i.e. a 0.77% decrease in emissions) </t>
  </si>
  <si>
    <t>2024 Sustainability Report, 2024 ESG Data Index Factsheet</t>
  </si>
  <si>
    <t>34; 3</t>
  </si>
  <si>
    <t>Our location-based Scope 2 emissions of approximately 293,000 metric tons of CO2e decreased 1.8 percent in 2023 compared to 2022, while our total Scope 3 emissions increased by 7.5 percent in 2023 compared to 2022 due to a slight increase in our retail natural gas sales and an increase in emissions from long-term and spot market power purchases for resale. ;
Natural gas purchased for customers MMBtu 1,131,174,557 1,173,405,651</t>
  </si>
  <si>
    <t>Wesfarmers Ltd.</t>
  </si>
  <si>
    <t>CB184</t>
  </si>
  <si>
    <t>The company meets all criteria for this Metric. The company has disclosed net zero targets that together cover at least 95% of its Scope 1 and 2 emissions.</t>
  </si>
  <si>
    <t>2024-08-28-2024-annual-report---tcfd-extract.pdf</t>
  </si>
  <si>
    <t>https://www.wesfarmers.com.au/docs/default-source/sustainability/sustainability-2024/2024-08-28-2024-annual-report---tcfd-extract.pdf</t>
  </si>
  <si>
    <t>Net zero Scope 1 and Scope 2 by 2050</t>
  </si>
  <si>
    <t>The company's disclosed net zero targets do not include Scope 3 emissions.</t>
  </si>
  <si>
    <t>The company meets all criteria for this Metric. The company has disclosed long-term GHG emissions reduction targets (2036-2050) with defined scopes of emissions.</t>
  </si>
  <si>
    <t>The company meets all criteria for this Metric. The company has disclosed long-term GHG emissions reduction targets (2036-2050) that together cover at least 95% of its total Scope 1 and 2 emissions.</t>
  </si>
  <si>
    <t>Interim target – 30 per cent Scope 1 and Scope 2 reduction by 2030</t>
  </si>
  <si>
    <t>2024-08-28-2024-annual-report---tcfd-extract.pdf, 2024-08-28-2024-annual-report---tcfd-extract.pdf</t>
  </si>
  <si>
    <t>Interim target – 45 per cent Scope 1 and Scope 2 emissions reduction by 2025</t>
  </si>
  <si>
    <t>The company has disclosed a short-term GHG emissions reduction target (2025-2028) that covers below the 95% threshold of Scope 1 and 2 emissions required in order to score on this Metric.</t>
  </si>
  <si>
    <t>The company discloses measures to reach its 2030 emissions reduction target but does not disclose a clear decarbonisation strategy towards its 2050 target. Therefore, the company doesn't score 'Yes' on this Metric.</t>
  </si>
  <si>
    <t>p.77</t>
  </si>
  <si>
    <t>2030 pathway This pathway represents WesCEF’s current view. WesCEF continues to evaluate additional opportunities to reduce emissions and assess potential risks to achieving its interim target. 2020 baseline 955 ktCO2 e 2030 target 669 ktCO2 e Operational improvements Increased maintenance of secondary abatement catalysts in nitric acid plants and other operational improvements. (13%) Tertiary catalysts (11%) Plant 3 Plant 1 Plant 2 Install tertiary abatement catalysts (and associated process modifications) in nitric acid plants. Sodium cyanide gas incinerator (2%) Replace existing incinerator in sodium cyanide facility with new technology that reduces nitrous oxide. Scope</t>
  </si>
  <si>
    <t>p. 142</t>
  </si>
  <si>
    <t>https://www.wesfarmers.com.au/docs/default-source/reports/2024-wesfarmers-annual-report---interactive.pdf?sfvrsn=1bc5e4bb_3</t>
  </si>
  <si>
    <t>Revenue from contracts with customers
Revenue from contracts with customers is recognised when control of 
the goods or services is transferred to the customer at an amount that 
reflects the consideration to which the Group expects to be entitled in 
exchange for those goods or services.
The Group generates a significant proportion of its revenue from 
the following:
• Sale of retail goods in store: relates to merchandise sold 
direct to customers through the Group’s in store retail operations. 
Control of goods typically passes at the point of sale.
• Sale of retail goods online: relates to merchandise sold direct 
to customers through online platforms. Control of goods typically 
passes upon delivery, or when collected by the customer.
• Sale of wholesale goods: includes revenue from wholesale 
distribution of pharmaceuticals, building materials, household 
and other retail goods. Control of goods typically passes upon 
delivery of goods to the customer.
• Sale of chemicals, fertilisers and commodities: includes 
revenue from the sale of chemicals, fertilisers and commodities 
either manufactured or purchased by the Group.
• Sale of industrial products: includes revenue for which the 
Group has distribution rights, principally related to industrial 
maintenance and industrial safety.
• Services revenue: includes revenue received from services 
provided to customers, such as clinical treatments, franchise 
services, marketing and brand support. Revenue is recognised 
as the performance obligation is satisfied.</t>
  </si>
  <si>
    <t>Operational 
decarbonisation
The Climate Policy requires 
divisions to set interim 
and net zero Scope 1 and 
Scope 2 emissions targets.
Value chain 
emissions
Our divisions continue to 
report Scope 3 emissions 
and identify opportunities 
to address these value 
chain emissions</t>
  </si>
  <si>
    <t>Capital expenditure6 268</t>
  </si>
  <si>
    <t>p. 189</t>
  </si>
  <si>
    <t>ncludes WesCEF’s share of capital expenditure for the development of the Covalent lithium project of $250 million in 2024; $394 million in 2023; $304 million 
in 2022; and $30 million in 2021. 2024, 2023, and 2022 also include capitalised interest of $26 million; $42 million and $34 million respectively. Includes capital 
expenditure made prior to the final investment decision of $22 million in 2021 and $24 million in 2020.</t>
  </si>
  <si>
    <t>"Governance
Climate change is recognised as a material risk for the Group. In this context, the Wesfarmers Board has ultimate responsibility for overseeing the Group’s approach to managing climate-related risks, opportunities and reporting. Effective governance is central to the Group’s approach to responding to climate change."</t>
  </si>
  <si>
    <t>90, 110</t>
  </si>
  <si>
    <t>https://www.wesfarmers.com.au/docs/default-source/asx-announcements/2024-annual-report-(including-appendix-4e).pdf?sfvrsn=1ab4e5bb_0</t>
  </si>
  <si>
    <t xml:space="preserve">"The executive KMP, comprising the Group Managing Director, the Group Chief Financial Officer and those executives who have authority and responsibility for planning, directing and controlling the activities of a major profit generating division of Wesfarmers, have a remuneration package that includes fixed cash remuneration and a variable or ‘at risk’ component via participation in the Key Executive Equity Performance Plan (KEEPP)."
"Rob Scott - Group Managing Director
2024 KEEPP awardcv
Mr Scott's total 2024 KEEPP outcome, being 79.0 per cent of the maximum opportunity, will be allocated as:
[..]
- Sustainability (10% weighting) 
- Outcome: 100% of maximum opportunity / 30.0% of FAR
The Group’s Scope 1 and Scope 2 (market-based) emissions reduced by 5.4 per cent, with the divisions continuing progress towards their interim and long-term targets. Reductions in Scope 2 emissions were achieved by further increases in renewable electricity generation and renewable electricity purchases.
</t>
  </si>
  <si>
    <t>https://www.wesfarmers.com.au/docs/default-source/sustainability/sustainability-2024/2024-08-28-2024-corporate-governance-statement.pdf</t>
  </si>
  <si>
    <t>"Each director’s self-assessment has been adjusted to account for feedback from the other directors through the online platform’s peer review process. Directors have also been asked to provide evidence in support of any capability areas in which they self-assessed as ‘expert’. The adjusted Board skills matrix for the 2024 financial year is set out below."
"Climate and decarbonisation. Understanding and experience in managing climate change risks and decarbonisation strategies. "
[Table]</t>
  </si>
  <si>
    <t>5, 9</t>
  </si>
  <si>
    <t>"The Board, through the Nomination Committee, is responsible for evaluating the composition, skills and experience of the Board to ensure that the Board has the attributes required to fulfil its roles and responsibilities. One aspect of this is an annual assessment of the combined skills, experience and expertise of the Board against a skills matrix which sets out the competencies relevant to the Wesfarmers Board.
The process for completing the Board skills matrix requires each director to complete an online self-assessment against the different capability areas in the matrix, in which directors assess themselves in each capability area on an ascending scale of competency - ‘competent’, ‘experienced’ and ‘expert’. While the description of what is required to meet a particular level of competency varies by capability area, the requirements generally move from:
- at ‘competent’ level, a working understanding of the subject matter; to
- at ‘experienced’ level, a sound knowledge of the subject matter through time spent in the area as a director, executive or advisor, or through formal study; to
- at ‘expert’ level, demonstrated and recognised expertise through extensive tenure in the area as a director, executive or advisor.
Each director’s self-assessment has been adjusted to account for feedback from the other directors through the online platform’s peer review process.
Directors have also been asked to provide evidence in support of any capability areas in which they self-assessed as ‘expert’.", 3.2 Induction of new non-executive directors and ongoing director development
"All directors are expected to maintain the skills required to discharge their obligations to the company. The Board, through the Nomination Committee, periodically reviews the professional development needs of the directors.
On an ongoing basis, directors are provided with papers, presentations and briefings on matters which may affect the business or operations of Wesfarmers to assist the directors in fulfilling their role and discharging their duties. Directors are also encouraged to undertake continuing education and training relevant to the discharge of their obligations as directors of the company, typically arranged by the Nomination Committee. Subject to consultation with the Company Secretary, the reasonable cost of continuing education and training is met by Wesfarmers.
To assist the directors in maintaining an appropriate level of knowledge of the operations of the company, directors undertake site visits each year to some of Wesfarmers’ businesses."</t>
  </si>
  <si>
    <t>To prepare for Australia’s mandatory climate-related financial disclosures, this year we also commissioned a gap analysis to identify priorities and guide work to meet future disclosure requirements and associated Australian Sustainability Reporting Standards from 2025. In the interim, the Group continues to report climate-related disclosures using the recommendations of the Task Force on Climate-related Financial Disclosures (TCFD).</t>
  </si>
  <si>
    <t>71-82</t>
  </si>
  <si>
    <t>72, 74-75</t>
  </si>
  <si>
    <t>For physical analysis, the SSP 1-2.6 scenario was used. For transition analysis, the NGFS Net Zero 2050 and Delayed Transition scenarios were used.
For physical analysis, the SSP 2-4.5 scenario was used. For transition analysis, the NGFS Nationally Determined Contributions scenario was used.
For this scenario, we focused principally on the physical risks and for the physical analysis, SSP 3-7.0 was used.
, Results of scenario analysis in the attached tables.</t>
  </si>
  <si>
    <t>72, 75</t>
  </si>
  <si>
    <t>2. The transition scenarios now include the NGFS Net Zero 2050, Delayed Transition and Nationally Determined Contributions scenarios, as transition risks are greatest with accelerated action., To ensure our approach remains current, we made two key revisions to the Group’s climate scenarios:, There is global collaboration among governments to aggressively decarbonise, aligned to the goals of the Paris Agreement. Long-term global warming is limited, through stringent climate policies and innovation, with medium to high regional variation. The introduction and development of low and zero-carbon technologies is fast and the global economy achieves net zero emissions by around 2050., Risks and opportunities in the attached tables.</t>
  </si>
  <si>
    <t>The company meets all criteria for this Metric. The company's absolute Scope 1 and 2 emissions have decreased in the past year relative to the previous year. The absolute emissions used to assess the company's score on this Metric are as follows: 1196700 tCO2e (2023) and 1132400 tCO2e (2024).</t>
  </si>
  <si>
    <t>The company meets all criteria for this Metric. The company's absolute Scope 1 and 2 emissions have decreased over the past three years. The absolute emissions used to assess the company's score on this Metric are: 1308900 tCO2e (2021), 1225700 tCO2e (2022), 1196700 tCO2e (2023) and 1132400 tCO2e (2024).</t>
  </si>
  <si>
    <t>The company meets all criteria for this Metric. The company's absolute Scope 3 Category 1 emissions have decreased in the past year relative to the previous year. The absolute emissions used to assess the company's score on this Metric are as follows: 21580536 tCO2e (2023) and 21472750 tCO2e (2024).</t>
  </si>
  <si>
    <t xml:space="preserve">We have been unable to find disclosed Scope 3 Category 1 emissions data for the company covering periods prior to 2023. Without this, it is not possible to calculate whether the company's absolute Scope 3 Category 1 emissions have decreased over the past three years. </t>
  </si>
  <si>
    <t>12, 34, 47, 49,  57, 76</t>
  </si>
  <si>
    <t xml:space="preserve">(p.76): During the year, Group Scope 1 and Scope 2 (market-based) emissions were 1,132.4 ktCO2 e. Scope 1 emissions were 829.9 ktCO2 e, a modest 1.9 per cent decrease relative to 2023, due principally to improvements to ammonia emissions intensity at WesCEF. Scope 2 (market-based) emissions were 302.5 ktCO2 e, a decrease of 13.8 per cent relative to 2023. This decrease was achieved through ongoing energy efficiency measures, rooftop solar installations, renewable electricity procurement and lower electricity emission factors (reflecting a higher proportion of renewable electricity in the grid).
(p.12): During the year, the Group’s Scope 1 and Scope 2 (market-based) emissions reduced by 5.4 per cent, as our divisions made good progress towards interim and long-term emissions targets. It was pleasing to see WesCEF take further actions, aligned with its net zero roadmap.
(p.34):  During the year, Kmart Group’s Scope 1 and Scope 2 (market-based) emissions decreased by 15.4 per cent to 184.6 ktCO2 e, due primarily to the commencement of a power purchase agreement in Queensland and a decrease in electricity emission factors, reflecting the increased contribution of renewable energy to grid electricity. While electricity use remained consistent in 2024, Kmart Group continued to take steps to improve energy efficiency by trialling more efficient lighting design and energy efficient options in stores, ahead of a wider rollout of these measures in 2025. This year, six rooftop solar systems were approved for installation and Kmart Group executed contracts to source 100 per cent renewable electricity across all New Zealand sites, commencing in 2025.
(p.47): Industrial and Safety Businesses 
Waste-reducing packaging changes, increased adoption of renewable energy and other initiatives supported the reduction of Scope 1 and Scope 2 (market-based) emissions by 1.8 per cent and continued to build the division’s resilience to climate change. Beyond the division’s own emissions reduction efforts, Coregas is increasingly supporting its customers’ decarbonisation activities.
(p.49): Continued packaging enhancements, increased adoption of renewable energy and other initiatives supported the reduction of Scope 1 and Scope 2 (market-based) emissions by 1.8 per cent (including Coregas) and improved the division’s resilience to climate change. Beyond the division’s own emissions reduction efforts, Coregas is increasingly supporting its customers’ own decarbonisation activities. 
(p.57): In the 2024 financial year, OneDigital’s Scope 1 and Scope 2 (market-based) emissions decreased by 31.7 per cent. This can be attributed to a 30 per cent decrease in electricity consumption due to office space consolidation and a seven per cent reduction in emission factors.
</t>
  </si>
  <si>
    <t>Comisión Federal de Electricidad (CFE)</t>
  </si>
  <si>
    <t>CB185</t>
  </si>
  <si>
    <t>The company states alignment with Mexico's commitment to reduce 35% of its GHG emissions with respect to a 2013 baseline by 2030. However, this does not meet the requirements of this Sub-indicator that the company must make its own commitment to reduce GHG emissions, and so the company does not score 'Yes' on this Sub-indicator.</t>
  </si>
  <si>
    <t>2024 CFE Sustainable Financing Framework.pdf</t>
  </si>
  <si>
    <t>https://www.cfe.mx/finanzas/financial-economic-information/ESG/Marco%20de%20Financiamiento%20Sostenible%20de%20la%20CFE/2024/2024%20CFE%20Sustainable%20Financing%20Framework.pdf</t>
  </si>
  <si>
    <t>Furthermore, in 2022 Mexico revised its Nationally Determined Contribution climate commitments a signatory under the United Nations Paris Agreement8 , pledging to reduce, in an unconditional manner, 35% of its GHG emissions with respect to the 2013 baseline by 2030. To fulfill this commitment, the county leverages national policy instruments such as the General Law on Climate Change, the Law on Energy Transition, the National Climate Change Strategy and the Special Climate Change Program, all of which CFE aligns and adheres to.</t>
  </si>
  <si>
    <t xml:space="preserve">This Metric is contingent on Sub-indicator 3.1. The company scores 'No' on Sub-indicator 3.1, and thus cannot score on this Metric. No medium-term GHG emissions reduction target (2029-2035) covering at least 95% of Scope 1 and 2 emissions was found in the company's public disclosures.
</t>
  </si>
  <si>
    <t>The company has disclosed a short-term (2025-2028) emissions intensity target. However, the scope of emissions has not been defined within the target, so the company does not score 'Yes' on this Sub-indicator.</t>
  </si>
  <si>
    <t>Indicator: Reduce CO2 emissions in electricity generation
Target: 324 g/KWh by 2028</t>
  </si>
  <si>
    <t>This Metric is contingent on Sub-indicator 4.1. The company scores 'No' on Sub-indicator 4.1, and thus cannot score on this Metric. The company has disclosed a short-term (2025-2028) emissions intensity target. However, the scope of emissions has not been defined within the target, so it is not possible to determine whether at least 95% of Scope 1 and 2 emissions has been covered by the target. The company therefore does not score 'Yes' on this Metric.</t>
  </si>
  <si>
    <t>Plan for the Energy Transition
Overview</t>
  </si>
  <si>
    <t>https://www.cfe.mx/finanzas/financial-economic-information/Documents/CFE%20Annual%20Green,%20Social%20and%20Sustainable%20Bond%20Report%202024.pdf</t>
  </si>
  <si>
    <t>CFE's Generation Matrix as of Q1 2024
At the end of March 2024, the installed power generation capacity of the CFE was 
70,392 MW, of which 32.1% corresponds to clean and renewable energy
(hydroelectrical, geothermal, photovoltaic, wind* and nuclear plant).</t>
  </si>
  <si>
    <t>Promote clean energy generation projects. 27.10% of total energy generated in 2027 Modernize and upgrade hydroelectric power generation plants 540.6 MW 2024-2028</t>
  </si>
  <si>
    <t>2023 Financials</t>
  </si>
  <si>
    <t>https://www.cfe.mx/finanzas/financial-economic-information/Financial%20Results%20Documentos/2023/EF%20Ingles%20CFE%202023%2010mayo4.pdf</t>
  </si>
  <si>
    <t>facilitate increased development and connection of renewable electricity generation sources, including: a. capital investments into integrating the grid through interconnections across Mexico in order to: i. Improve transmission of low-carbon and renewable energy sources into the grid, specifically solar, wind, hydro6 and geothermal7 ii. Reduce the curtailment of existing renewable electricity generation capacity iii. Facilitate the development of new renewable energy generation through better connecting regions with high renewable generation potentia</t>
  </si>
  <si>
    <t>1. Improve CFE's financial profitability and cash flow
ESG bond issuance in domestic and 
international markets 
Financial cost of bonds issued in the 
international capital markets 
Price similar to the interest rate 
curve of the CFE in its different 
terms</t>
  </si>
  <si>
    <t>https://www.cfe.mx/finanzas/reportes-financieros/Reportes%20Anuales%20Documentos/Informe%20Anual%202023.pdf</t>
  </si>
  <si>
    <t>The company is not currently being assessed on Metric 11.1.a. The company will be assessed on Metric 11.1.a in the next iteration of the Benchmark.</t>
  </si>
  <si>
    <t>The company is not currently being assessed on Metric 11.1.b. The company will be assessed on Metric 11.1.b in the next iteration of the Benchmark.</t>
  </si>
  <si>
    <t>The company is not currently being assessed on Metric 11.1.c. The company will be assessed on Metric 11.1.c in the next iteration of the Benchmark.</t>
  </si>
  <si>
    <t>GE Vernova</t>
  </si>
  <si>
    <t>CB186</t>
  </si>
  <si>
    <t>https://www.gevernova.com/sustainability/documents/Sustainability/ge-vernova-sustainability-report-2023.pdf</t>
  </si>
  <si>
    <t>Our 2030 Carbon Neutral Ambition: Goal to achieve carbon neutrality in our own operations (Scope 1 and 2).</t>
  </si>
  <si>
    <t xml:space="preserve">
The company has disclosed a net zero target that covers the Scope 3 Category deemed to be the most material for the company's sector (Category 11: Non-electricity Use of Sold Products).</t>
  </si>
  <si>
    <t>In 2021, GE announced an ambition to be a net zero company for its operations by 2030, and for emissions associated with the use of its sold products by 2050.</t>
  </si>
  <si>
    <t>The company has disclosed a long-term Scope 3 GHG emissions reduction target (2036-2050) that covers the Scope 3 category deemed to be the most material for the company's sector (Category 11: Non-electricity Use of Sold Products).</t>
  </si>
  <si>
    <t>p.49</t>
  </si>
  <si>
    <t>OUR APPROACH: 2050 NET ZERO Building on substantial contributions from past efforts 
GE Vernova businesses’ installed base grew 13%, renewable 
energy and lower-carbon power generation technologies 
increased 16% during this period. Key emissions reduction 
technologies included: 
Making continued progress 
By 2023, we achieved a 46% 
reduction in gross Scope 3 emissions 
from the use of our sold products 
relative to 2019 levels, primarily as a 
result of the following: 
Increased reporting transparency 
Starting with the 2023 Sustainability 
Report, we are reporting both gross 
and net CO2 emissions from our 
Scope 3 use of sold products. 
Science-aligned targets 
In the past, GE communicated an 
interim target of 20-45% reduction in 
carbon emissions by 2030, relative to 
a 2019 baseline. Going forward, GE 
Vernova recognizes the importance 
of considering science-aligned 
methodologies in pursuit of its net zero 
ambition. Given the timing of our spinx0002off from GE in April 2024, we continue 
to investigate science-aligned, interim 
targets and look forward to sharing 
our progress. 
Innovating for the future 
We are focused on research and development aiming 
to bring breakthrough technologies into service by 
the early 2030s to help achieve absolute emission 
reductions for the power sector’s path to net zero. 
Key technologies that we expect to deploy include: 
ACTIONS PRE-2020 2020–2030 2030–2050 
Coal-to-gas switching 
Onshore wind growth and capacity factor 
improvement (rotor diameter, height) 
Hydro/nuclear build and repowering 
Record-breaking gas combined 
cycle plant efficiencies 
Advanced gas path upgrades increasing 
efficiency of installed gas turbines 
Exit the new build coal 
business 
Onshore and offshore wind 
growth and improved capacity 
Hydrogen or renewable natural gas blending 
Reconfigure existing gas turbines and combined cycle 
power plants to blend some amount of hydrogen while 
balancing variable renewables 
Integrating battery storage in aeroderivative gas 
turbines to increase efficiency 
Advanced transmission and distribution technologies and 
software to enable the connection of renewable sources 
GE Vernova is supporting the full-scale integration of gas turbines with green 
hydrogen and upgrades at Duke Energy’s DeBary plant. Read more 
GE Vernova was awarded three projects to accelerate the development 
of technology to capture carbon from ambient air, store it underground, 
or utilize for fuels. Read more 
Our technology integrated operational sustainable data and AI to help 
manufacturers use resources more efficiently and effectively. Read more 
2023 PROGRESS 
BREAKTHROUGH TECHNOLOGIES TIMELINE Research &amp; development Testing Commercialization 
O</t>
  </si>
  <si>
    <t>p. 47, 48</t>
  </si>
  <si>
    <t>https://www.gevernova.com/sites/default/files/gevernova_2024_annual_report.pdf</t>
  </si>
  <si>
    <t>SUMMARY OF REPORTABLE SEGMENTS 2024 2023 2022
Power $ 18,127 $ 17,436 $ 16,124 
Wind 9,701 9,826 8,905 
Electrification 7,550 6,378 5,076 
Eliminations and other
SEGMENT REVENUES AND EBITDA 2024 2023 2022
Gas Power $ 14,465 $ 13,220 $ 12,079 
Nuclear Power 819 827 699 
Hydro Power 781 887 703 
Steam Power</t>
  </si>
  <si>
    <t>GOAL 1 
BE A LEADING PROVIDER OF NEW POWER 
GENERATING CAPACITY AND GRID 
CAPACITY FOR THE WORLD</t>
  </si>
  <si>
    <t>Cash from (used for) investing activities increased by $0.7 billion in 2024 compared to 2023 primarily driven by: net proceeds from principal 
business dispositions of $0.8 billion, primarily as a result of our Steam Power business sale of part of its nuclear activities to EDF in our 
Power segment; and the nonrecurrence of the net impact of our acquisition of Nexus Controls and other investment sales of $0.2 billion in 
2023; partially offset by an increase in additions to PP&amp;E and internal-use software of $0.1 billion. Net sales of and distributions from equity 
method investments were flat, as the sale of a 3% equity interest in China XD Electric Co., Ltd. in the fourth quarter of 2024 was offset by 
lower sales in our Financial Services business. Cash used for additions to PP&amp;E and internal-use software, which is a component of free 
cash flow*, was $0.9 billion and $0.7 billion for the years ended December 31, 2024 and 2023, respectively.</t>
  </si>
  <si>
    <t>That is why 
we invested ~$1 billion in R&amp;D across our three 
segments in 2023 and intend to make the same 
level of investment in 2024. Not only will these 
investments contribute to GE Vernova’s economic 
growth, they will also accelerate solutions for the 
Energy Transition.</t>
  </si>
  <si>
    <t>The company does not commit to conduct all of its lobbying in line with the goals of the Paris Agreement. The company states, "We believe these [lobbying] efforts are helping to advance progress toward the achievement of the Paris Agreement goals." However, this does not constitute a commitment to conduct all of its lobbying in line with the goals of the Paris Agreement.</t>
  </si>
  <si>
    <t>Below we describe our approach to advocacy, our methodology for determining policy feedback and support, and our direct and indirect policy engagement, including our lobbying efforts on the Energy Transition. We believe these efforts are helping to advance progress toward the achievement of the Paris Agreement goals.</t>
  </si>
  <si>
    <t>The company does not explicitly commit to advocate for Paris-aligned lobbying within the trade associations of which it is a member. The company states that it "believe[s]" its "work with trade associations is in furtherance of, and consistent with, GE Vernova's climate goals, including the Paris Agreement". However, this does not constitute a commitment to advocate for Paris-aligned lobbying within the trade associations of which it is a member.</t>
  </si>
  <si>
    <t>With our indirect lobbying efforts, we believe our work with trade associations is in furtherance of, and consistent with, GE Vernova’s climate goals, including the Paris Agreement.</t>
  </si>
  <si>
    <t>17, 19</t>
  </si>
  <si>
    <t>https://www.ge.com/sites/default/files/ge_proxy2023.pdf</t>
  </si>
  <si>
    <t>"Board Committees
Governance &amp; Public Affairs
Key Responsibilities and Areas of Risk Oversight
- Oversees company policies and strategies related to climate change management, political spending &amp; lobbying, human rights, and environment, health &amp; safety."
"Board Oversight
Key Areas Related to Strategy, Risk &amp; Sustainability
[..]
- Energy transition and climate change"</t>
  </si>
  <si>
    <t>26, 28</t>
  </si>
  <si>
    <t>https://gevernova-proxy.labrador-company.com/media/rpkblrgd/pro013252_40_ge-vernova_proxy-statement-2025_workiva_web-ready.pdf</t>
  </si>
  <si>
    <t>"The Safety and Sustainability Committee is responsible for oversight of our environmental, health, and safety programs, as well as oversight of sustainability matters, including those related to environmental issues and climate change."
"Sustainability
The Board provides independent risk oversight with a focus on those risks most significant to the Company, including risks related to finance, operations, legal and compliance, as well as sustainability, changing policy environments impacting energy, climate change regulations, and reputational matters."
"The Safety and Sustainability Committee of the Board further guides and oversees our sustainability goals, impacts, risks, and efforts. The existence of this committee demonstrates the Board’s appreciation for how integral safety is to the fulfillment of the Company’s mission and the importance of sustainability to be aligned to our business goals. This committee reviews external sustainability disclosures and reports, including the disclosure of climate change risks and opportunities and other sustainability issues, as well as significant political, legislative, regulatory, and public policy trends in sustainability that could affect the company’s business operations, performance, and reputation. "</t>
  </si>
  <si>
    <t>"PERFORMANCE PLANS
Annual Executive Incentive Plan
[..]
Results of Total Company and segment-level performance, as applicable, produce a “Business Performance Factor” which is used to determine the final payout percentage for participating executives. 
[..]
• A modifier based on GE Vernova’s performance with respect to safety and sustainability goals (safety and sustainability modifier); and
• A modifier based on individual performance (Individual Performance Factor or IPF) against personal objectives.
[..]
To further align the AEIP with GE Vernova’s overarching operational priorities of safety and a commitment to our mission to electrify and decarbonize the world, the CHCC applies the safety and sustainability modifier to increase or decrease AEIP payouts to our NEOs by up to 10 percentage points, based on achievement of defined safety metrics and sustainability metrics, as described below. For 2024, the application of the safety and sustainability modifier was determined based on the CHCC’s assessment of the achievement of the following safety metrics and sustainability metrics, relative to targets set for each group of metrics at the beginning of 2024 for each business: safety goals relating to the Company’s injury and illness (I&amp;I) rate, serious incidents, fatalities, and overall safety culture and progress since the prior year, and achievements against sustainability metrics related to the reduction of direct carbon emissions from our operations and indirect carbon emissions from our facilities. The CHCC performed a holistic review of the Company’s achievements and performance against the safety goals and the sustainability metrics to determine how to apply this performance modifier."</t>
  </si>
  <si>
    <t>"DIRECTOR SKILLS
Our Board began serving following our spin-off from GE on April 2, 2024, after which it became responsible for overseeing the management of GE Vernova’s business. The directors on our Board were selected because they bring a strong mix of domain expertise, varied perspectives, and leadership experience to help GE Vernova lead the energy transition. Collectively, our Board has over a century of energy experience. The skills matrix below is intended as a high-level summary. While all of our directors possess most or all of the skills and expertise represented below, we have chosen to identify their most applicable skills in connection with their service on the GE Vernova board.
[Table]
[..]
- Sustainability"</t>
  </si>
  <si>
    <t>As a global company with a vast reach and extensive value chain, it is important we treat our employees, workers, customers, suppliers, and communities with fairness and dignity to support a just Energy Transition. The Thrive pillar in our Sustainability Framework prioritizes human rights by setting the ambition to advance safe, responsible, and equitable working conditions in our operations and across our value chain. </t>
  </si>
  <si>
    <t xml:space="preserve">105, </t>
  </si>
  <si>
    <t xml:space="preserve">https://www.gevernova.com/sustainability/documents/Sustainability/ge-vernova-sustainability-report-2023.pdf, </t>
  </si>
  <si>
    <t xml:space="preserve">As a leader in the global effort to achieve more reliable, affordable, and sustainable energy, GE Vernova holds itself to high environmental standards – including for the clean energy projects that we finance. Where GE Vernova is leading the development of a project, we seek to engage nearby communities at the earliest stages. Further, for many of our projects outside of the U.S., we implement the International Finance Corporation’s (IFC) Performance Standards on Environmental and Social Sustainability and the World Bank’s Environmental, Health and Safety Guidelines with project partners, which require consideration and management of impacts on affected communities, as well as extensive stakeholder engagement – aligning well with longstanding environmental justice principles. These standards also include processes for ongoing engagement and measures to assess impacts on local communities, including IFC Standard 1, which requires development of a projectspecific environmental and social management system (ESMS) to anticipate, avoid, or mitigate potential environmental and social risks. Applying global standards to mitigate potentially adverse impacts and ensure community engagement provides mechanisms to support UN SDGs 7, 10, 11, 12, 15, and 16. As we build energy infrastructure to support the Energy Transition, we aim to develop a pipeline of Energy Transition leaders from the next generation. , </t>
  </si>
  <si>
    <t>127-130</t>
  </si>
  <si>
    <t>[As company has published a TCFD Section in its reporting, it also scores "Yes" on this Metric.]</t>
  </si>
  <si>
    <t>126-127, 128</t>
  </si>
  <si>
    <t>(p.126): A warming scenario, which assumes low collective climate action and greater degree of warming (4°C to 5+°C warming by the year 2100). This was developed in line with: բ Transition risk modeling: IEA’s Stated Policies (STEPS) and NGFS’s Current Policies, NDCs and/or Fragmented World բ Physical risk modeling: IPCC Shared Socioeconomic Pathways (SSPs) 5-8.5.
(p.127): A Decarbonization scenario, which assumes collective government policy and corporate action against climate change, limiting the warming to 1.5 – 2°C by the year 2100. This was developed in line with: բ Transition risk modeling: IEA’s Net Zero 2050 (NZE) and NGFS’s Net Zero by 2050, Low Demand, Below 2°C and/or Delayed Transition բ Physical risk modeling: IPCC SSP1-2.6., Table of risks and opportunities as a results of the scenario analysis carried out.</t>
  </si>
  <si>
    <t>ge-vernova-sustainability-report-2024.pdf</t>
  </si>
  <si>
    <t>128, N/A, 130</t>
  </si>
  <si>
    <t>https://www.gevernova.com/sustainability/documents/Sustainability/ge-vernova-sustainability-report-2024.pdf</t>
  </si>
  <si>
    <t>• Transition risk modeling: NGFS’s Net Zero by 2050, [No omissions], A Decarbonization scenario, which assumes collective government policy and corporate action against climate change, limiting the warming to not likely exceed 1.5 ᵒC. This was developed in line with: • Transition risk modeling: NGFS’s Net Zero by 2050, Risks and opportunities in attached graphic.</t>
  </si>
  <si>
    <t>Due to changes in company structure in the previous year, we do not have historical data to assess this company. As such, the company scores 'Not Assessed' on this Metric.</t>
  </si>
  <si>
    <t>2023 PROGRESS In 2023, we had a total of 539,155 metric tons CO₂e Scope 1 and 2 (market-based) emissions. From 2019-2023, we reduced our Scope 1 and 2 (market-based) emissions by 39%. This reduction was primarily the result of energy efficiency efforts, additional purchasing of renewable electricity, and SF6 reduction</t>
  </si>
  <si>
    <t>2025 focus company updates</t>
  </si>
  <si>
    <t>Disclosure Framework Scope 3 Applicability</t>
  </si>
  <si>
    <t>Teck Resources</t>
  </si>
  <si>
    <t>This company is no longer part of the focus list for the Climate Action 100+ Benchmark.</t>
  </si>
  <si>
    <t>We have identified sectors/companies where Scope 3 emissions are likely to be significant, without setting formal thresholds. This is based on consultation with climate experts, investor signatories and investor networks. Given the uncertainties inherent in measuring Scope 3 emissions, our research continues in this area. Below is a summary of sector classification and Scope 3 emissions application (relevant to criteria for Indicators 1, 2, 3, 4, 5, and 11.)</t>
  </si>
  <si>
    <t>Adbri Ltd.</t>
  </si>
  <si>
    <t>Scope 3 emissions assessed (Type of Scope 3 assets)</t>
  </si>
  <si>
    <t>This company has been added to the focus list for the Climate Action 100+ Benchmark, and is assessed for the first time in this iteration.</t>
  </si>
  <si>
    <t>Oil and Gas</t>
  </si>
  <si>
    <t xml:space="preserve">Yes (use of sold products – Category 11 of the GHG Protocol) </t>
  </si>
  <si>
    <t>Oil and Gas Distribution</t>
  </si>
  <si>
    <t>GE Vernova and General Electric Co.</t>
  </si>
  <si>
    <t>As of April 2024, GE Vernova has completed a spin off separating GE Vernova from General Electric. GE Vernova is now being assessed going forward, instead of General Electric.</t>
  </si>
  <si>
    <t>Yes – for electric utilities with oil and gas distribution businesses (use of sold products – Category 11 of the GHG Protocol)</t>
  </si>
  <si>
    <t>As of 31 March 2025, Incitec Pivot Limited changed its name to Dyno Nobel Limited.</t>
  </si>
  <si>
    <t>Stellantis NV is the result of a merger between Peugeot and Fiat Chrysler (both previous Climate Action 100+ focus companies assessed by the Benchmark). This merger concluded in January 2021. All future engagement and benchmarking will focus on the merged company, Stellantis.</t>
  </si>
  <si>
    <t>*Mercedes-Benz Group AG  (former Daimler AG)</t>
  </si>
  <si>
    <t>Daimler AG was assessed in the March 2022 iteration of the Benchmark. This company subsequently split into two entities: Mercedes-Benz Group AG and Daimler Trucks. Following this date, only Mercedes-Benz Group AG is assessed.</t>
  </si>
  <si>
    <t xml:space="preserve">Yes (fuel- and energy-related activities – Category 3 of the GHG Protocol) </t>
  </si>
  <si>
    <t>Following a merger between Santos and Oil Search in December 2021, following the March 2022 assessments, the Benchmark only assesses Santos.</t>
  </si>
  <si>
    <t>*Siemens Energy (former Siemens AG)</t>
  </si>
  <si>
    <t>Siemens AG was assessed in the first iteration of the Benchmark (March 2021) because it was part of the initiative’s original focus list. Following a corporate spin off in September 2020, it was decided to instead focus future engagement on the newly-established Siemens Energy. All future iterations of the Benchmark (March 2022 onwards) only assess Siemens Energy.</t>
  </si>
  <si>
    <t>*Constellation Energy Corp. and Exelon Corp.</t>
  </si>
  <si>
    <t>The March 2021 and March 2022 Benchmarks assessed Exelon Corporation prior to the separation of business into Exelon and Constellation in February 2022. Neither Exelon nor Constellation were assessed in October 2022 or October 2023, as the companies have not disclosed enough information to make a Benchmark assessment engagement- or decision-useful for investors. The initiative would also like to better understand the companies' separated emissions profiles so as to come to a common internal understanding on how to categorize these companies. Both companies are assessed from the October 2024 iteration of the Benchmark onwards.</t>
  </si>
  <si>
    <t xml:space="preserve">*Woodside Energy Group </t>
  </si>
  <si>
    <t>Woodside Petroleum Ltd. completed its merger with BHP's oil and gas assets in June 2022, becoming 'Woodside Energy Group Ltd.'. The merged entity has been assessed from the October 2022 assessments onwards.</t>
  </si>
  <si>
    <t xml:space="preserve">*Russian companies (MMC Norilsk Nickel PSJC, Gazprom PAO, Lukoil OAO, Rosneft Oil Company,
Severstal PAO)
</t>
  </si>
  <si>
    <t>Investor signatories have paused active engagement with Russian companies under the Climate Action 100+ initiative until further notice. The same Russian companies will continue to remain on the focus list for the time being, however, they have not been assessed against the Benchmark since October 2022.</t>
  </si>
  <si>
    <t>*Fortum Oyj have changes to their Scope 3 category as of October 2022</t>
  </si>
  <si>
    <t>Following the purchase of a 75% stake in Uniper in March 2020, the company now has significant Scope 3 emissions that can be assessed by CA100+.</t>
  </si>
  <si>
    <t xml:space="preserve">Yes (purchased goods and services – Category 1 of the GHG protocol and use of sold products – Category 11 of the GHG Protocol) </t>
  </si>
  <si>
    <t>*Companies removed from the CA100+ focus for October 2023 (v2.0): Weyerhaueser, Koninklyke Philips N.V., PepsiCo, The Coca-Cola Company, Uniper, Enbridge, TC Energy, Kinder Morgan, Devon Energy, Oil Search (due to merger with Santos)</t>
  </si>
  <si>
    <t>These companies are no longer part of the focus list for the Climate Action 100+ Benchmark.</t>
  </si>
  <si>
    <t>*Uniper SE</t>
  </si>
  <si>
    <t>Uniper SE has been nationalised by the German government in December 2022 and consequently, removed from the focus list.</t>
  </si>
  <si>
    <t xml:space="preserve">Yes (processing of sold products – Category 10 of the GHG Protocol; for coal manufacturers, also use of sold products – Category 11 of the GHG Protocol)  </t>
  </si>
  <si>
    <t>On a case-by-case basis (purchased goods and services - Category 1 of the GHG Protocol; use of sold product - Category 11 of the GHG Protocol; or non-electricity use of sold products)</t>
  </si>
  <si>
    <t>Consumer Goods and Services</t>
  </si>
  <si>
    <t>Yes (purchased goods and services – Category 1 of the GHG Protocol)</t>
  </si>
  <si>
    <t>Household &amp; Consumer Products</t>
  </si>
  <si>
    <t xml:space="preserve">Yes (use of sold products – Category 11 of the GHG protocol) </t>
  </si>
  <si>
    <t>Yes – on a case-by-case basis, depending on the types of goods sold (purchased goods and services – Category 1 of the GHG Protocol or use of sold products – Category 11 of the GHG Protocol)</t>
  </si>
  <si>
    <t>2026 CA100+ Net Zero Company Benchmark Assessments</t>
  </si>
  <si>
    <t xml:space="preserve">This spreadsheet shows data as of October 2026 Disclosure Framework iteration. </t>
  </si>
  <si>
    <t>Expand this spreadsheet using (+) and (-) in top left corner:</t>
  </si>
  <si>
    <t>(1) Provides October 2025 score and Indicator level progress, where relevant</t>
  </si>
  <si>
    <t>(2) Adds Sub-indicator level scoring and progress indication to the above, where relevant</t>
  </si>
  <si>
    <t>(3) Adds Metric level scoring and progress indication to the above, where relevant</t>
  </si>
  <si>
    <t>Indicator 1: Net-zero GHG emissions by 2050 (or sooner) ambition</t>
  </si>
  <si>
    <t>Indicator 2: Long-term (2036-2050) GHG reduction targets</t>
  </si>
  <si>
    <t>Indicator 3: Medium-term (2029-2035) GHG reduction targets</t>
  </si>
  <si>
    <t>Indicator 4: Short-term (up to 2028) GHG reduction targets</t>
  </si>
  <si>
    <t xml:space="preserve">Indicator 5: Decarbonisation strategy </t>
  </si>
  <si>
    <t>CTI oil and gas assessment</t>
  </si>
  <si>
    <t>Indicator 6: Capital allocation</t>
  </si>
  <si>
    <t>Indicator 7: Climate policy engagement
The assessment of whether a company has reviewed its own and its trade associations’ climate policy engagement positions/activities (previously Sub-indicator 7.2 in the Disclosure Framework assessed by the TPI Centre) has been evaluated by InfluenceMap in 2025. Please see tab '7. Climate Policy Alignment' for this assessment and complementary analysis by InfluenceMap.</t>
  </si>
  <si>
    <t>Indicator 7.2 and Alignment Assessments</t>
  </si>
  <si>
    <t>Indicator 8: Climate governance</t>
  </si>
  <si>
    <t>Indicator 9: Just Transition</t>
  </si>
  <si>
    <t xml:space="preserve">Indicator 10: Historical GHG emissions reductions </t>
  </si>
  <si>
    <t>Notes</t>
  </si>
  <si>
    <t>HQ location</t>
  </si>
  <si>
    <t>HQ region</t>
  </si>
  <si>
    <t>Indicator 1 overall assessment</t>
  </si>
  <si>
    <t>Indicator 2 overall assessment</t>
  </si>
  <si>
    <t>Sub-indicator 2.1: Long-term (2036-2050) GHG reduction targets</t>
  </si>
  <si>
    <t>Sub-indicator 2.2: Long-term (2036-2050) GHG reduction target coverage</t>
  </si>
  <si>
    <t xml:space="preserve">Sub-indicator 2.3: Paris Agreement alignment of target carbon intensity </t>
  </si>
  <si>
    <t>Indicator 3 overall assessment</t>
  </si>
  <si>
    <t>Sub-indicator 3.1: Medium-term (2029-2035) GHG reduction targets</t>
  </si>
  <si>
    <t>Sub-indicator 3.2: Medium-term (2029-2035) GHG reduction target emissions coverage</t>
  </si>
  <si>
    <t xml:space="preserve">Sub-indicator 3.3: Paris Agreement alignment of target carbon intensity </t>
  </si>
  <si>
    <t>Sub-indicator 3.4: Conversion of intensity target to absolute emissions reductions</t>
  </si>
  <si>
    <t>Indicator 4 overall assessment</t>
  </si>
  <si>
    <t>Sub-indicator 4.1: Short-term (up to 2028) GHG reduction targets</t>
  </si>
  <si>
    <t>Sub-indicator 4.2: Short-term (up to 2028) GHG reduction targets emissions coverage</t>
  </si>
  <si>
    <t xml:space="preserve">Sub-indicator 4.3: Paris Agreement alignment of target carbon intensity </t>
  </si>
  <si>
    <t>Indicator 5 overall assessment</t>
  </si>
  <si>
    <t>Sub-indicator 5.1: Decarbonisation strategy (Target delivery)</t>
  </si>
  <si>
    <t>Sub-indicator 5.2: Role of climate solutions in decarbonisation strategy</t>
  </si>
  <si>
    <t>Indicator 6 overall assessment</t>
  </si>
  <si>
    <t>Sub-indicator 6.1: Decarbonisation of capital expenditures (CapEx)</t>
  </si>
  <si>
    <t xml:space="preserve">Sub-indicator 6.2: Disclosure of intended investments into climate solutions </t>
  </si>
  <si>
    <t>Indicator 7 overall assessment</t>
  </si>
  <si>
    <t>Sub-indicator 7.1: Paris-aligned climate policy engagement</t>
  </si>
  <si>
    <t>Indicator 8 overall assessment</t>
  </si>
  <si>
    <t xml:space="preserve">Sub-indicator 8.1: Board oversight of climate change </t>
  </si>
  <si>
    <t>Sub-indicator 8.2: Inclusion of climate elements in executive remuneration scheme</t>
  </si>
  <si>
    <t xml:space="preserve">Sub-indicator 8.3: Board competencies/capabilities to assess and manage climate-related risks and opportunities </t>
  </si>
  <si>
    <t>Indicator 9 overall assessment</t>
  </si>
  <si>
    <t>Sub-indicator 9.1: Commitment to Just Transition principles</t>
  </si>
  <si>
    <t xml:space="preserve">Sub-indicator 9.2: Disclosure of Just Transition planning and progress monitoring </t>
  </si>
  <si>
    <t xml:space="preserve">Sub-indicator 10.2: Climate scenario testing for strategic and operational resilience </t>
  </si>
  <si>
    <t>Indicator 10 overall assessment</t>
  </si>
  <si>
    <t>Sub-indicator 10.1: Decreasing historical emissions intensity</t>
  </si>
  <si>
    <t>WBA Absolute Emissions Assessment</t>
  </si>
  <si>
    <t xml:space="preserve">Please see the note on sector classification and Scope 3 emissions application at the bottom of the spreadsheet. </t>
  </si>
  <si>
    <t>Metric 1.1.a: Qualitative ambition statement</t>
  </si>
  <si>
    <t>Metric 1.1.b: Coverage of Scope 3 GHG emissions categories</t>
  </si>
  <si>
    <t>Metric 2.2.a: Coverage of Scope 1 and 2 GHG emissions</t>
  </si>
  <si>
    <t>Metric 2.2.b: Coverage of Scope 3 GHG categories</t>
  </si>
  <si>
    <t xml:space="preserve">Primary sector </t>
  </si>
  <si>
    <t xml:space="preserve">Secondary sector (where applicable) </t>
  </si>
  <si>
    <t>Metric 3.2.a: Coverage of Scope 1 and 2 GHG emissions</t>
  </si>
  <si>
    <t>Metric 3.2.b: Coverage of Scope 3 GHG categories</t>
  </si>
  <si>
    <t>Primary sector</t>
  </si>
  <si>
    <t>Secondary sector (where applicable)</t>
  </si>
  <si>
    <t>[BETA] Metric 3.4.a: Conversion of Scope 1 and 2 intensity target to absolute emissions reductions</t>
  </si>
  <si>
    <t>[BETA] Metric 3.4.b: Conversion of Scope 3 intensity target to absolute emissions reductions</t>
  </si>
  <si>
    <t>Metric 4.2.a: Coverage of Scope 1 and 2 GHG emissions</t>
  </si>
  <si>
    <t>Metric 4.2.b: Coverage of Scope 3 GHG categories</t>
  </si>
  <si>
    <t>Metric 5.1.a: Action identification for target delivery</t>
  </si>
  <si>
    <t>Metric 5.1.b: Quantification of decarbonisation levers</t>
  </si>
  <si>
    <t>Metric 5.1.c: Disclosure of offsets &amp; negative emissions technologies</t>
  </si>
  <si>
    <t>Metric 5.1.d: Disclosure of abatement measures</t>
  </si>
  <si>
    <t xml:space="preserve">Metric 5.2.a: Disclosure of revenue/production from climate solutions </t>
  </si>
  <si>
    <t>Metric 5.2.b: Target setting for increased revenue/production from climate solutions</t>
  </si>
  <si>
    <t>Metric 6.1.a: Commitment to phase-out carbon-intensive assets/products</t>
  </si>
  <si>
    <t>Metric 6.1.b: Disclosure of CapEx allocation to unabated carbon-intensive assets/products</t>
  </si>
  <si>
    <t xml:space="preserve">Metric 6.2.a: Disclosure of stated value of past CapEx allocation to climate solutions </t>
  </si>
  <si>
    <t>Metric 6.2.b: Disclosure of stated value of future CapEx allocation to climate solutions</t>
  </si>
  <si>
    <t xml:space="preserve">Metric 7.1.a: Commitment to Paris-aligned lobbying  </t>
  </si>
  <si>
    <t>Metric 7.1.b: Commitment to advocate for Paris-aligned lobbying within relevant trade associations</t>
  </si>
  <si>
    <t>Metric 7.1.c: Commitment to 1.5°C-aligned lobbying</t>
  </si>
  <si>
    <t>Metric 8.1.a: Disclosure of Board Committee oversight of climate change risks</t>
  </si>
  <si>
    <t>Metric 8.1.b: Board level position named with responsibility for climate change</t>
  </si>
  <si>
    <t>Metric 8.2.a: Incorporation of climate change performance as KPI for at least one senior executive</t>
  </si>
  <si>
    <t>Metric 8.2.b: Incorporation of progress on GHG reduction targets as KPI for at least one senior executive</t>
  </si>
  <si>
    <t>Metric 8.3.a: Assessment and reporting of Board climate competencies</t>
  </si>
  <si>
    <t>Metric 8.3.b: Criteria for assessment of Board climate competencies</t>
  </si>
  <si>
    <t xml:space="preserve">Metric 9.1.a: Commitment to decarbonise in line with Just Transition principles </t>
  </si>
  <si>
    <t>Metric 9.1.b: Commitment to workers affected by decarbonisation efforts</t>
  </si>
  <si>
    <t xml:space="preserve">Metric 9.1.c: Commitment to consult with and, where relevant, seek Free, Prior and Informed Consent from affected communities </t>
  </si>
  <si>
    <t>Metric 9.2.a: Development of Just Transition plan</t>
  </si>
  <si>
    <t>Metric 9.2.b: Just Transition plan developed in consultation with affected stakeholders</t>
  </si>
  <si>
    <t>Metric 9.2.c: Disclosure of KPIs for Just Transition plan</t>
  </si>
  <si>
    <t>Metric 10.1.a: Public alignment with TCFD or IFRS S2 recommendations</t>
  </si>
  <si>
    <t>Metric 10.1.b: Sign-posting of TCFD- or IFRS S2-aligned disclosures in annual reporting or publishing of TCFD or IFRS S2 report</t>
  </si>
  <si>
    <t>Metric 10.1.a - Primary sector - Reduction in emissions intensity in the past year relative to the previous year</t>
  </si>
  <si>
    <t>Metric 10.1.a - Secondary sector (where applicable)</t>
  </si>
  <si>
    <t>Metric 10.1.b - Primary sector - Reduction in emissions intensity over the past three years</t>
  </si>
  <si>
    <t>Metric 10.1.b - Secondary sector (where applicable)</t>
  </si>
  <si>
    <t>Metric 10.1.c - Primary sector - Alignment of GHG emissions intensity  with a credible 1.5°C pathway for its sector</t>
  </si>
  <si>
    <t>Metric 10.1.c - Secondary sector (where applicable)</t>
  </si>
  <si>
    <t>Replace with WBA's assessment</t>
  </si>
  <si>
    <t>Source</t>
  </si>
  <si>
    <t>2.3 (2) Progress</t>
  </si>
  <si>
    <t>3.2.b Progress</t>
  </si>
  <si>
    <t>3.3 (2) Progress</t>
  </si>
  <si>
    <t>3.4 Progress</t>
  </si>
  <si>
    <t>3.4.a Progress</t>
  </si>
  <si>
    <t>4.3 (2) Progress</t>
  </si>
  <si>
    <t>5.1.c Progress</t>
  </si>
  <si>
    <t>5.1.d Progress</t>
  </si>
  <si>
    <t>5.2. Progress</t>
  </si>
  <si>
    <t>7.1.c Progress</t>
  </si>
  <si>
    <t>Oct-25</t>
  </si>
  <si>
    <t>8.3 Progress</t>
  </si>
  <si>
    <t>8.3.a Progress</t>
  </si>
  <si>
    <t>8.3.b Progress</t>
  </si>
  <si>
    <t>Indicator 9 Progress</t>
  </si>
  <si>
    <t>9.1 Progress</t>
  </si>
  <si>
    <t>9.1.a Progress</t>
  </si>
  <si>
    <t>9.1.b Progress</t>
  </si>
  <si>
    <t>9.1.c Progress</t>
  </si>
  <si>
    <t>9.2 Progress</t>
  </si>
  <si>
    <t>9.2.a Progress</t>
  </si>
  <si>
    <t>9.2.b Progress</t>
  </si>
  <si>
    <t>9.2.c Progress</t>
  </si>
  <si>
    <t>Indicator 11 Progress</t>
  </si>
  <si>
    <t>11.1 Progress</t>
  </si>
  <si>
    <t>11.1.a Progress</t>
  </si>
  <si>
    <t>11.1.b Progress</t>
  </si>
  <si>
    <t>11.1.c Progress</t>
  </si>
  <si>
    <t>11 - Use of Sold Products</t>
  </si>
  <si>
    <t>3 - Fuel- and Energy-related Activities</t>
  </si>
  <si>
    <t>US0236081024</t>
  </si>
  <si>
    <t>10 - Processing of Sold Products and 11 - Use of Sold Products</t>
  </si>
  <si>
    <t>LU1598757687</t>
  </si>
  <si>
    <t>CNE0000015R4</t>
  </si>
  <si>
    <t>1 - Purchased Goods and Services and 11 - Use of Sold Products</t>
  </si>
  <si>
    <t>Australia and UK</t>
  </si>
  <si>
    <t>CH1300646267</t>
  </si>
  <si>
    <t>1 - Purchased Goods and Services</t>
  </si>
  <si>
    <t>FR0000120172</t>
  </si>
  <si>
    <t>11* - Non-electricity Use of Sold Products</t>
  </si>
  <si>
    <t>US21037T1097</t>
  </si>
  <si>
    <t>US36828A1016</t>
  </si>
  <si>
    <t>10 - Processing of Sold Products</t>
  </si>
  <si>
    <t>US4385161066</t>
  </si>
  <si>
    <t>US4661101034</t>
  </si>
  <si>
    <t>JP3900000005</t>
  </si>
  <si>
    <t>Hong Kong SAR</t>
  </si>
  <si>
    <t>US7551115071</t>
  </si>
  <si>
    <t>KR7005930003</t>
  </si>
  <si>
    <t>SA0007879121</t>
  </si>
  <si>
    <t>INE081A01020</t>
  </si>
  <si>
    <t>US4370761029</t>
  </si>
  <si>
    <t>AU000000WES1</t>
  </si>
  <si>
    <t>Disclosure Framework 'traffic light' scoring rules</t>
  </si>
  <si>
    <t xml:space="preserve">At the overall assessment level, the company receives a ‘Yes’ on all Sub-indicators and Metrics that make up the Indicator. At the Sub-indicator level, the company receives a ‘Yes’ on all Metrics that make up the Sub-indicator. </t>
  </si>
  <si>
    <t>At the overall assessment level, the company receives a ‘Yes’ on at least one Metric that makes up the Indicator. At the Sub-indicator level, the company receives a ‘Yes’ on at least one Metric that makes up the Sub-indicator.</t>
  </si>
  <si>
    <t>At the overall assessment level, the company receives a ‘No’ on all Sub-indicators or Metrics that make up the Indicator. At the Sub-indicator level, the company receives a 'No' on all Metrics that make up the Sub-indicator.</t>
  </si>
  <si>
    <t>Not Applicable / Insufficient data</t>
  </si>
  <si>
    <t>General scoring - across tabs</t>
  </si>
  <si>
    <t>Yes, meets criteria</t>
  </si>
  <si>
    <t>Partial, meets some criteria</t>
  </si>
  <si>
    <t>No, does not meet criteria</t>
  </si>
  <si>
    <t>No comparable assessments</t>
  </si>
  <si>
    <t>InfluenceMap</t>
  </si>
  <si>
    <t>Indicator 1 Performance scores</t>
  </si>
  <si>
    <t>Sub-indicator scores</t>
  </si>
  <si>
    <t>Progress scores</t>
  </si>
  <si>
    <t>Indicator 3 Scores</t>
  </si>
  <si>
    <t>Performance band: [A+ - B] - Aligned</t>
  </si>
  <si>
    <t>Individual % score &gt;75% - Aligned</t>
  </si>
  <si>
    <t>Yes, meets criteria (Individual % score 25%-75%)</t>
  </si>
  <si>
    <t>Performance band [B- to D+] - Partially Aligned</t>
  </si>
  <si>
    <t>Individual % score 50-75% - Partially aligned</t>
  </si>
  <si>
    <t>Partial, meets some criteria (Individual % score 25%-75%)</t>
  </si>
  <si>
    <t>Performance band: [D to F] - Misaligned</t>
  </si>
  <si>
    <t>Individual % score &lt;50% - Misaligned</t>
  </si>
  <si>
    <t xml:space="preserve">No, does not meet criteria (Individual % score &lt;25%) </t>
  </si>
  <si>
    <t>No review published</t>
  </si>
  <si>
    <t>Accounting &amp; Audit</t>
  </si>
  <si>
    <t>Overall assessments</t>
  </si>
  <si>
    <t>Progress</t>
  </si>
  <si>
    <t>Score change due to metric level scoring update</t>
  </si>
  <si>
    <t>No, does not meet any criteria</t>
  </si>
  <si>
    <t>Expected by dd/mm/yyyy</t>
  </si>
  <si>
    <t>CTI</t>
  </si>
  <si>
    <t>RMI</t>
  </si>
  <si>
    <t>Full Retirement - Consistent with NZE (1.5°C)</t>
  </si>
  <si>
    <t>100% NZE (1.5°C) Consistent</t>
  </si>
  <si>
    <t>Aligned with NZE (1.5°C)</t>
  </si>
  <si>
    <t>Aligned with/Below NZE (&lt;1.5°C)</t>
  </si>
  <si>
    <t>There is no aggregate assessment for this Indicator</t>
  </si>
  <si>
    <t>Real high carbon capacity decrease (% Closure)</t>
  </si>
  <si>
    <t xml:space="preserve">Substantial (&gt;100%) low-carbon substitution </t>
  </si>
  <si>
    <t>Full Retirement not consistent with NZE (1.5°C)</t>
  </si>
  <si>
    <t>75-99% NZE (1.5°C) Consistent</t>
  </si>
  <si>
    <t>Misaligned with NZE (1.5°C)</t>
  </si>
  <si>
    <t>Aligned with APS (1.5°C - 1.7°C)</t>
  </si>
  <si>
    <t xml:space="preserve">Real low carbon capacity increase (% Buildout) </t>
  </si>
  <si>
    <t xml:space="preserve">Partial (25% - 100%) low-carbon substitution </t>
  </si>
  <si>
    <t>Unannounced / Insufficient data</t>
  </si>
  <si>
    <t>0-75% NZE (1.5°C) Consistent</t>
  </si>
  <si>
    <t>Above APS (&gt;1.7°C)</t>
  </si>
  <si>
    <t>Virtual high carbon capacity decrease (% Sale)</t>
  </si>
  <si>
    <t xml:space="preserve">Insufficient (&lt; 25%) low-carbon substitution </t>
  </si>
  <si>
    <t>Partial retirement</t>
  </si>
  <si>
    <t>Aligned with /Above STEPS (&gt;2.5°C)</t>
  </si>
  <si>
    <t>Virtual low carbon capacity increase (% Acquisition)</t>
  </si>
  <si>
    <t>Virtual high carbon capacity increase (% Acquisition)</t>
  </si>
  <si>
    <t>Virtual low carbon capacity decrease (% Sale)</t>
  </si>
  <si>
    <t>Cement / Steel</t>
  </si>
  <si>
    <t>Real high carbon capacity increase (% Buildout)</t>
  </si>
  <si>
    <t>Approaching NZE (1.5°C)</t>
  </si>
  <si>
    <t>Approaching B2DS (&lt;2.0°C)</t>
  </si>
  <si>
    <t>Real low carbon capacity decrease (% Closure)</t>
  </si>
  <si>
    <t>Moderate distance NZE (1.5°C)</t>
  </si>
  <si>
    <t>Moderate distance to B2DS (&lt;2.0°C)</t>
  </si>
  <si>
    <t>No Significant Change</t>
  </si>
  <si>
    <t>Significant distance NZE (1.5°C)</t>
  </si>
  <si>
    <t>Significant distance to B2DS (&lt;2.0°C)</t>
  </si>
  <si>
    <t>Significant change: &gt;50% unknown change</t>
  </si>
  <si>
    <t>Not incompatible with NZE (1.5°C)</t>
  </si>
  <si>
    <t>&lt;25% incompatible with APS (1.7°C)</t>
  </si>
  <si>
    <t xml:space="preserve">Exceeds NZE (1.5°C) not incompatible production by 0-50% </t>
  </si>
  <si>
    <t>Incompatible with both NZE (1.5°C) and APS (1.7°C)</t>
  </si>
  <si>
    <t>25-100% incompatible with APS (1.7°C)</t>
  </si>
  <si>
    <t>Exceeds NZE (1.5°C) not incompatible production by &gt;50%</t>
  </si>
  <si>
    <t>Virtual high carbon capacity increase (% Buildout)</t>
  </si>
  <si>
    <t>Virtual low carbon capacity decrease (% Closure)</t>
  </si>
  <si>
    <t>Real high carbon capacity increase (% Acquisition)</t>
  </si>
  <si>
    <t>Real low carbon capacity decrease (% Sale)</t>
  </si>
  <si>
    <t>No significant change: &gt;15% unknown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</si>
</sst>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_-;_-@_-"/>
    <numFmt numFmtId="165" formatCode="_-\£* #,##0.00_-;&quot;-£&quot;* #,##0.00_-;_-\£* \-??_-;_-@_-"/>
  </numFmts>
  <fonts count="86">
    <font>
      <sz val="11"/>
      <color theme="1"/>
      <name val="Calibri"/>
      <family val="2"/>
      <charset val="1"/>
    </font>
    <font>
      <sz val="10"/>
      <name val="Arial"/>
      <family val="2"/>
    </font>
    <font>
      <sz val="11"/>
      <color rgb="FF9C0006"/>
      <name val="Calibri"/>
      <family val="2"/>
      <charset val="1"/>
    </font>
    <font>
      <sz val="10"/>
      <color rgb="FF000000"/>
      <name val="Arial"/>
      <family val="2"/>
      <charset val="1"/>
    </font>
    <font>
      <u/>
      <sz val="11"/>
      <color theme="10"/>
      <name val="Calibri"/>
      <family val="2"/>
      <charset val="1"/>
    </font>
    <font>
      <u/>
      <sz val="10"/>
      <color theme="10"/>
      <name val="Arial"/>
      <family val="2"/>
      <charset val="1"/>
    </font>
    <font>
      <sz val="12"/>
      <color theme="1"/>
      <name val="Arial"/>
      <family val="2"/>
      <charset val="1"/>
    </font>
    <font>
      <sz val="12"/>
      <color theme="1"/>
      <name val="Calibri"/>
      <family val="2"/>
      <charset val="1"/>
    </font>
    <font>
      <sz val="10"/>
      <color theme="1"/>
      <name val="Arial"/>
      <family val="2"/>
      <charset val="1"/>
    </font>
    <font>
      <sz val="11"/>
      <color rgb="FFFF0000"/>
      <name val="Calibri"/>
      <family val="2"/>
      <charset val="1"/>
    </font>
    <font>
      <sz val="10"/>
      <color rgb="FFFF0000"/>
      <name val="Arial"/>
      <family val="2"/>
      <charset val="1"/>
    </font>
    <font>
      <b/>
      <sz val="10"/>
      <color theme="1"/>
      <name val="Arial"/>
      <family val="2"/>
      <charset val="1"/>
    </font>
    <font>
      <sz val="11"/>
      <color rgb="FF444444"/>
      <name val="Calibri"/>
      <family val="2"/>
      <charset val="1"/>
    </font>
    <font>
      <sz val="10"/>
      <name val="Arial"/>
      <family val="2"/>
      <charset val="1"/>
    </font>
    <font>
      <sz val="10"/>
      <color rgb="FFFFC000"/>
      <name val="Arial"/>
      <family val="2"/>
      <charset val="1"/>
    </font>
    <font>
      <sz val="10"/>
      <color rgb="FF375623"/>
      <name val="Arial"/>
      <family val="2"/>
      <charset val="1"/>
    </font>
    <font>
      <sz val="12"/>
      <color rgb="FFFF0000"/>
      <name val="Calibri"/>
      <family val="2"/>
      <charset val="1"/>
    </font>
    <font>
      <b/>
      <sz val="14"/>
      <color rgb="FF000000"/>
      <name val="Arial"/>
      <family val="2"/>
      <charset val="1"/>
    </font>
    <font>
      <b/>
      <sz val="16"/>
      <color theme="0"/>
      <name val="Arial"/>
      <family val="2"/>
      <charset val="1"/>
    </font>
    <font>
      <b/>
      <sz val="11"/>
      <color rgb="FF000000"/>
      <name val="Arial"/>
      <family val="2"/>
      <charset val="1"/>
    </font>
    <font>
      <sz val="11"/>
      <color rgb="FF070706"/>
      <name val="Arial"/>
      <family val="2"/>
      <charset val="1"/>
    </font>
    <font>
      <sz val="11"/>
      <color theme="1"/>
      <name val="Arial"/>
      <family val="2"/>
      <charset val="1"/>
    </font>
    <font>
      <sz val="12"/>
      <color rgb="FF000000"/>
      <name val="Arial"/>
      <family val="2"/>
      <charset val="1"/>
    </font>
    <font>
      <b/>
      <sz val="12"/>
      <color theme="5"/>
      <name val="Arial"/>
      <family val="2"/>
      <charset val="1"/>
    </font>
    <font>
      <i/>
      <sz val="12"/>
      <color rgb="FF4472C4"/>
      <name val="Arial"/>
      <family val="2"/>
      <charset val="1"/>
    </font>
    <font>
      <sz val="10"/>
      <color theme="0"/>
      <name val="Arial"/>
      <family val="2"/>
      <charset val="1"/>
    </font>
    <font>
      <b/>
      <sz val="12"/>
      <color rgb="FFFFFFFF"/>
      <name val="Arial"/>
      <family val="2"/>
      <charset val="1"/>
    </font>
    <font>
      <b/>
      <sz val="12"/>
      <color rgb="FFED7D31"/>
      <name val="Arial"/>
      <family val="2"/>
      <charset val="1"/>
    </font>
    <font>
      <b/>
      <sz val="12"/>
      <color theme="1"/>
      <name val="Arial"/>
      <family val="2"/>
      <charset val="1"/>
    </font>
    <font>
      <sz val="11"/>
      <color rgb="FF000000"/>
      <name val="Calibri"/>
      <family val="2"/>
      <charset val="1"/>
    </font>
    <font>
      <sz val="11"/>
      <color rgb="FF000000"/>
      <name val="Arial"/>
      <family val="2"/>
      <charset val="1"/>
    </font>
    <font>
      <sz val="13.5"/>
      <color rgb="FF000000"/>
      <name val="Times New Roman"/>
      <family val="1"/>
      <charset val="1"/>
    </font>
    <font>
      <sz val="11"/>
      <color theme="1"/>
      <name val="Calibri (Body)"/>
      <charset val="1"/>
    </font>
    <font>
      <sz val="11"/>
      <color rgb="FF242424"/>
      <name val="Aptos Narrow"/>
      <family val="2"/>
      <charset val="1"/>
    </font>
    <font>
      <sz val="11"/>
      <color rgb="FFFF0000"/>
      <name val="Calibri (Body)"/>
      <charset val="1"/>
    </font>
    <font>
      <b/>
      <sz val="11"/>
      <color theme="1"/>
      <name val="Calibri (Body)"/>
      <charset val="1"/>
    </font>
    <font>
      <b/>
      <sz val="11"/>
      <color rgb="FF242424"/>
      <name val="Aptos Narrow"/>
      <family val="2"/>
      <charset val="1"/>
    </font>
    <font>
      <b/>
      <sz val="11"/>
      <color rgb="FFFF0000"/>
      <name val="Calibri (Body)"/>
      <charset val="1"/>
    </font>
    <font>
      <b/>
      <sz val="11"/>
      <color theme="1"/>
      <name val="Calibri"/>
      <family val="2"/>
      <charset val="1"/>
    </font>
    <font>
      <b/>
      <sz val="11"/>
      <name val="Calibri (Body)"/>
      <charset val="1"/>
    </font>
    <font>
      <sz val="10"/>
      <color rgb="FF242424"/>
      <name val="Aptos Narrow"/>
      <family val="2"/>
      <charset val="1"/>
    </font>
    <font>
      <b/>
      <sz val="11"/>
      <color rgb="FF000000"/>
      <name val="Calibri"/>
      <family val="2"/>
      <charset val="1"/>
    </font>
    <font>
      <b/>
      <sz val="10"/>
      <color rgb="FFFF0000"/>
      <name val="Calibri"/>
      <family val="2"/>
      <charset val="1"/>
    </font>
    <font>
      <b/>
      <sz val="10"/>
      <color rgb="FF000000"/>
      <name val="Calibri"/>
      <family val="2"/>
      <charset val="1"/>
    </font>
    <font>
      <b/>
      <sz val="11"/>
      <color theme="5"/>
      <name val="Calibri"/>
      <family val="2"/>
      <charset val="1"/>
    </font>
    <font>
      <b/>
      <sz val="11"/>
      <color rgb="FFFF0000"/>
      <name val="Calibri"/>
      <family val="2"/>
      <charset val="1"/>
    </font>
    <font>
      <sz val="9"/>
      <color theme="1"/>
      <name val="Calibri"/>
      <family val="2"/>
      <charset val="1"/>
    </font>
    <font>
      <b/>
      <sz val="11"/>
      <color rgb="FFFFFFFF"/>
      <name val="Calibri"/>
      <family val="2"/>
      <charset val="1"/>
    </font>
    <font>
      <sz val="12"/>
      <color rgb="FF000000"/>
      <name val="Calibri"/>
      <family val="2"/>
      <charset val="1"/>
    </font>
    <font>
      <b/>
      <sz val="11"/>
      <name val="Calibri"/>
      <family val="2"/>
      <charset val="1"/>
    </font>
    <font>
      <b/>
      <sz val="11"/>
      <color rgb="FFFFFFFF"/>
      <name val="Calibri (Body)"/>
      <charset val="1"/>
    </font>
    <font>
      <b/>
      <sz val="11"/>
      <color rgb="FF000000"/>
      <name val="Calibri (Body)"/>
      <charset val="1"/>
    </font>
    <font>
      <sz val="10"/>
      <color theme="1"/>
      <name val="Arial "/>
      <charset val="1"/>
    </font>
    <font>
      <sz val="11"/>
      <color rgb="FF000000"/>
      <name val="Calibri (Body)"/>
      <charset val="1"/>
    </font>
    <font>
      <sz val="11"/>
      <color rgb="FF444444"/>
      <name val="Calibri (Body)"/>
      <charset val="1"/>
    </font>
    <font>
      <sz val="10"/>
      <name val="Arial "/>
      <charset val="1"/>
    </font>
    <font>
      <b/>
      <sz val="11"/>
      <color rgb="FF00B050"/>
      <name val="Calibri (Body)"/>
      <charset val="1"/>
    </font>
    <font>
      <sz val="11"/>
      <name val="Calibri (Body)"/>
      <charset val="1"/>
    </font>
    <font>
      <i/>
      <sz val="11"/>
      <color theme="5"/>
      <name val="Calibri"/>
      <family val="2"/>
      <charset val="1"/>
    </font>
    <font>
      <b/>
      <sz val="11"/>
      <color rgb="FFF9C001"/>
      <name val="Calibri (Body)"/>
      <charset val="1"/>
    </font>
    <font>
      <b/>
      <sz val="11"/>
      <color theme="0" tint="-0.249977111117893"/>
      <name val="Calibri (Body)"/>
      <charset val="1"/>
    </font>
    <font>
      <sz val="11"/>
      <color theme="5"/>
      <name val="Calibri"/>
      <family val="2"/>
      <charset val="1"/>
    </font>
    <font>
      <b/>
      <sz val="11"/>
      <color rgb="FF00B050"/>
      <name val="Calibri"/>
      <family val="2"/>
      <charset val="1"/>
    </font>
    <font>
      <b/>
      <sz val="11"/>
      <color rgb="FFFFC000"/>
      <name val="Calibri"/>
      <family val="2"/>
      <charset val="1"/>
    </font>
    <font>
      <sz val="11"/>
      <name val="Calibri"/>
      <family val="2"/>
      <charset val="1"/>
    </font>
    <font>
      <b/>
      <sz val="9"/>
      <color rgb="FF000000"/>
      <name val="Calibri"/>
      <family val="2"/>
      <charset val="1"/>
    </font>
    <font>
      <sz val="10"/>
      <color rgb="FF000000"/>
      <name val="Calibri"/>
      <family val="2"/>
      <charset val="1"/>
    </font>
    <font>
      <b/>
      <sz val="11"/>
      <color rgb="FFBFBFBF"/>
      <name val="Calibri"/>
      <family val="2"/>
      <charset val="1"/>
    </font>
    <font>
      <b/>
      <u/>
      <sz val="11"/>
      <color theme="1"/>
      <name val="Calibri"/>
      <family val="2"/>
      <charset val="1"/>
    </font>
    <font>
      <b/>
      <i/>
      <sz val="11"/>
      <color rgb="FFFF0000"/>
      <name val="Calibri"/>
      <family val="2"/>
      <charset val="1"/>
    </font>
    <font>
      <b/>
      <i/>
      <sz val="11"/>
      <color rgb="FF000000"/>
      <name val="Calibri"/>
      <family val="2"/>
      <charset val="1"/>
    </font>
    <font>
      <i/>
      <sz val="11"/>
      <color rgb="FF000000"/>
      <name val="Calibri"/>
      <family val="2"/>
      <charset val="1"/>
    </font>
    <font>
      <sz val="11"/>
      <color rgb="FF000000"/>
      <name val="Noto Sans CJK SC"/>
      <family val="2"/>
    </font>
    <font>
      <sz val="11"/>
      <color rgb="FF000000"/>
      <name val="FreeSans"/>
      <family val="2"/>
    </font>
    <font>
      <sz val="11"/>
      <color theme="1"/>
      <name val="Noto Sans CJK SC"/>
      <family val="2"/>
      <charset val="1"/>
    </font>
    <font>
      <sz val="11"/>
      <color rgb="FF000000"/>
      <name val="Noto Sans CJK SC"/>
      <family val="2"/>
      <charset val="1"/>
    </font>
    <font>
      <u/>
      <sz val="11"/>
      <color rgb="FF000000"/>
      <name val="Calibri"/>
      <family val="2"/>
      <charset val="1"/>
    </font>
    <font>
      <sz val="11"/>
      <color rgb="FF070706"/>
      <name val="Calibri"/>
      <family val="2"/>
      <charset val="1"/>
    </font>
    <font>
      <sz val="11"/>
      <color theme="9" tint="-0.249977111117893"/>
      <name val="Calibri"/>
      <family val="2"/>
      <charset val="1"/>
    </font>
    <font>
      <sz val="10"/>
      <color theme="5"/>
      <name val="Arial"/>
      <family val="2"/>
      <charset val="1"/>
    </font>
    <font>
      <b/>
      <sz val="10"/>
      <name val="Arial"/>
      <family val="2"/>
      <charset val="1"/>
    </font>
    <font>
      <sz val="10"/>
      <color theme="9" tint="-0.499984740745262"/>
      <name val="Arial"/>
      <family val="2"/>
      <charset val="1"/>
    </font>
    <font>
      <sz val="10"/>
      <color rgb="FFC00000"/>
      <name val="Arial"/>
      <family val="2"/>
      <charset val="1"/>
    </font>
    <font>
      <sz val="11"/>
      <color theme="1"/>
      <name val="Calibri"/>
      <family val="2"/>
      <charset val="1"/>
    </font>
    <font>
      <sz val="11"/>
      <color rgb="FF000000"/>
      <name val="Calibri"/>
      <family val="2"/>
    </font>
    <font>
      <b/>
      <sz val="11"/>
      <color rgb="FF000000"/>
      <name val="Calibri"/>
      <family val="2"/>
    </font>
  </fonts>
  <fills count="28">
    <fill>
      <patternFill patternType="none"/>
    </fill>
    <fill>
      <patternFill patternType="gray125"/>
    </fill>
    <fill>
      <patternFill patternType="solid">
        <fgColor rgb="FFFFC7CE"/>
        <bgColor rgb="FFF8CBAD"/>
      </patternFill>
    </fill>
    <fill>
      <patternFill patternType="solid">
        <fgColor theme="0" tint="-0.14999847407452621"/>
        <bgColor rgb="FFDBDBDB"/>
      </patternFill>
    </fill>
    <fill>
      <patternFill patternType="solid">
        <fgColor theme="6" tint="0.59987182226020086"/>
        <bgColor rgb="FFD9D9D9"/>
      </patternFill>
    </fill>
    <fill>
      <patternFill patternType="solid">
        <fgColor theme="8" tint="0.79989013336588644"/>
        <bgColor rgb="FFDDEBF7"/>
      </patternFill>
    </fill>
    <fill>
      <patternFill patternType="solid">
        <fgColor theme="5" tint="0.59987182226020086"/>
        <bgColor rgb="FFFFC7CE"/>
      </patternFill>
    </fill>
    <fill>
      <patternFill patternType="solid">
        <fgColor rgb="FFDDEBF7"/>
        <bgColor rgb="FFDEEBF7"/>
      </patternFill>
    </fill>
    <fill>
      <patternFill patternType="solid">
        <fgColor rgb="FFD0CECE"/>
        <bgColor rgb="FFD0D0D0"/>
      </patternFill>
    </fill>
    <fill>
      <patternFill patternType="solid">
        <fgColor rgb="FFFFC000"/>
        <bgColor rgb="FFFFBF00"/>
      </patternFill>
    </fill>
    <fill>
      <patternFill patternType="solid">
        <fgColor rgb="FFDA001A"/>
        <bgColor rgb="FFC00000"/>
      </patternFill>
    </fill>
    <fill>
      <patternFill patternType="solid">
        <fgColor rgb="FFFFF2CC"/>
        <bgColor rgb="FFFEE6BE"/>
      </patternFill>
    </fill>
    <fill>
      <patternFill patternType="solid">
        <fgColor rgb="FFFFFFFF"/>
        <bgColor rgb="FFF2F2F2"/>
      </patternFill>
    </fill>
    <fill>
      <patternFill patternType="solid">
        <fgColor rgb="FFED7D31"/>
        <bgColor rgb="FFFAA61A"/>
      </patternFill>
    </fill>
    <fill>
      <patternFill patternType="solid">
        <fgColor rgb="FFFAA61A"/>
        <bgColor rgb="FFFFBF00"/>
      </patternFill>
    </fill>
    <fill>
      <patternFill patternType="solid">
        <fgColor rgb="FFFCE4D6"/>
        <bgColor rgb="FFFEE6BE"/>
      </patternFill>
    </fill>
    <fill>
      <patternFill patternType="solid">
        <fgColor rgb="FFEDEDED"/>
        <bgColor rgb="FFECECEC"/>
      </patternFill>
    </fill>
    <fill>
      <patternFill patternType="solid">
        <fgColor rgb="FFFFFF00"/>
        <bgColor rgb="FFFFC000"/>
      </patternFill>
    </fill>
    <fill>
      <patternFill patternType="solid">
        <fgColor theme="4" tint="0.79989013336588644"/>
        <bgColor rgb="FFD9E2F3"/>
      </patternFill>
    </fill>
    <fill>
      <patternFill patternType="solid">
        <fgColor rgb="FF2F75B7"/>
        <bgColor rgb="FF0070C0"/>
      </patternFill>
    </fill>
    <fill>
      <patternFill patternType="solid">
        <fgColor rgb="FF8BA9DC"/>
        <bgColor rgb="FFB4C7E7"/>
      </patternFill>
    </fill>
    <fill>
      <patternFill patternType="solid">
        <fgColor theme="0" tint="-4.9989318521683403E-2"/>
        <bgColor rgb="FFEDEDED"/>
      </patternFill>
    </fill>
    <fill>
      <patternFill patternType="solid">
        <fgColor rgb="FFFFBF00"/>
        <bgColor rgb="FFFFC000"/>
      </patternFill>
    </fill>
    <fill>
      <patternFill patternType="solid">
        <fgColor theme="2"/>
        <bgColor rgb="FFECECEC"/>
      </patternFill>
    </fill>
    <fill>
      <patternFill patternType="solid">
        <fgColor rgb="FFFF0000"/>
        <bgColor rgb="FFDA001A"/>
      </patternFill>
    </fill>
    <fill>
      <patternFill patternType="solid">
        <fgColor rgb="FF00B050"/>
        <bgColor rgb="FF448232"/>
      </patternFill>
    </fill>
    <fill>
      <patternFill patternType="solid">
        <fgColor rgb="FFD9E1F2"/>
        <bgColor rgb="FFD9E2F3"/>
      </patternFill>
    </fill>
    <fill>
      <patternFill patternType="solid">
        <fgColor theme="0" tint="-0.249977111117893"/>
        <bgColor rgb="FFD0CECE"/>
      </patternFill>
    </fill>
  </fills>
  <borders count="61">
    <border>
      <left/>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top style="thin">
        <color theme="2" tint="-0.499984740745262"/>
      </top>
      <bottom style="thin">
        <color theme="2" tint="-0.499984740745262"/>
      </bottom>
      <diagonal/>
    </border>
    <border>
      <left/>
      <right style="thin">
        <color theme="2" tint="-0.499984740745262"/>
      </right>
      <top style="thin">
        <color theme="2" tint="-0.499984740745262"/>
      </top>
      <bottom style="thin">
        <color theme="2" tint="-0.499984740745262"/>
      </bottom>
      <diagonal/>
    </border>
    <border>
      <left style="thin">
        <color theme="2" tint="-0.499984740745262"/>
      </left>
      <right style="thin">
        <color theme="2" tint="-0.499984740745262"/>
      </right>
      <top/>
      <bottom style="thin">
        <color theme="2" tint="-0.499984740745262"/>
      </bottom>
      <diagonal/>
    </border>
    <border>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diagonal/>
    </border>
    <border>
      <left style="thin">
        <color auto="1"/>
      </left>
      <right/>
      <top style="medium">
        <color auto="1"/>
      </top>
      <bottom/>
      <diagonal/>
    </border>
    <border>
      <left style="thin">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right/>
      <top style="thin">
        <color auto="1"/>
      </top>
      <bottom/>
      <diagonal/>
    </border>
    <border>
      <left style="thin">
        <color auto="1"/>
      </left>
      <right style="medium">
        <color auto="1"/>
      </right>
      <top style="thin">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style="medium">
        <color auto="1"/>
      </left>
      <right style="thin">
        <color auto="1"/>
      </right>
      <top/>
      <bottom style="thin">
        <color auto="1"/>
      </bottom>
      <diagonal/>
    </border>
    <border>
      <left style="medium">
        <color auto="1"/>
      </left>
      <right/>
      <top style="medium">
        <color auto="1"/>
      </top>
      <bottom style="thin">
        <color auto="1"/>
      </bottom>
      <diagonal/>
    </border>
    <border>
      <left/>
      <right style="thin">
        <color auto="1"/>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top style="thin">
        <color auto="1"/>
      </top>
      <bottom/>
      <diagonal/>
    </border>
    <border>
      <left style="medium">
        <color auto="1"/>
      </left>
      <right/>
      <top/>
      <bottom style="thin">
        <color auto="1"/>
      </bottom>
      <diagonal/>
    </border>
  </borders>
  <cellStyleXfs count="97">
    <xf numFmtId="0" fontId="0" fillId="0" borderId="0"/>
    <xf numFmtId="0" fontId="2" fillId="2" borderId="0"/>
    <xf numFmtId="164" fontId="83" fillId="0" borderId="0"/>
    <xf numFmtId="165" fontId="3" fillId="0" borderId="0"/>
    <xf numFmtId="0" fontId="4" fillId="0" borderId="0"/>
    <xf numFmtId="0" fontId="5"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83" fillId="0" borderId="0"/>
  </cellStyleXfs>
  <cellXfs count="523">
    <xf numFmtId="0" fontId="0" fillId="0" borderId="0" xfId="0"/>
    <xf numFmtId="0" fontId="8" fillId="0" borderId="0" xfId="68" applyFont="1" applyAlignment="1">
      <alignment horizontal="center" vertical="center" wrapText="1"/>
    </xf>
    <xf numFmtId="0" fontId="7" fillId="0" borderId="0" xfId="68" applyAlignment="1">
      <alignment horizontal="center" vertical="center" wrapText="1"/>
    </xf>
    <xf numFmtId="0" fontId="8" fillId="3" borderId="0" xfId="68" applyFont="1" applyFill="1" applyAlignment="1">
      <alignment horizontal="center" vertical="center" wrapText="1"/>
    </xf>
    <xf numFmtId="0" fontId="10" fillId="3" borderId="0" xfId="68" applyFont="1" applyFill="1" applyAlignment="1">
      <alignment horizontal="left" vertical="center" wrapText="1"/>
    </xf>
    <xf numFmtId="0" fontId="11" fillId="3" borderId="0" xfId="68" applyFont="1" applyFill="1" applyAlignment="1">
      <alignment horizontal="center" vertical="center" wrapText="1"/>
    </xf>
    <xf numFmtId="0" fontId="8" fillId="3" borderId="2" xfId="68" applyFont="1" applyFill="1" applyBorder="1" applyAlignment="1">
      <alignment horizontal="center" vertical="center" wrapText="1"/>
    </xf>
    <xf numFmtId="0" fontId="11" fillId="5" borderId="5" xfId="68" applyFont="1" applyFill="1" applyBorder="1" applyAlignment="1">
      <alignment horizontal="center" vertical="center" wrapText="1"/>
    </xf>
    <xf numFmtId="0" fontId="11" fillId="5" borderId="4" xfId="68" applyFont="1" applyFill="1" applyBorder="1" applyAlignment="1">
      <alignment horizontal="center" vertical="center" wrapText="1"/>
    </xf>
    <xf numFmtId="0" fontId="11" fillId="5" borderId="6" xfId="68" applyFont="1" applyFill="1" applyBorder="1" applyAlignment="1">
      <alignment horizontal="center" vertical="center" wrapText="1"/>
    </xf>
    <xf numFmtId="0" fontId="11" fillId="5" borderId="9" xfId="68" applyFont="1" applyFill="1" applyBorder="1" applyAlignment="1">
      <alignment horizontal="center" vertical="center" wrapText="1"/>
    </xf>
    <xf numFmtId="0" fontId="11" fillId="5" borderId="10" xfId="68" applyFont="1" applyFill="1" applyBorder="1" applyAlignment="1">
      <alignment horizontal="center" vertical="center" wrapText="1"/>
    </xf>
    <xf numFmtId="0" fontId="11" fillId="5" borderId="11" xfId="68" applyFont="1" applyFill="1" applyBorder="1" applyAlignment="1">
      <alignment horizontal="center" vertical="center" wrapText="1"/>
    </xf>
    <xf numFmtId="0" fontId="8" fillId="0" borderId="3" xfId="68" applyFont="1" applyBorder="1" applyAlignment="1">
      <alignment horizontal="center" vertical="center" wrapText="1"/>
    </xf>
    <xf numFmtId="0" fontId="12" fillId="8" borderId="3" xfId="68" applyFont="1" applyFill="1" applyBorder="1" applyAlignment="1">
      <alignment horizontal="center" vertical="center" wrapText="1"/>
    </xf>
    <xf numFmtId="0" fontId="8" fillId="0" borderId="8" xfId="68" applyFont="1" applyBorder="1" applyAlignment="1">
      <alignment horizontal="center" vertical="center" wrapText="1"/>
    </xf>
    <xf numFmtId="0" fontId="12" fillId="8" borderId="2" xfId="68" applyFont="1" applyFill="1" applyBorder="1" applyAlignment="1">
      <alignment horizontal="center" vertical="center" wrapText="1"/>
    </xf>
    <xf numFmtId="0" fontId="12" fillId="8" borderId="12" xfId="68" applyFont="1" applyFill="1" applyBorder="1" applyAlignment="1">
      <alignment horizontal="center" vertical="center" wrapText="1"/>
    </xf>
    <xf numFmtId="0" fontId="12" fillId="8" borderId="13" xfId="68" applyFont="1" applyFill="1" applyBorder="1" applyAlignment="1">
      <alignment horizontal="center" vertical="center" wrapText="1"/>
    </xf>
    <xf numFmtId="0" fontId="8" fillId="0" borderId="13" xfId="68" applyFont="1" applyBorder="1" applyAlignment="1">
      <alignment horizontal="center" vertical="center" wrapText="1"/>
    </xf>
    <xf numFmtId="0" fontId="12" fillId="8" borderId="1" xfId="68" applyFont="1" applyFill="1" applyBorder="1" applyAlignment="1">
      <alignment horizontal="center" vertical="center" wrapText="1"/>
    </xf>
    <xf numFmtId="0" fontId="8" fillId="0" borderId="14" xfId="68" applyFont="1" applyBorder="1" applyAlignment="1">
      <alignment horizontal="center" vertical="center" wrapText="1"/>
    </xf>
    <xf numFmtId="0" fontId="12" fillId="8" borderId="8" xfId="68" applyFont="1" applyFill="1" applyBorder="1" applyAlignment="1">
      <alignment horizontal="center" vertical="center" wrapText="1"/>
    </xf>
    <xf numFmtId="0" fontId="8" fillId="0" borderId="12" xfId="68" applyFont="1" applyBorder="1" applyAlignment="1">
      <alignment horizontal="center" vertical="center" wrapText="1"/>
    </xf>
    <xf numFmtId="0" fontId="8" fillId="0" borderId="7" xfId="68" applyFont="1" applyBorder="1" applyAlignment="1">
      <alignment horizontal="center" vertical="center" wrapText="1"/>
    </xf>
    <xf numFmtId="0" fontId="8" fillId="0" borderId="1" xfId="68" applyFont="1" applyBorder="1" applyAlignment="1">
      <alignment horizontal="center" vertical="center" wrapText="1"/>
    </xf>
    <xf numFmtId="0" fontId="8" fillId="0" borderId="2" xfId="68" applyFont="1" applyBorder="1" applyAlignment="1">
      <alignment horizontal="center" vertical="center" wrapText="1"/>
    </xf>
    <xf numFmtId="0" fontId="8" fillId="0" borderId="15" xfId="25" applyFont="1" applyBorder="1" applyAlignment="1">
      <alignment horizontal="left" vertical="top" wrapText="1"/>
    </xf>
    <xf numFmtId="0" fontId="13" fillId="0" borderId="15" xfId="68" applyFont="1" applyBorder="1" applyAlignment="1">
      <alignment horizontal="left" vertical="top" wrapText="1"/>
    </xf>
    <xf numFmtId="0" fontId="13" fillId="0" borderId="16" xfId="68" applyFont="1" applyBorder="1" applyAlignment="1">
      <alignment horizontal="left" vertical="top" wrapText="1"/>
    </xf>
    <xf numFmtId="0" fontId="14" fillId="0" borderId="3" xfId="68" applyFont="1" applyBorder="1" applyAlignment="1">
      <alignment horizontal="center" vertical="top" wrapText="1"/>
    </xf>
    <xf numFmtId="0" fontId="14" fillId="0" borderId="17" xfId="68" applyFont="1" applyBorder="1" applyAlignment="1">
      <alignment horizontal="center" vertical="top" wrapText="1"/>
    </xf>
    <xf numFmtId="0" fontId="14" fillId="0" borderId="15" xfId="68" applyFont="1" applyBorder="1" applyAlignment="1">
      <alignment horizontal="center" vertical="top" wrapText="1"/>
    </xf>
    <xf numFmtId="0" fontId="8" fillId="0" borderId="15" xfId="68" applyFont="1" applyBorder="1" applyAlignment="1">
      <alignment horizontal="center" vertical="top" wrapText="1"/>
    </xf>
    <xf numFmtId="0" fontId="14" fillId="0" borderId="16" xfId="68" applyFont="1" applyBorder="1" applyAlignment="1">
      <alignment horizontal="center" vertical="top" wrapText="1"/>
    </xf>
    <xf numFmtId="0" fontId="8" fillId="0" borderId="0" xfId="68" applyFont="1" applyAlignment="1">
      <alignment horizontal="left" vertical="top" wrapText="1"/>
    </xf>
    <xf numFmtId="0" fontId="7" fillId="0" borderId="0" xfId="68" applyAlignment="1">
      <alignment horizontal="left" vertical="top" wrapText="1"/>
    </xf>
    <xf numFmtId="0" fontId="7" fillId="0" borderId="15" xfId="68" applyBorder="1" applyAlignment="1">
      <alignment horizontal="left" vertical="top" wrapText="1"/>
    </xf>
    <xf numFmtId="0" fontId="14" fillId="0" borderId="18" xfId="68" applyFont="1" applyBorder="1" applyAlignment="1">
      <alignment horizontal="center" vertical="top" wrapText="1"/>
    </xf>
    <xf numFmtId="0" fontId="8" fillId="0" borderId="0" xfId="0" applyFont="1"/>
    <xf numFmtId="0" fontId="15" fillId="0" borderId="15" xfId="68" applyFont="1" applyBorder="1" applyAlignment="1">
      <alignment horizontal="center" vertical="top" wrapText="1"/>
    </xf>
    <xf numFmtId="0" fontId="15" fillId="0" borderId="16" xfId="68" applyFont="1" applyBorder="1" applyAlignment="1">
      <alignment horizontal="center" vertical="top" wrapText="1"/>
    </xf>
    <xf numFmtId="0" fontId="15" fillId="0" borderId="3" xfId="68" applyFont="1" applyBorder="1" applyAlignment="1">
      <alignment horizontal="center" vertical="top" wrapText="1"/>
    </xf>
    <xf numFmtId="0" fontId="8" fillId="0" borderId="0" xfId="25" applyFont="1" applyAlignment="1">
      <alignment horizontal="left" vertical="top" wrapText="1"/>
    </xf>
    <xf numFmtId="0" fontId="8" fillId="0" borderId="16" xfId="68" applyFont="1" applyBorder="1" applyAlignment="1">
      <alignment horizontal="center" vertical="top" wrapText="1"/>
    </xf>
    <xf numFmtId="0" fontId="8" fillId="0" borderId="3" xfId="68" applyFont="1" applyBorder="1" applyAlignment="1">
      <alignment horizontal="center" vertical="top" wrapText="1"/>
    </xf>
    <xf numFmtId="0" fontId="8" fillId="0" borderId="15" xfId="0" applyFont="1" applyBorder="1"/>
    <xf numFmtId="0" fontId="10" fillId="0" borderId="15" xfId="68" applyFont="1" applyBorder="1" applyAlignment="1">
      <alignment horizontal="center" vertical="top" wrapText="1"/>
    </xf>
    <xf numFmtId="0" fontId="10" fillId="0" borderId="16" xfId="68" applyFont="1" applyBorder="1" applyAlignment="1">
      <alignment horizontal="center" vertical="top" wrapText="1"/>
    </xf>
    <xf numFmtId="0" fontId="10" fillId="0" borderId="3" xfId="68" applyFont="1" applyBorder="1" applyAlignment="1">
      <alignment horizontal="center" vertical="top" wrapText="1"/>
    </xf>
    <xf numFmtId="0" fontId="8" fillId="0" borderId="15" xfId="0" applyFont="1" applyBorder="1" applyAlignment="1">
      <alignment horizontal="left" vertical="top"/>
    </xf>
    <xf numFmtId="0" fontId="10" fillId="0" borderId="0" xfId="68" applyFont="1" applyAlignment="1">
      <alignment horizontal="left" vertical="top" wrapText="1"/>
    </xf>
    <xf numFmtId="0" fontId="16" fillId="0" borderId="0" xfId="68" applyFont="1" applyAlignment="1">
      <alignment horizontal="left" vertical="top" wrapText="1"/>
    </xf>
    <xf numFmtId="0" fontId="16" fillId="0" borderId="15" xfId="68" applyFont="1" applyBorder="1" applyAlignment="1">
      <alignment horizontal="left" vertical="top" wrapText="1"/>
    </xf>
    <xf numFmtId="0" fontId="8" fillId="0" borderId="0" xfId="25" applyFont="1" applyAlignment="1">
      <alignment horizontal="center" vertical="center" wrapText="1"/>
    </xf>
    <xf numFmtId="0" fontId="19" fillId="0" borderId="3" xfId="0" applyFont="1" applyBorder="1" applyAlignment="1">
      <alignment horizontal="left" vertical="top" wrapText="1"/>
    </xf>
    <xf numFmtId="0" fontId="8" fillId="0" borderId="11" xfId="68" applyFont="1" applyBorder="1" applyAlignment="1">
      <alignment horizontal="center" vertical="center" wrapText="1"/>
    </xf>
    <xf numFmtId="0" fontId="19" fillId="0" borderId="3" xfId="0" applyFont="1" applyBorder="1" applyAlignment="1">
      <alignment vertical="top" wrapText="1"/>
    </xf>
    <xf numFmtId="0" fontId="19" fillId="0" borderId="5" xfId="0" applyFont="1" applyBorder="1" applyAlignment="1">
      <alignment vertical="top" wrapText="1"/>
    </xf>
    <xf numFmtId="0" fontId="6" fillId="0" borderId="3" xfId="0" applyFont="1" applyBorder="1" applyAlignment="1">
      <alignment horizontal="center" vertical="center" wrapText="1" readingOrder="1"/>
    </xf>
    <xf numFmtId="0" fontId="25" fillId="12" borderId="0" xfId="0" applyFont="1" applyFill="1" applyAlignment="1">
      <alignment horizontal="center" vertical="center" wrapText="1"/>
    </xf>
    <xf numFmtId="0" fontId="26" fillId="13" borderId="3" xfId="0" applyFont="1" applyFill="1" applyBorder="1" applyAlignment="1">
      <alignment horizontal="left" vertical="center" wrapText="1"/>
    </xf>
    <xf numFmtId="0" fontId="26" fillId="13" borderId="3" xfId="0" applyFont="1" applyFill="1" applyBorder="1" applyAlignment="1">
      <alignment wrapText="1"/>
    </xf>
    <xf numFmtId="0" fontId="26" fillId="13" borderId="14" xfId="0" applyFont="1" applyFill="1" applyBorder="1" applyAlignment="1">
      <alignment horizontal="center" wrapText="1"/>
    </xf>
    <xf numFmtId="0" fontId="26" fillId="0" borderId="0" xfId="0" applyFont="1" applyAlignment="1">
      <alignment horizontal="center" wrapText="1"/>
    </xf>
    <xf numFmtId="0" fontId="27" fillId="0" borderId="3" xfId="0" applyFont="1" applyBorder="1" applyAlignment="1">
      <alignment horizontal="center" vertical="center" wrapText="1"/>
    </xf>
    <xf numFmtId="0" fontId="28" fillId="0" borderId="3" xfId="0" applyFont="1" applyBorder="1" applyAlignment="1">
      <alignment horizontal="left" vertical="top" wrapText="1"/>
    </xf>
    <xf numFmtId="0" fontId="6" fillId="0" borderId="14" xfId="0" applyFont="1" applyBorder="1" applyAlignment="1">
      <alignment horizontal="center" vertical="top" wrapText="1"/>
    </xf>
    <xf numFmtId="0" fontId="6" fillId="0" borderId="11" xfId="0" applyFont="1" applyBorder="1" applyAlignment="1">
      <alignment horizontal="center" vertical="top" wrapText="1"/>
    </xf>
    <xf numFmtId="0" fontId="6" fillId="0" borderId="0" xfId="0" applyFont="1" applyAlignment="1">
      <alignment horizontal="center" vertical="top" wrapText="1"/>
    </xf>
    <xf numFmtId="0" fontId="6" fillId="0" borderId="0" xfId="25" applyFont="1" applyAlignment="1">
      <alignment horizontal="center" vertical="center" wrapText="1"/>
    </xf>
    <xf numFmtId="0" fontId="22" fillId="0" borderId="0" xfId="0" applyFont="1" applyAlignment="1">
      <alignment vertical="top" wrapText="1" readingOrder="1"/>
    </xf>
    <xf numFmtId="0" fontId="8" fillId="0" borderId="0" xfId="25" applyFont="1" applyAlignment="1">
      <alignment vertical="center" wrapText="1"/>
    </xf>
    <xf numFmtId="0" fontId="21" fillId="0" borderId="0" xfId="0" applyFont="1" applyAlignment="1">
      <alignment wrapText="1"/>
    </xf>
    <xf numFmtId="0" fontId="6" fillId="0" borderId="14" xfId="0" applyFont="1" applyBorder="1" applyAlignment="1">
      <alignment vertical="top" wrapText="1"/>
    </xf>
    <xf numFmtId="0" fontId="6" fillId="0" borderId="11" xfId="0" applyFont="1" applyBorder="1" applyAlignment="1">
      <alignment vertical="top" wrapText="1"/>
    </xf>
    <xf numFmtId="0" fontId="6" fillId="0" borderId="0" xfId="0" applyFont="1" applyAlignment="1">
      <alignment vertical="top" wrapText="1"/>
    </xf>
    <xf numFmtId="0" fontId="29" fillId="0" borderId="0" xfId="0" applyFont="1"/>
    <xf numFmtId="0" fontId="30" fillId="0" borderId="0" xfId="0" applyFont="1"/>
    <xf numFmtId="0" fontId="19" fillId="14" borderId="0" xfId="0" applyFont="1" applyFill="1" applyAlignment="1">
      <alignment vertical="center"/>
    </xf>
    <xf numFmtId="0" fontId="19" fillId="14" borderId="0" xfId="0" applyFont="1" applyFill="1" applyAlignment="1">
      <alignment vertical="center" wrapText="1"/>
    </xf>
    <xf numFmtId="0" fontId="0" fillId="14" borderId="0" xfId="0" applyFill="1" applyAlignment="1">
      <alignment vertical="center"/>
    </xf>
    <xf numFmtId="0" fontId="0" fillId="12" borderId="0" xfId="0" applyFill="1"/>
    <xf numFmtId="0" fontId="31" fillId="14" borderId="0" xfId="0" applyFont="1" applyFill="1"/>
    <xf numFmtId="0" fontId="32" fillId="14" borderId="0" xfId="0" applyFont="1" applyFill="1" applyAlignment="1">
      <alignment horizontal="left" vertical="top"/>
    </xf>
    <xf numFmtId="0" fontId="33" fillId="0" borderId="0" xfId="0" applyFont="1" applyAlignment="1">
      <alignment vertical="top"/>
    </xf>
    <xf numFmtId="0" fontId="33" fillId="0" borderId="0" xfId="0" applyFont="1" applyAlignment="1">
      <alignment vertical="top" wrapText="1"/>
    </xf>
    <xf numFmtId="0" fontId="34" fillId="0" borderId="0" xfId="0" applyFont="1" applyAlignment="1">
      <alignment vertical="top"/>
    </xf>
    <xf numFmtId="0" fontId="34" fillId="0" borderId="0" xfId="0" applyFont="1" applyAlignment="1">
      <alignment horizontal="left" vertical="top"/>
    </xf>
    <xf numFmtId="0" fontId="35" fillId="12" borderId="0" xfId="0" applyFont="1" applyFill="1" applyAlignment="1">
      <alignment horizontal="left" vertical="top"/>
    </xf>
    <xf numFmtId="0" fontId="32" fillId="12" borderId="0" xfId="0" applyFont="1" applyFill="1" applyAlignment="1">
      <alignment horizontal="left" vertical="top"/>
    </xf>
    <xf numFmtId="0" fontId="36" fillId="0" borderId="0" xfId="0" applyFont="1"/>
    <xf numFmtId="0" fontId="37" fillId="0" borderId="0" xfId="0" applyFont="1" applyAlignment="1">
      <alignment vertical="top"/>
    </xf>
    <xf numFmtId="0" fontId="35" fillId="0" borderId="0" xfId="0" applyFont="1" applyAlignment="1">
      <alignment horizontal="left" vertical="top"/>
    </xf>
    <xf numFmtId="0" fontId="38" fillId="12" borderId="0" xfId="0" applyFont="1" applyFill="1"/>
    <xf numFmtId="0" fontId="40" fillId="0" borderId="0" xfId="0" applyFont="1"/>
    <xf numFmtId="0" fontId="34" fillId="12" borderId="0" xfId="0" applyFont="1" applyFill="1" applyAlignment="1">
      <alignment horizontal="left" vertical="top"/>
    </xf>
    <xf numFmtId="0" fontId="34" fillId="0" borderId="0" xfId="0" applyFont="1" applyAlignment="1">
      <alignment vertical="top" wrapText="1"/>
    </xf>
    <xf numFmtId="0" fontId="29" fillId="0" borderId="0" xfId="0" applyFont="1" applyAlignment="1">
      <alignment horizontal="left" vertical="top" wrapText="1"/>
    </xf>
    <xf numFmtId="0" fontId="40" fillId="0" borderId="0" xfId="0" applyFont="1" applyAlignment="1">
      <alignment vertical="top"/>
    </xf>
    <xf numFmtId="0" fontId="9" fillId="0" borderId="0" xfId="0" applyFont="1" applyAlignment="1">
      <alignment vertical="top" wrapText="1"/>
    </xf>
    <xf numFmtId="0" fontId="9" fillId="0" borderId="0" xfId="0" applyFont="1" applyAlignment="1">
      <alignment vertical="top"/>
    </xf>
    <xf numFmtId="0" fontId="0" fillId="0" borderId="0" xfId="0" applyAlignment="1">
      <alignment horizontal="left" vertical="top"/>
    </xf>
    <xf numFmtId="0" fontId="0" fillId="12" borderId="0" xfId="0" applyFill="1" applyAlignment="1">
      <alignment horizontal="left" vertical="top"/>
    </xf>
    <xf numFmtId="0" fontId="38" fillId="18" borderId="28" xfId="0" applyFont="1" applyFill="1" applyBorder="1" applyAlignment="1">
      <alignment horizontal="left" vertical="top"/>
    </xf>
    <xf numFmtId="0" fontId="38" fillId="5" borderId="30" xfId="0" applyFont="1" applyFill="1" applyBorder="1" applyAlignment="1">
      <alignment horizontal="left" vertical="top"/>
    </xf>
    <xf numFmtId="0" fontId="38" fillId="5" borderId="31" xfId="0" applyFont="1" applyFill="1" applyBorder="1" applyAlignment="1">
      <alignment horizontal="left" vertical="top"/>
    </xf>
    <xf numFmtId="0" fontId="38" fillId="5" borderId="27" xfId="0" applyFont="1" applyFill="1" applyBorder="1" applyAlignment="1">
      <alignment horizontal="left" vertical="top"/>
    </xf>
    <xf numFmtId="0" fontId="38" fillId="5" borderId="9" xfId="0" applyFont="1" applyFill="1" applyBorder="1" applyAlignment="1">
      <alignment horizontal="left" vertical="top"/>
    </xf>
    <xf numFmtId="0" fontId="38" fillId="5" borderId="11" xfId="0" applyFont="1" applyFill="1" applyBorder="1" applyAlignment="1">
      <alignment horizontal="left" vertical="top"/>
    </xf>
    <xf numFmtId="0" fontId="38" fillId="5" borderId="0" xfId="0" applyFont="1" applyFill="1" applyAlignment="1">
      <alignment horizontal="left" vertical="top"/>
    </xf>
    <xf numFmtId="0" fontId="46" fillId="5" borderId="0" xfId="0" applyFont="1" applyFill="1" applyAlignment="1">
      <alignment horizontal="left" vertical="top" wrapText="1"/>
    </xf>
    <xf numFmtId="0" fontId="35" fillId="5" borderId="36" xfId="0" applyFont="1" applyFill="1" applyBorder="1" applyAlignment="1">
      <alignment horizontal="left" vertical="top"/>
    </xf>
    <xf numFmtId="0" fontId="35" fillId="5" borderId="34" xfId="0" applyFont="1" applyFill="1" applyBorder="1" applyAlignment="1">
      <alignment horizontal="left" vertical="top"/>
    </xf>
    <xf numFmtId="0" fontId="35" fillId="5" borderId="19" xfId="0" applyFont="1" applyFill="1" applyBorder="1" applyAlignment="1">
      <alignment horizontal="left" vertical="top"/>
    </xf>
    <xf numFmtId="49" fontId="50" fillId="20" borderId="34" xfId="0" applyNumberFormat="1" applyFont="1" applyFill="1" applyBorder="1" applyAlignment="1">
      <alignment horizontal="left" vertical="top"/>
    </xf>
    <xf numFmtId="17" fontId="51" fillId="3" borderId="34" xfId="0" applyNumberFormat="1" applyFont="1" applyFill="1" applyBorder="1" applyAlignment="1">
      <alignment horizontal="left" vertical="top"/>
    </xf>
    <xf numFmtId="49" fontId="51" fillId="3" borderId="34" xfId="0" applyNumberFormat="1" applyFont="1" applyFill="1" applyBorder="1" applyAlignment="1">
      <alignment horizontal="left" vertical="top"/>
    </xf>
    <xf numFmtId="17" fontId="50" fillId="20" borderId="34" xfId="0" applyNumberFormat="1" applyFont="1" applyFill="1" applyBorder="1" applyAlignment="1">
      <alignment horizontal="left" vertical="top"/>
    </xf>
    <xf numFmtId="17" fontId="51" fillId="3" borderId="39" xfId="0" applyNumberFormat="1" applyFont="1" applyFill="1" applyBorder="1" applyAlignment="1">
      <alignment horizontal="left" vertical="top"/>
    </xf>
    <xf numFmtId="49" fontId="51" fillId="3" borderId="39" xfId="0" applyNumberFormat="1" applyFont="1" applyFill="1" applyBorder="1" applyAlignment="1">
      <alignment horizontal="left" vertical="top"/>
    </xf>
    <xf numFmtId="17" fontId="50" fillId="20" borderId="39" xfId="0" applyNumberFormat="1" applyFont="1" applyFill="1" applyBorder="1" applyAlignment="1">
      <alignment horizontal="left" vertical="top"/>
    </xf>
    <xf numFmtId="49" fontId="50" fillId="20" borderId="39" xfId="0" applyNumberFormat="1" applyFont="1" applyFill="1" applyBorder="1" applyAlignment="1">
      <alignment horizontal="left" vertical="top"/>
    </xf>
    <xf numFmtId="0" fontId="0" fillId="0" borderId="35" xfId="0" applyBorder="1"/>
    <xf numFmtId="0" fontId="52" fillId="21" borderId="40" xfId="0" applyFont="1" applyFill="1" applyBorder="1" applyAlignment="1">
      <alignment vertical="top"/>
    </xf>
    <xf numFmtId="0" fontId="52" fillId="21" borderId="3" xfId="0" applyFont="1" applyFill="1" applyBorder="1" applyAlignment="1">
      <alignment vertical="top" wrapText="1"/>
    </xf>
    <xf numFmtId="0" fontId="52" fillId="21" borderId="3" xfId="0" applyFont="1" applyFill="1" applyBorder="1" applyAlignment="1">
      <alignment vertical="top"/>
    </xf>
    <xf numFmtId="0" fontId="53" fillId="0" borderId="3" xfId="0" applyFont="1" applyBorder="1" applyAlignment="1">
      <alignment horizontal="left" vertical="top"/>
    </xf>
    <xf numFmtId="0" fontId="54" fillId="5" borderId="3" xfId="0" applyFont="1" applyFill="1" applyBorder="1" applyAlignment="1">
      <alignment horizontal="left" vertical="top"/>
    </xf>
    <xf numFmtId="0" fontId="54" fillId="21" borderId="3" xfId="0" applyFont="1" applyFill="1" applyBorder="1" applyAlignment="1">
      <alignment horizontal="left" vertical="top"/>
    </xf>
    <xf numFmtId="17" fontId="32" fillId="0" borderId="3" xfId="0" applyNumberFormat="1" applyFont="1" applyBorder="1" applyAlignment="1">
      <alignment horizontal="left" vertical="top"/>
    </xf>
    <xf numFmtId="17" fontId="32" fillId="12" borderId="3" xfId="0" applyNumberFormat="1" applyFont="1" applyFill="1" applyBorder="1" applyAlignment="1">
      <alignment horizontal="left" vertical="top"/>
    </xf>
    <xf numFmtId="17" fontId="32" fillId="5" borderId="3" xfId="0" applyNumberFormat="1" applyFont="1" applyFill="1" applyBorder="1" applyAlignment="1">
      <alignment horizontal="left" vertical="top"/>
    </xf>
    <xf numFmtId="0" fontId="54" fillId="7" borderId="3" xfId="0" applyFont="1" applyFill="1" applyBorder="1" applyAlignment="1">
      <alignment wrapText="1"/>
    </xf>
    <xf numFmtId="17" fontId="32" fillId="0" borderId="41" xfId="0" applyNumberFormat="1" applyFont="1" applyBorder="1" applyAlignment="1">
      <alignment horizontal="left" vertical="top"/>
    </xf>
    <xf numFmtId="0" fontId="55" fillId="21" borderId="3" xfId="0" applyFont="1" applyFill="1" applyBorder="1" applyAlignment="1">
      <alignment vertical="top" wrapText="1"/>
    </xf>
    <xf numFmtId="17" fontId="34" fillId="0" borderId="41" xfId="0" applyNumberFormat="1" applyFont="1" applyBorder="1" applyAlignment="1">
      <alignment horizontal="left" vertical="top"/>
    </xf>
    <xf numFmtId="0" fontId="55" fillId="21" borderId="40" xfId="0" applyFont="1" applyFill="1" applyBorder="1" applyAlignment="1">
      <alignment vertical="top"/>
    </xf>
    <xf numFmtId="0" fontId="55" fillId="21" borderId="3" xfId="0" applyFont="1" applyFill="1" applyBorder="1" applyAlignment="1">
      <alignment vertical="top"/>
    </xf>
    <xf numFmtId="0" fontId="52" fillId="21" borderId="40" xfId="0" applyFont="1" applyFill="1" applyBorder="1" applyAlignment="1">
      <alignment vertical="top" wrapText="1"/>
    </xf>
    <xf numFmtId="0" fontId="55" fillId="21" borderId="40" xfId="0" applyFont="1" applyFill="1" applyBorder="1" applyAlignment="1">
      <alignment vertical="top" wrapText="1"/>
    </xf>
    <xf numFmtId="17" fontId="32" fillId="0" borderId="41" xfId="0" applyNumberFormat="1" applyFont="1" applyBorder="1" applyAlignment="1">
      <alignment horizontal="left" vertical="top" wrapText="1"/>
    </xf>
    <xf numFmtId="0" fontId="56" fillId="16" borderId="40" xfId="0" applyFont="1" applyFill="1" applyBorder="1" applyAlignment="1">
      <alignment vertical="center" wrapText="1"/>
    </xf>
    <xf numFmtId="0" fontId="59" fillId="16" borderId="40" xfId="0" applyFont="1" applyFill="1" applyBorder="1" applyAlignment="1">
      <alignment vertical="center" wrapText="1"/>
    </xf>
    <xf numFmtId="0" fontId="37" fillId="16" borderId="40" xfId="0" applyFont="1" applyFill="1" applyBorder="1" applyAlignment="1">
      <alignment vertical="center" wrapText="1"/>
    </xf>
    <xf numFmtId="0" fontId="50" fillId="13" borderId="40" xfId="0" applyFont="1" applyFill="1" applyBorder="1" applyAlignment="1">
      <alignment horizontal="left" vertical="center" wrapText="1"/>
    </xf>
    <xf numFmtId="0" fontId="50" fillId="13" borderId="7" xfId="0" applyFont="1" applyFill="1" applyBorder="1" applyAlignment="1">
      <alignment vertical="center" wrapText="1"/>
    </xf>
    <xf numFmtId="0" fontId="60" fillId="16" borderId="42" xfId="0" applyFont="1" applyFill="1" applyBorder="1" applyAlignment="1">
      <alignment vertical="center" wrapText="1"/>
    </xf>
    <xf numFmtId="0" fontId="39" fillId="16" borderId="45" xfId="0" applyFont="1" applyFill="1" applyBorder="1" applyAlignment="1">
      <alignment horizontal="left" vertical="center" wrapText="1"/>
    </xf>
    <xf numFmtId="0" fontId="35" fillId="16" borderId="3" xfId="0" applyFont="1" applyFill="1" applyBorder="1" applyAlignment="1">
      <alignment horizontal="left" vertical="top" wrapText="1"/>
    </xf>
    <xf numFmtId="0" fontId="57" fillId="16" borderId="32" xfId="0" applyFont="1" applyFill="1" applyBorder="1" applyAlignment="1">
      <alignment wrapText="1"/>
    </xf>
    <xf numFmtId="0" fontId="35" fillId="16" borderId="10" xfId="0" applyFont="1" applyFill="1" applyBorder="1" applyAlignment="1">
      <alignment horizontal="left" vertical="top" wrapText="1"/>
    </xf>
    <xf numFmtId="0" fontId="35" fillId="16" borderId="12" xfId="0" applyFont="1" applyFill="1" applyBorder="1" applyAlignment="1">
      <alignment horizontal="left" vertical="top" wrapText="1"/>
    </xf>
    <xf numFmtId="0" fontId="35" fillId="16" borderId="14" xfId="0" applyFont="1" applyFill="1" applyBorder="1" applyAlignment="1">
      <alignment horizontal="left" vertical="top" wrapText="1"/>
    </xf>
    <xf numFmtId="0" fontId="57" fillId="16" borderId="32" xfId="0" applyFont="1" applyFill="1" applyBorder="1" applyAlignment="1">
      <alignment horizontal="center" vertical="center" wrapText="1"/>
    </xf>
    <xf numFmtId="0" fontId="35" fillId="16" borderId="0" xfId="0" applyFont="1" applyFill="1" applyAlignment="1">
      <alignment horizontal="left" vertical="center" wrapText="1"/>
    </xf>
    <xf numFmtId="0" fontId="32" fillId="16" borderId="0" xfId="0" applyFont="1" applyFill="1" applyAlignment="1">
      <alignment horizontal="center" vertical="center" wrapText="1"/>
    </xf>
    <xf numFmtId="0" fontId="32" fillId="16" borderId="33" xfId="0" applyFont="1" applyFill="1" applyBorder="1" applyAlignment="1">
      <alignment horizontal="center" vertical="center" wrapText="1"/>
    </xf>
    <xf numFmtId="0" fontId="32" fillId="16" borderId="19" xfId="0" applyFont="1" applyFill="1" applyBorder="1" applyAlignment="1">
      <alignment horizontal="center" vertical="center" wrapText="1"/>
    </xf>
    <xf numFmtId="0" fontId="38" fillId="0" borderId="0" xfId="0" applyFont="1"/>
    <xf numFmtId="0" fontId="9" fillId="14" borderId="0" xfId="0" applyFont="1" applyFill="1" applyAlignment="1">
      <alignment horizontal="left" vertical="top"/>
    </xf>
    <xf numFmtId="0" fontId="41" fillId="14" borderId="0" xfId="0" applyFont="1" applyFill="1" applyAlignment="1">
      <alignment horizontal="left" vertical="top"/>
    </xf>
    <xf numFmtId="0" fontId="29" fillId="14" borderId="0" xfId="0" applyFont="1" applyFill="1" applyAlignment="1">
      <alignment horizontal="left" vertical="top" wrapText="1"/>
    </xf>
    <xf numFmtId="0" fontId="0" fillId="14" borderId="0" xfId="0" applyFill="1" applyAlignment="1">
      <alignment horizontal="left" vertical="top"/>
    </xf>
    <xf numFmtId="0" fontId="49" fillId="0" borderId="0" xfId="0" applyFont="1" applyAlignment="1">
      <alignment horizontal="left" vertical="top" wrapText="1"/>
    </xf>
    <xf numFmtId="0" fontId="49" fillId="0" borderId="0" xfId="0" applyFont="1" applyAlignment="1">
      <alignment horizontal="left" vertical="top"/>
    </xf>
    <xf numFmtId="0" fontId="41" fillId="0" borderId="0" xfId="0" applyFont="1" applyAlignment="1">
      <alignment horizontal="left" vertical="top"/>
    </xf>
    <xf numFmtId="0" fontId="41" fillId="7" borderId="6" xfId="0" applyFont="1" applyFill="1" applyBorder="1" applyAlignment="1">
      <alignment horizontal="left" vertical="top"/>
    </xf>
    <xf numFmtId="0" fontId="41" fillId="7" borderId="5" xfId="0" applyFont="1" applyFill="1" applyBorder="1" applyAlignment="1">
      <alignment horizontal="left" vertical="top"/>
    </xf>
    <xf numFmtId="0" fontId="41" fillId="7" borderId="4" xfId="0" applyFont="1" applyFill="1" applyBorder="1" applyAlignment="1">
      <alignment horizontal="left" vertical="top"/>
    </xf>
    <xf numFmtId="0" fontId="41" fillId="7" borderId="47" xfId="0" applyFont="1" applyFill="1" applyBorder="1" applyAlignment="1">
      <alignment horizontal="left" vertical="top" wrapText="1"/>
    </xf>
    <xf numFmtId="0" fontId="45" fillId="7" borderId="47" xfId="0" applyFont="1" applyFill="1" applyBorder="1" applyAlignment="1">
      <alignment horizontal="left" vertical="top"/>
    </xf>
    <xf numFmtId="0" fontId="41" fillId="7" borderId="47" xfId="0" applyFont="1" applyFill="1" applyBorder="1" applyAlignment="1">
      <alignment horizontal="left" vertical="top"/>
    </xf>
    <xf numFmtId="0" fontId="41" fillId="7" borderId="5" xfId="0" applyFont="1" applyFill="1" applyBorder="1" applyAlignment="1">
      <alignment vertical="top"/>
    </xf>
    <xf numFmtId="0" fontId="41" fillId="7" borderId="47" xfId="0" applyFont="1" applyFill="1" applyBorder="1" applyAlignment="1">
      <alignment vertical="top"/>
    </xf>
    <xf numFmtId="0" fontId="29" fillId="26" borderId="4" xfId="0" applyFont="1" applyFill="1" applyBorder="1" applyAlignment="1">
      <alignment horizontal="left" vertical="top" wrapText="1"/>
    </xf>
    <xf numFmtId="0" fontId="0" fillId="0" borderId="47" xfId="0" applyBorder="1" applyAlignment="1">
      <alignment horizontal="left" vertical="top"/>
    </xf>
    <xf numFmtId="0" fontId="41" fillId="7" borderId="13" xfId="0" applyFont="1" applyFill="1" applyBorder="1" applyAlignment="1">
      <alignment horizontal="left" vertical="top"/>
    </xf>
    <xf numFmtId="0" fontId="41" fillId="7" borderId="12" xfId="0" applyFont="1" applyFill="1" applyBorder="1" applyAlignment="1">
      <alignment horizontal="left" vertical="top"/>
    </xf>
    <xf numFmtId="0" fontId="41" fillId="7" borderId="1" xfId="0" applyFont="1" applyFill="1" applyBorder="1" applyAlignment="1">
      <alignment horizontal="left" vertical="top"/>
    </xf>
    <xf numFmtId="17" fontId="41" fillId="3" borderId="14" xfId="0" applyNumberFormat="1" applyFont="1" applyFill="1" applyBorder="1" applyAlignment="1">
      <alignment horizontal="left" vertical="top"/>
    </xf>
    <xf numFmtId="0" fontId="41" fillId="15" borderId="4" xfId="0" applyFont="1" applyFill="1" applyBorder="1" applyAlignment="1">
      <alignment horizontal="left" vertical="top" wrapText="1"/>
    </xf>
    <xf numFmtId="0" fontId="41" fillId="15" borderId="10" xfId="0" applyFont="1" applyFill="1" applyBorder="1" applyAlignment="1">
      <alignment horizontal="left" vertical="top" wrapText="1"/>
    </xf>
    <xf numFmtId="0" fontId="41" fillId="15" borderId="0" xfId="0" applyFont="1" applyFill="1" applyAlignment="1">
      <alignment horizontal="left" vertical="top" wrapText="1"/>
    </xf>
    <xf numFmtId="0" fontId="41" fillId="26" borderId="12" xfId="0" applyFont="1" applyFill="1" applyBorder="1" applyAlignment="1">
      <alignment horizontal="left" vertical="top" wrapText="1"/>
    </xf>
    <xf numFmtId="0" fontId="3" fillId="12" borderId="12" xfId="0" applyFont="1" applyFill="1" applyBorder="1" applyAlignment="1">
      <alignment horizontal="left" vertical="top"/>
    </xf>
    <xf numFmtId="0" fontId="3" fillId="12" borderId="2" xfId="0" applyFont="1" applyFill="1" applyBorder="1" applyAlignment="1">
      <alignment horizontal="left" vertical="top"/>
    </xf>
    <xf numFmtId="0" fontId="3" fillId="21" borderId="2" xfId="0" applyFont="1" applyFill="1" applyBorder="1" applyAlignment="1">
      <alignment horizontal="left" vertical="top"/>
    </xf>
    <xf numFmtId="0" fontId="29" fillId="21" borderId="1" xfId="0" applyFont="1" applyFill="1" applyBorder="1" applyAlignment="1">
      <alignment horizontal="left" vertical="top"/>
    </xf>
    <xf numFmtId="0" fontId="29" fillId="24" borderId="3" xfId="0" applyFont="1" applyFill="1" applyBorder="1" applyAlignment="1">
      <alignment horizontal="left" vertical="top"/>
    </xf>
    <xf numFmtId="0" fontId="29" fillId="11" borderId="2" xfId="0" applyFont="1" applyFill="1" applyBorder="1" applyAlignment="1">
      <alignment horizontal="left" vertical="top"/>
    </xf>
    <xf numFmtId="0" fontId="29" fillId="12" borderId="2" xfId="0" applyFont="1" applyFill="1" applyBorder="1" applyAlignment="1">
      <alignment horizontal="left" vertical="top"/>
    </xf>
    <xf numFmtId="0" fontId="29" fillId="9" borderId="3" xfId="0" applyFont="1" applyFill="1" applyBorder="1" applyAlignment="1">
      <alignment horizontal="left" vertical="top"/>
    </xf>
    <xf numFmtId="0" fontId="61" fillId="0" borderId="3" xfId="0" applyFont="1" applyBorder="1" applyAlignment="1">
      <alignment horizontal="left" vertical="top"/>
    </xf>
    <xf numFmtId="0" fontId="66" fillId="11" borderId="7" xfId="20" applyFont="1" applyFill="1" applyBorder="1" applyAlignment="1">
      <alignment horizontal="left" vertical="center"/>
    </xf>
    <xf numFmtId="0" fontId="29" fillId="0" borderId="2" xfId="0" applyFont="1" applyBorder="1" applyAlignment="1">
      <alignment horizontal="left" vertical="top"/>
    </xf>
    <xf numFmtId="0" fontId="29" fillId="25" borderId="3" xfId="0" applyFont="1" applyFill="1" applyBorder="1"/>
    <xf numFmtId="0" fontId="13" fillId="12" borderId="12" xfId="0" applyFont="1" applyFill="1" applyBorder="1" applyAlignment="1">
      <alignment horizontal="left" vertical="top"/>
    </xf>
    <xf numFmtId="0" fontId="13" fillId="12" borderId="2" xfId="0" applyFont="1" applyFill="1" applyBorder="1" applyAlignment="1">
      <alignment horizontal="left" vertical="top"/>
    </xf>
    <xf numFmtId="0" fontId="13" fillId="21" borderId="2" xfId="0" applyFont="1" applyFill="1" applyBorder="1" applyAlignment="1">
      <alignment horizontal="left" vertical="top"/>
    </xf>
    <xf numFmtId="0" fontId="3" fillId="0" borderId="12" xfId="0" applyFont="1" applyBorder="1" applyAlignment="1">
      <alignment horizontal="left" vertical="top"/>
    </xf>
    <xf numFmtId="0" fontId="3" fillId="0" borderId="2" xfId="0" applyFont="1" applyBorder="1" applyAlignment="1">
      <alignment horizontal="left" vertical="top"/>
    </xf>
    <xf numFmtId="0" fontId="66" fillId="11" borderId="2" xfId="20" applyFont="1" applyFill="1" applyBorder="1" applyAlignment="1">
      <alignment horizontal="left" vertical="center"/>
    </xf>
    <xf numFmtId="0" fontId="3" fillId="12" borderId="3" xfId="0" applyFont="1" applyFill="1" applyBorder="1" applyAlignment="1">
      <alignment horizontal="left" vertical="top"/>
    </xf>
    <xf numFmtId="0" fontId="29" fillId="12" borderId="12" xfId="0" applyFont="1" applyFill="1" applyBorder="1"/>
    <xf numFmtId="0" fontId="29" fillId="12" borderId="2" xfId="0" applyFont="1" applyFill="1" applyBorder="1"/>
    <xf numFmtId="0" fontId="29" fillId="12" borderId="12" xfId="0" applyFont="1" applyFill="1" applyBorder="1" applyAlignment="1">
      <alignment horizontal="left" vertical="top"/>
    </xf>
    <xf numFmtId="0" fontId="29" fillId="27" borderId="3" xfId="0" applyFont="1" applyFill="1" applyBorder="1" applyAlignment="1">
      <alignment horizontal="left" vertical="top"/>
    </xf>
    <xf numFmtId="0" fontId="3" fillId="12" borderId="1" xfId="0" applyFont="1" applyFill="1" applyBorder="1" applyAlignment="1">
      <alignment horizontal="left" vertical="top"/>
    </xf>
    <xf numFmtId="0" fontId="3" fillId="21" borderId="12" xfId="0" applyFont="1" applyFill="1" applyBorder="1" applyAlignment="1">
      <alignment horizontal="left" vertical="top"/>
    </xf>
    <xf numFmtId="0" fontId="41" fillId="3" borderId="0" xfId="0" applyFont="1" applyFill="1" applyAlignment="1">
      <alignment horizontal="left" vertical="top"/>
    </xf>
    <xf numFmtId="0" fontId="29" fillId="3" borderId="0" xfId="0" applyFont="1" applyFill="1" applyAlignment="1">
      <alignment horizontal="left" vertical="top" wrapText="1"/>
    </xf>
    <xf numFmtId="0" fontId="41" fillId="7" borderId="14" xfId="0" applyFont="1" applyFill="1" applyBorder="1" applyAlignment="1">
      <alignment vertical="top"/>
    </xf>
    <xf numFmtId="0" fontId="41" fillId="7" borderId="8" xfId="0" applyFont="1" applyFill="1" applyBorder="1" applyAlignment="1">
      <alignment vertical="top"/>
    </xf>
    <xf numFmtId="0" fontId="41" fillId="7" borderId="7" xfId="0" applyFont="1" applyFill="1" applyBorder="1" applyAlignment="1">
      <alignment vertical="top"/>
    </xf>
    <xf numFmtId="0" fontId="62" fillId="16" borderId="14" xfId="0" applyFont="1" applyFill="1" applyBorder="1" applyAlignment="1">
      <alignment vertical="top" wrapText="1"/>
    </xf>
    <xf numFmtId="0" fontId="41" fillId="3" borderId="0" xfId="0" applyFont="1" applyFill="1" applyAlignment="1">
      <alignment horizontal="left" vertical="top" wrapText="1"/>
    </xf>
    <xf numFmtId="0" fontId="63" fillId="16" borderId="14" xfId="0" applyFont="1" applyFill="1" applyBorder="1" applyAlignment="1">
      <alignment vertical="top" wrapText="1"/>
    </xf>
    <xf numFmtId="0" fontId="45" fillId="16" borderId="14" xfId="0" applyFont="1" applyFill="1" applyBorder="1" applyAlignment="1">
      <alignment vertical="top" wrapText="1"/>
    </xf>
    <xf numFmtId="0" fontId="67" fillId="16" borderId="12" xfId="0" applyFont="1" applyFill="1" applyBorder="1" applyAlignment="1">
      <alignment vertical="top" wrapText="1"/>
    </xf>
    <xf numFmtId="0" fontId="62" fillId="16" borderId="3" xfId="0" applyFont="1" applyFill="1" applyBorder="1" applyAlignment="1">
      <alignment vertical="top" wrapText="1"/>
    </xf>
    <xf numFmtId="0" fontId="63" fillId="16" borderId="3" xfId="0" applyFont="1" applyFill="1" applyBorder="1" applyAlignment="1">
      <alignment vertical="top" wrapText="1"/>
    </xf>
    <xf numFmtId="0" fontId="45" fillId="16" borderId="3" xfId="0" applyFont="1" applyFill="1" applyBorder="1" applyAlignment="1">
      <alignment vertical="top" wrapText="1"/>
    </xf>
    <xf numFmtId="0" fontId="67" fillId="16" borderId="3" xfId="0" applyFont="1" applyFill="1" applyBorder="1" applyAlignment="1">
      <alignment vertical="top" wrapText="1"/>
    </xf>
    <xf numFmtId="0" fontId="41" fillId="7" borderId="8" xfId="0" applyFont="1" applyFill="1" applyBorder="1" applyAlignment="1">
      <alignment horizontal="left" vertical="top" wrapText="1"/>
    </xf>
    <xf numFmtId="0" fontId="29" fillId="12" borderId="0" xfId="0" applyFont="1" applyFill="1" applyAlignment="1">
      <alignment horizontal="left" vertical="center"/>
    </xf>
    <xf numFmtId="0" fontId="41" fillId="12" borderId="0" xfId="0" applyFont="1" applyFill="1" applyAlignment="1">
      <alignment horizontal="left" vertical="center"/>
    </xf>
    <xf numFmtId="0" fontId="29" fillId="12" borderId="21" xfId="0" applyFont="1" applyFill="1" applyBorder="1" applyAlignment="1">
      <alignment horizontal="left" vertical="center"/>
    </xf>
    <xf numFmtId="0" fontId="41" fillId="12" borderId="27" xfId="0" applyFont="1" applyFill="1" applyBorder="1" applyAlignment="1">
      <alignment vertical="center" wrapText="1"/>
    </xf>
    <xf numFmtId="0" fontId="41" fillId="12" borderId="0" xfId="0" applyFont="1" applyFill="1" applyAlignment="1">
      <alignment vertical="center" wrapText="1"/>
    </xf>
    <xf numFmtId="0" fontId="69" fillId="17" borderId="24" xfId="0" applyFont="1" applyFill="1" applyBorder="1" applyAlignment="1">
      <alignment horizontal="left" vertical="center" wrapText="1"/>
    </xf>
    <xf numFmtId="0" fontId="70" fillId="0" borderId="29" xfId="0" applyFont="1" applyBorder="1" applyAlignment="1">
      <alignment horizontal="center" vertical="center" wrapText="1"/>
    </xf>
    <xf numFmtId="0" fontId="70" fillId="0" borderId="31" xfId="0" applyFont="1" applyBorder="1" applyAlignment="1">
      <alignment horizontal="center" vertical="center" wrapText="1"/>
    </xf>
    <xf numFmtId="0" fontId="70" fillId="0" borderId="30" xfId="0" applyFont="1" applyBorder="1" applyAlignment="1">
      <alignment horizontal="center" vertical="center" wrapText="1"/>
    </xf>
    <xf numFmtId="0" fontId="70" fillId="0" borderId="20" xfId="0" applyFont="1" applyBorder="1" applyAlignment="1">
      <alignment horizontal="center" vertical="center" wrapText="1"/>
    </xf>
    <xf numFmtId="0" fontId="71" fillId="0" borderId="27" xfId="0" applyFont="1" applyBorder="1" applyAlignment="1">
      <alignment horizontal="center" vertical="center" wrapText="1"/>
    </xf>
    <xf numFmtId="0" fontId="71" fillId="0" borderId="27" xfId="0" applyFont="1" applyBorder="1" applyAlignment="1">
      <alignment horizontal="center" vertical="center"/>
    </xf>
    <xf numFmtId="0" fontId="70" fillId="12" borderId="20" xfId="0" applyFont="1" applyFill="1" applyBorder="1" applyAlignment="1">
      <alignment horizontal="center" vertical="center" wrapText="1"/>
    </xf>
    <xf numFmtId="0" fontId="71" fillId="12" borderId="28" xfId="0" applyFont="1" applyFill="1" applyBorder="1" applyAlignment="1">
      <alignment horizontal="center" vertical="center" wrapText="1"/>
    </xf>
    <xf numFmtId="0" fontId="71" fillId="12" borderId="20" xfId="0" applyFont="1" applyFill="1" applyBorder="1" applyAlignment="1">
      <alignment horizontal="center" vertical="center" wrapText="1"/>
    </xf>
    <xf numFmtId="0" fontId="71" fillId="12" borderId="26" xfId="0" applyFont="1" applyFill="1" applyBorder="1" applyAlignment="1">
      <alignment horizontal="center" vertical="center" wrapText="1"/>
    </xf>
    <xf numFmtId="0" fontId="71" fillId="12" borderId="27" xfId="0" applyFont="1" applyFill="1" applyBorder="1" applyAlignment="1">
      <alignment horizontal="center" vertical="center" wrapText="1"/>
    </xf>
    <xf numFmtId="0" fontId="29" fillId="12" borderId="0" xfId="0" applyFont="1" applyFill="1" applyAlignment="1">
      <alignment horizontal="center" vertical="center"/>
    </xf>
    <xf numFmtId="0" fontId="0" fillId="0" borderId="26" xfId="0" applyBorder="1" applyAlignment="1">
      <alignment horizontal="left"/>
    </xf>
    <xf numFmtId="49" fontId="0" fillId="0" borderId="27" xfId="0" applyNumberFormat="1" applyBorder="1" applyAlignment="1">
      <alignment horizontal="left"/>
    </xf>
    <xf numFmtId="0" fontId="0" fillId="0" borderId="27" xfId="0" applyBorder="1" applyAlignment="1">
      <alignment horizontal="left" vertical="center"/>
    </xf>
    <xf numFmtId="0" fontId="4" fillId="0" borderId="27" xfId="19" applyFont="1" applyBorder="1"/>
    <xf numFmtId="0" fontId="29" fillId="0" borderId="27" xfId="0" applyFont="1" applyBorder="1" applyAlignment="1">
      <alignment horizontal="left" vertical="center"/>
    </xf>
    <xf numFmtId="0" fontId="29" fillId="0" borderId="20" xfId="0" applyFont="1" applyBorder="1" applyAlignment="1">
      <alignment horizontal="left" vertical="center"/>
    </xf>
    <xf numFmtId="0" fontId="0" fillId="0" borderId="27" xfId="0" applyBorder="1" applyAlignment="1">
      <alignment horizontal="left" vertical="center" wrapText="1"/>
    </xf>
    <xf numFmtId="0" fontId="29" fillId="0" borderId="27" xfId="0" applyFont="1" applyBorder="1" applyAlignment="1">
      <alignment horizontal="left" vertical="center" wrapText="1"/>
    </xf>
    <xf numFmtId="0" fontId="29" fillId="0" borderId="26" xfId="0" applyFont="1" applyBorder="1" applyAlignment="1">
      <alignment horizontal="left" vertical="center"/>
    </xf>
    <xf numFmtId="0" fontId="29" fillId="0" borderId="28" xfId="0" applyFont="1" applyBorder="1" applyAlignment="1">
      <alignment horizontal="left" vertical="center"/>
    </xf>
    <xf numFmtId="165" fontId="29" fillId="0" borderId="26" xfId="17" applyNumberFormat="1" applyFont="1" applyBorder="1" applyAlignment="1">
      <alignment horizontal="left" vertical="center"/>
    </xf>
    <xf numFmtId="0" fontId="29" fillId="0" borderId="28" xfId="0" applyFont="1" applyBorder="1" applyAlignment="1">
      <alignment horizontal="left" vertical="center" wrapText="1"/>
    </xf>
    <xf numFmtId="0" fontId="0" fillId="0" borderId="24" xfId="0" applyBorder="1" applyAlignment="1">
      <alignment horizontal="left"/>
    </xf>
    <xf numFmtId="49" fontId="0" fillId="0" borderId="0" xfId="0" applyNumberFormat="1" applyAlignment="1">
      <alignment horizontal="left"/>
    </xf>
    <xf numFmtId="0" fontId="0" fillId="0" borderId="0" xfId="0" applyAlignment="1">
      <alignment horizontal="left" vertical="center"/>
    </xf>
    <xf numFmtId="0" fontId="4" fillId="0" borderId="0" xfId="19" applyFont="1"/>
    <xf numFmtId="0" fontId="29" fillId="0" borderId="0" xfId="0" applyFont="1" applyAlignment="1">
      <alignment horizontal="left" vertical="center"/>
    </xf>
    <xf numFmtId="0" fontId="29" fillId="0" borderId="21" xfId="0" applyFont="1" applyBorder="1" applyAlignment="1">
      <alignment horizontal="left" vertical="center"/>
    </xf>
    <xf numFmtId="0" fontId="0" fillId="0" borderId="0" xfId="0" applyAlignment="1">
      <alignment horizontal="left" vertical="center" wrapText="1"/>
    </xf>
    <xf numFmtId="0" fontId="29" fillId="0" borderId="0" xfId="0" applyFont="1" applyAlignment="1">
      <alignment horizontal="left" vertical="center" wrapText="1"/>
    </xf>
    <xf numFmtId="0" fontId="29" fillId="0" borderId="24" xfId="0" applyFont="1" applyBorder="1" applyAlignment="1">
      <alignment horizontal="left" vertical="center"/>
    </xf>
    <xf numFmtId="0" fontId="29" fillId="0" borderId="25" xfId="0" applyFont="1" applyBorder="1" applyAlignment="1">
      <alignment horizontal="left" vertical="center"/>
    </xf>
    <xf numFmtId="0" fontId="29" fillId="0" borderId="25" xfId="0" applyFont="1" applyBorder="1" applyAlignment="1">
      <alignment horizontal="left" vertical="center" wrapText="1"/>
    </xf>
    <xf numFmtId="165" fontId="29" fillId="0" borderId="24" xfId="17" applyNumberFormat="1" applyFont="1" applyBorder="1" applyAlignment="1">
      <alignment horizontal="left" vertical="center"/>
    </xf>
    <xf numFmtId="0" fontId="29" fillId="0" borderId="0" xfId="19" applyFont="1"/>
    <xf numFmtId="0" fontId="29" fillId="0" borderId="0" xfId="0" applyFont="1" applyAlignment="1">
      <alignment vertical="center"/>
    </xf>
    <xf numFmtId="0" fontId="29" fillId="0" borderId="24" xfId="0" applyFont="1" applyBorder="1" applyAlignment="1">
      <alignment horizontal="left"/>
    </xf>
    <xf numFmtId="0" fontId="29" fillId="0" borderId="0" xfId="0" applyFont="1" applyAlignment="1">
      <alignment horizontal="left"/>
    </xf>
    <xf numFmtId="0" fontId="5" fillId="0" borderId="0" xfId="19" applyFont="1"/>
    <xf numFmtId="0" fontId="29" fillId="0" borderId="24" xfId="0" applyFont="1" applyBorder="1" applyAlignment="1">
      <alignment horizontal="left" vertical="center" wrapText="1"/>
    </xf>
    <xf numFmtId="0" fontId="29" fillId="0" borderId="24" xfId="0" applyFont="1" applyBorder="1"/>
    <xf numFmtId="0" fontId="74" fillId="0" borderId="0" xfId="0" applyFont="1" applyAlignment="1">
      <alignment horizontal="left" vertical="center"/>
    </xf>
    <xf numFmtId="0" fontId="75" fillId="0" borderId="0" xfId="0" applyFont="1" applyAlignment="1">
      <alignment horizontal="left" vertical="center"/>
    </xf>
    <xf numFmtId="0" fontId="2" fillId="0" borderId="0" xfId="0" applyFont="1"/>
    <xf numFmtId="0" fontId="75" fillId="0" borderId="25" xfId="0" applyFont="1" applyBorder="1" applyAlignment="1">
      <alignment horizontal="left" vertical="center"/>
    </xf>
    <xf numFmtId="0" fontId="0" fillId="0" borderId="38" xfId="0" applyBorder="1" applyAlignment="1">
      <alignment horizontal="left"/>
    </xf>
    <xf numFmtId="49" fontId="0" fillId="0" borderId="19" xfId="0" applyNumberFormat="1" applyBorder="1" applyAlignment="1">
      <alignment horizontal="left"/>
    </xf>
    <xf numFmtId="0" fontId="0" fillId="0" borderId="19" xfId="0" applyBorder="1" applyAlignment="1">
      <alignment horizontal="left" vertical="center"/>
    </xf>
    <xf numFmtId="0" fontId="4" fillId="0" borderId="19" xfId="19" applyFont="1" applyBorder="1"/>
    <xf numFmtId="0" fontId="29" fillId="0" borderId="19" xfId="0" applyFont="1" applyBorder="1" applyAlignment="1">
      <alignment horizontal="left" vertical="center"/>
    </xf>
    <xf numFmtId="0" fontId="29" fillId="0" borderId="22" xfId="0" applyFont="1" applyBorder="1" applyAlignment="1">
      <alignment horizontal="left" vertical="center"/>
    </xf>
    <xf numFmtId="0" fontId="29" fillId="0" borderId="19" xfId="0" applyFont="1" applyBorder="1" applyAlignment="1">
      <alignment horizontal="left" vertical="center" wrapText="1"/>
    </xf>
    <xf numFmtId="0" fontId="29" fillId="0" borderId="38" xfId="0" applyFont="1" applyBorder="1" applyAlignment="1">
      <alignment horizontal="left" vertical="center"/>
    </xf>
    <xf numFmtId="0" fontId="29" fillId="0" borderId="37" xfId="0" applyFont="1" applyBorder="1" applyAlignment="1">
      <alignment horizontal="left" vertical="center"/>
    </xf>
    <xf numFmtId="165" fontId="29" fillId="0" borderId="38" xfId="17" applyNumberFormat="1" applyFont="1" applyBorder="1" applyAlignment="1">
      <alignment horizontal="left" vertical="center"/>
    </xf>
    <xf numFmtId="0" fontId="29" fillId="0" borderId="37" xfId="0" applyFont="1" applyBorder="1" applyAlignment="1">
      <alignment horizontal="left" vertical="center" wrapText="1"/>
    </xf>
    <xf numFmtId="0" fontId="29" fillId="0" borderId="19" xfId="0" applyFont="1" applyBorder="1" applyAlignment="1">
      <alignment vertical="center"/>
    </xf>
    <xf numFmtId="0" fontId="0" fillId="12" borderId="0" xfId="0" applyFill="1" applyAlignment="1">
      <alignment horizontal="left" vertical="center"/>
    </xf>
    <xf numFmtId="0" fontId="76" fillId="12" borderId="0" xfId="0" applyFont="1" applyFill="1" applyAlignment="1">
      <alignment horizontal="left" vertical="center"/>
    </xf>
    <xf numFmtId="165" fontId="29" fillId="12" borderId="0" xfId="17" applyNumberFormat="1" applyFont="1" applyFill="1" applyAlignment="1">
      <alignment horizontal="left" vertical="center"/>
    </xf>
    <xf numFmtId="0" fontId="29" fillId="12" borderId="0" xfId="0" applyFont="1" applyFill="1"/>
    <xf numFmtId="0" fontId="41" fillId="12" borderId="52" xfId="0" applyFont="1" applyFill="1" applyBorder="1" applyAlignment="1">
      <alignment horizontal="left" vertical="top" wrapText="1"/>
    </xf>
    <xf numFmtId="0" fontId="41" fillId="12" borderId="0" xfId="0" applyFont="1" applyFill="1" applyAlignment="1">
      <alignment vertical="top" wrapText="1"/>
    </xf>
    <xf numFmtId="0" fontId="47" fillId="13" borderId="40" xfId="0" applyFont="1" applyFill="1" applyBorder="1" applyAlignment="1">
      <alignment horizontal="left" vertical="center" wrapText="1"/>
    </xf>
    <xf numFmtId="0" fontId="47" fillId="13" borderId="7" xfId="0" applyFont="1" applyFill="1" applyBorder="1" applyAlignment="1">
      <alignment vertical="center" wrapText="1"/>
    </xf>
    <xf numFmtId="0" fontId="41" fillId="12" borderId="40" xfId="0" applyFont="1" applyFill="1" applyBorder="1" applyAlignment="1">
      <alignment horizontal="left" vertical="top" wrapText="1"/>
    </xf>
    <xf numFmtId="0" fontId="49" fillId="16" borderId="45" xfId="0" applyFont="1" applyFill="1" applyBorder="1" applyAlignment="1">
      <alignment horizontal="left" vertical="center" wrapText="1"/>
    </xf>
    <xf numFmtId="0" fontId="38" fillId="16" borderId="3" xfId="0" applyFont="1" applyFill="1" applyBorder="1" applyAlignment="1">
      <alignment horizontal="left" vertical="top" wrapText="1"/>
    </xf>
    <xf numFmtId="0" fontId="41" fillId="12" borderId="40" xfId="0" applyFont="1" applyFill="1" applyBorder="1" applyAlignment="1">
      <alignment vertical="top" wrapText="1"/>
    </xf>
    <xf numFmtId="0" fontId="64" fillId="16" borderId="32" xfId="0" applyFont="1" applyFill="1" applyBorder="1" applyAlignment="1">
      <alignment wrapText="1"/>
    </xf>
    <xf numFmtId="0" fontId="38" fillId="16" borderId="10" xfId="0" applyFont="1" applyFill="1" applyBorder="1" applyAlignment="1">
      <alignment horizontal="left" vertical="top" wrapText="1"/>
    </xf>
    <xf numFmtId="0" fontId="41" fillId="0" borderId="40" xfId="0" applyFont="1" applyBorder="1" applyAlignment="1">
      <alignment vertical="top" wrapText="1"/>
    </xf>
    <xf numFmtId="0" fontId="41" fillId="0" borderId="40" xfId="0" applyFont="1" applyBorder="1" applyAlignment="1">
      <alignment horizontal="left" vertical="top" wrapText="1"/>
    </xf>
    <xf numFmtId="0" fontId="41" fillId="0" borderId="42" xfId="0" applyFont="1" applyBorder="1" applyAlignment="1">
      <alignment horizontal="left" vertical="top" wrapText="1"/>
    </xf>
    <xf numFmtId="0" fontId="38" fillId="16" borderId="12" xfId="0" applyFont="1" applyFill="1" applyBorder="1" applyAlignment="1">
      <alignment horizontal="left" vertical="top" wrapText="1"/>
    </xf>
    <xf numFmtId="0" fontId="38" fillId="16" borderId="14" xfId="0" applyFont="1" applyFill="1" applyBorder="1" applyAlignment="1">
      <alignment horizontal="left" vertical="top" wrapText="1"/>
    </xf>
    <xf numFmtId="0" fontId="64" fillId="16" borderId="32" xfId="0" applyFont="1" applyFill="1" applyBorder="1" applyAlignment="1">
      <alignment horizontal="center" vertical="center" wrapText="1"/>
    </xf>
    <xf numFmtId="0" fontId="38" fillId="16" borderId="0" xfId="0" applyFont="1" applyFill="1" applyAlignment="1">
      <alignment horizontal="left" vertical="center" wrapText="1"/>
    </xf>
    <xf numFmtId="0" fontId="0" fillId="16" borderId="0" xfId="0" applyFill="1" applyAlignment="1">
      <alignment horizontal="center" vertical="center" wrapText="1"/>
    </xf>
    <xf numFmtId="0" fontId="0" fillId="16" borderId="33" xfId="0" applyFill="1" applyBorder="1" applyAlignment="1">
      <alignment horizontal="center" vertical="center" wrapText="1"/>
    </xf>
    <xf numFmtId="0" fontId="0" fillId="16" borderId="19" xfId="0" applyFill="1" applyBorder="1" applyAlignment="1">
      <alignment horizontal="center" vertical="center" wrapText="1"/>
    </xf>
    <xf numFmtId="0" fontId="9" fillId="12" borderId="0" xfId="0" applyFont="1" applyFill="1" applyAlignment="1">
      <alignment vertical="center" wrapText="1"/>
    </xf>
    <xf numFmtId="0" fontId="32" fillId="12" borderId="0" xfId="0" applyFont="1" applyFill="1" applyAlignment="1">
      <alignment horizontal="left" vertical="top" wrapText="1"/>
    </xf>
    <xf numFmtId="0" fontId="0" fillId="0" borderId="27" xfId="0" applyBorder="1"/>
    <xf numFmtId="0" fontId="43" fillId="7" borderId="27" xfId="0" applyFont="1" applyFill="1" applyBorder="1" applyAlignment="1">
      <alignment vertical="top"/>
    </xf>
    <xf numFmtId="0" fontId="43" fillId="7" borderId="54" xfId="0" applyFont="1" applyFill="1" applyBorder="1" applyAlignment="1">
      <alignment vertical="top"/>
    </xf>
    <xf numFmtId="0" fontId="0" fillId="0" borderId="56" xfId="0" applyBorder="1"/>
    <xf numFmtId="0" fontId="43" fillId="7" borderId="56" xfId="0" applyFont="1" applyFill="1" applyBorder="1" applyAlignment="1">
      <alignment vertical="top"/>
    </xf>
    <xf numFmtId="0" fontId="41" fillId="7" borderId="57" xfId="0" applyFont="1" applyFill="1" applyBorder="1" applyAlignment="1">
      <alignment vertical="top"/>
    </xf>
    <xf numFmtId="0" fontId="41" fillId="7" borderId="27" xfId="0" applyFont="1" applyFill="1" applyBorder="1" applyAlignment="1">
      <alignment vertical="top"/>
    </xf>
    <xf numFmtId="0" fontId="41" fillId="7" borderId="55" xfId="0" applyFont="1" applyFill="1" applyBorder="1" applyAlignment="1">
      <alignment vertical="top"/>
    </xf>
    <xf numFmtId="0" fontId="43" fillId="17" borderId="27" xfId="0" applyFont="1" applyFill="1" applyBorder="1" applyAlignment="1">
      <alignment vertical="top"/>
    </xf>
    <xf numFmtId="0" fontId="41" fillId="7" borderId="30" xfId="0" applyFont="1" applyFill="1" applyBorder="1" applyAlignment="1">
      <alignment vertical="top"/>
    </xf>
    <xf numFmtId="0" fontId="0" fillId="17" borderId="27" xfId="0" applyFill="1" applyBorder="1"/>
    <xf numFmtId="0" fontId="41" fillId="7" borderId="56" xfId="0" applyFont="1" applyFill="1" applyBorder="1" applyAlignment="1">
      <alignment vertical="top"/>
    </xf>
    <xf numFmtId="0" fontId="45" fillId="17" borderId="55" xfId="0" applyFont="1" applyFill="1" applyBorder="1" applyAlignment="1">
      <alignment vertical="top"/>
    </xf>
    <xf numFmtId="0" fontId="42" fillId="17" borderId="57" xfId="0" applyFont="1" applyFill="1" applyBorder="1" applyAlignment="1">
      <alignment vertical="top"/>
    </xf>
    <xf numFmtId="0" fontId="44" fillId="7" borderId="56" xfId="0" applyFont="1" applyFill="1" applyBorder="1" applyAlignment="1">
      <alignment vertical="top"/>
    </xf>
    <xf numFmtId="0" fontId="44" fillId="7" borderId="56" xfId="0" applyFont="1" applyFill="1" applyBorder="1" applyAlignment="1">
      <alignment horizontal="left" vertical="top"/>
    </xf>
    <xf numFmtId="0" fontId="38" fillId="5" borderId="26" xfId="0" applyFont="1" applyFill="1" applyBorder="1" applyAlignment="1">
      <alignment horizontal="left" vertical="top"/>
    </xf>
    <xf numFmtId="0" fontId="38" fillId="5" borderId="30" xfId="0" applyFont="1" applyFill="1" applyBorder="1" applyAlignment="1">
      <alignment horizontal="left" vertical="top" wrapText="1"/>
    </xf>
    <xf numFmtId="0" fontId="47" fillId="19" borderId="59" xfId="0" applyFont="1" applyFill="1" applyBorder="1" applyAlignment="1">
      <alignment vertical="top"/>
    </xf>
    <xf numFmtId="0" fontId="48" fillId="19" borderId="47" xfId="0" applyFont="1" applyFill="1" applyBorder="1" applyAlignment="1">
      <alignment vertical="top"/>
    </xf>
    <xf numFmtId="0" fontId="48" fillId="7" borderId="47" xfId="0" applyFont="1" applyFill="1" applyBorder="1" applyAlignment="1">
      <alignment vertical="top"/>
    </xf>
    <xf numFmtId="0" fontId="48" fillId="7" borderId="8" xfId="0" applyFont="1" applyFill="1" applyBorder="1" applyAlignment="1">
      <alignment vertical="top"/>
    </xf>
    <xf numFmtId="0" fontId="48" fillId="7" borderId="7" xfId="0" applyFont="1" applyFill="1" applyBorder="1" applyAlignment="1">
      <alignment vertical="top"/>
    </xf>
    <xf numFmtId="0" fontId="47" fillId="19" borderId="6" xfId="0" applyFont="1" applyFill="1" applyBorder="1" applyAlignment="1">
      <alignment vertical="top"/>
    </xf>
    <xf numFmtId="0" fontId="48" fillId="19" borderId="0" xfId="0" applyFont="1" applyFill="1" applyAlignment="1">
      <alignment vertical="top"/>
    </xf>
    <xf numFmtId="0" fontId="0" fillId="0" borderId="47" xfId="0" applyBorder="1"/>
    <xf numFmtId="0" fontId="43" fillId="7" borderId="8" xfId="0" applyFont="1" applyFill="1" applyBorder="1" applyAlignment="1">
      <alignment vertical="top"/>
    </xf>
    <xf numFmtId="0" fontId="43" fillId="7" borderId="7" xfId="0" applyFont="1" applyFill="1" applyBorder="1" applyAlignment="1">
      <alignment vertical="top"/>
    </xf>
    <xf numFmtId="0" fontId="43" fillId="7" borderId="47" xfId="0" applyFont="1" applyFill="1" applyBorder="1" applyAlignment="1">
      <alignment vertical="top"/>
    </xf>
    <xf numFmtId="0" fontId="41" fillId="7" borderId="4" xfId="0" applyFont="1" applyFill="1" applyBorder="1" applyAlignment="1">
      <alignment vertical="top"/>
    </xf>
    <xf numFmtId="0" fontId="29" fillId="19" borderId="47" xfId="0" applyFont="1" applyFill="1" applyBorder="1" applyAlignment="1">
      <alignment vertical="top"/>
    </xf>
    <xf numFmtId="0" fontId="43" fillId="7" borderId="4" xfId="0" applyFont="1" applyFill="1" applyBorder="1" applyAlignment="1">
      <alignment vertical="top"/>
    </xf>
    <xf numFmtId="0" fontId="43" fillId="7" borderId="0" xfId="0" applyFont="1" applyFill="1" applyAlignment="1">
      <alignment vertical="top"/>
    </xf>
    <xf numFmtId="0" fontId="41" fillId="7" borderId="0" xfId="0" applyFont="1" applyFill="1" applyAlignment="1">
      <alignment vertical="top"/>
    </xf>
    <xf numFmtId="0" fontId="47" fillId="19" borderId="47" xfId="0" applyFont="1" applyFill="1" applyBorder="1" applyAlignment="1">
      <alignment vertical="top"/>
    </xf>
    <xf numFmtId="0" fontId="48" fillId="19" borderId="10" xfId="0" applyFont="1" applyFill="1" applyBorder="1" applyAlignment="1">
      <alignment vertical="top"/>
    </xf>
    <xf numFmtId="0" fontId="29" fillId="7" borderId="8" xfId="0" applyFont="1" applyFill="1" applyBorder="1" applyAlignment="1">
      <alignment vertical="top"/>
    </xf>
    <xf numFmtId="0" fontId="41" fillId="7" borderId="14" xfId="0" applyFont="1" applyFill="1" applyBorder="1" applyAlignment="1">
      <alignment horizontal="left" vertical="top" wrapText="1"/>
    </xf>
    <xf numFmtId="0" fontId="0" fillId="0" borderId="8" xfId="0" applyBorder="1"/>
    <xf numFmtId="0" fontId="47" fillId="19" borderId="11" xfId="0" applyFont="1" applyFill="1" applyBorder="1" applyAlignment="1">
      <alignment vertical="top"/>
    </xf>
    <xf numFmtId="0" fontId="29" fillId="7" borderId="47" xfId="0" applyFont="1" applyFill="1" applyBorder="1" applyAlignment="1">
      <alignment vertical="top"/>
    </xf>
    <xf numFmtId="0" fontId="29" fillId="7" borderId="1" xfId="0" applyFont="1" applyFill="1" applyBorder="1" applyAlignment="1">
      <alignment vertical="top"/>
    </xf>
    <xf numFmtId="0" fontId="29" fillId="7" borderId="0" xfId="0" applyFont="1" applyFill="1" applyAlignment="1">
      <alignment vertical="top"/>
    </xf>
    <xf numFmtId="0" fontId="41" fillId="7" borderId="10" xfId="0" applyFont="1" applyFill="1" applyBorder="1" applyAlignment="1">
      <alignment vertical="top"/>
    </xf>
    <xf numFmtId="0" fontId="29" fillId="7" borderId="2" xfId="0" applyFont="1" applyFill="1" applyBorder="1" applyAlignment="1">
      <alignment vertical="top"/>
    </xf>
    <xf numFmtId="0" fontId="29" fillId="17" borderId="0" xfId="0" applyFont="1" applyFill="1" applyAlignment="1">
      <alignment vertical="top"/>
    </xf>
    <xf numFmtId="0" fontId="29" fillId="7" borderId="7" xfId="0" applyFont="1" applyFill="1" applyBorder="1" applyAlignment="1">
      <alignment vertical="top"/>
    </xf>
    <xf numFmtId="0" fontId="29" fillId="19" borderId="10" xfId="0" applyFont="1" applyFill="1" applyBorder="1" applyAlignment="1">
      <alignment vertical="top"/>
    </xf>
    <xf numFmtId="0" fontId="29" fillId="19" borderId="0" xfId="0" applyFont="1" applyFill="1" applyAlignment="1">
      <alignment vertical="top"/>
    </xf>
    <xf numFmtId="0" fontId="41" fillId="17" borderId="47" xfId="0" applyFont="1" applyFill="1" applyBorder="1" applyAlignment="1">
      <alignment vertical="top"/>
    </xf>
    <xf numFmtId="0" fontId="45" fillId="17" borderId="11" xfId="0" applyFont="1" applyFill="1" applyBorder="1" applyAlignment="1">
      <alignment vertical="top"/>
    </xf>
    <xf numFmtId="0" fontId="16" fillId="17" borderId="0" xfId="0" applyFont="1" applyFill="1" applyAlignment="1">
      <alignment vertical="top"/>
    </xf>
    <xf numFmtId="0" fontId="44" fillId="7" borderId="8" xfId="0" applyFont="1" applyFill="1" applyBorder="1" applyAlignment="1">
      <alignment vertical="top"/>
    </xf>
    <xf numFmtId="0" fontId="44" fillId="7" borderId="0" xfId="0" applyFont="1" applyFill="1" applyAlignment="1">
      <alignment vertical="top"/>
    </xf>
    <xf numFmtId="0" fontId="44" fillId="7" borderId="0" xfId="0" applyFont="1" applyFill="1" applyAlignment="1">
      <alignment horizontal="left" vertical="top"/>
    </xf>
    <xf numFmtId="0" fontId="0" fillId="18" borderId="25" xfId="0" applyFill="1" applyBorder="1" applyAlignment="1">
      <alignment horizontal="left" vertical="top"/>
    </xf>
    <xf numFmtId="0" fontId="45" fillId="5" borderId="24" xfId="0" applyFont="1" applyFill="1" applyBorder="1" applyAlignment="1">
      <alignment horizontal="left" vertical="top"/>
    </xf>
    <xf numFmtId="0" fontId="38" fillId="5" borderId="11" xfId="0" applyFont="1" applyFill="1" applyBorder="1" applyAlignment="1">
      <alignment horizontal="left" vertical="top" wrapText="1"/>
    </xf>
    <xf numFmtId="0" fontId="66" fillId="19" borderId="60" xfId="0" applyFont="1" applyFill="1" applyBorder="1" applyAlignment="1">
      <alignment vertical="top"/>
    </xf>
    <xf numFmtId="0" fontId="47" fillId="19" borderId="1" xfId="0" applyFont="1" applyFill="1" applyBorder="1" applyAlignment="1">
      <alignment vertical="top"/>
    </xf>
    <xf numFmtId="0" fontId="0" fillId="0" borderId="1" xfId="0" applyBorder="1"/>
    <xf numFmtId="0" fontId="66" fillId="19" borderId="13" xfId="0" applyFont="1" applyFill="1" applyBorder="1" applyAlignment="1">
      <alignment vertical="top"/>
    </xf>
    <xf numFmtId="0" fontId="47" fillId="19" borderId="0" xfId="0" applyFont="1" applyFill="1" applyAlignment="1">
      <alignment vertical="top"/>
    </xf>
    <xf numFmtId="0" fontId="43" fillId="7" borderId="13" xfId="0" applyFont="1" applyFill="1" applyBorder="1" applyAlignment="1">
      <alignment vertical="top"/>
    </xf>
    <xf numFmtId="0" fontId="43" fillId="7" borderId="1" xfId="0" applyFont="1" applyFill="1" applyBorder="1" applyAlignment="1">
      <alignment vertical="top"/>
    </xf>
    <xf numFmtId="0" fontId="43" fillId="7" borderId="2" xfId="0" applyFont="1" applyFill="1" applyBorder="1" applyAlignment="1">
      <alignment vertical="top"/>
    </xf>
    <xf numFmtId="0" fontId="41" fillId="7" borderId="47" xfId="0" applyFont="1" applyFill="1" applyBorder="1" applyAlignment="1">
      <alignment vertical="top" wrapText="1"/>
    </xf>
    <xf numFmtId="0" fontId="29" fillId="19" borderId="13" xfId="0" applyFont="1" applyFill="1" applyBorder="1" applyAlignment="1">
      <alignment vertical="top"/>
    </xf>
    <xf numFmtId="0" fontId="47" fillId="19" borderId="2" xfId="0" applyFont="1" applyFill="1" applyBorder="1" applyAlignment="1">
      <alignment vertical="top"/>
    </xf>
    <xf numFmtId="0" fontId="45" fillId="7" borderId="1" xfId="0" applyFont="1" applyFill="1" applyBorder="1" applyAlignment="1">
      <alignment vertical="top"/>
    </xf>
    <xf numFmtId="0" fontId="0" fillId="0" borderId="7" xfId="0" applyBorder="1"/>
    <xf numFmtId="0" fontId="66" fillId="19" borderId="1" xfId="0" applyFont="1" applyFill="1" applyBorder="1" applyAlignment="1">
      <alignment vertical="top"/>
    </xf>
    <xf numFmtId="0" fontId="41" fillId="7" borderId="13" xfId="0" applyFont="1" applyFill="1" applyBorder="1" applyAlignment="1">
      <alignment vertical="top"/>
    </xf>
    <xf numFmtId="0" fontId="41" fillId="7" borderId="2" xfId="0" applyFont="1" applyFill="1" applyBorder="1" applyAlignment="1">
      <alignment vertical="top"/>
    </xf>
    <xf numFmtId="0" fontId="41" fillId="7" borderId="1" xfId="0" applyFont="1" applyFill="1" applyBorder="1" applyAlignment="1">
      <alignment vertical="top"/>
    </xf>
    <xf numFmtId="0" fontId="47" fillId="7" borderId="1" xfId="0" applyFont="1" applyFill="1" applyBorder="1" applyAlignment="1">
      <alignment vertical="top"/>
    </xf>
    <xf numFmtId="0" fontId="41" fillId="7" borderId="11" xfId="0" applyFont="1" applyFill="1" applyBorder="1" applyAlignment="1">
      <alignment vertical="top"/>
    </xf>
    <xf numFmtId="0" fontId="0" fillId="17" borderId="1" xfId="0" applyFill="1" applyBorder="1"/>
    <xf numFmtId="0" fontId="47" fillId="7" borderId="2" xfId="0" applyFont="1" applyFill="1" applyBorder="1" applyAlignment="1">
      <alignment vertical="top"/>
    </xf>
    <xf numFmtId="0" fontId="47" fillId="7" borderId="10" xfId="0" applyFont="1" applyFill="1" applyBorder="1" applyAlignment="1">
      <alignment vertical="top"/>
    </xf>
    <xf numFmtId="0" fontId="9" fillId="17" borderId="11" xfId="0" applyFont="1" applyFill="1" applyBorder="1" applyAlignment="1">
      <alignment vertical="top"/>
    </xf>
    <xf numFmtId="0" fontId="45" fillId="17" borderId="0" xfId="0" applyFont="1" applyFill="1" applyAlignment="1">
      <alignment vertical="top"/>
    </xf>
    <xf numFmtId="0" fontId="45" fillId="17" borderId="3" xfId="0" applyFont="1" applyFill="1" applyBorder="1" applyAlignment="1">
      <alignment horizontal="left" vertical="top" wrapText="1"/>
    </xf>
    <xf numFmtId="0" fontId="0" fillId="18" borderId="35" xfId="0" applyFill="1" applyBorder="1" applyAlignment="1">
      <alignment vertical="top"/>
    </xf>
    <xf numFmtId="0" fontId="35" fillId="5" borderId="38" xfId="0" applyFont="1" applyFill="1" applyBorder="1" applyAlignment="1">
      <alignment horizontal="left" vertical="top"/>
    </xf>
    <xf numFmtId="0" fontId="35" fillId="5" borderId="36" xfId="0" applyFont="1" applyFill="1" applyBorder="1" applyAlignment="1">
      <alignment horizontal="left" vertical="top" wrapText="1"/>
    </xf>
    <xf numFmtId="17" fontId="45" fillId="17" borderId="33" xfId="0" applyNumberFormat="1" applyFont="1" applyFill="1" applyBorder="1" applyAlignment="1">
      <alignment horizontal="left" vertical="top"/>
    </xf>
    <xf numFmtId="49" fontId="50" fillId="20" borderId="19" xfId="0" applyNumberFormat="1" applyFont="1" applyFill="1" applyBorder="1" applyAlignment="1">
      <alignment horizontal="left" vertical="top"/>
    </xf>
    <xf numFmtId="49" fontId="51" fillId="3" borderId="19" xfId="0" applyNumberFormat="1" applyFont="1" applyFill="1" applyBorder="1" applyAlignment="1">
      <alignment horizontal="left" vertical="top"/>
    </xf>
    <xf numFmtId="0" fontId="66" fillId="25" borderId="3" xfId="0" applyFont="1" applyFill="1" applyBorder="1" applyAlignment="1">
      <alignment horizontal="left" vertical="top" wrapText="1"/>
    </xf>
    <xf numFmtId="0" fontId="78" fillId="5" borderId="7" xfId="0" applyFont="1" applyFill="1" applyBorder="1" applyAlignment="1">
      <alignment horizontal="left" vertical="top"/>
    </xf>
    <xf numFmtId="0" fontId="66" fillId="9" borderId="3" xfId="0" applyFont="1" applyFill="1" applyBorder="1" applyAlignment="1">
      <alignment horizontal="left" vertical="top" wrapText="1"/>
    </xf>
    <xf numFmtId="0" fontId="61" fillId="5" borderId="7" xfId="0" applyFont="1" applyFill="1" applyBorder="1" applyAlignment="1">
      <alignment horizontal="left" vertical="top"/>
    </xf>
    <xf numFmtId="0" fontId="66" fillId="24" borderId="3" xfId="0" applyFont="1" applyFill="1" applyBorder="1" applyAlignment="1">
      <alignment horizontal="left" vertical="top" wrapText="1"/>
    </xf>
    <xf numFmtId="0" fontId="9" fillId="5" borderId="3" xfId="0" applyFont="1" applyFill="1" applyBorder="1" applyAlignment="1">
      <alignment horizontal="left" vertical="top"/>
    </xf>
    <xf numFmtId="0" fontId="29" fillId="8" borderId="7" xfId="0" applyFont="1" applyFill="1" applyBorder="1" applyAlignment="1">
      <alignment horizontal="left" vertical="top"/>
    </xf>
    <xf numFmtId="0" fontId="29" fillId="5" borderId="3" xfId="0" applyFont="1" applyFill="1" applyBorder="1" applyAlignment="1">
      <alignment horizontal="left" vertical="top"/>
    </xf>
    <xf numFmtId="0" fontId="29" fillId="8" borderId="0" xfId="0" applyFont="1" applyFill="1" applyAlignment="1">
      <alignment horizontal="left" vertical="top"/>
    </xf>
    <xf numFmtId="0" fontId="41" fillId="8" borderId="0" xfId="0" applyFont="1" applyFill="1" applyAlignment="1">
      <alignment horizontal="left" vertical="top"/>
    </xf>
    <xf numFmtId="0" fontId="66" fillId="25" borderId="14" xfId="0" applyFont="1" applyFill="1" applyBorder="1" applyAlignment="1">
      <alignment horizontal="left" vertical="top" wrapText="1"/>
    </xf>
    <xf numFmtId="0" fontId="66" fillId="9" borderId="14" xfId="0" applyFont="1" applyFill="1" applyBorder="1" applyAlignment="1">
      <alignment horizontal="left" vertical="top" wrapText="1"/>
    </xf>
    <xf numFmtId="0" fontId="66" fillId="9" borderId="5" xfId="0" applyFont="1" applyFill="1" applyBorder="1" applyAlignment="1">
      <alignment horizontal="left" vertical="top" wrapText="1"/>
    </xf>
    <xf numFmtId="0" fontId="66" fillId="24" borderId="14" xfId="0" applyFont="1" applyFill="1" applyBorder="1" applyAlignment="1">
      <alignment horizontal="left" vertical="top" wrapText="1"/>
    </xf>
    <xf numFmtId="0" fontId="29" fillId="8" borderId="3" xfId="0" applyFont="1" applyFill="1" applyBorder="1" applyAlignment="1">
      <alignment horizontal="left" vertical="top"/>
    </xf>
    <xf numFmtId="0" fontId="79" fillId="5" borderId="3" xfId="0" applyFont="1" applyFill="1" applyBorder="1" applyAlignment="1">
      <alignment vertical="top"/>
    </xf>
    <xf numFmtId="0" fontId="80" fillId="5" borderId="12" xfId="0" applyFont="1" applyFill="1" applyBorder="1" applyAlignment="1">
      <alignment horizontal="left" wrapText="1"/>
    </xf>
    <xf numFmtId="0" fontId="81" fillId="5" borderId="12" xfId="0" applyFont="1" applyFill="1" applyBorder="1"/>
    <xf numFmtId="0" fontId="82" fillId="5" borderId="12" xfId="0" applyFont="1" applyFill="1" applyBorder="1"/>
    <xf numFmtId="0" fontId="3" fillId="5" borderId="12" xfId="0" applyFont="1" applyFill="1" applyBorder="1"/>
    <xf numFmtId="0" fontId="66" fillId="25" borderId="3" xfId="0" applyFont="1" applyFill="1" applyBorder="1" applyAlignment="1">
      <alignment wrapText="1"/>
    </xf>
    <xf numFmtId="0" fontId="66" fillId="9" borderId="3" xfId="0" applyFont="1" applyFill="1" applyBorder="1" applyAlignment="1">
      <alignment vertical="top" wrapText="1"/>
    </xf>
    <xf numFmtId="0" fontId="66" fillId="9" borderId="3" xfId="0" applyFont="1" applyFill="1" applyBorder="1" applyAlignment="1">
      <alignment wrapText="1"/>
    </xf>
    <xf numFmtId="0" fontId="66" fillId="24" borderId="3" xfId="0" applyFont="1" applyFill="1" applyBorder="1" applyAlignment="1">
      <alignment wrapText="1"/>
    </xf>
    <xf numFmtId="0" fontId="29" fillId="8" borderId="3" xfId="0" applyFont="1" applyFill="1" applyBorder="1"/>
    <xf numFmtId="9" fontId="66" fillId="25" borderId="3" xfId="0" applyNumberFormat="1" applyFont="1" applyFill="1" applyBorder="1" applyAlignment="1">
      <alignment wrapText="1"/>
    </xf>
    <xf numFmtId="0" fontId="66" fillId="24" borderId="5" xfId="0" applyFont="1" applyFill="1" applyBorder="1" applyAlignment="1">
      <alignment wrapText="1"/>
    </xf>
    <xf numFmtId="0" fontId="0" fillId="23" borderId="3" xfId="0" applyFill="1" applyBorder="1"/>
    <xf numFmtId="0" fontId="29" fillId="8" borderId="0" xfId="0" applyFont="1" applyFill="1"/>
    <xf numFmtId="0" fontId="29" fillId="25" borderId="3" xfId="0" applyFont="1" applyFill="1" applyBorder="1" applyAlignment="1">
      <alignment horizontal="left" vertical="top"/>
    </xf>
    <xf numFmtId="0" fontId="29" fillId="25" borderId="8" xfId="0" applyFont="1" applyFill="1" applyBorder="1" applyAlignment="1">
      <alignment horizontal="left" vertical="top"/>
    </xf>
    <xf numFmtId="0" fontId="29" fillId="9" borderId="1" xfId="0" applyFont="1" applyFill="1" applyBorder="1" applyAlignment="1">
      <alignment horizontal="left" vertical="top"/>
    </xf>
    <xf numFmtId="0" fontId="29" fillId="24" borderId="1" xfId="0" applyFont="1" applyFill="1" applyBorder="1" applyAlignment="1">
      <alignment horizontal="left" vertical="top"/>
    </xf>
    <xf numFmtId="0" fontId="29" fillId="24" borderId="0" xfId="0" applyFont="1" applyFill="1" applyAlignment="1">
      <alignment horizontal="left" vertical="top"/>
    </xf>
    <xf numFmtId="0" fontId="29" fillId="8" borderId="14" xfId="0" applyFont="1" applyFill="1" applyBorder="1"/>
    <xf numFmtId="0" fontId="29" fillId="8" borderId="8" xfId="0" applyFont="1" applyFill="1" applyBorder="1"/>
    <xf numFmtId="0" fontId="41" fillId="14" borderId="0" xfId="0" applyFont="1" applyFill="1" applyAlignment="1">
      <alignment horizontal="left" vertical="center"/>
    </xf>
    <xf numFmtId="0" fontId="84" fillId="17" borderId="0" xfId="0" applyFont="1" applyFill="1" applyAlignment="1">
      <alignment horizontal="left" vertical="center" wrapText="1"/>
    </xf>
    <xf numFmtId="0" fontId="64" fillId="17" borderId="0" xfId="0" applyFont="1" applyFill="1" applyAlignment="1">
      <alignment horizontal="left" vertical="center" wrapText="1"/>
    </xf>
    <xf numFmtId="0" fontId="65" fillId="23" borderId="0" xfId="0" applyFont="1" applyFill="1" applyAlignment="1">
      <alignment horizontal="left" vertical="top" wrapText="1"/>
    </xf>
    <xf numFmtId="0" fontId="4" fillId="0" borderId="0" xfId="14" applyFont="1" applyAlignment="1">
      <alignment horizontal="left" vertical="top"/>
    </xf>
    <xf numFmtId="0" fontId="29" fillId="16" borderId="5" xfId="0" applyFont="1" applyFill="1" applyBorder="1" applyAlignment="1">
      <alignment horizontal="left" vertical="top" wrapText="1"/>
    </xf>
    <xf numFmtId="0" fontId="29" fillId="16" borderId="3" xfId="0" applyFont="1" applyFill="1" applyBorder="1" applyAlignment="1">
      <alignment vertical="top" wrapText="1"/>
    </xf>
    <xf numFmtId="0" fontId="29" fillId="16" borderId="3" xfId="0" applyFont="1" applyFill="1" applyBorder="1" applyAlignment="1">
      <alignment horizontal="left" vertical="top" wrapText="1"/>
    </xf>
    <xf numFmtId="0" fontId="29" fillId="16" borderId="12" xfId="0" applyFont="1" applyFill="1" applyBorder="1" applyAlignment="1">
      <alignment horizontal="left" vertical="top" wrapText="1"/>
    </xf>
    <xf numFmtId="0" fontId="41" fillId="7" borderId="3" xfId="0" applyFont="1" applyFill="1" applyBorder="1" applyAlignment="1">
      <alignment vertical="top" wrapText="1"/>
    </xf>
    <xf numFmtId="0" fontId="9" fillId="4" borderId="1" xfId="0" applyFont="1" applyFill="1" applyBorder="1" applyAlignment="1">
      <alignment horizontal="left" vertical="top" wrapText="1"/>
    </xf>
    <xf numFmtId="0" fontId="11" fillId="3" borderId="1" xfId="68" applyFont="1" applyFill="1" applyBorder="1" applyAlignment="1">
      <alignment horizontal="center" vertical="center" wrapText="1"/>
    </xf>
    <xf numFmtId="0" fontId="11" fillId="5" borderId="3" xfId="23" applyFont="1" applyFill="1" applyBorder="1" applyAlignment="1">
      <alignment horizontal="center" vertical="center" wrapText="1"/>
    </xf>
    <xf numFmtId="0" fontId="11" fillId="5" borderId="4" xfId="23" applyFont="1" applyFill="1" applyBorder="1" applyAlignment="1">
      <alignment horizontal="center" vertical="center" wrapText="1"/>
    </xf>
    <xf numFmtId="0" fontId="11" fillId="5" borderId="5" xfId="23" applyFont="1" applyFill="1" applyBorder="1" applyAlignment="1">
      <alignment horizontal="center" vertical="center" wrapText="1"/>
    </xf>
    <xf numFmtId="0" fontId="11" fillId="6" borderId="3" xfId="23" applyFont="1" applyFill="1" applyBorder="1" applyAlignment="1">
      <alignment horizontal="center" vertical="center" wrapText="1"/>
    </xf>
    <xf numFmtId="0" fontId="11" fillId="5" borderId="7" xfId="23" applyFont="1" applyFill="1" applyBorder="1" applyAlignment="1">
      <alignment horizontal="center" vertical="center" wrapText="1"/>
    </xf>
    <xf numFmtId="0" fontId="11" fillId="7" borderId="3" xfId="23" applyFont="1" applyFill="1" applyBorder="1" applyAlignment="1">
      <alignment horizontal="center" vertical="center" wrapText="1"/>
    </xf>
    <xf numFmtId="0" fontId="11" fillId="5" borderId="8" xfId="23" applyFont="1" applyFill="1" applyBorder="1" applyAlignment="1">
      <alignment horizontal="center" vertical="center" wrapText="1"/>
    </xf>
    <xf numFmtId="0" fontId="11" fillId="5" borderId="2" xfId="23" applyFont="1" applyFill="1" applyBorder="1" applyAlignment="1">
      <alignment horizontal="center" vertical="center" wrapText="1"/>
    </xf>
    <xf numFmtId="0" fontId="11" fillId="5" borderId="0" xfId="23" applyFont="1" applyFill="1" applyAlignment="1">
      <alignment horizontal="center" vertical="center" wrapText="1"/>
    </xf>
    <xf numFmtId="0" fontId="11" fillId="5" borderId="9" xfId="23" applyFont="1" applyFill="1" applyBorder="1" applyAlignment="1">
      <alignment horizontal="center" vertical="center" wrapText="1"/>
    </xf>
    <xf numFmtId="0" fontId="11" fillId="5" borderId="10" xfId="23" applyFont="1" applyFill="1" applyBorder="1" applyAlignment="1">
      <alignment horizontal="center" vertical="center" wrapText="1"/>
    </xf>
    <xf numFmtId="0" fontId="17" fillId="9" borderId="3" xfId="0" applyFont="1" applyFill="1" applyBorder="1" applyAlignment="1">
      <alignment horizontal="left" wrapText="1"/>
    </xf>
    <xf numFmtId="0" fontId="18" fillId="10" borderId="3" xfId="0" applyFont="1" applyFill="1" applyBorder="1" applyAlignment="1">
      <alignment horizontal="center" vertical="center" wrapText="1"/>
    </xf>
    <xf numFmtId="0" fontId="20" fillId="0" borderId="3" xfId="0" applyFont="1" applyBorder="1" applyAlignment="1">
      <alignment horizontal="left" vertical="top" wrapText="1"/>
    </xf>
    <xf numFmtId="0" fontId="21" fillId="0" borderId="3" xfId="25" applyFont="1" applyBorder="1" applyAlignment="1">
      <alignment horizontal="left" vertical="top" wrapText="1"/>
    </xf>
    <xf numFmtId="0" fontId="22" fillId="0" borderId="3" xfId="0" applyFont="1" applyBorder="1" applyAlignment="1">
      <alignment horizontal="center" vertical="center" wrapText="1" readingOrder="1"/>
    </xf>
    <xf numFmtId="0" fontId="21" fillId="0" borderId="5" xfId="25" applyFont="1" applyBorder="1" applyAlignment="1">
      <alignment horizontal="left" vertical="top" wrapText="1"/>
    </xf>
    <xf numFmtId="0" fontId="6" fillId="0" borderId="3" xfId="0" applyFont="1" applyBorder="1" applyAlignment="1">
      <alignment horizontal="center" vertical="center" wrapText="1" readingOrder="1"/>
    </xf>
    <xf numFmtId="0" fontId="23" fillId="11" borderId="0" xfId="0" applyFont="1" applyFill="1" applyAlignment="1">
      <alignment horizontal="left" vertical="center" wrapText="1"/>
    </xf>
    <xf numFmtId="0" fontId="24" fillId="11" borderId="0" xfId="0" applyFont="1" applyFill="1" applyAlignment="1">
      <alignment horizontal="left" vertical="top" wrapText="1"/>
    </xf>
    <xf numFmtId="0" fontId="22" fillId="0" borderId="3" xfId="0" applyFont="1" applyBorder="1" applyAlignment="1">
      <alignment horizontal="center" vertical="top" wrapText="1" readingOrder="1"/>
    </xf>
    <xf numFmtId="0" fontId="27" fillId="0" borderId="3" xfId="0" applyFont="1" applyBorder="1" applyAlignment="1">
      <alignment horizontal="center" vertical="center" wrapText="1"/>
    </xf>
    <xf numFmtId="0" fontId="41" fillId="0" borderId="51" xfId="0" applyFont="1" applyBorder="1" applyAlignment="1">
      <alignment horizontal="center" vertical="center" wrapText="1"/>
    </xf>
    <xf numFmtId="0" fontId="68" fillId="12" borderId="21" xfId="0" applyFont="1" applyFill="1" applyBorder="1" applyAlignment="1">
      <alignment horizontal="left" vertical="center" wrapText="1"/>
    </xf>
    <xf numFmtId="0" fontId="41" fillId="12" borderId="26" xfId="0" applyFont="1" applyFill="1" applyBorder="1" applyAlignment="1">
      <alignment horizontal="left" vertical="center" wrapText="1"/>
    </xf>
    <xf numFmtId="0" fontId="4" fillId="0" borderId="0" xfId="19" applyFont="1" applyAlignment="1">
      <alignment horizontal="center" vertical="center"/>
    </xf>
    <xf numFmtId="0" fontId="41" fillId="0" borderId="23" xfId="0" applyFont="1" applyBorder="1" applyAlignment="1">
      <alignment horizontal="center" vertical="center" wrapText="1"/>
    </xf>
    <xf numFmtId="0" fontId="41" fillId="0" borderId="49" xfId="0" applyFont="1" applyBorder="1" applyAlignment="1">
      <alignment horizontal="center" vertical="center" wrapText="1"/>
    </xf>
    <xf numFmtId="0" fontId="41" fillId="0" borderId="50" xfId="0" applyFont="1" applyBorder="1" applyAlignment="1">
      <alignment horizontal="center" vertical="center"/>
    </xf>
    <xf numFmtId="0" fontId="68" fillId="12" borderId="22" xfId="0" applyFont="1" applyFill="1" applyBorder="1" applyAlignment="1">
      <alignment horizontal="left" vertical="center" wrapText="1"/>
    </xf>
    <xf numFmtId="0" fontId="68" fillId="12" borderId="24" xfId="0" applyFont="1" applyFill="1" applyBorder="1" applyAlignment="1">
      <alignment horizontal="left" vertical="center" wrapText="1"/>
    </xf>
    <xf numFmtId="0" fontId="68" fillId="12" borderId="0" xfId="0" applyFont="1" applyFill="1" applyAlignment="1">
      <alignment horizontal="left" vertical="center" wrapText="1"/>
    </xf>
    <xf numFmtId="0" fontId="49" fillId="9" borderId="23" xfId="0" applyFont="1" applyFill="1" applyBorder="1" applyAlignment="1">
      <alignment horizontal="center" vertical="top" wrapText="1"/>
    </xf>
    <xf numFmtId="0" fontId="38" fillId="22" borderId="43" xfId="0" applyFont="1" applyFill="1" applyBorder="1" applyAlignment="1">
      <alignment horizontal="center" vertical="center" wrapText="1"/>
    </xf>
    <xf numFmtId="0" fontId="68" fillId="12" borderId="21" xfId="0" applyFont="1" applyFill="1" applyBorder="1" applyAlignment="1">
      <alignment vertical="center" wrapText="1"/>
    </xf>
    <xf numFmtId="0" fontId="29" fillId="0" borderId="3" xfId="92" applyFont="1" applyBorder="1" applyAlignment="1">
      <alignment horizontal="left" vertical="center" wrapText="1"/>
    </xf>
    <xf numFmtId="0" fontId="58" fillId="16" borderId="44" xfId="0" applyFont="1" applyFill="1" applyBorder="1" applyAlignment="1">
      <alignment horizontal="left" vertical="center" wrapText="1" indent="2"/>
    </xf>
    <xf numFmtId="0" fontId="47" fillId="13" borderId="41" xfId="0" applyFont="1" applyFill="1" applyBorder="1" applyAlignment="1">
      <alignment horizontal="left" vertical="center" wrapText="1"/>
    </xf>
    <xf numFmtId="0" fontId="0" fillId="12" borderId="3" xfId="56" applyFont="1" applyFill="1" applyBorder="1" applyAlignment="1">
      <alignment vertical="top" wrapText="1"/>
    </xf>
    <xf numFmtId="0" fontId="0" fillId="16" borderId="41" xfId="0" applyFill="1" applyBorder="1" applyAlignment="1">
      <alignment vertical="top" wrapText="1"/>
    </xf>
    <xf numFmtId="0" fontId="0" fillId="0" borderId="3" xfId="0" applyBorder="1" applyAlignment="1">
      <alignment horizontal="left" vertical="top" wrapText="1"/>
    </xf>
    <xf numFmtId="0" fontId="77" fillId="12" borderId="12" xfId="0" applyFont="1" applyFill="1" applyBorder="1" applyAlignment="1">
      <alignment vertical="top" wrapText="1"/>
    </xf>
    <xf numFmtId="0" fontId="0" fillId="12" borderId="3" xfId="47" applyFont="1" applyFill="1" applyBorder="1" applyAlignment="1">
      <alignment vertical="top" wrapText="1"/>
    </xf>
    <xf numFmtId="0" fontId="29" fillId="0" borderId="3" xfId="92" applyFont="1" applyBorder="1" applyAlignment="1">
      <alignment horizontal="left" vertical="top" wrapText="1"/>
    </xf>
    <xf numFmtId="0" fontId="29" fillId="0" borderId="39" xfId="92" applyFont="1" applyBorder="1" applyAlignment="1">
      <alignment horizontal="left" vertical="top" wrapText="1"/>
    </xf>
    <xf numFmtId="0" fontId="0" fillId="16" borderId="46" xfId="0" applyFill="1" applyBorder="1" applyAlignment="1">
      <alignment vertical="top" wrapText="1"/>
    </xf>
    <xf numFmtId="0" fontId="0" fillId="16" borderId="48" xfId="0" applyFill="1" applyBorder="1" applyAlignment="1">
      <alignment horizontal="left" vertical="top" wrapText="1"/>
    </xf>
    <xf numFmtId="0" fontId="0" fillId="0" borderId="3" xfId="56" applyFont="1" applyBorder="1" applyAlignment="1">
      <alignment horizontal="left" vertical="top" wrapText="1"/>
    </xf>
    <xf numFmtId="0" fontId="41" fillId="7" borderId="53" xfId="0" applyFont="1" applyFill="1" applyBorder="1" applyAlignment="1">
      <alignment horizontal="left" vertical="top" wrapText="1"/>
    </xf>
    <xf numFmtId="0" fontId="41" fillId="7" borderId="55" xfId="0" applyFont="1" applyFill="1" applyBorder="1" applyAlignment="1">
      <alignment horizontal="left" vertical="top" wrapText="1"/>
    </xf>
    <xf numFmtId="0" fontId="41" fillId="7" borderId="31" xfId="0" applyFont="1" applyFill="1" applyBorder="1" applyAlignment="1">
      <alignment horizontal="left" vertical="top" wrapText="1"/>
    </xf>
    <xf numFmtId="0" fontId="41" fillId="17" borderId="58" xfId="0" applyFont="1" applyFill="1" applyBorder="1" applyAlignment="1">
      <alignment horizontal="left" vertical="top" wrapText="1"/>
    </xf>
    <xf numFmtId="0" fontId="41" fillId="7" borderId="6" xfId="0" applyFont="1" applyFill="1" applyBorder="1" applyAlignment="1">
      <alignment horizontal="left" vertical="top" wrapText="1"/>
    </xf>
    <xf numFmtId="0" fontId="49" fillId="7" borderId="5" xfId="0" applyFont="1" applyFill="1" applyBorder="1" applyAlignment="1">
      <alignment horizontal="left" vertical="top" wrapText="1"/>
    </xf>
    <xf numFmtId="0" fontId="49" fillId="7" borderId="6" xfId="0" applyFont="1" applyFill="1" applyBorder="1" applyAlignment="1">
      <alignment horizontal="left" vertical="top" wrapText="1"/>
    </xf>
    <xf numFmtId="0" fontId="41" fillId="7" borderId="3" xfId="0" applyFont="1" applyFill="1" applyBorder="1" applyAlignment="1">
      <alignment horizontal="left" vertical="top"/>
    </xf>
    <xf numFmtId="0" fontId="41" fillId="7" borderId="14" xfId="0" applyFont="1" applyFill="1" applyBorder="1" applyAlignment="1">
      <alignment horizontal="left" vertical="top" wrapText="1"/>
    </xf>
    <xf numFmtId="0" fontId="41" fillId="7" borderId="5" xfId="0" applyFont="1" applyFill="1" applyBorder="1" applyAlignment="1">
      <alignment horizontal="left" vertical="top" wrapText="1"/>
    </xf>
    <xf numFmtId="0" fontId="41" fillId="17" borderId="6" xfId="0" applyFont="1" applyFill="1" applyBorder="1" applyAlignment="1">
      <alignment horizontal="left" vertical="top" wrapText="1"/>
    </xf>
    <xf numFmtId="0" fontId="41" fillId="7" borderId="3" xfId="0" applyFont="1" applyFill="1" applyBorder="1" applyAlignment="1">
      <alignment horizontal="left" vertical="top" wrapText="1"/>
    </xf>
    <xf numFmtId="0" fontId="41" fillId="7" borderId="12" xfId="0" applyFont="1" applyFill="1" applyBorder="1" applyAlignment="1">
      <alignment horizontal="left" vertical="top" wrapText="1"/>
    </xf>
    <xf numFmtId="0" fontId="41" fillId="7" borderId="7" xfId="0" applyFont="1" applyFill="1" applyBorder="1" applyAlignment="1">
      <alignment horizontal="left" vertical="top" wrapText="1"/>
    </xf>
    <xf numFmtId="0" fontId="35" fillId="5" borderId="43" xfId="0" applyFont="1" applyFill="1" applyBorder="1" applyAlignment="1">
      <alignment horizontal="center" vertical="center"/>
    </xf>
    <xf numFmtId="0" fontId="35" fillId="22" borderId="43" xfId="0" applyFont="1" applyFill="1" applyBorder="1" applyAlignment="1">
      <alignment horizontal="center" vertical="center" wrapText="1"/>
    </xf>
    <xf numFmtId="0" fontId="57" fillId="16" borderId="3" xfId="0" applyFont="1" applyFill="1" applyBorder="1" applyAlignment="1">
      <alignment horizontal="left" vertical="center" wrapText="1"/>
    </xf>
    <xf numFmtId="0" fontId="50" fillId="13" borderId="41" xfId="0" applyFont="1" applyFill="1" applyBorder="1" applyAlignment="1">
      <alignment horizontal="left" vertical="center" wrapText="1"/>
    </xf>
    <xf numFmtId="0" fontId="57" fillId="16" borderId="39" xfId="0" applyFont="1" applyFill="1" applyBorder="1" applyAlignment="1">
      <alignment horizontal="left" vertical="top" wrapText="1"/>
    </xf>
    <xf numFmtId="0" fontId="32" fillId="16" borderId="41" xfId="0" applyFont="1" applyFill="1" applyBorder="1" applyAlignment="1">
      <alignment vertical="top" wrapText="1"/>
    </xf>
    <xf numFmtId="0" fontId="32" fillId="16" borderId="46" xfId="0" applyFont="1" applyFill="1" applyBorder="1" applyAlignment="1">
      <alignment vertical="top" wrapText="1"/>
    </xf>
    <xf numFmtId="0" fontId="32" fillId="16" borderId="48" xfId="0" applyFont="1" applyFill="1" applyBorder="1" applyAlignment="1">
      <alignment horizontal="left" vertical="top" wrapText="1"/>
    </xf>
  </cellXfs>
  <cellStyles count="97">
    <cellStyle name="Bad 2" xfId="1" xr:uid="{00000000-0005-0000-0000-000006000000}"/>
    <cellStyle name="Comma 2" xfId="2" xr:uid="{00000000-0005-0000-0000-000007000000}"/>
    <cellStyle name="Currency 2" xfId="3" xr:uid="{00000000-0005-0000-0000-000008000000}"/>
    <cellStyle name="Hyperlink 2" xfId="4" xr:uid="{00000000-0005-0000-0000-000009000000}"/>
    <cellStyle name="Hyperlink 3" xfId="5" xr:uid="{00000000-0005-0000-0000-00000A000000}"/>
    <cellStyle name="Normal" xfId="0" builtinId="0"/>
    <cellStyle name="Normal 2" xfId="6" xr:uid="{00000000-0005-0000-0000-00000B000000}"/>
    <cellStyle name="Normal 3" xfId="7" xr:uid="{00000000-0005-0000-0000-00000C000000}"/>
    <cellStyle name="Normal 3 2" xfId="8" xr:uid="{00000000-0005-0000-0000-00000D000000}"/>
    <cellStyle name="Normal 3 2 2" xfId="9" xr:uid="{00000000-0005-0000-0000-00000E000000}"/>
    <cellStyle name="Normal 3 2 2 10" xfId="10" xr:uid="{00000000-0005-0000-0000-00000F000000}"/>
    <cellStyle name="Normal 3 2 2 2" xfId="11" xr:uid="{00000000-0005-0000-0000-000010000000}"/>
    <cellStyle name="Normal 3 2 2 2 2" xfId="12" xr:uid="{00000000-0005-0000-0000-000011000000}"/>
    <cellStyle name="Normal 3 2 2 2 2 2" xfId="13" xr:uid="{00000000-0005-0000-0000-000012000000}"/>
    <cellStyle name="Normal 3 2 2 2 2 2 2" xfId="14" xr:uid="{00000000-0005-0000-0000-000013000000}"/>
    <cellStyle name="Normal 3 2 2 2 2 3" xfId="15" xr:uid="{00000000-0005-0000-0000-000014000000}"/>
    <cellStyle name="Normal 3 2 2 2 3" xfId="16" xr:uid="{00000000-0005-0000-0000-000015000000}"/>
    <cellStyle name="Normal 3 2 2 2 3 2" xfId="17" xr:uid="{00000000-0005-0000-0000-000016000000}"/>
    <cellStyle name="Normal 3 2 2 2 4" xfId="18" xr:uid="{00000000-0005-0000-0000-000017000000}"/>
    <cellStyle name="Normal 3 2 2 2 4 2" xfId="19" xr:uid="{00000000-0005-0000-0000-000018000000}"/>
    <cellStyle name="Normal 3 2 2 2 4 2 2" xfId="20" xr:uid="{00000000-0005-0000-0000-000019000000}"/>
    <cellStyle name="Normal 3 2 2 2 4 3" xfId="21" xr:uid="{00000000-0005-0000-0000-00001A000000}"/>
    <cellStyle name="Normal 3 2 2 2 5" xfId="22" xr:uid="{00000000-0005-0000-0000-00001B000000}"/>
    <cellStyle name="Normal 3 2 2 2 5 2" xfId="23" xr:uid="{00000000-0005-0000-0000-00001C000000}"/>
    <cellStyle name="Normal 3 2 2 2 6" xfId="24" xr:uid="{00000000-0005-0000-0000-00001D000000}"/>
    <cellStyle name="Normal 3 2 2 2 6 2" xfId="25" xr:uid="{00000000-0005-0000-0000-00001E000000}"/>
    <cellStyle name="Normal 3 2 2 2 7" xfId="26" xr:uid="{00000000-0005-0000-0000-00001F000000}"/>
    <cellStyle name="Normal 3 2 2 2 7 2" xfId="27" xr:uid="{00000000-0005-0000-0000-000020000000}"/>
    <cellStyle name="Normal 3 2 2 2 8" xfId="28" xr:uid="{00000000-0005-0000-0000-000021000000}"/>
    <cellStyle name="Normal 3 2 2 3" xfId="29" xr:uid="{00000000-0005-0000-0000-000022000000}"/>
    <cellStyle name="Normal 3 2 2 3 2" xfId="30" xr:uid="{00000000-0005-0000-0000-000023000000}"/>
    <cellStyle name="Normal 3 2 2 3 2 2" xfId="31" xr:uid="{00000000-0005-0000-0000-000024000000}"/>
    <cellStyle name="Normal 3 2 2 3 3" xfId="32" xr:uid="{00000000-0005-0000-0000-000025000000}"/>
    <cellStyle name="Normal 3 2 2 3 4" xfId="33" xr:uid="{00000000-0005-0000-0000-000026000000}"/>
    <cellStyle name="Normal 3 2 2 4" xfId="34" xr:uid="{00000000-0005-0000-0000-000027000000}"/>
    <cellStyle name="Normal 3 2 2 4 2" xfId="35" xr:uid="{00000000-0005-0000-0000-000028000000}"/>
    <cellStyle name="Normal 3 2 2 4 2 2" xfId="36" xr:uid="{00000000-0005-0000-0000-000029000000}"/>
    <cellStyle name="Normal 3 2 2 4 3" xfId="37" xr:uid="{00000000-0005-0000-0000-00002A000000}"/>
    <cellStyle name="Normal 3 2 2 5" xfId="38" xr:uid="{00000000-0005-0000-0000-00002B000000}"/>
    <cellStyle name="Normal 3 2 2 5 2" xfId="39" xr:uid="{00000000-0005-0000-0000-00002C000000}"/>
    <cellStyle name="Normal 3 2 2 6" xfId="40" xr:uid="{00000000-0005-0000-0000-00002D000000}"/>
    <cellStyle name="Normal 3 2 2 6 2" xfId="41" xr:uid="{00000000-0005-0000-0000-00002E000000}"/>
    <cellStyle name="Normal 3 2 2 6 3" xfId="42" xr:uid="{00000000-0005-0000-0000-00002F000000}"/>
    <cellStyle name="Normal 3 2 2 7" xfId="43" xr:uid="{00000000-0005-0000-0000-000030000000}"/>
    <cellStyle name="Normal 3 2 2 7 2" xfId="44" xr:uid="{00000000-0005-0000-0000-000031000000}"/>
    <cellStyle name="Normal 3 2 2 7 2 2" xfId="45" xr:uid="{00000000-0005-0000-0000-000032000000}"/>
    <cellStyle name="Normal 3 2 2 7 2 2 2" xfId="46" xr:uid="{00000000-0005-0000-0000-000033000000}"/>
    <cellStyle name="Normal 3 2 2 7 2 3" xfId="47" xr:uid="{00000000-0005-0000-0000-000034000000}"/>
    <cellStyle name="Normal 3 2 2 7 3" xfId="48" xr:uid="{00000000-0005-0000-0000-000035000000}"/>
    <cellStyle name="Normal 3 2 2 8" xfId="49" xr:uid="{00000000-0005-0000-0000-000036000000}"/>
    <cellStyle name="Normal 3 2 2 8 2" xfId="50" xr:uid="{00000000-0005-0000-0000-000037000000}"/>
    <cellStyle name="Normal 3 2 2 9" xfId="51" xr:uid="{00000000-0005-0000-0000-000038000000}"/>
    <cellStyle name="Normal 3 2 2 9 2" xfId="52" xr:uid="{00000000-0005-0000-0000-000039000000}"/>
    <cellStyle name="Normal 3 2 3" xfId="53" xr:uid="{00000000-0005-0000-0000-00003A000000}"/>
    <cellStyle name="Normal 3 2 3 2" xfId="54" xr:uid="{00000000-0005-0000-0000-00003B000000}"/>
    <cellStyle name="Normal 3 2 3 2 2" xfId="55" xr:uid="{00000000-0005-0000-0000-00003C000000}"/>
    <cellStyle name="Normal 3 2 3 2 2 2" xfId="56" xr:uid="{00000000-0005-0000-0000-00003D000000}"/>
    <cellStyle name="Normal 3 2 3 2 3" xfId="57" xr:uid="{00000000-0005-0000-0000-00003E000000}"/>
    <cellStyle name="Normal 3 2 3 2 3 2" xfId="58" xr:uid="{00000000-0005-0000-0000-00003F000000}"/>
    <cellStyle name="Normal 3 2 3 2 4" xfId="59" xr:uid="{00000000-0005-0000-0000-000040000000}"/>
    <cellStyle name="Normal 3 2 3 2 4 2" xfId="60" xr:uid="{00000000-0005-0000-0000-000041000000}"/>
    <cellStyle name="Normal 3 2 3 2 4 2 2" xfId="61" xr:uid="{00000000-0005-0000-0000-000042000000}"/>
    <cellStyle name="Normal 3 2 3 2 4 3" xfId="62" xr:uid="{00000000-0005-0000-0000-000043000000}"/>
    <cellStyle name="Normal 3 2 3 2 5" xfId="63" xr:uid="{00000000-0005-0000-0000-000044000000}"/>
    <cellStyle name="Normal 3 2 3 2 5 2" xfId="64" xr:uid="{00000000-0005-0000-0000-000045000000}"/>
    <cellStyle name="Normal 3 2 3 2 6" xfId="65" xr:uid="{00000000-0005-0000-0000-000046000000}"/>
    <cellStyle name="Normal 3 2 3 2 6 2" xfId="66" xr:uid="{00000000-0005-0000-0000-000047000000}"/>
    <cellStyle name="Normal 3 2 3 2 7" xfId="67" xr:uid="{00000000-0005-0000-0000-000048000000}"/>
    <cellStyle name="Normal 3 2 3 3" xfId="68" xr:uid="{00000000-0005-0000-0000-000049000000}"/>
    <cellStyle name="Normal 3 2 3 3 2" xfId="69" xr:uid="{00000000-0005-0000-0000-00004A000000}"/>
    <cellStyle name="Normal 3 2 3 3 2 2" xfId="70" xr:uid="{00000000-0005-0000-0000-00004B000000}"/>
    <cellStyle name="Normal 3 2 3 3 3" xfId="71" xr:uid="{00000000-0005-0000-0000-00004C000000}"/>
    <cellStyle name="Normal 3 2 3 3 3 2" xfId="72" xr:uid="{00000000-0005-0000-0000-00004D000000}"/>
    <cellStyle name="Normal 3 2 3 3 4" xfId="73" xr:uid="{00000000-0005-0000-0000-00004E000000}"/>
    <cellStyle name="Normal 3 2 3 4" xfId="74" xr:uid="{00000000-0005-0000-0000-00004F000000}"/>
    <cellStyle name="Normal 3 2 4" xfId="75" xr:uid="{00000000-0005-0000-0000-000050000000}"/>
    <cellStyle name="Normal 3 2 4 2" xfId="76" xr:uid="{00000000-0005-0000-0000-000051000000}"/>
    <cellStyle name="Normal 3 2 4 2 2" xfId="77" xr:uid="{00000000-0005-0000-0000-000052000000}"/>
    <cellStyle name="Normal 3 2 4 2 3" xfId="78" xr:uid="{00000000-0005-0000-0000-000053000000}"/>
    <cellStyle name="Normal 3 2 4 3" xfId="79" xr:uid="{00000000-0005-0000-0000-000054000000}"/>
    <cellStyle name="Normal 3 2 4 3 2" xfId="80" xr:uid="{00000000-0005-0000-0000-000055000000}"/>
    <cellStyle name="Normal 3 2 4 3 2 2" xfId="81" xr:uid="{00000000-0005-0000-0000-000056000000}"/>
    <cellStyle name="Normal 3 2 4 3 2 3" xfId="82" xr:uid="{00000000-0005-0000-0000-000057000000}"/>
    <cellStyle name="Normal 3 2 4 3 2 4" xfId="83" xr:uid="{00000000-0005-0000-0000-000058000000}"/>
    <cellStyle name="Normal 3 2 4 3 2 5" xfId="84" xr:uid="{00000000-0005-0000-0000-000059000000}"/>
    <cellStyle name="Normal 3 2 4 3 2 6" xfId="85" xr:uid="{00000000-0005-0000-0000-00005A000000}"/>
    <cellStyle name="Normal 3 2 4 3 2 6 2" xfId="86" xr:uid="{00000000-0005-0000-0000-00005B000000}"/>
    <cellStyle name="Normal 3 2 4 3 2 7" xfId="87" xr:uid="{00000000-0005-0000-0000-00005C000000}"/>
    <cellStyle name="Normal 3 2 4 3 2 8" xfId="88" xr:uid="{00000000-0005-0000-0000-00005D000000}"/>
    <cellStyle name="Normal 3 2 4 3 2 8 2" xfId="89" xr:uid="{00000000-0005-0000-0000-00005E000000}"/>
    <cellStyle name="Normal 3 2 4 3 2 9" xfId="90" xr:uid="{00000000-0005-0000-0000-00005F000000}"/>
    <cellStyle name="Normal 3 2 4 3 3" xfId="91" xr:uid="{00000000-0005-0000-0000-000060000000}"/>
    <cellStyle name="Normal 3 2 4 3 3 2" xfId="92" xr:uid="{00000000-0005-0000-0000-000061000000}"/>
    <cellStyle name="Normal 3 2 4 3 4" xfId="93" xr:uid="{00000000-0005-0000-0000-000062000000}"/>
    <cellStyle name="Normal 3 2 4 3 5" xfId="94" xr:uid="{00000000-0005-0000-0000-000063000000}"/>
    <cellStyle name="Normal 3 3" xfId="95" xr:uid="{00000000-0005-0000-0000-000064000000}"/>
    <cellStyle name="Normal 6" xfId="96" xr:uid="{00000000-0005-0000-0000-000065000000}"/>
  </cellStyles>
  <dxfs count="101">
    <dxf>
      <font>
        <color rgb="FFFFFFFF"/>
      </font>
      <fill>
        <patternFill>
          <bgColor rgb="FF00B050"/>
        </patternFill>
      </fill>
    </dxf>
    <dxf>
      <fill>
        <patternFill>
          <bgColor rgb="FFFFC000"/>
        </patternFill>
      </fill>
    </dxf>
    <dxf>
      <fill>
        <patternFill>
          <bgColor rgb="FFFF0000"/>
        </patternFill>
      </fill>
    </dxf>
    <dxf>
      <fill>
        <patternFill>
          <bgColor theme="2" tint="-9.9978637043366805E-2"/>
        </patternFill>
      </fill>
    </dxf>
    <dxf>
      <font>
        <color rgb="FF548235"/>
      </font>
    </dxf>
    <dxf>
      <font>
        <color rgb="FFED7D31"/>
      </font>
    </dxf>
    <dxf>
      <font>
        <color rgb="FFFF0000"/>
      </font>
    </dxf>
    <dxf>
      <font>
        <sz val="11"/>
        <color rgb="FF000000"/>
        <name val="Calibri"/>
        <family val="2"/>
        <charset val="1"/>
      </font>
    </dxf>
    <dxf>
      <font>
        <color rgb="FF9C0006"/>
      </font>
      <fill>
        <patternFill>
          <bgColor rgb="FFFFC7CE"/>
        </patternFill>
      </fill>
    </dxf>
    <dxf>
      <font>
        <color rgb="FFFFFFFF"/>
      </font>
      <fill>
        <patternFill>
          <bgColor rgb="FF00B050"/>
        </patternFill>
      </fill>
    </dxf>
    <dxf>
      <fill>
        <patternFill>
          <bgColor rgb="FFFFC000"/>
        </patternFill>
      </fill>
    </dxf>
    <dxf>
      <fill>
        <patternFill>
          <bgColor rgb="FFFF0000"/>
        </patternFill>
      </fill>
    </dxf>
    <dxf>
      <fill>
        <patternFill>
          <bgColor theme="2" tint="-9.9978637043366805E-2"/>
        </patternFill>
      </fill>
    </dxf>
    <dxf>
      <font>
        <color rgb="FF548235"/>
      </font>
    </dxf>
    <dxf>
      <font>
        <color rgb="FFED7D31"/>
      </font>
    </dxf>
    <dxf>
      <font>
        <color rgb="FFFF0000"/>
      </font>
    </dxf>
    <dxf>
      <font>
        <sz val="11"/>
        <color rgb="FF000000"/>
        <name val="Calibri"/>
        <family val="2"/>
        <charset val="1"/>
      </font>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2D050"/>
      </font>
    </dxf>
    <dxf>
      <font>
        <color rgb="FFFF0000"/>
      </font>
    </dxf>
    <dxf>
      <font>
        <color rgb="FFFF2F00"/>
      </font>
    </dxf>
    <dxf>
      <font>
        <color rgb="FFFF0000"/>
      </font>
    </dxf>
    <dxf>
      <font>
        <color rgb="FF92D050"/>
      </font>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2D050"/>
      </font>
    </dxf>
    <dxf>
      <font>
        <color rgb="FFFF0000"/>
      </font>
    </dxf>
    <dxf>
      <font>
        <color rgb="FF92D050"/>
      </font>
    </dxf>
    <dxf>
      <font>
        <color rgb="FFFF2F00"/>
      </font>
    </dxf>
    <dxf>
      <font>
        <color rgb="FF92D050"/>
      </font>
    </dxf>
    <dxf>
      <font>
        <color rgb="FF9C0006"/>
      </font>
      <fill>
        <patternFill>
          <bgColor rgb="FFFFC7CE"/>
        </patternFill>
      </fill>
    </dxf>
    <dxf>
      <font>
        <color rgb="FF006100"/>
      </font>
      <fill>
        <patternFill>
          <bgColor rgb="FFC6EFCE"/>
        </patternFill>
      </fill>
    </dxf>
    <dxf>
      <font>
        <color rgb="FFFF0000"/>
      </font>
    </dxf>
    <dxf>
      <font>
        <color rgb="FF92D050"/>
      </font>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2D050"/>
      </font>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ill>
        <patternFill>
          <bgColor rgb="FFF8CBAD"/>
        </patternFill>
      </fill>
    </dxf>
    <dxf>
      <fill>
        <patternFill>
          <bgColor rgb="FFF8CBAD"/>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8CBAD"/>
        </patternFill>
      </fill>
    </dxf>
    <dxf>
      <fill>
        <patternFill>
          <bgColor rgb="FFF8CBAD"/>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2D050"/>
      </font>
    </dxf>
    <dxf>
      <font>
        <color rgb="FFFF0000"/>
      </font>
    </dxf>
    <dxf>
      <fill>
        <patternFill>
          <bgColor rgb="FFF8CBAD"/>
        </patternFill>
      </fill>
    </dxf>
    <dxf>
      <font>
        <color rgb="FF9C5700"/>
      </font>
      <fill>
        <patternFill>
          <bgColor rgb="FFFFEB9C"/>
        </patternFill>
      </fill>
    </dxf>
    <dxf>
      <font>
        <color rgb="FF92D050"/>
      </font>
    </dxf>
    <dxf>
      <font>
        <color rgb="FFFF0000"/>
      </font>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dxf>
    <dxf>
      <font>
        <color rgb="FFFFC000"/>
      </font>
    </dxf>
    <dxf>
      <font>
        <color rgb="FF70AD47"/>
      </font>
    </dxf>
    <dxf>
      <font>
        <color rgb="FF9C0006"/>
      </font>
    </dxf>
    <dxf>
      <font>
        <color rgb="FF000000"/>
      </font>
    </dxf>
    <dxf>
      <font>
        <color rgb="FF000000"/>
      </font>
    </dxf>
    <dxf>
      <font>
        <color rgb="FF000000"/>
      </font>
    </dxf>
    <dxf>
      <font>
        <color rgb="FF000000"/>
      </font>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FFC000"/>
      </font>
    </dxf>
    <dxf>
      <font>
        <color rgb="FF70AD47"/>
      </font>
    </dxf>
  </dxfs>
  <tableStyles count="0" defaultTableStyle="TableStyleMedium2" defaultPivotStyle="PivotStyleLight16"/>
  <colors>
    <indexedColors>
      <rgbColor rgb="FF000000"/>
      <rgbColor rgb="FFFFFFFF"/>
      <rgbColor rgb="FFFF0000"/>
      <rgbColor rgb="FFDBDBDB"/>
      <rgbColor rgb="FF0000FF"/>
      <rgbColor rgb="FFFFFF00"/>
      <rgbColor rgb="FFDAE3F3"/>
      <rgbColor rgb="FFD9E2F3"/>
      <rgbColor rgb="FF9C0006"/>
      <rgbColor rgb="FF006100"/>
      <rgbColor rgb="FFEDEDED"/>
      <rgbColor rgb="FF64A73B"/>
      <rgbColor rgb="FFE7E6E6"/>
      <rgbColor rgb="FF0070C0"/>
      <rgbColor rgb="FFBFBFBF"/>
      <rgbColor rgb="FF777272"/>
      <rgbColor rgb="FF8BA9DC"/>
      <rgbColor rgb="FFDA001A"/>
      <rgbColor rgb="FFFFF2CC"/>
      <rgbColor rgb="FFDDEBF7"/>
      <rgbColor rgb="FFDEEAF6"/>
      <rgbColor rgb="FFD9D9D9"/>
      <rgbColor rgb="FF0563C1"/>
      <rgbColor rgb="FFB4C7E7"/>
      <rgbColor rgb="FFF2F2F2"/>
      <rgbColor rgb="FFFCE4D6"/>
      <rgbColor rgb="FFFFBF00"/>
      <rgbColor rgb="FFD9E1F2"/>
      <rgbColor rgb="FFFEE6BE"/>
      <rgbColor rgb="FFC00000"/>
      <rgbColor rgb="FF00B050"/>
      <rgbColor rgb="FFECECEC"/>
      <rgbColor rgb="FFD6DCE4"/>
      <rgbColor rgb="FFDEEBF7"/>
      <rgbColor rgb="FFC6EFCE"/>
      <rgbColor rgb="FFFFEB9C"/>
      <rgbColor rgb="FFD0D0D0"/>
      <rgbColor rgb="FFFFC7CE"/>
      <rgbColor rgb="FFD0CECE"/>
      <rgbColor rgb="FFF8CBAD"/>
      <rgbColor rgb="FF2F75B7"/>
      <rgbColor rgb="FFC5E0B4"/>
      <rgbColor rgb="FF92D050"/>
      <rgbColor rgb="FFFFC000"/>
      <rgbColor rgb="FFFAA61A"/>
      <rgbColor rgb="FFED7D31"/>
      <rgbColor rgb="FF757171"/>
      <rgbColor rgb="FFA9D18E"/>
      <rgbColor rgb="FF002060"/>
      <rgbColor rgb="FF448232"/>
      <rgbColor rgb="FFE2F0D9"/>
      <rgbColor rgb="FF3B4D2B"/>
      <rgbColor rgb="FF9C5700"/>
      <rgbColor rgb="FFFF2F00"/>
      <rgbColor rgb="FF1F4E78"/>
      <rgbColor rgb="FF242424"/>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152280</xdr:colOff>
      <xdr:row>0</xdr:row>
      <xdr:rowOff>66600</xdr:rowOff>
    </xdr:from>
    <xdr:to>
      <xdr:col>0</xdr:col>
      <xdr:colOff>1727280</xdr:colOff>
      <xdr:row>4</xdr:row>
      <xdr:rowOff>15480</xdr:rowOff>
    </xdr:to>
    <xdr:pic>
      <xdr:nvPicPr>
        <xdr:cNvPr id="2" name="Picture 1" descr="https://theinvestoragenda.org/wp-content/uploads/2018/02/climateaction100_withnewtagline-300x155.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152280" y="66600"/>
          <a:ext cx="1575000" cy="7491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66600</xdr:colOff>
      <xdr:row>0</xdr:row>
      <xdr:rowOff>38160</xdr:rowOff>
    </xdr:from>
    <xdr:to>
      <xdr:col>0</xdr:col>
      <xdr:colOff>980280</xdr:colOff>
      <xdr:row>2</xdr:row>
      <xdr:rowOff>18360</xdr:rowOff>
    </xdr:to>
    <xdr:pic>
      <xdr:nvPicPr>
        <xdr:cNvPr id="11" name="Picture 1">
          <a:extLst>
            <a:ext uri="{FF2B5EF4-FFF2-40B4-BE49-F238E27FC236}">
              <a16:creationId xmlns:a16="http://schemas.microsoft.com/office/drawing/2014/main" id="{00000000-0008-0000-0600-00000B000000}"/>
            </a:ext>
          </a:extLst>
        </xdr:cNvPr>
        <xdr:cNvPicPr/>
      </xdr:nvPicPr>
      <xdr:blipFill>
        <a:blip xmlns:r="http://schemas.openxmlformats.org/officeDocument/2006/relationships" r:embed="rId1"/>
        <a:stretch/>
      </xdr:blipFill>
      <xdr:spPr>
        <a:xfrm>
          <a:off x="66600" y="38160"/>
          <a:ext cx="913680" cy="475560"/>
        </a:xfrm>
        <a:prstGeom prst="rect">
          <a:avLst/>
        </a:prstGeom>
        <a:ln w="0">
          <a:noFill/>
        </a:ln>
      </xdr:spPr>
    </xdr:pic>
    <xdr:clientData/>
  </xdr:twoCellAnchor>
  <xdr:twoCellAnchor editAs="oneCell">
    <xdr:from>
      <xdr:col>0</xdr:col>
      <xdr:colOff>1092240</xdr:colOff>
      <xdr:row>0</xdr:row>
      <xdr:rowOff>15840</xdr:rowOff>
    </xdr:from>
    <xdr:to>
      <xdr:col>1</xdr:col>
      <xdr:colOff>982440</xdr:colOff>
      <xdr:row>1</xdr:row>
      <xdr:rowOff>240480</xdr:rowOff>
    </xdr:to>
    <xdr:pic>
      <xdr:nvPicPr>
        <xdr:cNvPr id="12" name="Picture 1">
          <a:extLst>
            <a:ext uri="{FF2B5EF4-FFF2-40B4-BE49-F238E27FC236}">
              <a16:creationId xmlns:a16="http://schemas.microsoft.com/office/drawing/2014/main" id="{00000000-0008-0000-0600-00000C000000}"/>
            </a:ext>
          </a:extLst>
        </xdr:cNvPr>
        <xdr:cNvPicPr/>
      </xdr:nvPicPr>
      <xdr:blipFill>
        <a:blip xmlns:r="http://schemas.openxmlformats.org/officeDocument/2006/relationships" r:embed="rId2"/>
        <a:stretch/>
      </xdr:blipFill>
      <xdr:spPr>
        <a:xfrm>
          <a:off x="1092240" y="15840"/>
          <a:ext cx="1853640" cy="47232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3225240</xdr:colOff>
      <xdr:row>1</xdr:row>
      <xdr:rowOff>1132920</xdr:rowOff>
    </xdr:to>
    <xdr:pic>
      <xdr:nvPicPr>
        <xdr:cNvPr id="15" name="image2.png">
          <a:extLst>
            <a:ext uri="{FF2B5EF4-FFF2-40B4-BE49-F238E27FC236}">
              <a16:creationId xmlns:a16="http://schemas.microsoft.com/office/drawing/2014/main" id="{00000000-0008-0000-0800-00000F000000}"/>
            </a:ext>
          </a:extLst>
        </xdr:cNvPr>
        <xdr:cNvPicPr/>
      </xdr:nvPicPr>
      <xdr:blipFill>
        <a:blip xmlns:r="http://schemas.openxmlformats.org/officeDocument/2006/relationships" r:embed="rId1"/>
        <a:stretch/>
      </xdr:blipFill>
      <xdr:spPr>
        <a:xfrm>
          <a:off x="0" y="0"/>
          <a:ext cx="3225240" cy="167580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66600</xdr:colOff>
      <xdr:row>0</xdr:row>
      <xdr:rowOff>38160</xdr:rowOff>
    </xdr:from>
    <xdr:to>
      <xdr:col>0</xdr:col>
      <xdr:colOff>980280</xdr:colOff>
      <xdr:row>2</xdr:row>
      <xdr:rowOff>12600</xdr:rowOff>
    </xdr:to>
    <xdr:pic>
      <xdr:nvPicPr>
        <xdr:cNvPr id="19" name="Picture 1">
          <a:extLst>
            <a:ext uri="{FF2B5EF4-FFF2-40B4-BE49-F238E27FC236}">
              <a16:creationId xmlns:a16="http://schemas.microsoft.com/office/drawing/2014/main" id="{00000000-0008-0000-0A00-000013000000}"/>
            </a:ext>
          </a:extLst>
        </xdr:cNvPr>
        <xdr:cNvPicPr/>
      </xdr:nvPicPr>
      <xdr:blipFill>
        <a:blip xmlns:r="http://schemas.openxmlformats.org/officeDocument/2006/relationships" r:embed="rId1"/>
        <a:stretch/>
      </xdr:blipFill>
      <xdr:spPr>
        <a:xfrm>
          <a:off x="66600" y="38160"/>
          <a:ext cx="913680" cy="45072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hyperlink" Target="https://www.climateaction100.org/net-zero-company-benchmark/methodology/" TargetMode="Externa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8" Type="http://schemas.openxmlformats.org/officeDocument/2006/relationships/hyperlink" Target="https://www.cnrl.com/content/uploads/2022/10/indigenous-relations-corporate-policy.pdf" TargetMode="External"/><Relationship Id="rId13" Type="http://schemas.openxmlformats.org/officeDocument/2006/relationships/hyperlink" Target="https://www.heidelbergmaterials.com/sites/default/files/2024-03/Policy_Statement_on_Human_Rights.pdf" TargetMode="External"/><Relationship Id="rId18" Type="http://schemas.openxmlformats.org/officeDocument/2006/relationships/hyperlink" Target="https://www.oxy.com/siteassets/documents/publications/2024-sustainability-report-web.pdf" TargetMode="External"/><Relationship Id="rId26" Type="http://schemas.openxmlformats.org/officeDocument/2006/relationships/hyperlink" Target="https://www.transitionpathwayinitiative.org/publications/uploads/2024-carbon-performance-assessment-of-oil-and-gas-producers-note-on-methodology.pdf" TargetMode="External"/><Relationship Id="rId3" Type="http://schemas.openxmlformats.org/officeDocument/2006/relationships/hyperlink" Target="https://www.transitionpathwayinitiative.org/publications/uploads/2023-carbon-performance-assessment-of-oil-gas-producers-note-on-methodology" TargetMode="External"/><Relationship Id="rId21" Type="http://schemas.openxmlformats.org/officeDocument/2006/relationships/hyperlink" Target="https://www.shell.com/sustainability/advocacy-and-political-activity/corporate-political-engagement-transparency-statement-and-lobbying-spend/_jcr_content/root/main/section_795117932/promo/links/item0.stream/1746798498441/097ec9469a351908a2d97321d3ed486f6" TargetMode="External"/><Relationship Id="rId7" Type="http://schemas.openxmlformats.org/officeDocument/2006/relationships/hyperlink" Target="https://delivery.bunge.com/-/media/Files/2024/Supplier_Code_English.ashx" TargetMode="External"/><Relationship Id="rId12" Type="http://schemas.openxmlformats.org/officeDocument/2006/relationships/hyperlink" Target="https://www.transitionpathwayinitiative.org/publications/uploads/2024-carbon-performance-assessment-of-electricity-utilities-note-on-methodology.pdf" TargetMode="External"/><Relationship Id="rId17" Type="http://schemas.openxmlformats.org/officeDocument/2006/relationships/hyperlink" Target="https://www.nexteraenergy.com/content/dam/nee/us/en/pdf/NextEra-Energy-Sustainability-Report-2024.pdf" TargetMode="External"/><Relationship Id="rId25" Type="http://schemas.openxmlformats.org/officeDocument/2006/relationships/hyperlink" Target="https://www.transitionpathwayinitiative.org/publications/uploads/2024-carbon-performance-assessment-of-oil-and-gas-producers-note-on-methodology.pdf" TargetMode="External"/><Relationship Id="rId2" Type="http://schemas.openxmlformats.org/officeDocument/2006/relationships/hyperlink" Target="https://www.transitionpathwayinitiative.org/publications/uploads/2024-carbon-performance-assessment-of-international-shipping-note-on-methodology.pdf" TargetMode="External"/><Relationship Id="rId16" Type="http://schemas.openxmlformats.org/officeDocument/2006/relationships/hyperlink" Target="https://www.nestle.com/sites/default/files/asset-library/documents/library/documents/suppliers/nestle-responsible-sourcing-standard-english.pdf" TargetMode="External"/><Relationship Id="rId20" Type="http://schemas.openxmlformats.org/officeDocument/2006/relationships/hyperlink" Target="https://www.shell.com/sustainability/advocacy-and-political-activity/corporate-political-engagement-transparency-statement-and-lobbying-spend/_jcr_content/root/main/section_795117932/promo/links/item0.stream/1746798498441/097ec9469a351908a2d97321d3ed486f6" TargetMode="External"/><Relationship Id="rId29" Type="http://schemas.openxmlformats.org/officeDocument/2006/relationships/comments" Target="../comments3.xml"/><Relationship Id="rId1" Type="http://schemas.openxmlformats.org/officeDocument/2006/relationships/hyperlink" Target="https://www.climateaction100.org/wp-content/uploads/2025/01/CA100-Benchmark-2.1-Disclosure-Framework-Methodology_EN.pdf" TargetMode="External"/><Relationship Id="rId6" Type="http://schemas.openxmlformats.org/officeDocument/2006/relationships/hyperlink" Target="https://www.bumiresources.com/en/sustainability" TargetMode="External"/><Relationship Id="rId11" Type="http://schemas.openxmlformats.org/officeDocument/2006/relationships/hyperlink" Target="https://s201.q4cdn.com/583395453/files/doc_downloads/2024/05/impact-report-2023-final.pdf" TargetMode="External"/><Relationship Id="rId24" Type="http://schemas.openxmlformats.org/officeDocument/2006/relationships/hyperlink" Target="https://www.transitionpathwayinitiative.org/publications/uploads/2021-carbon-performance-assessment-of-electricity-utilities-note-on-methodology" TargetMode="External"/><Relationship Id="rId5" Type="http://schemas.openxmlformats.org/officeDocument/2006/relationships/hyperlink" Target="https://www.bmwgroup.com/content/dam/grpw/websites/bmwgroup_com/responsibility/downloads/en/2022/BMW-Group-Supplier-Code-of-Conduct-V.3.0_englisch_20221206.pdf" TargetMode="External"/><Relationship Id="rId15" Type="http://schemas.openxmlformats.org/officeDocument/2006/relationships/hyperlink" Target="https://www.lockheedmartin.com/content/dam/lockheed-martin/eo/documents/annual-reports/2024-proxy-statement.pdf" TargetMode="External"/><Relationship Id="rId23" Type="http://schemas.openxmlformats.org/officeDocument/2006/relationships/hyperlink" Target="https://www.transitionpathwayinitiative.org/publications/uploads/2023-carbon-performance-assessment-of-oil-gas-producers-note-on-methodology" TargetMode="External"/><Relationship Id="rId28" Type="http://schemas.openxmlformats.org/officeDocument/2006/relationships/vmlDrawing" Target="../drawings/vmlDrawing3.vml"/><Relationship Id="rId10" Type="http://schemas.openxmlformats.org/officeDocument/2006/relationships/hyperlink" Target="https://supplier.mercedes-benz.com/servlet/JiveServlet/download/2672-14-5591/MB_Responsible+Sourcing+Standards+02-2025_EN.pdf" TargetMode="External"/><Relationship Id="rId19" Type="http://schemas.openxmlformats.org/officeDocument/2006/relationships/hyperlink" Target="https://ongcindia.com/documents/77751/2660534/HumanRightsPolicy301024.pdf/2823c4f2-88d3-8674-8dd0-df2ca93655d6" TargetMode="External"/><Relationship Id="rId4" Type="http://schemas.openxmlformats.org/officeDocument/2006/relationships/hyperlink" Target="https://report.basf.com/2024/en/_assets/downloads/entire-full-report-basf-ar24.pdf?h=bgn5lq-I" TargetMode="External"/><Relationship Id="rId9" Type="http://schemas.openxmlformats.org/officeDocument/2006/relationships/hyperlink" Target="http://www.csec.com/zgshwwEn/csrrpt2023/202503/0145ece9a3ec490d9ead2c2438924ee0/files/55c58fee23204c53bc5b0226e0e9f21c.pdf" TargetMode="External"/><Relationship Id="rId14" Type="http://schemas.openxmlformats.org/officeDocument/2006/relationships/hyperlink" Target="https://www.imperialoil.ca/sustainability/indigenous-engagement" TargetMode="External"/><Relationship Id="rId22" Type="http://schemas.openxmlformats.org/officeDocument/2006/relationships/hyperlink" Target="https://www.shell.com/sustainability/advocacy-and-political-activity/corporate-political-engagement-transparency-statement-and-lobbying-spend/_jcr_content/root/main/section_795117932/promo/links/item0.stream/1746798498441/097ec9469a351908a2d97321d3ed486f6" TargetMode="External"/><Relationship Id="rId27"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I207"/>
  <sheetViews>
    <sheetView zoomScale="70" zoomScaleNormal="70" workbookViewId="0">
      <selection activeCell="A100" sqref="A100"/>
    </sheetView>
  </sheetViews>
  <sheetFormatPr defaultColWidth="21.42578125" defaultRowHeight="15.75" outlineLevelCol="3"/>
  <cols>
    <col min="1" max="1" width="41.85546875" style="1" customWidth="1"/>
    <col min="2" max="8" width="21.42578125" style="1"/>
    <col min="9" max="9" width="21.42578125" style="1" hidden="1" outlineLevel="2"/>
    <col min="10" max="11" width="21.42578125" style="1" hidden="1" outlineLevel="1"/>
    <col min="12" max="12" width="21.42578125" style="1" hidden="1" outlineLevel="2"/>
    <col min="13" max="13" width="21.42578125" style="1" hidden="1" outlineLevel="1" collapsed="1"/>
    <col min="14" max="14" width="21.42578125" style="1" hidden="1" outlineLevel="1"/>
    <col min="15" max="15" width="21.42578125" style="1" hidden="1" outlineLevel="3"/>
    <col min="16" max="16" width="21.42578125" style="1" collapsed="1"/>
    <col min="17" max="17" width="21.42578125" style="1"/>
    <col min="18" max="18" width="21.42578125" style="1" hidden="1" outlineLevel="2"/>
    <col min="19" max="19" width="21.42578125" style="1" hidden="1" outlineLevel="1" collapsed="1"/>
    <col min="20" max="20" width="21.42578125" style="1" hidden="1" outlineLevel="1"/>
    <col min="21" max="21" width="21.42578125" style="1" hidden="1" outlineLevel="2"/>
    <col min="22" max="22" width="21.42578125" style="1" hidden="1" outlineLevel="1" collapsed="1"/>
    <col min="23" max="23" width="21.42578125" style="1" hidden="1" outlineLevel="1"/>
    <col min="24" max="24" width="21.42578125" style="1" hidden="1" outlineLevel="2"/>
    <col min="25" max="25" width="21.42578125" style="1" hidden="1" outlineLevel="1" collapsed="1"/>
    <col min="26" max="26" width="21.42578125" style="1" hidden="1" outlineLevel="1"/>
    <col min="27" max="27" width="21.42578125" style="1" hidden="1" outlineLevel="2"/>
    <col min="28" max="28" width="21.42578125" style="1" hidden="1" outlineLevel="1" collapsed="1"/>
    <col min="29" max="29" width="21.42578125" style="1" hidden="1" outlineLevel="1"/>
    <col min="30" max="31" width="21.42578125" style="1" hidden="1" outlineLevel="2"/>
    <col min="32" max="32" width="21.42578125" style="1" hidden="1" outlineLevel="1" collapsed="1"/>
    <col min="33" max="34" width="21.42578125" style="1" hidden="1" outlineLevel="1"/>
    <col min="35" max="35" width="21.42578125" style="1" hidden="1" outlineLevel="2"/>
    <col min="36" max="36" width="21.42578125" style="1" hidden="1" outlineLevel="1" collapsed="1"/>
    <col min="37" max="38" width="21.42578125" style="1" hidden="1" outlineLevel="1"/>
    <col min="39" max="40" width="21.42578125" style="1"/>
    <col min="41" max="41" width="21.42578125" style="1" hidden="1" outlineLevel="2"/>
    <col min="42" max="42" width="21.42578125" style="1" hidden="1" outlineLevel="1" collapsed="1"/>
    <col min="43" max="43" width="21.42578125" style="1" hidden="1" outlineLevel="1"/>
    <col min="44" max="44" width="21.42578125" style="1" hidden="1" outlineLevel="2"/>
    <col min="45" max="45" width="21.42578125" style="1" hidden="1" outlineLevel="1" collapsed="1"/>
    <col min="46" max="46" width="21.42578125" style="1" hidden="1" outlineLevel="1"/>
    <col min="47" max="47" width="21.42578125" style="1" hidden="1" outlineLevel="2"/>
    <col min="48" max="48" width="21.42578125" style="1" hidden="1" outlineLevel="1" collapsed="1"/>
    <col min="49" max="49" width="21.42578125" style="1" hidden="1" outlineLevel="1"/>
    <col min="50" max="50" width="21.42578125" style="1" hidden="1" outlineLevel="2"/>
    <col min="51" max="51" width="21.42578125" style="1" hidden="1" outlineLevel="1" collapsed="1"/>
    <col min="52" max="52" width="21.42578125" style="1" hidden="1" outlineLevel="1"/>
    <col min="53" max="54" width="21.42578125" style="1" hidden="1" outlineLevel="2"/>
    <col min="55" max="55" width="21.42578125" style="1" hidden="1" outlineLevel="1" collapsed="1"/>
    <col min="56" max="57" width="21.42578125" style="1" hidden="1" outlineLevel="1"/>
    <col min="58" max="58" width="21.42578125" style="1" hidden="1" outlineLevel="2"/>
    <col min="59" max="59" width="21.42578125" style="1" hidden="1" outlineLevel="1" collapsed="1"/>
    <col min="60" max="61" width="21.42578125" style="1" hidden="1" outlineLevel="1"/>
    <col min="62" max="63" width="21.42578125" style="1"/>
    <col min="64" max="64" width="21.42578125" style="1" hidden="1" outlineLevel="2"/>
    <col min="65" max="65" width="21.42578125" style="1" hidden="1" outlineLevel="1" collapsed="1"/>
    <col min="66" max="66" width="21.42578125" style="1" hidden="1" outlineLevel="1"/>
    <col min="67" max="67" width="21.42578125" style="1" hidden="1" outlineLevel="2"/>
    <col min="68" max="68" width="21.42578125" style="1" hidden="1" outlineLevel="1" collapsed="1"/>
    <col min="69" max="69" width="21.42578125" style="1" hidden="1" outlineLevel="1"/>
    <col min="70" max="70" width="21.42578125" style="1" hidden="1" outlineLevel="2"/>
    <col min="71" max="71" width="21.42578125" style="1" hidden="1" outlineLevel="1" collapsed="1"/>
    <col min="72" max="72" width="21.42578125" style="1" hidden="1" outlineLevel="1"/>
    <col min="73" max="73" width="21.42578125" style="1" hidden="1" outlineLevel="2"/>
    <col min="74" max="74" width="21.42578125" style="1" hidden="1" outlineLevel="1" collapsed="1"/>
    <col min="75" max="75" width="21.42578125" style="1" hidden="1" outlineLevel="1"/>
    <col min="76" max="77" width="21.42578125" style="1" hidden="1" outlineLevel="2"/>
    <col min="78" max="78" width="21.42578125" style="1" hidden="1" outlineLevel="1" collapsed="1"/>
    <col min="79" max="80" width="21.42578125" style="1" hidden="1" outlineLevel="1"/>
    <col min="81" max="81" width="21.42578125" style="1" hidden="1" outlineLevel="2"/>
    <col min="82" max="82" width="21.42578125" style="1" hidden="1" outlineLevel="1" collapsed="1"/>
    <col min="83" max="84" width="21.42578125" style="1" hidden="1" outlineLevel="1"/>
    <col min="85" max="86" width="21.42578125" style="1"/>
    <col min="87" max="87" width="21.42578125" style="1" hidden="1" outlineLevel="2"/>
    <col min="88" max="88" width="21.42578125" style="1" hidden="1" outlineLevel="1" collapsed="1"/>
    <col min="89" max="89" width="21.42578125" style="1" hidden="1" outlineLevel="1"/>
    <col min="90" max="90" width="21.42578125" style="1" hidden="1" outlineLevel="2"/>
    <col min="91" max="91" width="21.42578125" style="1" hidden="1" outlineLevel="1" collapsed="1"/>
    <col min="92" max="92" width="21.42578125" style="1" hidden="1" outlineLevel="1"/>
    <col min="93" max="93" width="21.42578125" style="1" hidden="1" outlineLevel="2"/>
    <col min="94" max="94" width="21.42578125" style="1" hidden="1" outlineLevel="1" collapsed="1"/>
    <col min="95" max="95" width="21.42578125" style="1" hidden="1" outlineLevel="1"/>
    <col min="96" max="96" width="21.42578125" style="1" hidden="1" outlineLevel="2"/>
    <col min="97" max="97" width="21.42578125" style="1" hidden="1" outlineLevel="1" collapsed="1"/>
    <col min="98" max="98" width="21.42578125" style="1" hidden="1" outlineLevel="1"/>
    <col min="99" max="99" width="21.42578125" style="1" hidden="1" outlineLevel="2"/>
    <col min="100" max="100" width="21.42578125" style="1" hidden="1" outlineLevel="1" collapsed="1"/>
    <col min="101" max="101" width="21.42578125" style="1" hidden="1" outlineLevel="1"/>
    <col min="102" max="102" width="21.42578125" style="1" hidden="1" outlineLevel="2"/>
    <col min="103" max="103" width="21.42578125" style="1" hidden="1" outlineLevel="1" collapsed="1"/>
    <col min="104" max="105" width="21.42578125" style="1" hidden="1" outlineLevel="1"/>
    <col min="106" max="107" width="21.42578125" style="1"/>
    <col min="108" max="108" width="21.42578125" style="1" hidden="1" outlineLevel="2"/>
    <col min="109" max="109" width="21.42578125" style="1" hidden="1" outlineLevel="1" collapsed="1"/>
    <col min="110" max="110" width="21.42578125" style="1" hidden="1" outlineLevel="1"/>
    <col min="111" max="111" width="21.42578125" style="1" hidden="1" outlineLevel="2"/>
    <col min="112" max="112" width="21.42578125" style="1" hidden="1" outlineLevel="1" collapsed="1"/>
    <col min="113" max="113" width="21.42578125" style="1" hidden="1" outlineLevel="1"/>
    <col min="114" max="114" width="21.42578125" style="1" hidden="1" outlineLevel="2"/>
    <col min="115" max="115" width="21.42578125" style="1" hidden="1" outlineLevel="1" collapsed="1"/>
    <col min="116" max="116" width="21.42578125" style="1" hidden="1" outlineLevel="1"/>
    <col min="117" max="117" width="21.42578125" style="1" hidden="1" outlineLevel="2"/>
    <col min="118" max="118" width="21.42578125" style="1" hidden="1" outlineLevel="1" collapsed="1"/>
    <col min="119" max="119" width="21.42578125" style="1" hidden="1" outlineLevel="1"/>
    <col min="120" max="120" width="21.42578125" style="1" hidden="1" outlineLevel="2"/>
    <col min="121" max="121" width="21.42578125" style="1" hidden="1" outlineLevel="1" collapsed="1"/>
    <col min="122" max="122" width="21.42578125" style="1" hidden="1" outlineLevel="1"/>
    <col min="123" max="123" width="21.42578125" style="1" hidden="1" outlineLevel="2"/>
    <col min="124" max="124" width="21.42578125" style="1" hidden="1" outlineLevel="1" collapsed="1"/>
    <col min="125" max="126" width="21.42578125" style="1" hidden="1" outlineLevel="1"/>
    <col min="127" max="128" width="21.42578125" style="1"/>
    <col min="129" max="129" width="21.42578125" style="1" hidden="1" outlineLevel="2"/>
    <col min="130" max="130" width="21.42578125" style="1" hidden="1" outlineLevel="1" collapsed="1"/>
    <col min="131" max="131" width="21.42578125" style="1" hidden="1" outlineLevel="1"/>
    <col min="132" max="132" width="21.42578125" style="1" hidden="1" outlineLevel="2"/>
    <col min="133" max="133" width="21.42578125" style="1" hidden="1" outlineLevel="1" collapsed="1"/>
    <col min="134" max="134" width="21.42578125" style="1" hidden="1" outlineLevel="1"/>
    <col min="135" max="135" width="21.42578125" style="1" hidden="1" outlineLevel="2"/>
    <col min="136" max="136" width="21.42578125" style="1" hidden="1" outlineLevel="1" collapsed="1"/>
    <col min="137" max="137" width="21.42578125" style="1" hidden="1" outlineLevel="1"/>
    <col min="138" max="138" width="21.42578125" style="1" hidden="1" outlineLevel="2"/>
    <col min="139" max="139" width="21.42578125" style="1" hidden="1" outlineLevel="1" collapsed="1"/>
    <col min="140" max="140" width="21.42578125" style="1" hidden="1" outlineLevel="1"/>
    <col min="141" max="141" width="21.42578125" style="1" hidden="1" outlineLevel="2"/>
    <col min="142" max="142" width="21.42578125" style="1" hidden="1" outlineLevel="1" collapsed="1"/>
    <col min="143" max="143" width="21.42578125" style="1" hidden="1" outlineLevel="1"/>
    <col min="144" max="144" width="21.42578125" style="1" hidden="1" outlineLevel="2"/>
    <col min="145" max="145" width="21.42578125" style="1" hidden="1" outlineLevel="1" collapsed="1"/>
    <col min="146" max="146" width="21.42578125" style="1" hidden="1" outlineLevel="1"/>
    <col min="147" max="147" width="21.42578125" style="1" hidden="1" outlineLevel="2"/>
    <col min="148" max="148" width="21.42578125" style="1" hidden="1" outlineLevel="1" collapsed="1"/>
    <col min="149" max="149" width="21.42578125" style="1" hidden="1" outlineLevel="1"/>
    <col min="150" max="150" width="21.42578125" style="1" hidden="1" outlineLevel="2"/>
    <col min="151" max="151" width="21.42578125" style="1" hidden="1" outlineLevel="1" collapsed="1"/>
    <col min="152" max="152" width="21.42578125" style="1" hidden="1" outlineLevel="1"/>
    <col min="153" max="153" width="21.42578125" style="1" hidden="1" outlineLevel="2"/>
    <col min="154" max="154" width="21.42578125" style="1" hidden="1" outlineLevel="1" collapsed="1"/>
    <col min="155" max="156" width="21.42578125" style="1" hidden="1" outlineLevel="1"/>
    <col min="157" max="158" width="21.42578125" style="1"/>
    <col min="159" max="159" width="21.42578125" style="1" hidden="1" outlineLevel="2"/>
    <col min="160" max="160" width="21.42578125" style="1" hidden="1" outlineLevel="1" collapsed="1"/>
    <col min="161" max="161" width="21.42578125" style="1" hidden="1" outlineLevel="1"/>
    <col min="162" max="162" width="21.42578125" style="1" hidden="1" outlineLevel="2"/>
    <col min="163" max="163" width="21.42578125" style="1" hidden="1" outlineLevel="1" collapsed="1"/>
    <col min="164" max="164" width="21.42578125" style="1" hidden="1" outlineLevel="1"/>
    <col min="165" max="165" width="21.42578125" style="1" hidden="1" outlineLevel="2"/>
    <col min="166" max="166" width="21.42578125" style="1" hidden="1" outlineLevel="1" collapsed="1"/>
    <col min="167" max="167" width="21.42578125" style="1" hidden="1" outlineLevel="1"/>
    <col min="168" max="168" width="21.42578125" style="1" hidden="1" outlineLevel="2"/>
    <col min="169" max="169" width="21.42578125" style="1" hidden="1" outlineLevel="1" collapsed="1"/>
    <col min="170" max="170" width="21.42578125" style="1" hidden="1" outlineLevel="1"/>
    <col min="171" max="171" width="21.42578125" style="1" hidden="1" outlineLevel="2"/>
    <col min="172" max="172" width="21.42578125" style="1" hidden="1" outlineLevel="1" collapsed="1"/>
    <col min="173" max="173" width="21.42578125" style="1" hidden="1" outlineLevel="1"/>
    <col min="174" max="174" width="21.42578125" style="1" hidden="1" outlineLevel="2"/>
    <col min="175" max="175" width="21.42578125" style="1" hidden="1" outlineLevel="1" collapsed="1"/>
    <col min="176" max="176" width="21.42578125" style="1" hidden="1" outlineLevel="1"/>
    <col min="177" max="177" width="21.42578125" style="1" hidden="1" outlineLevel="2"/>
    <col min="178" max="178" width="21.42578125" style="1" hidden="1" outlineLevel="1" collapsed="1"/>
    <col min="179" max="179" width="21.42578125" style="1" hidden="1" outlineLevel="2"/>
    <col min="180" max="180" width="21.42578125" style="1" hidden="1" outlineLevel="1" collapsed="1"/>
    <col min="181" max="181" width="21.42578125" style="1" hidden="1" outlineLevel="2"/>
    <col min="182" max="182" width="21.42578125" style="1" hidden="1" outlineLevel="1" collapsed="1"/>
    <col min="183" max="183" width="21.42578125" style="1" hidden="1" outlineLevel="1"/>
    <col min="184" max="185" width="21.42578125" style="1"/>
    <col min="186" max="186" width="21.42578125" style="1" hidden="1" outlineLevel="1"/>
    <col min="187" max="187" width="43.42578125" style="1" customWidth="1"/>
    <col min="188" max="188" width="21.42578125" style="1" hidden="1" outlineLevel="2"/>
    <col min="189" max="189" width="21.42578125" style="1" hidden="1" outlineLevel="1" collapsed="1"/>
    <col min="190" max="190" width="21.42578125" style="1" hidden="1" outlineLevel="1"/>
    <col min="191" max="191" width="21.42578125" style="1" hidden="1" outlineLevel="2"/>
    <col min="192" max="192" width="21.42578125" style="1" hidden="1" outlineLevel="1" collapsed="1"/>
    <col min="193" max="193" width="21.42578125" style="1" hidden="1" outlineLevel="1"/>
    <col min="194" max="194" width="21.42578125" style="1" hidden="1" outlineLevel="2"/>
    <col min="195" max="195" width="21.42578125" style="1" hidden="1" outlineLevel="1" collapsed="1"/>
    <col min="196" max="196" width="21.42578125" style="1" hidden="1" outlineLevel="1"/>
    <col min="197" max="197" width="21.42578125" style="1" hidden="1" outlineLevel="2"/>
    <col min="198" max="198" width="21.42578125" style="1" hidden="1" outlineLevel="1" collapsed="1"/>
    <col min="199" max="199" width="21.42578125" style="1" hidden="1" outlineLevel="1"/>
    <col min="200" max="200" width="21.42578125" style="1" hidden="1" outlineLevel="2"/>
    <col min="201" max="201" width="21.42578125" style="1" hidden="1" outlineLevel="1" collapsed="1"/>
    <col min="202" max="202" width="21.42578125" style="1" hidden="1" outlineLevel="1"/>
    <col min="203" max="203" width="21.42578125" style="1" hidden="1" outlineLevel="2"/>
    <col min="204" max="204" width="21.42578125" style="1" hidden="1" outlineLevel="1" collapsed="1"/>
    <col min="205" max="206" width="21.42578125" style="1" hidden="1" outlineLevel="1"/>
    <col min="207" max="219" width="21.42578125" style="1"/>
    <col min="220" max="16384" width="21.42578125" style="2"/>
  </cols>
  <sheetData>
    <row r="1" spans="1:373" ht="15.75" customHeight="1">
      <c r="A1" s="3"/>
      <c r="B1" s="451" t="s">
        <v>0</v>
      </c>
      <c r="C1" s="451"/>
      <c r="D1" s="451"/>
      <c r="E1" s="451"/>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row>
    <row r="2" spans="1:373" ht="15.75" customHeight="1">
      <c r="A2" s="3"/>
      <c r="B2" s="451"/>
      <c r="C2" s="451"/>
      <c r="D2" s="451"/>
      <c r="E2" s="451"/>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row>
    <row r="3" spans="1:373" ht="15.75" customHeight="1">
      <c r="A3" s="3"/>
      <c r="B3" s="451"/>
      <c r="C3" s="451"/>
      <c r="D3" s="451"/>
      <c r="E3" s="451"/>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row>
    <row r="4" spans="1:373" ht="15.75" customHeight="1">
      <c r="A4" s="3"/>
      <c r="B4" s="451"/>
      <c r="C4" s="451"/>
      <c r="D4" s="451"/>
      <c r="E4" s="451"/>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row>
    <row r="5" spans="1:373" ht="15.75" customHeight="1">
      <c r="A5" s="3"/>
      <c r="B5" s="451"/>
      <c r="C5" s="451"/>
      <c r="D5" s="451"/>
      <c r="E5" s="451"/>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row>
    <row r="6" spans="1:373" ht="15.75" customHeight="1">
      <c r="A6" s="3"/>
      <c r="B6" s="451"/>
      <c r="C6" s="451"/>
      <c r="D6" s="451"/>
      <c r="E6" s="451"/>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row>
    <row r="7" spans="1:373" ht="14.25" customHeight="1">
      <c r="A7" s="4"/>
      <c r="B7" s="451"/>
      <c r="C7" s="451"/>
      <c r="D7" s="451"/>
      <c r="E7" s="451"/>
      <c r="F7" s="3"/>
      <c r="G7" s="3"/>
      <c r="H7" s="3"/>
      <c r="I7" s="452"/>
      <c r="J7" s="452"/>
      <c r="K7" s="452"/>
      <c r="L7" s="452"/>
      <c r="M7" s="452"/>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3"/>
      <c r="CJ7" s="3"/>
      <c r="CK7" s="5"/>
      <c r="CL7" s="3"/>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3"/>
      <c r="GC7" s="5"/>
      <c r="GD7" s="3"/>
      <c r="GE7" s="3"/>
      <c r="GF7" s="3"/>
      <c r="GG7" s="3"/>
      <c r="GH7" s="5"/>
      <c r="GI7" s="3"/>
      <c r="GJ7" s="5"/>
      <c r="GK7" s="5"/>
      <c r="GL7" s="5"/>
      <c r="GM7" s="5"/>
      <c r="GN7" s="5"/>
      <c r="GO7" s="5"/>
      <c r="GP7" s="5"/>
      <c r="GQ7" s="5"/>
      <c r="GR7" s="5"/>
      <c r="GS7" s="5"/>
      <c r="GT7" s="5"/>
      <c r="GU7" s="5"/>
      <c r="GV7" s="5"/>
      <c r="GW7" s="5"/>
      <c r="GX7" s="5"/>
      <c r="GY7" s="5"/>
      <c r="GZ7" s="5"/>
    </row>
    <row r="8" spans="1:373" ht="107.25" customHeight="1">
      <c r="A8" s="4" t="s">
        <v>1</v>
      </c>
      <c r="B8" s="451"/>
      <c r="C8" s="451"/>
      <c r="D8" s="451"/>
      <c r="E8" s="451"/>
      <c r="F8" s="3"/>
      <c r="G8" s="3"/>
      <c r="H8" s="6"/>
      <c r="I8" s="453" t="s">
        <v>2</v>
      </c>
      <c r="J8" s="453"/>
      <c r="K8" s="453"/>
      <c r="L8" s="453"/>
      <c r="M8" s="453"/>
      <c r="N8" s="453"/>
      <c r="O8" s="453"/>
      <c r="P8" s="453"/>
      <c r="Q8" s="453"/>
      <c r="R8" s="454" t="s">
        <v>3</v>
      </c>
      <c r="S8" s="454"/>
      <c r="T8" s="454"/>
      <c r="U8" s="454"/>
      <c r="V8" s="454"/>
      <c r="W8" s="454"/>
      <c r="X8" s="454"/>
      <c r="Y8" s="454"/>
      <c r="Z8" s="454"/>
      <c r="AA8" s="454"/>
      <c r="AB8" s="454"/>
      <c r="AC8" s="454"/>
      <c r="AD8" s="454"/>
      <c r="AE8" s="454"/>
      <c r="AF8" s="454"/>
      <c r="AG8" s="454"/>
      <c r="AH8" s="454"/>
      <c r="AI8" s="454"/>
      <c r="AJ8" s="454"/>
      <c r="AK8" s="454"/>
      <c r="AL8" s="454"/>
      <c r="AM8" s="454"/>
      <c r="AN8" s="454"/>
      <c r="AO8" s="455" t="s">
        <v>4</v>
      </c>
      <c r="AP8" s="455"/>
      <c r="AQ8" s="455"/>
      <c r="AR8" s="455"/>
      <c r="AS8" s="455"/>
      <c r="AT8" s="455"/>
      <c r="AU8" s="455"/>
      <c r="AV8" s="455"/>
      <c r="AW8" s="455"/>
      <c r="AX8" s="455"/>
      <c r="AY8" s="455"/>
      <c r="AZ8" s="455"/>
      <c r="BA8" s="455"/>
      <c r="BB8" s="455"/>
      <c r="BC8" s="455"/>
      <c r="BD8" s="455"/>
      <c r="BE8" s="455"/>
      <c r="BF8" s="455"/>
      <c r="BG8" s="455"/>
      <c r="BH8" s="455"/>
      <c r="BI8" s="455"/>
      <c r="BJ8" s="455"/>
      <c r="BK8" s="455"/>
      <c r="BL8" s="455" t="s">
        <v>5</v>
      </c>
      <c r="BM8" s="455"/>
      <c r="BN8" s="455"/>
      <c r="BO8" s="455"/>
      <c r="BP8" s="455"/>
      <c r="BQ8" s="455"/>
      <c r="BR8" s="455"/>
      <c r="BS8" s="455"/>
      <c r="BT8" s="455"/>
      <c r="BU8" s="455"/>
      <c r="BV8" s="455"/>
      <c r="BW8" s="455"/>
      <c r="BX8" s="455"/>
      <c r="BY8" s="455"/>
      <c r="BZ8" s="455"/>
      <c r="CA8" s="455"/>
      <c r="CB8" s="455"/>
      <c r="CC8" s="455"/>
      <c r="CD8" s="455"/>
      <c r="CE8" s="455"/>
      <c r="CF8" s="455"/>
      <c r="CG8" s="455"/>
      <c r="CH8" s="455"/>
      <c r="CI8" s="455" t="s">
        <v>6</v>
      </c>
      <c r="CJ8" s="455"/>
      <c r="CK8" s="455"/>
      <c r="CL8" s="455"/>
      <c r="CM8" s="455"/>
      <c r="CN8" s="455"/>
      <c r="CO8" s="455"/>
      <c r="CP8" s="455"/>
      <c r="CQ8" s="455"/>
      <c r="CR8" s="455"/>
      <c r="CS8" s="455"/>
      <c r="CT8" s="455"/>
      <c r="CU8" s="455"/>
      <c r="CV8" s="455"/>
      <c r="CW8" s="455"/>
      <c r="CX8" s="455"/>
      <c r="CY8" s="455"/>
      <c r="CZ8" s="455"/>
      <c r="DA8" s="455"/>
      <c r="DB8" s="455"/>
      <c r="DC8" s="455"/>
      <c r="DD8" s="455" t="s">
        <v>7</v>
      </c>
      <c r="DE8" s="455"/>
      <c r="DF8" s="455"/>
      <c r="DG8" s="455"/>
      <c r="DH8" s="455"/>
      <c r="DI8" s="455"/>
      <c r="DJ8" s="455"/>
      <c r="DK8" s="455"/>
      <c r="DL8" s="455"/>
      <c r="DM8" s="455"/>
      <c r="DN8" s="455"/>
      <c r="DO8" s="455"/>
      <c r="DP8" s="455"/>
      <c r="DQ8" s="455"/>
      <c r="DR8" s="455"/>
      <c r="DS8" s="455"/>
      <c r="DT8" s="455"/>
      <c r="DU8" s="455"/>
      <c r="DV8" s="455"/>
      <c r="DW8" s="455"/>
      <c r="DX8" s="455"/>
      <c r="DY8" s="455" t="s">
        <v>8</v>
      </c>
      <c r="DZ8" s="455"/>
      <c r="EA8" s="455"/>
      <c r="EB8" s="455"/>
      <c r="EC8" s="455"/>
      <c r="ED8" s="455"/>
      <c r="EE8" s="455"/>
      <c r="EF8" s="455"/>
      <c r="EG8" s="455"/>
      <c r="EH8" s="455"/>
      <c r="EI8" s="455"/>
      <c r="EJ8" s="455"/>
      <c r="EK8" s="455"/>
      <c r="EL8" s="455"/>
      <c r="EM8" s="455"/>
      <c r="EN8" s="455"/>
      <c r="EO8" s="455"/>
      <c r="EP8" s="455"/>
      <c r="EQ8" s="455"/>
      <c r="ER8" s="455"/>
      <c r="ES8" s="455"/>
      <c r="ET8" s="455"/>
      <c r="EU8" s="455"/>
      <c r="EV8" s="455"/>
      <c r="EW8" s="455"/>
      <c r="EX8" s="455"/>
      <c r="EY8" s="455"/>
      <c r="EZ8" s="455"/>
      <c r="FA8" s="455"/>
      <c r="FB8" s="455"/>
      <c r="FC8" s="453" t="s">
        <v>9</v>
      </c>
      <c r="FD8" s="453"/>
      <c r="FE8" s="453"/>
      <c r="FF8" s="453"/>
      <c r="FG8" s="453"/>
      <c r="FH8" s="453"/>
      <c r="FI8" s="453"/>
      <c r="FJ8" s="453"/>
      <c r="FK8" s="453"/>
      <c r="FL8" s="453"/>
      <c r="FM8" s="453"/>
      <c r="FN8" s="453"/>
      <c r="FO8" s="453"/>
      <c r="FP8" s="453"/>
      <c r="FQ8" s="453"/>
      <c r="FR8" s="453"/>
      <c r="FS8" s="453"/>
      <c r="FT8" s="453"/>
      <c r="FU8" s="453"/>
      <c r="FV8" s="453"/>
      <c r="FW8" s="453"/>
      <c r="FX8" s="453"/>
      <c r="FY8" s="453"/>
      <c r="FZ8" s="453"/>
      <c r="GA8" s="453"/>
      <c r="GB8" s="453"/>
      <c r="GC8" s="453"/>
      <c r="GD8" s="456" t="s">
        <v>10</v>
      </c>
      <c r="GE8" s="456"/>
      <c r="GF8" s="453" t="s">
        <v>11</v>
      </c>
      <c r="GG8" s="453"/>
      <c r="GH8" s="453"/>
      <c r="GI8" s="453"/>
      <c r="GJ8" s="453"/>
      <c r="GK8" s="453"/>
      <c r="GL8" s="453"/>
      <c r="GM8" s="453"/>
      <c r="GN8" s="453"/>
      <c r="GO8" s="453"/>
      <c r="GP8" s="453"/>
      <c r="GQ8" s="453"/>
      <c r="GR8" s="453"/>
      <c r="GS8" s="453"/>
      <c r="GT8" s="453"/>
      <c r="GU8" s="453"/>
      <c r="GV8" s="453"/>
      <c r="GW8" s="453"/>
      <c r="GX8" s="453"/>
      <c r="GY8" s="453"/>
      <c r="GZ8" s="453"/>
    </row>
    <row r="9" spans="1:373" ht="15" customHeight="1">
      <c r="A9" s="7" t="s">
        <v>12</v>
      </c>
      <c r="B9" s="8" t="s">
        <v>13</v>
      </c>
      <c r="C9" s="7" t="s">
        <v>14</v>
      </c>
      <c r="D9" s="7" t="s">
        <v>15</v>
      </c>
      <c r="E9" s="7" t="s">
        <v>16</v>
      </c>
      <c r="F9" s="7" t="s">
        <v>17</v>
      </c>
      <c r="G9" s="9" t="s">
        <v>18</v>
      </c>
      <c r="H9" s="7" t="s">
        <v>19</v>
      </c>
      <c r="I9" s="453" t="s">
        <v>20</v>
      </c>
      <c r="J9" s="453"/>
      <c r="K9" s="453"/>
      <c r="L9" s="453"/>
      <c r="M9" s="453"/>
      <c r="N9" s="453"/>
      <c r="O9" s="453" t="s">
        <v>21</v>
      </c>
      <c r="P9" s="453"/>
      <c r="Q9" s="453"/>
      <c r="R9" s="457" t="s">
        <v>22</v>
      </c>
      <c r="S9" s="457"/>
      <c r="T9" s="457"/>
      <c r="U9" s="457" t="s">
        <v>23</v>
      </c>
      <c r="V9" s="457"/>
      <c r="W9" s="457"/>
      <c r="X9" s="457"/>
      <c r="Y9" s="457"/>
      <c r="Z9" s="457"/>
      <c r="AA9" s="453" t="s">
        <v>24</v>
      </c>
      <c r="AB9" s="453"/>
      <c r="AC9" s="453"/>
      <c r="AD9" s="453" t="s">
        <v>25</v>
      </c>
      <c r="AE9" s="453"/>
      <c r="AF9" s="453"/>
      <c r="AG9" s="453"/>
      <c r="AH9" s="453"/>
      <c r="AI9" s="453" t="s">
        <v>26</v>
      </c>
      <c r="AJ9" s="453"/>
      <c r="AK9" s="453"/>
      <c r="AL9" s="453" t="s">
        <v>27</v>
      </c>
      <c r="AM9" s="453"/>
      <c r="AN9" s="453"/>
      <c r="AO9" s="453" t="s">
        <v>28</v>
      </c>
      <c r="AP9" s="453"/>
      <c r="AQ9" s="453"/>
      <c r="AR9" s="457" t="s">
        <v>29</v>
      </c>
      <c r="AS9" s="457"/>
      <c r="AT9" s="457"/>
      <c r="AU9" s="457"/>
      <c r="AV9" s="457"/>
      <c r="AW9" s="457"/>
      <c r="AX9" s="453" t="s">
        <v>30</v>
      </c>
      <c r="AY9" s="453"/>
      <c r="AZ9" s="453"/>
      <c r="BA9" s="453" t="s">
        <v>31</v>
      </c>
      <c r="BB9" s="453"/>
      <c r="BC9" s="453"/>
      <c r="BD9" s="453"/>
      <c r="BE9" s="453"/>
      <c r="BF9" s="453" t="s">
        <v>32</v>
      </c>
      <c r="BG9" s="453"/>
      <c r="BH9" s="453"/>
      <c r="BI9" s="453" t="s">
        <v>33</v>
      </c>
      <c r="BJ9" s="453"/>
      <c r="BK9" s="453"/>
      <c r="BL9" s="453" t="s">
        <v>34</v>
      </c>
      <c r="BM9" s="453"/>
      <c r="BN9" s="453"/>
      <c r="BO9" s="457" t="s">
        <v>35</v>
      </c>
      <c r="BP9" s="457"/>
      <c r="BQ9" s="457"/>
      <c r="BR9" s="457"/>
      <c r="BS9" s="457"/>
      <c r="BT9" s="457"/>
      <c r="BU9" s="453" t="s">
        <v>36</v>
      </c>
      <c r="BV9" s="453"/>
      <c r="BW9" s="453"/>
      <c r="BX9" s="453" t="s">
        <v>37</v>
      </c>
      <c r="BY9" s="453"/>
      <c r="BZ9" s="453"/>
      <c r="CA9" s="453"/>
      <c r="CB9" s="453"/>
      <c r="CC9" s="453" t="s">
        <v>38</v>
      </c>
      <c r="CD9" s="453"/>
      <c r="CE9" s="453"/>
      <c r="CF9" s="453" t="s">
        <v>39</v>
      </c>
      <c r="CG9" s="453"/>
      <c r="CH9" s="453"/>
      <c r="CI9" s="453" t="s">
        <v>40</v>
      </c>
      <c r="CJ9" s="453"/>
      <c r="CK9" s="453"/>
      <c r="CL9" s="453"/>
      <c r="CM9" s="453"/>
      <c r="CN9" s="453"/>
      <c r="CO9" s="453" t="s">
        <v>41</v>
      </c>
      <c r="CP9" s="453"/>
      <c r="CQ9" s="453"/>
      <c r="CR9" s="457" t="s">
        <v>42</v>
      </c>
      <c r="CS9" s="457"/>
      <c r="CT9" s="457"/>
      <c r="CU9" s="457"/>
      <c r="CV9" s="457"/>
      <c r="CW9" s="457"/>
      <c r="CX9" s="453" t="s">
        <v>43</v>
      </c>
      <c r="CY9" s="453"/>
      <c r="CZ9" s="453"/>
      <c r="DA9" s="458" t="s">
        <v>44</v>
      </c>
      <c r="DB9" s="458"/>
      <c r="DC9" s="458"/>
      <c r="DD9" s="457" t="s">
        <v>45</v>
      </c>
      <c r="DE9" s="457"/>
      <c r="DF9" s="457"/>
      <c r="DG9" s="457"/>
      <c r="DH9" s="457"/>
      <c r="DI9" s="457"/>
      <c r="DJ9" s="453" t="s">
        <v>46</v>
      </c>
      <c r="DK9" s="453"/>
      <c r="DL9" s="453"/>
      <c r="DM9" s="457" t="s">
        <v>47</v>
      </c>
      <c r="DN9" s="457"/>
      <c r="DO9" s="457"/>
      <c r="DP9" s="457"/>
      <c r="DQ9" s="457"/>
      <c r="DR9" s="457"/>
      <c r="DS9" s="459" t="s">
        <v>48</v>
      </c>
      <c r="DT9" s="459"/>
      <c r="DU9" s="459"/>
      <c r="DV9" s="453" t="s">
        <v>49</v>
      </c>
      <c r="DW9" s="453"/>
      <c r="DX9" s="453"/>
      <c r="DY9" s="457" t="s">
        <v>50</v>
      </c>
      <c r="DZ9" s="457"/>
      <c r="EA9" s="457"/>
      <c r="EB9" s="457"/>
      <c r="EC9" s="457"/>
      <c r="ED9" s="457"/>
      <c r="EE9" s="457" t="s">
        <v>51</v>
      </c>
      <c r="EF9" s="457"/>
      <c r="EG9" s="457"/>
      <c r="EH9" s="457" t="s">
        <v>52</v>
      </c>
      <c r="EI9" s="457"/>
      <c r="EJ9" s="457"/>
      <c r="EK9" s="457"/>
      <c r="EL9" s="457"/>
      <c r="EM9" s="457"/>
      <c r="EN9" s="453" t="s">
        <v>53</v>
      </c>
      <c r="EO9" s="453"/>
      <c r="EP9" s="453"/>
      <c r="EQ9" s="457" t="s">
        <v>54</v>
      </c>
      <c r="ER9" s="457"/>
      <c r="ES9" s="457"/>
      <c r="ET9" s="457"/>
      <c r="EU9" s="457"/>
      <c r="EV9" s="457"/>
      <c r="EW9" s="459" t="s">
        <v>55</v>
      </c>
      <c r="EX9" s="459"/>
      <c r="EY9" s="459"/>
      <c r="EZ9" s="453" t="s">
        <v>56</v>
      </c>
      <c r="FA9" s="453"/>
      <c r="FB9" s="453"/>
      <c r="FC9" s="457" t="s">
        <v>57</v>
      </c>
      <c r="FD9" s="457"/>
      <c r="FE9" s="457"/>
      <c r="FF9" s="457"/>
      <c r="FG9" s="457"/>
      <c r="FH9" s="457"/>
      <c r="FI9" s="457" t="s">
        <v>58</v>
      </c>
      <c r="FJ9" s="457"/>
      <c r="FK9" s="457"/>
      <c r="FL9" s="457" t="s">
        <v>59</v>
      </c>
      <c r="FM9" s="457"/>
      <c r="FN9" s="457"/>
      <c r="FO9" s="457"/>
      <c r="FP9" s="457"/>
      <c r="FQ9" s="457"/>
      <c r="FR9" s="457" t="s">
        <v>60</v>
      </c>
      <c r="FS9" s="457"/>
      <c r="FT9" s="457"/>
      <c r="FU9" s="457">
        <v>8.3000000000000007</v>
      </c>
      <c r="FV9" s="457"/>
      <c r="FW9" s="457"/>
      <c r="FX9" s="457"/>
      <c r="FY9" s="457" t="s">
        <v>61</v>
      </c>
      <c r="FZ9" s="457"/>
      <c r="GA9" s="453" t="s">
        <v>62</v>
      </c>
      <c r="GB9" s="453"/>
      <c r="GC9" s="453"/>
      <c r="GD9" s="456" t="s">
        <v>63</v>
      </c>
      <c r="GE9" s="456"/>
      <c r="GF9" s="453" t="s">
        <v>64</v>
      </c>
      <c r="GG9" s="453"/>
      <c r="GH9" s="453"/>
      <c r="GI9" s="453"/>
      <c r="GJ9" s="453"/>
      <c r="GK9" s="453"/>
      <c r="GL9" s="453" t="s">
        <v>65</v>
      </c>
      <c r="GM9" s="453"/>
      <c r="GN9" s="453"/>
      <c r="GO9" s="453" t="s">
        <v>66</v>
      </c>
      <c r="GP9" s="453"/>
      <c r="GQ9" s="453"/>
      <c r="GR9" s="453"/>
      <c r="GS9" s="453"/>
      <c r="GT9" s="453"/>
      <c r="GU9" s="453" t="s">
        <v>67</v>
      </c>
      <c r="GV9" s="453"/>
      <c r="GW9" s="453"/>
      <c r="GX9" s="453" t="s">
        <v>68</v>
      </c>
      <c r="GY9" s="453"/>
      <c r="GZ9" s="453"/>
    </row>
    <row r="10" spans="1:373" ht="15.75" customHeight="1">
      <c r="A10" s="10"/>
      <c r="B10" s="11"/>
      <c r="C10" s="10"/>
      <c r="D10" s="10"/>
      <c r="E10" s="10"/>
      <c r="F10" s="10"/>
      <c r="G10" s="12"/>
      <c r="H10" s="10"/>
      <c r="I10" s="453" t="s">
        <v>69</v>
      </c>
      <c r="J10" s="453"/>
      <c r="K10" s="453"/>
      <c r="L10" s="453" t="s">
        <v>70</v>
      </c>
      <c r="M10" s="453"/>
      <c r="N10" s="453"/>
      <c r="O10" s="453"/>
      <c r="P10" s="453"/>
      <c r="Q10" s="453"/>
      <c r="R10" s="457"/>
      <c r="S10" s="457"/>
      <c r="T10" s="457"/>
      <c r="U10" s="453" t="s">
        <v>69</v>
      </c>
      <c r="V10" s="453"/>
      <c r="W10" s="453"/>
      <c r="X10" s="460" t="s">
        <v>70</v>
      </c>
      <c r="Y10" s="460"/>
      <c r="Z10" s="460"/>
      <c r="AA10" s="453"/>
      <c r="AB10" s="453"/>
      <c r="AC10" s="453"/>
      <c r="AD10" s="453"/>
      <c r="AE10" s="453"/>
      <c r="AF10" s="453"/>
      <c r="AG10" s="453"/>
      <c r="AH10" s="453"/>
      <c r="AI10" s="453"/>
      <c r="AJ10" s="453"/>
      <c r="AK10" s="453"/>
      <c r="AL10" s="453"/>
      <c r="AM10" s="453"/>
      <c r="AN10" s="453"/>
      <c r="AO10" s="453"/>
      <c r="AP10" s="453"/>
      <c r="AQ10" s="453"/>
      <c r="AR10" s="453" t="s">
        <v>69</v>
      </c>
      <c r="AS10" s="453"/>
      <c r="AT10" s="453"/>
      <c r="AU10" s="457" t="s">
        <v>70</v>
      </c>
      <c r="AV10" s="457"/>
      <c r="AW10" s="457"/>
      <c r="AX10" s="453"/>
      <c r="AY10" s="453"/>
      <c r="AZ10" s="453"/>
      <c r="BA10" s="453"/>
      <c r="BB10" s="453"/>
      <c r="BC10" s="453"/>
      <c r="BD10" s="453"/>
      <c r="BE10" s="453"/>
      <c r="BF10" s="453"/>
      <c r="BG10" s="453"/>
      <c r="BH10" s="453"/>
      <c r="BI10" s="453"/>
      <c r="BJ10" s="453"/>
      <c r="BK10" s="453"/>
      <c r="BL10" s="453"/>
      <c r="BM10" s="453"/>
      <c r="BN10" s="453"/>
      <c r="BO10" s="453" t="s">
        <v>69</v>
      </c>
      <c r="BP10" s="453"/>
      <c r="BQ10" s="453"/>
      <c r="BR10" s="457" t="s">
        <v>70</v>
      </c>
      <c r="BS10" s="457"/>
      <c r="BT10" s="457"/>
      <c r="BU10" s="453"/>
      <c r="BV10" s="453"/>
      <c r="BW10" s="453"/>
      <c r="BX10" s="453"/>
      <c r="BY10" s="453"/>
      <c r="BZ10" s="453"/>
      <c r="CA10" s="453"/>
      <c r="CB10" s="453"/>
      <c r="CC10" s="453"/>
      <c r="CD10" s="453"/>
      <c r="CE10" s="453"/>
      <c r="CF10" s="453"/>
      <c r="CG10" s="453"/>
      <c r="CH10" s="453"/>
      <c r="CI10" s="453" t="s">
        <v>69</v>
      </c>
      <c r="CJ10" s="453"/>
      <c r="CK10" s="453"/>
      <c r="CL10" s="457" t="s">
        <v>70</v>
      </c>
      <c r="CM10" s="457"/>
      <c r="CN10" s="457"/>
      <c r="CO10" s="453"/>
      <c r="CP10" s="453"/>
      <c r="CQ10" s="453"/>
      <c r="CR10" s="453" t="s">
        <v>69</v>
      </c>
      <c r="CS10" s="453"/>
      <c r="CT10" s="453"/>
      <c r="CU10" s="457" t="s">
        <v>70</v>
      </c>
      <c r="CV10" s="457"/>
      <c r="CW10" s="457"/>
      <c r="CX10" s="453"/>
      <c r="CY10" s="453"/>
      <c r="CZ10" s="453"/>
      <c r="DA10" s="458"/>
      <c r="DB10" s="458"/>
      <c r="DC10" s="458"/>
      <c r="DD10" s="453" t="s">
        <v>69</v>
      </c>
      <c r="DE10" s="453"/>
      <c r="DF10" s="453"/>
      <c r="DG10" s="460" t="s">
        <v>70</v>
      </c>
      <c r="DH10" s="460"/>
      <c r="DI10" s="460"/>
      <c r="DJ10" s="453"/>
      <c r="DK10" s="453"/>
      <c r="DL10" s="453"/>
      <c r="DM10" s="453" t="s">
        <v>69</v>
      </c>
      <c r="DN10" s="453"/>
      <c r="DO10" s="453"/>
      <c r="DP10" s="460" t="s">
        <v>70</v>
      </c>
      <c r="DQ10" s="460"/>
      <c r="DR10" s="460"/>
      <c r="DS10" s="459"/>
      <c r="DT10" s="459"/>
      <c r="DU10" s="459"/>
      <c r="DV10" s="453"/>
      <c r="DW10" s="453"/>
      <c r="DX10" s="453"/>
      <c r="DY10" s="453" t="s">
        <v>69</v>
      </c>
      <c r="DZ10" s="453"/>
      <c r="EA10" s="453"/>
      <c r="EB10" s="463" t="s">
        <v>70</v>
      </c>
      <c r="EC10" s="463"/>
      <c r="ED10" s="463"/>
      <c r="EE10" s="457"/>
      <c r="EF10" s="457"/>
      <c r="EG10" s="457"/>
      <c r="EH10" s="453" t="s">
        <v>69</v>
      </c>
      <c r="EI10" s="453"/>
      <c r="EJ10" s="453"/>
      <c r="EK10" s="460" t="s">
        <v>70</v>
      </c>
      <c r="EL10" s="460"/>
      <c r="EM10" s="460"/>
      <c r="EN10" s="453"/>
      <c r="EO10" s="453"/>
      <c r="EP10" s="453"/>
      <c r="EQ10" s="453" t="s">
        <v>69</v>
      </c>
      <c r="ER10" s="453"/>
      <c r="ES10" s="453"/>
      <c r="ET10" s="460" t="s">
        <v>70</v>
      </c>
      <c r="EU10" s="460"/>
      <c r="EV10" s="460"/>
      <c r="EW10" s="459"/>
      <c r="EX10" s="459"/>
      <c r="EY10" s="459"/>
      <c r="EZ10" s="453"/>
      <c r="FA10" s="453"/>
      <c r="FB10" s="453"/>
      <c r="FC10" s="453" t="s">
        <v>69</v>
      </c>
      <c r="FD10" s="453"/>
      <c r="FE10" s="453"/>
      <c r="FF10" s="460" t="s">
        <v>70</v>
      </c>
      <c r="FG10" s="460"/>
      <c r="FH10" s="460"/>
      <c r="FI10" s="457"/>
      <c r="FJ10" s="457"/>
      <c r="FK10" s="457"/>
      <c r="FL10" s="453" t="s">
        <v>69</v>
      </c>
      <c r="FM10" s="453"/>
      <c r="FN10" s="453"/>
      <c r="FO10" s="457" t="s">
        <v>70</v>
      </c>
      <c r="FP10" s="457"/>
      <c r="FQ10" s="457"/>
      <c r="FR10" s="457"/>
      <c r="FS10" s="457"/>
      <c r="FT10" s="457"/>
      <c r="FU10" s="461" t="s">
        <v>69</v>
      </c>
      <c r="FV10" s="461"/>
      <c r="FW10" s="462" t="s">
        <v>70</v>
      </c>
      <c r="FX10" s="462"/>
      <c r="FY10" s="457"/>
      <c r="FZ10" s="457"/>
      <c r="GA10" s="453"/>
      <c r="GB10" s="453"/>
      <c r="GC10" s="453"/>
      <c r="GD10" s="456"/>
      <c r="GE10" s="456"/>
      <c r="GF10" s="453" t="s">
        <v>69</v>
      </c>
      <c r="GG10" s="453"/>
      <c r="GH10" s="453"/>
      <c r="GI10" s="453" t="s">
        <v>70</v>
      </c>
      <c r="GJ10" s="453"/>
      <c r="GK10" s="453"/>
      <c r="GL10" s="453"/>
      <c r="GM10" s="453"/>
      <c r="GN10" s="453"/>
      <c r="GO10" s="453" t="s">
        <v>69</v>
      </c>
      <c r="GP10" s="453"/>
      <c r="GQ10" s="453"/>
      <c r="GR10" s="453" t="s">
        <v>70</v>
      </c>
      <c r="GS10" s="453"/>
      <c r="GT10" s="453"/>
      <c r="GU10" s="453"/>
      <c r="GV10" s="453"/>
      <c r="GW10" s="453"/>
      <c r="GX10" s="453"/>
      <c r="GY10" s="453"/>
      <c r="GZ10" s="453"/>
    </row>
    <row r="11" spans="1:373" ht="31.5" customHeight="1">
      <c r="A11" s="10"/>
      <c r="B11" s="11"/>
      <c r="C11" s="10"/>
      <c r="D11" s="10"/>
      <c r="E11" s="10"/>
      <c r="F11" s="10"/>
      <c r="G11" s="12"/>
      <c r="H11" s="12"/>
      <c r="I11" s="13">
        <v>2021</v>
      </c>
      <c r="J11" s="13">
        <v>2022</v>
      </c>
      <c r="K11" s="14" t="s">
        <v>71</v>
      </c>
      <c r="L11" s="13">
        <v>2021</v>
      </c>
      <c r="M11" s="13">
        <v>2022</v>
      </c>
      <c r="N11" s="14" t="s">
        <v>72</v>
      </c>
      <c r="O11" s="13">
        <v>2021</v>
      </c>
      <c r="P11" s="13">
        <v>2022</v>
      </c>
      <c r="Q11" s="14" t="s">
        <v>73</v>
      </c>
      <c r="R11" s="15">
        <v>2021</v>
      </c>
      <c r="S11" s="13">
        <v>2022</v>
      </c>
      <c r="T11" s="16" t="s">
        <v>74</v>
      </c>
      <c r="U11" s="1">
        <v>2021</v>
      </c>
      <c r="V11" s="1">
        <v>2022</v>
      </c>
      <c r="W11" s="17" t="s">
        <v>75</v>
      </c>
      <c r="X11" s="1">
        <v>2021</v>
      </c>
      <c r="Y11" s="1">
        <v>2022</v>
      </c>
      <c r="Z11" s="18" t="s">
        <v>76</v>
      </c>
      <c r="AA11" s="13">
        <v>2021</v>
      </c>
      <c r="AB11" s="1">
        <v>2022</v>
      </c>
      <c r="AC11" s="18" t="s">
        <v>77</v>
      </c>
      <c r="AD11" s="19">
        <v>2021</v>
      </c>
      <c r="AE11" s="13" t="s">
        <v>78</v>
      </c>
      <c r="AF11" s="1">
        <v>2022</v>
      </c>
      <c r="AG11" s="13" t="s">
        <v>79</v>
      </c>
      <c r="AH11" s="20" t="s">
        <v>80</v>
      </c>
      <c r="AI11" s="19">
        <v>2021</v>
      </c>
      <c r="AJ11" s="13">
        <v>2022</v>
      </c>
      <c r="AK11" s="20" t="s">
        <v>81</v>
      </c>
      <c r="AL11" s="21">
        <v>2021</v>
      </c>
      <c r="AM11" s="13">
        <v>2022</v>
      </c>
      <c r="AN11" s="22" t="s">
        <v>82</v>
      </c>
      <c r="AO11" s="13">
        <v>2021</v>
      </c>
      <c r="AP11" s="1">
        <v>2022</v>
      </c>
      <c r="AQ11" s="18" t="s">
        <v>83</v>
      </c>
      <c r="AR11" s="13">
        <v>2021</v>
      </c>
      <c r="AS11" s="1">
        <v>2022</v>
      </c>
      <c r="AT11" s="18" t="s">
        <v>84</v>
      </c>
      <c r="AU11" s="21">
        <v>2021</v>
      </c>
      <c r="AV11" s="13">
        <v>2022</v>
      </c>
      <c r="AW11" s="20" t="s">
        <v>84</v>
      </c>
      <c r="AX11" s="13">
        <v>2021</v>
      </c>
      <c r="AY11" s="1">
        <v>2022</v>
      </c>
      <c r="AZ11" s="18" t="s">
        <v>85</v>
      </c>
      <c r="BA11" s="19">
        <v>2021</v>
      </c>
      <c r="BB11" s="13" t="s">
        <v>78</v>
      </c>
      <c r="BC11" s="1">
        <v>2022</v>
      </c>
      <c r="BD11" s="13" t="s">
        <v>79</v>
      </c>
      <c r="BE11" s="20" t="s">
        <v>86</v>
      </c>
      <c r="BF11" s="19">
        <v>2021</v>
      </c>
      <c r="BG11" s="13">
        <v>2022</v>
      </c>
      <c r="BH11" s="20" t="s">
        <v>87</v>
      </c>
      <c r="BI11" s="21">
        <v>2021</v>
      </c>
      <c r="BJ11" s="13">
        <v>2022</v>
      </c>
      <c r="BK11" s="22" t="s">
        <v>88</v>
      </c>
      <c r="BL11" s="13">
        <v>2021</v>
      </c>
      <c r="BM11" s="1">
        <v>2022</v>
      </c>
      <c r="BN11" s="18" t="s">
        <v>89</v>
      </c>
      <c r="BO11" s="13">
        <v>2021</v>
      </c>
      <c r="BP11" s="1">
        <v>2022</v>
      </c>
      <c r="BQ11" s="18" t="s">
        <v>90</v>
      </c>
      <c r="BR11" s="13">
        <v>2021</v>
      </c>
      <c r="BS11" s="1">
        <v>2022</v>
      </c>
      <c r="BT11" s="18" t="s">
        <v>91</v>
      </c>
      <c r="BU11" s="13">
        <v>2021</v>
      </c>
      <c r="BV11" s="1">
        <v>2022</v>
      </c>
      <c r="BW11" s="18" t="s">
        <v>92</v>
      </c>
      <c r="BX11" s="19">
        <v>2021</v>
      </c>
      <c r="BY11" s="13" t="s">
        <v>78</v>
      </c>
      <c r="BZ11" s="1">
        <v>2022</v>
      </c>
      <c r="CA11" s="13" t="s">
        <v>79</v>
      </c>
      <c r="CB11" s="20" t="s">
        <v>93</v>
      </c>
      <c r="CC11" s="23">
        <v>2021</v>
      </c>
      <c r="CD11" s="1">
        <v>2022</v>
      </c>
      <c r="CE11" s="18" t="s">
        <v>94</v>
      </c>
      <c r="CF11" s="13">
        <v>2021</v>
      </c>
      <c r="CG11" s="1">
        <v>2022</v>
      </c>
      <c r="CH11" s="22" t="s">
        <v>95</v>
      </c>
      <c r="CI11" s="13">
        <v>2021</v>
      </c>
      <c r="CJ11" s="1">
        <v>2022</v>
      </c>
      <c r="CK11" s="18" t="s">
        <v>96</v>
      </c>
      <c r="CL11" s="13">
        <v>2021</v>
      </c>
      <c r="CM11" s="1">
        <v>2022</v>
      </c>
      <c r="CN11" s="18" t="s">
        <v>97</v>
      </c>
      <c r="CO11" s="13">
        <v>2021</v>
      </c>
      <c r="CP11" s="1">
        <v>2022</v>
      </c>
      <c r="CQ11" s="18" t="s">
        <v>98</v>
      </c>
      <c r="CR11" s="13">
        <v>2021</v>
      </c>
      <c r="CS11" s="1">
        <v>2022</v>
      </c>
      <c r="CT11" s="18" t="s">
        <v>99</v>
      </c>
      <c r="CU11" s="13">
        <v>2021</v>
      </c>
      <c r="CV11" s="1">
        <v>2022</v>
      </c>
      <c r="CW11" s="18" t="s">
        <v>100</v>
      </c>
      <c r="CX11" s="13">
        <v>2021</v>
      </c>
      <c r="CY11" s="1">
        <v>2022</v>
      </c>
      <c r="CZ11" s="18" t="s">
        <v>101</v>
      </c>
      <c r="DA11" s="13">
        <v>2021</v>
      </c>
      <c r="DB11" s="1">
        <v>2022</v>
      </c>
      <c r="DC11" s="18" t="s">
        <v>102</v>
      </c>
      <c r="DD11" s="13">
        <v>2021</v>
      </c>
      <c r="DE11" s="1">
        <v>2022</v>
      </c>
      <c r="DF11" s="18" t="s">
        <v>103</v>
      </c>
      <c r="DG11" s="13">
        <v>2021</v>
      </c>
      <c r="DH11" s="1">
        <v>2022</v>
      </c>
      <c r="DI11" s="18" t="s">
        <v>104</v>
      </c>
      <c r="DJ11" s="13">
        <v>2021</v>
      </c>
      <c r="DK11" s="1">
        <v>2022</v>
      </c>
      <c r="DL11" s="18" t="s">
        <v>105</v>
      </c>
      <c r="DM11" s="21">
        <v>2021</v>
      </c>
      <c r="DN11" s="13">
        <v>2022</v>
      </c>
      <c r="DO11" s="20" t="s">
        <v>106</v>
      </c>
      <c r="DP11" s="13">
        <v>2021</v>
      </c>
      <c r="DQ11" s="1">
        <v>2022</v>
      </c>
      <c r="DR11" s="20" t="s">
        <v>107</v>
      </c>
      <c r="DS11" s="13">
        <v>2021</v>
      </c>
      <c r="DT11" s="1">
        <v>2022</v>
      </c>
      <c r="DU11" s="16" t="s">
        <v>108</v>
      </c>
      <c r="DV11" s="1">
        <v>2021</v>
      </c>
      <c r="DW11" s="23">
        <v>2022</v>
      </c>
      <c r="DX11" s="18" t="s">
        <v>109</v>
      </c>
      <c r="DY11" s="13">
        <v>2021</v>
      </c>
      <c r="DZ11" s="1">
        <v>2022</v>
      </c>
      <c r="EA11" s="14" t="s">
        <v>110</v>
      </c>
      <c r="EB11" s="24">
        <v>2021</v>
      </c>
      <c r="EC11" s="1">
        <v>2022</v>
      </c>
      <c r="ED11" s="14" t="s">
        <v>111</v>
      </c>
      <c r="EE11" s="25">
        <v>2021</v>
      </c>
      <c r="EF11" s="23">
        <v>2022</v>
      </c>
      <c r="EG11" s="20" t="s">
        <v>112</v>
      </c>
      <c r="EH11" s="23">
        <v>2021</v>
      </c>
      <c r="EI11" s="26">
        <v>2022</v>
      </c>
      <c r="EJ11" s="16" t="s">
        <v>113</v>
      </c>
      <c r="EK11" s="1">
        <v>2021</v>
      </c>
      <c r="EL11" s="23">
        <v>2022</v>
      </c>
      <c r="EM11" s="16" t="s">
        <v>114</v>
      </c>
      <c r="EN11" s="1">
        <v>2021</v>
      </c>
      <c r="EO11" s="21">
        <v>2022</v>
      </c>
      <c r="EP11" s="14" t="s">
        <v>115</v>
      </c>
      <c r="EQ11" s="1">
        <v>2021</v>
      </c>
      <c r="ER11" s="13">
        <v>2022</v>
      </c>
      <c r="ES11" s="20" t="s">
        <v>116</v>
      </c>
      <c r="ET11" s="13">
        <v>2021</v>
      </c>
      <c r="EU11" s="1">
        <v>2022</v>
      </c>
      <c r="EV11" s="18" t="s">
        <v>117</v>
      </c>
      <c r="EW11" s="13">
        <v>2021</v>
      </c>
      <c r="EX11" s="1">
        <v>2022</v>
      </c>
      <c r="EY11" s="18" t="s">
        <v>118</v>
      </c>
      <c r="EZ11" s="13">
        <v>2021</v>
      </c>
      <c r="FA11" s="1">
        <v>2022</v>
      </c>
      <c r="FB11" s="18" t="s">
        <v>119</v>
      </c>
      <c r="FC11" s="13">
        <v>2021</v>
      </c>
      <c r="FD11" s="1">
        <v>2022</v>
      </c>
      <c r="FE11" s="18" t="s">
        <v>120</v>
      </c>
      <c r="FF11" s="13">
        <v>2021</v>
      </c>
      <c r="FG11" s="1">
        <v>2022</v>
      </c>
      <c r="FH11" s="18" t="s">
        <v>121</v>
      </c>
      <c r="FI11" s="19">
        <v>2021</v>
      </c>
      <c r="FJ11" s="23">
        <v>2022</v>
      </c>
      <c r="FK11" s="18" t="s">
        <v>122</v>
      </c>
      <c r="FL11" s="19">
        <v>2021</v>
      </c>
      <c r="FM11" s="23">
        <v>2022</v>
      </c>
      <c r="FN11" s="18" t="s">
        <v>123</v>
      </c>
      <c r="FO11" s="13">
        <v>2021</v>
      </c>
      <c r="FP11" s="1">
        <v>2022</v>
      </c>
      <c r="FQ11" s="18" t="s">
        <v>124</v>
      </c>
      <c r="FR11" s="23">
        <v>2021</v>
      </c>
      <c r="FS11" s="1">
        <v>2022</v>
      </c>
      <c r="FT11" s="18" t="s">
        <v>125</v>
      </c>
      <c r="FU11" s="21">
        <v>2021</v>
      </c>
      <c r="FV11" s="21">
        <v>2022</v>
      </c>
      <c r="FW11" s="21">
        <v>2021</v>
      </c>
      <c r="FX11" s="21">
        <v>2022</v>
      </c>
      <c r="FY11" s="13">
        <v>2021</v>
      </c>
      <c r="FZ11" s="1">
        <v>2022</v>
      </c>
      <c r="GA11" s="13">
        <v>2021</v>
      </c>
      <c r="GB11" s="1">
        <v>2022</v>
      </c>
      <c r="GC11" s="18" t="s">
        <v>126</v>
      </c>
      <c r="GD11" s="13">
        <v>2021</v>
      </c>
      <c r="GE11" s="13">
        <v>2022</v>
      </c>
      <c r="GF11" s="13">
        <v>2021</v>
      </c>
      <c r="GG11" s="13">
        <v>2022</v>
      </c>
      <c r="GH11" s="14" t="s">
        <v>127</v>
      </c>
      <c r="GI11" s="13">
        <v>2021</v>
      </c>
      <c r="GJ11" s="13">
        <v>2022</v>
      </c>
      <c r="GK11" s="14" t="s">
        <v>128</v>
      </c>
      <c r="GL11" s="13">
        <v>2021</v>
      </c>
      <c r="GM11" s="13">
        <v>2022</v>
      </c>
      <c r="GN11" s="14" t="s">
        <v>129</v>
      </c>
      <c r="GO11" s="13">
        <v>2021</v>
      </c>
      <c r="GP11" s="13">
        <v>2022</v>
      </c>
      <c r="GQ11" s="14" t="s">
        <v>130</v>
      </c>
      <c r="GR11" s="13">
        <v>2021</v>
      </c>
      <c r="GS11" s="13">
        <v>2022</v>
      </c>
      <c r="GT11" s="14" t="s">
        <v>131</v>
      </c>
      <c r="GU11" s="13">
        <v>2021</v>
      </c>
      <c r="GV11" s="13">
        <v>2022</v>
      </c>
      <c r="GW11" s="14" t="s">
        <v>132</v>
      </c>
      <c r="GX11" s="13">
        <v>2021</v>
      </c>
      <c r="GY11" s="13">
        <v>2022</v>
      </c>
      <c r="GZ11" s="14" t="s">
        <v>133</v>
      </c>
    </row>
    <row r="12" spans="1:373" s="37" customFormat="1" ht="15.75" customHeight="1">
      <c r="A12" s="27" t="s">
        <v>134</v>
      </c>
      <c r="B12" s="28" t="s">
        <v>135</v>
      </c>
      <c r="C12" s="28" t="s">
        <v>136</v>
      </c>
      <c r="D12" s="28" t="s">
        <v>137</v>
      </c>
      <c r="E12" s="28" t="s">
        <v>138</v>
      </c>
      <c r="F12" s="28" t="s">
        <v>139</v>
      </c>
      <c r="G12" s="28" t="s">
        <v>140</v>
      </c>
      <c r="H12" s="29" t="s">
        <v>141</v>
      </c>
      <c r="I12" s="30" t="s">
        <v>142</v>
      </c>
      <c r="J12" s="30" t="s">
        <v>142</v>
      </c>
      <c r="K12" s="30" t="s">
        <v>143</v>
      </c>
      <c r="L12" s="30" t="s">
        <v>140</v>
      </c>
      <c r="M12" s="30" t="s">
        <v>140</v>
      </c>
      <c r="N12" s="30" t="s">
        <v>140</v>
      </c>
      <c r="O12" s="30" t="s">
        <v>142</v>
      </c>
      <c r="P12" s="30" t="s">
        <v>142</v>
      </c>
      <c r="Q12" s="30" t="s">
        <v>143</v>
      </c>
      <c r="R12" s="31" t="s">
        <v>142</v>
      </c>
      <c r="S12" s="32" t="s">
        <v>142</v>
      </c>
      <c r="T12" s="32" t="s">
        <v>143</v>
      </c>
      <c r="U12" s="32" t="s">
        <v>144</v>
      </c>
      <c r="V12" s="32" t="s">
        <v>142</v>
      </c>
      <c r="W12" s="32" t="s">
        <v>145</v>
      </c>
      <c r="X12" s="32" t="s">
        <v>140</v>
      </c>
      <c r="Y12" s="32" t="s">
        <v>140</v>
      </c>
      <c r="Z12" s="32" t="s">
        <v>140</v>
      </c>
      <c r="AA12" s="32" t="s">
        <v>144</v>
      </c>
      <c r="AB12" s="32" t="s">
        <v>142</v>
      </c>
      <c r="AC12" s="32" t="s">
        <v>145</v>
      </c>
      <c r="AD12" s="32" t="s">
        <v>142</v>
      </c>
      <c r="AE12" s="33" t="s">
        <v>146</v>
      </c>
      <c r="AF12" s="32" t="s">
        <v>142</v>
      </c>
      <c r="AG12" s="33" t="s">
        <v>147</v>
      </c>
      <c r="AH12" s="33" t="s">
        <v>140</v>
      </c>
      <c r="AI12" s="32" t="s">
        <v>140</v>
      </c>
      <c r="AJ12" s="32" t="s">
        <v>140</v>
      </c>
      <c r="AK12" s="32" t="s">
        <v>140</v>
      </c>
      <c r="AL12" s="32" t="s">
        <v>148</v>
      </c>
      <c r="AM12" s="32" t="s">
        <v>142</v>
      </c>
      <c r="AN12" s="32" t="s">
        <v>140</v>
      </c>
      <c r="AO12" s="32" t="s">
        <v>142</v>
      </c>
      <c r="AP12" s="32" t="s">
        <v>142</v>
      </c>
      <c r="AQ12" s="32" t="s">
        <v>143</v>
      </c>
      <c r="AR12" s="32" t="s">
        <v>142</v>
      </c>
      <c r="AS12" s="32" t="s">
        <v>142</v>
      </c>
      <c r="AT12" s="32" t="s">
        <v>143</v>
      </c>
      <c r="AU12" s="32" t="s">
        <v>140</v>
      </c>
      <c r="AV12" s="32" t="s">
        <v>140</v>
      </c>
      <c r="AW12" s="32" t="s">
        <v>140</v>
      </c>
      <c r="AX12" s="32" t="s">
        <v>142</v>
      </c>
      <c r="AY12" s="32" t="s">
        <v>142</v>
      </c>
      <c r="AZ12" s="32" t="s">
        <v>143</v>
      </c>
      <c r="BA12" s="32" t="s">
        <v>142</v>
      </c>
      <c r="BB12" s="32" t="s">
        <v>146</v>
      </c>
      <c r="BC12" s="32" t="s">
        <v>144</v>
      </c>
      <c r="BD12" s="32" t="s">
        <v>147</v>
      </c>
      <c r="BE12" s="32" t="s">
        <v>140</v>
      </c>
      <c r="BF12" s="32" t="s">
        <v>140</v>
      </c>
      <c r="BG12" s="32" t="s">
        <v>140</v>
      </c>
      <c r="BH12" s="32" t="s">
        <v>140</v>
      </c>
      <c r="BI12" s="32" t="s">
        <v>142</v>
      </c>
      <c r="BJ12" s="32" t="s">
        <v>148</v>
      </c>
      <c r="BK12" s="32" t="s">
        <v>140</v>
      </c>
      <c r="BL12" s="32" t="s">
        <v>144</v>
      </c>
      <c r="BM12" s="32" t="s">
        <v>144</v>
      </c>
      <c r="BN12" s="32" t="s">
        <v>143</v>
      </c>
      <c r="BO12" s="32" t="s">
        <v>144</v>
      </c>
      <c r="BP12" s="32" t="s">
        <v>144</v>
      </c>
      <c r="BQ12" s="32" t="s">
        <v>143</v>
      </c>
      <c r="BR12" s="32" t="s">
        <v>140</v>
      </c>
      <c r="BS12" s="32" t="s">
        <v>140</v>
      </c>
      <c r="BT12" s="32" t="s">
        <v>140</v>
      </c>
      <c r="BU12" s="32" t="s">
        <v>144</v>
      </c>
      <c r="BV12" s="32" t="s">
        <v>144</v>
      </c>
      <c r="BW12" s="32" t="s">
        <v>143</v>
      </c>
      <c r="BX12" s="32" t="s">
        <v>142</v>
      </c>
      <c r="BY12" s="32" t="s">
        <v>146</v>
      </c>
      <c r="BZ12" s="32" t="s">
        <v>144</v>
      </c>
      <c r="CA12" s="32" t="s">
        <v>147</v>
      </c>
      <c r="CB12" s="32" t="s">
        <v>140</v>
      </c>
      <c r="CC12" s="32" t="s">
        <v>140</v>
      </c>
      <c r="CD12" s="32" t="s">
        <v>140</v>
      </c>
      <c r="CE12" s="32" t="s">
        <v>140</v>
      </c>
      <c r="CF12" s="32" t="s">
        <v>148</v>
      </c>
      <c r="CG12" s="32" t="s">
        <v>144</v>
      </c>
      <c r="CH12" s="32" t="s">
        <v>140</v>
      </c>
      <c r="CI12" s="32" t="s">
        <v>142</v>
      </c>
      <c r="CJ12" s="32" t="s">
        <v>142</v>
      </c>
      <c r="CK12" s="32" t="s">
        <v>143</v>
      </c>
      <c r="CL12" s="32" t="s">
        <v>144</v>
      </c>
      <c r="CM12" s="32" t="s">
        <v>144</v>
      </c>
      <c r="CN12" s="32" t="s">
        <v>143</v>
      </c>
      <c r="CO12" s="32" t="s">
        <v>148</v>
      </c>
      <c r="CP12" s="32" t="s">
        <v>148</v>
      </c>
      <c r="CQ12" s="32" t="s">
        <v>143</v>
      </c>
      <c r="CR12" s="32" t="s">
        <v>144</v>
      </c>
      <c r="CS12" s="32" t="s">
        <v>144</v>
      </c>
      <c r="CT12" s="32" t="s">
        <v>143</v>
      </c>
      <c r="CU12" s="32" t="s">
        <v>144</v>
      </c>
      <c r="CV12" s="32" t="s">
        <v>144</v>
      </c>
      <c r="CW12" s="32" t="s">
        <v>143</v>
      </c>
      <c r="CX12" s="32" t="s">
        <v>144</v>
      </c>
      <c r="CY12" s="32" t="s">
        <v>144</v>
      </c>
      <c r="CZ12" s="32" t="s">
        <v>143</v>
      </c>
      <c r="DA12" s="32" t="s">
        <v>148</v>
      </c>
      <c r="DB12" s="32" t="s">
        <v>148</v>
      </c>
      <c r="DC12" s="32" t="s">
        <v>143</v>
      </c>
      <c r="DD12" s="32" t="s">
        <v>144</v>
      </c>
      <c r="DE12" s="32" t="s">
        <v>144</v>
      </c>
      <c r="DF12" s="32" t="s">
        <v>143</v>
      </c>
      <c r="DG12" s="32" t="s">
        <v>144</v>
      </c>
      <c r="DH12" s="32" t="s">
        <v>144</v>
      </c>
      <c r="DI12" s="32" t="s">
        <v>143</v>
      </c>
      <c r="DJ12" s="32" t="s">
        <v>144</v>
      </c>
      <c r="DK12" s="32" t="s">
        <v>144</v>
      </c>
      <c r="DL12" s="32" t="s">
        <v>143</v>
      </c>
      <c r="DM12" s="32" t="s">
        <v>144</v>
      </c>
      <c r="DN12" s="32" t="s">
        <v>144</v>
      </c>
      <c r="DO12" s="32" t="s">
        <v>143</v>
      </c>
      <c r="DP12" s="32" t="s">
        <v>144</v>
      </c>
      <c r="DQ12" s="32" t="s">
        <v>144</v>
      </c>
      <c r="DR12" s="32" t="s">
        <v>143</v>
      </c>
      <c r="DS12" s="32" t="s">
        <v>144</v>
      </c>
      <c r="DT12" s="32" t="s">
        <v>144</v>
      </c>
      <c r="DU12" s="32" t="s">
        <v>143</v>
      </c>
      <c r="DV12" s="32" t="s">
        <v>144</v>
      </c>
      <c r="DW12" s="32" t="s">
        <v>144</v>
      </c>
      <c r="DX12" s="32" t="s">
        <v>143</v>
      </c>
      <c r="DY12" s="32" t="s">
        <v>144</v>
      </c>
      <c r="DZ12" s="32" t="s">
        <v>144</v>
      </c>
      <c r="EA12" s="32" t="s">
        <v>143</v>
      </c>
      <c r="EB12" s="32" t="s">
        <v>144</v>
      </c>
      <c r="EC12" s="32" t="s">
        <v>144</v>
      </c>
      <c r="ED12" s="32" t="s">
        <v>143</v>
      </c>
      <c r="EE12" s="32" t="s">
        <v>144</v>
      </c>
      <c r="EF12" s="32" t="s">
        <v>144</v>
      </c>
      <c r="EG12" s="32" t="s">
        <v>143</v>
      </c>
      <c r="EH12" s="32" t="s">
        <v>144</v>
      </c>
      <c r="EI12" s="32" t="s">
        <v>144</v>
      </c>
      <c r="EJ12" s="32" t="s">
        <v>143</v>
      </c>
      <c r="EK12" s="32" t="s">
        <v>144</v>
      </c>
      <c r="EL12" s="32" t="s">
        <v>144</v>
      </c>
      <c r="EM12" s="32" t="s">
        <v>143</v>
      </c>
      <c r="EN12" s="32" t="s">
        <v>144</v>
      </c>
      <c r="EO12" s="32" t="s">
        <v>144</v>
      </c>
      <c r="EP12" s="32" t="s">
        <v>143</v>
      </c>
      <c r="EQ12" s="32" t="s">
        <v>144</v>
      </c>
      <c r="ER12" s="32" t="s">
        <v>144</v>
      </c>
      <c r="ES12" s="32" t="s">
        <v>143</v>
      </c>
      <c r="ET12" s="32" t="s">
        <v>144</v>
      </c>
      <c r="EU12" s="32" t="s">
        <v>144</v>
      </c>
      <c r="EV12" s="32" t="s">
        <v>143</v>
      </c>
      <c r="EW12" s="32" t="s">
        <v>144</v>
      </c>
      <c r="EX12" s="32" t="s">
        <v>144</v>
      </c>
      <c r="EY12" s="32" t="s">
        <v>143</v>
      </c>
      <c r="EZ12" s="32" t="s">
        <v>144</v>
      </c>
      <c r="FA12" s="32" t="s">
        <v>144</v>
      </c>
      <c r="FB12" s="32" t="s">
        <v>143</v>
      </c>
      <c r="FC12" s="32" t="s">
        <v>142</v>
      </c>
      <c r="FD12" s="32" t="s">
        <v>142</v>
      </c>
      <c r="FE12" s="32" t="s">
        <v>143</v>
      </c>
      <c r="FF12" s="32" t="s">
        <v>144</v>
      </c>
      <c r="FG12" s="32" t="s">
        <v>144</v>
      </c>
      <c r="FH12" s="32" t="s">
        <v>143</v>
      </c>
      <c r="FI12" s="32" t="s">
        <v>148</v>
      </c>
      <c r="FJ12" s="32" t="s">
        <v>148</v>
      </c>
      <c r="FK12" s="32" t="s">
        <v>143</v>
      </c>
      <c r="FL12" s="32" t="s">
        <v>144</v>
      </c>
      <c r="FM12" s="32" t="s">
        <v>144</v>
      </c>
      <c r="FN12" s="32" t="s">
        <v>143</v>
      </c>
      <c r="FO12" s="32" t="s">
        <v>144</v>
      </c>
      <c r="FP12" s="32" t="s">
        <v>144</v>
      </c>
      <c r="FQ12" s="32" t="s">
        <v>143</v>
      </c>
      <c r="FR12" s="32" t="s">
        <v>144</v>
      </c>
      <c r="FS12" s="32" t="s">
        <v>144</v>
      </c>
      <c r="FT12" s="32" t="s">
        <v>143</v>
      </c>
      <c r="FU12" s="32" t="s">
        <v>149</v>
      </c>
      <c r="FV12" s="32" t="s">
        <v>149</v>
      </c>
      <c r="FW12" s="32" t="s">
        <v>149</v>
      </c>
      <c r="FX12" s="32" t="s">
        <v>149</v>
      </c>
      <c r="FY12" s="32" t="s">
        <v>149</v>
      </c>
      <c r="FZ12" s="32" t="s">
        <v>149</v>
      </c>
      <c r="GA12" s="32" t="s">
        <v>148</v>
      </c>
      <c r="GB12" s="32" t="s">
        <v>148</v>
      </c>
      <c r="GC12" s="34" t="s">
        <v>143</v>
      </c>
      <c r="GD12" s="30" t="s">
        <v>149</v>
      </c>
      <c r="GE12" s="30" t="s">
        <v>149</v>
      </c>
      <c r="GF12" s="30" t="s">
        <v>142</v>
      </c>
      <c r="GG12" s="30" t="s">
        <v>142</v>
      </c>
      <c r="GH12" s="30" t="s">
        <v>143</v>
      </c>
      <c r="GI12" s="30" t="s">
        <v>142</v>
      </c>
      <c r="GJ12" s="30" t="s">
        <v>142</v>
      </c>
      <c r="GK12" s="30" t="s">
        <v>143</v>
      </c>
      <c r="GL12" s="30" t="s">
        <v>142</v>
      </c>
      <c r="GM12" s="30" t="s">
        <v>142</v>
      </c>
      <c r="GN12" s="30" t="s">
        <v>143</v>
      </c>
      <c r="GO12" s="30" t="s">
        <v>142</v>
      </c>
      <c r="GP12" s="30" t="s">
        <v>142</v>
      </c>
      <c r="GQ12" s="30" t="s">
        <v>143</v>
      </c>
      <c r="GR12" s="30" t="s">
        <v>144</v>
      </c>
      <c r="GS12" s="30" t="s">
        <v>144</v>
      </c>
      <c r="GT12" s="30" t="s">
        <v>143</v>
      </c>
      <c r="GU12" s="30" t="s">
        <v>148</v>
      </c>
      <c r="GV12" s="30" t="s">
        <v>148</v>
      </c>
      <c r="GW12" s="30" t="s">
        <v>143</v>
      </c>
      <c r="GX12" s="30" t="s">
        <v>148</v>
      </c>
      <c r="GY12" s="30" t="s">
        <v>148</v>
      </c>
      <c r="GZ12" s="30" t="s">
        <v>143</v>
      </c>
      <c r="HA12" s="35"/>
      <c r="HB12" s="35"/>
      <c r="HC12" s="35"/>
      <c r="HD12" s="35"/>
      <c r="HE12" s="35"/>
      <c r="HF12" s="35"/>
      <c r="HG12" s="35"/>
      <c r="HH12" s="35"/>
      <c r="HI12" s="35"/>
      <c r="HJ12" s="35"/>
      <c r="HK12" s="35"/>
      <c r="HL12" s="36"/>
      <c r="HM12" s="36"/>
      <c r="HN12" s="36"/>
      <c r="HO12" s="36"/>
      <c r="HP12" s="36"/>
      <c r="HQ12" s="36"/>
      <c r="HR12" s="36"/>
      <c r="HS12" s="36"/>
      <c r="HT12" s="36"/>
      <c r="HU12" s="36"/>
      <c r="HV12" s="36"/>
      <c r="HW12" s="36"/>
      <c r="HX12" s="36"/>
      <c r="HY12" s="36"/>
      <c r="HZ12" s="36"/>
      <c r="IA12" s="36"/>
      <c r="IB12" s="36"/>
      <c r="IC12" s="36"/>
      <c r="ID12" s="36"/>
      <c r="IE12" s="36"/>
      <c r="IF12" s="36"/>
      <c r="IG12" s="36"/>
      <c r="IH12" s="36"/>
      <c r="II12" s="36"/>
      <c r="IJ12" s="36"/>
      <c r="IK12" s="36"/>
      <c r="IL12" s="36"/>
      <c r="IM12" s="36"/>
      <c r="IN12" s="36"/>
      <c r="IO12" s="36"/>
      <c r="IP12" s="36"/>
      <c r="IQ12" s="36"/>
      <c r="IR12" s="36"/>
      <c r="IS12" s="36"/>
      <c r="IT12" s="36"/>
      <c r="IU12" s="36"/>
      <c r="IV12" s="36"/>
      <c r="IW12" s="36"/>
      <c r="IX12" s="36"/>
      <c r="IY12" s="36"/>
      <c r="IZ12" s="36"/>
      <c r="JA12" s="36"/>
      <c r="JB12" s="36"/>
      <c r="JC12" s="36"/>
      <c r="JD12" s="36"/>
      <c r="JE12" s="36"/>
      <c r="JF12" s="36"/>
      <c r="JG12" s="36"/>
      <c r="JH12" s="36"/>
      <c r="JI12" s="36"/>
      <c r="JJ12" s="36"/>
      <c r="JK12" s="36"/>
      <c r="JL12" s="36"/>
      <c r="JM12" s="36"/>
      <c r="JN12" s="36"/>
      <c r="JO12" s="36"/>
      <c r="JP12" s="36"/>
      <c r="JQ12" s="36"/>
      <c r="JR12" s="36"/>
      <c r="JS12" s="36"/>
      <c r="JT12" s="36"/>
      <c r="JU12" s="36"/>
      <c r="JV12" s="36"/>
      <c r="JW12" s="36"/>
      <c r="JX12" s="36"/>
      <c r="JY12" s="36"/>
      <c r="JZ12" s="36"/>
      <c r="KA12" s="36"/>
      <c r="KB12" s="36"/>
      <c r="KC12" s="36"/>
      <c r="KD12" s="36"/>
      <c r="KE12" s="36"/>
      <c r="KF12" s="36"/>
      <c r="KG12" s="36"/>
      <c r="KH12" s="36"/>
      <c r="KI12" s="36"/>
      <c r="KJ12" s="36"/>
      <c r="KK12" s="36"/>
      <c r="KL12" s="36"/>
      <c r="KM12" s="36"/>
      <c r="KN12" s="36"/>
      <c r="KO12" s="36"/>
      <c r="KP12" s="36"/>
      <c r="KQ12" s="36"/>
      <c r="KR12" s="36"/>
      <c r="KS12" s="36"/>
      <c r="KT12" s="36"/>
      <c r="KU12" s="36"/>
      <c r="KV12" s="36"/>
      <c r="KW12" s="36"/>
      <c r="KX12" s="36"/>
      <c r="KY12" s="36"/>
      <c r="KZ12" s="36"/>
      <c r="LA12" s="36"/>
      <c r="LB12" s="36"/>
      <c r="LC12" s="36"/>
      <c r="LD12" s="36"/>
      <c r="LE12" s="36"/>
      <c r="LF12" s="36"/>
      <c r="LG12" s="36"/>
      <c r="LH12" s="36"/>
      <c r="LI12" s="36"/>
      <c r="LJ12" s="36"/>
      <c r="LK12" s="36"/>
      <c r="LL12" s="36"/>
      <c r="LM12" s="36"/>
      <c r="LN12" s="36"/>
      <c r="LO12" s="36"/>
      <c r="LP12" s="36"/>
      <c r="LQ12" s="36"/>
      <c r="LR12" s="36"/>
      <c r="LS12" s="36"/>
      <c r="LT12" s="36"/>
      <c r="LU12" s="36"/>
      <c r="LV12" s="36"/>
      <c r="LW12" s="36"/>
      <c r="LX12" s="36"/>
      <c r="LY12" s="36"/>
      <c r="LZ12" s="36"/>
      <c r="MA12" s="36"/>
      <c r="MB12" s="36"/>
      <c r="MC12" s="36"/>
      <c r="MD12" s="36"/>
      <c r="ME12" s="36"/>
      <c r="MF12" s="36"/>
      <c r="MG12" s="36"/>
      <c r="MH12" s="36"/>
      <c r="MI12" s="36"/>
      <c r="MJ12" s="36"/>
      <c r="MK12" s="36"/>
      <c r="ML12" s="36"/>
      <c r="MM12" s="36"/>
      <c r="MN12" s="36"/>
      <c r="MO12" s="36"/>
      <c r="MP12" s="36"/>
      <c r="MQ12" s="36"/>
      <c r="MR12" s="36"/>
      <c r="MS12" s="36"/>
      <c r="MT12" s="36"/>
      <c r="MU12" s="36"/>
      <c r="MV12" s="36"/>
      <c r="MW12" s="36"/>
      <c r="MX12" s="36"/>
      <c r="MY12" s="36"/>
      <c r="MZ12" s="36"/>
      <c r="NA12" s="36"/>
      <c r="NB12" s="36"/>
      <c r="NC12" s="36"/>
      <c r="ND12" s="36"/>
      <c r="NE12" s="36"/>
      <c r="NF12" s="36"/>
      <c r="NG12" s="36"/>
      <c r="NH12" s="36"/>
      <c r="NI12" s="36"/>
    </row>
    <row r="13" spans="1:373" s="37" customFormat="1" ht="15.75" customHeight="1">
      <c r="A13" s="27" t="s">
        <v>150</v>
      </c>
      <c r="B13" s="28" t="s">
        <v>151</v>
      </c>
      <c r="C13" s="28" t="s">
        <v>152</v>
      </c>
      <c r="D13" s="28" t="s">
        <v>153</v>
      </c>
      <c r="E13" s="28" t="s">
        <v>154</v>
      </c>
      <c r="F13" s="28" t="s">
        <v>155</v>
      </c>
      <c r="G13" s="28" t="s">
        <v>140</v>
      </c>
      <c r="H13" s="28" t="s">
        <v>141</v>
      </c>
      <c r="I13" s="38" t="s">
        <v>144</v>
      </c>
      <c r="J13" s="38" t="s">
        <v>144</v>
      </c>
      <c r="K13" s="38" t="s">
        <v>143</v>
      </c>
      <c r="L13" s="38" t="s">
        <v>140</v>
      </c>
      <c r="M13" s="38" t="s">
        <v>140</v>
      </c>
      <c r="N13" s="38" t="s">
        <v>140</v>
      </c>
      <c r="O13" s="38" t="s">
        <v>144</v>
      </c>
      <c r="P13" s="38" t="s">
        <v>144</v>
      </c>
      <c r="Q13" s="38" t="s">
        <v>143</v>
      </c>
      <c r="R13" s="32" t="s">
        <v>144</v>
      </c>
      <c r="S13" s="32" t="s">
        <v>144</v>
      </c>
      <c r="T13" s="32" t="s">
        <v>143</v>
      </c>
      <c r="U13" s="32" t="s">
        <v>144</v>
      </c>
      <c r="V13" s="32" t="s">
        <v>144</v>
      </c>
      <c r="W13" s="32" t="s">
        <v>143</v>
      </c>
      <c r="X13" s="32" t="s">
        <v>140</v>
      </c>
      <c r="Y13" s="32" t="s">
        <v>140</v>
      </c>
      <c r="Z13" s="32" t="s">
        <v>140</v>
      </c>
      <c r="AA13" s="32" t="s">
        <v>144</v>
      </c>
      <c r="AB13" s="32" t="s">
        <v>144</v>
      </c>
      <c r="AC13" s="32" t="s">
        <v>143</v>
      </c>
      <c r="AD13" s="32" t="s">
        <v>144</v>
      </c>
      <c r="AE13" s="33" t="s">
        <v>146</v>
      </c>
      <c r="AF13" s="32" t="s">
        <v>144</v>
      </c>
      <c r="AG13" s="33" t="s">
        <v>147</v>
      </c>
      <c r="AH13" s="33" t="s">
        <v>140</v>
      </c>
      <c r="AI13" s="32" t="s">
        <v>140</v>
      </c>
      <c r="AJ13" s="32" t="s">
        <v>140</v>
      </c>
      <c r="AK13" s="32" t="s">
        <v>140</v>
      </c>
      <c r="AL13" s="32" t="s">
        <v>144</v>
      </c>
      <c r="AM13" s="32" t="s">
        <v>144</v>
      </c>
      <c r="AN13" s="32" t="s">
        <v>140</v>
      </c>
      <c r="AO13" s="32" t="s">
        <v>144</v>
      </c>
      <c r="AP13" s="32" t="s">
        <v>144</v>
      </c>
      <c r="AQ13" s="32" t="s">
        <v>143</v>
      </c>
      <c r="AR13" s="32" t="s">
        <v>144</v>
      </c>
      <c r="AS13" s="32" t="s">
        <v>144</v>
      </c>
      <c r="AT13" s="32" t="s">
        <v>143</v>
      </c>
      <c r="AU13" s="32" t="s">
        <v>140</v>
      </c>
      <c r="AV13" s="32" t="s">
        <v>140</v>
      </c>
      <c r="AW13" s="32" t="s">
        <v>140</v>
      </c>
      <c r="AX13" s="32" t="s">
        <v>144</v>
      </c>
      <c r="AY13" s="32" t="s">
        <v>144</v>
      </c>
      <c r="AZ13" s="32" t="s">
        <v>143</v>
      </c>
      <c r="BA13" s="32" t="s">
        <v>144</v>
      </c>
      <c r="BB13" s="32" t="s">
        <v>146</v>
      </c>
      <c r="BC13" s="32" t="s">
        <v>144</v>
      </c>
      <c r="BD13" s="32" t="s">
        <v>147</v>
      </c>
      <c r="BE13" s="32" t="s">
        <v>140</v>
      </c>
      <c r="BF13" s="32" t="s">
        <v>140</v>
      </c>
      <c r="BG13" s="32" t="s">
        <v>140</v>
      </c>
      <c r="BH13" s="32" t="s">
        <v>140</v>
      </c>
      <c r="BI13" s="32" t="s">
        <v>144</v>
      </c>
      <c r="BJ13" s="32" t="s">
        <v>144</v>
      </c>
      <c r="BK13" s="32" t="s">
        <v>140</v>
      </c>
      <c r="BL13" s="32" t="s">
        <v>142</v>
      </c>
      <c r="BM13" s="32" t="s">
        <v>142</v>
      </c>
      <c r="BN13" s="32" t="s">
        <v>143</v>
      </c>
      <c r="BO13" s="32" t="s">
        <v>142</v>
      </c>
      <c r="BP13" s="32" t="s">
        <v>142</v>
      </c>
      <c r="BQ13" s="32" t="s">
        <v>143</v>
      </c>
      <c r="BR13" s="32" t="s">
        <v>140</v>
      </c>
      <c r="BS13" s="32" t="s">
        <v>140</v>
      </c>
      <c r="BT13" s="32" t="s">
        <v>140</v>
      </c>
      <c r="BU13" s="32" t="s">
        <v>142</v>
      </c>
      <c r="BV13" s="32" t="s">
        <v>142</v>
      </c>
      <c r="BW13" s="32" t="s">
        <v>143</v>
      </c>
      <c r="BX13" s="32" t="s">
        <v>144</v>
      </c>
      <c r="BY13" s="32" t="s">
        <v>146</v>
      </c>
      <c r="BZ13" s="32" t="s">
        <v>144</v>
      </c>
      <c r="CA13" s="32" t="s">
        <v>147</v>
      </c>
      <c r="CB13" s="32" t="s">
        <v>140</v>
      </c>
      <c r="CC13" s="32" t="s">
        <v>140</v>
      </c>
      <c r="CD13" s="32" t="s">
        <v>140</v>
      </c>
      <c r="CE13" s="32" t="s">
        <v>140</v>
      </c>
      <c r="CF13" s="32" t="s">
        <v>148</v>
      </c>
      <c r="CG13" s="32" t="s">
        <v>148</v>
      </c>
      <c r="CH13" s="32" t="s">
        <v>140</v>
      </c>
      <c r="CI13" s="32" t="s">
        <v>144</v>
      </c>
      <c r="CJ13" s="32" t="s">
        <v>144</v>
      </c>
      <c r="CK13" s="32" t="s">
        <v>143</v>
      </c>
      <c r="CL13" s="32" t="s">
        <v>144</v>
      </c>
      <c r="CM13" s="32" t="s">
        <v>144</v>
      </c>
      <c r="CN13" s="32" t="s">
        <v>143</v>
      </c>
      <c r="CO13" s="32" t="s">
        <v>144</v>
      </c>
      <c r="CP13" s="32" t="s">
        <v>144</v>
      </c>
      <c r="CQ13" s="32" t="s">
        <v>143</v>
      </c>
      <c r="CR13" s="32" t="s">
        <v>149</v>
      </c>
      <c r="CS13" s="32" t="s">
        <v>149</v>
      </c>
      <c r="CT13" s="32" t="s">
        <v>140</v>
      </c>
      <c r="CU13" s="32" t="s">
        <v>149</v>
      </c>
      <c r="CV13" s="32" t="s">
        <v>149</v>
      </c>
      <c r="CW13" s="32" t="s">
        <v>140</v>
      </c>
      <c r="CX13" s="32" t="s">
        <v>149</v>
      </c>
      <c r="CY13" s="32" t="s">
        <v>149</v>
      </c>
      <c r="CZ13" s="32" t="s">
        <v>140</v>
      </c>
      <c r="DA13" s="32" t="s">
        <v>144</v>
      </c>
      <c r="DB13" s="32" t="s">
        <v>144</v>
      </c>
      <c r="DC13" s="32" t="s">
        <v>143</v>
      </c>
      <c r="DD13" s="32" t="s">
        <v>144</v>
      </c>
      <c r="DE13" s="32" t="s">
        <v>144</v>
      </c>
      <c r="DF13" s="32" t="s">
        <v>143</v>
      </c>
      <c r="DG13" s="32" t="s">
        <v>144</v>
      </c>
      <c r="DH13" s="32" t="s">
        <v>144</v>
      </c>
      <c r="DI13" s="32" t="s">
        <v>143</v>
      </c>
      <c r="DJ13" s="32" t="s">
        <v>144</v>
      </c>
      <c r="DK13" s="32" t="s">
        <v>144</v>
      </c>
      <c r="DL13" s="32" t="s">
        <v>143</v>
      </c>
      <c r="DM13" s="32" t="s">
        <v>144</v>
      </c>
      <c r="DN13" s="32" t="s">
        <v>144</v>
      </c>
      <c r="DO13" s="32" t="s">
        <v>143</v>
      </c>
      <c r="DP13" s="32" t="s">
        <v>144</v>
      </c>
      <c r="DQ13" s="32" t="s">
        <v>144</v>
      </c>
      <c r="DR13" s="32" t="s">
        <v>143</v>
      </c>
      <c r="DS13" s="32" t="s">
        <v>144</v>
      </c>
      <c r="DT13" s="32" t="s">
        <v>144</v>
      </c>
      <c r="DU13" s="32" t="s">
        <v>143</v>
      </c>
      <c r="DV13" s="32" t="s">
        <v>144</v>
      </c>
      <c r="DW13" s="32" t="s">
        <v>144</v>
      </c>
      <c r="DX13" s="32" t="s">
        <v>143</v>
      </c>
      <c r="DY13" s="32" t="s">
        <v>144</v>
      </c>
      <c r="DZ13" s="32" t="s">
        <v>144</v>
      </c>
      <c r="EA13" s="32" t="s">
        <v>143</v>
      </c>
      <c r="EB13" s="32" t="s">
        <v>144</v>
      </c>
      <c r="EC13" s="32" t="s">
        <v>144</v>
      </c>
      <c r="ED13" s="32" t="s">
        <v>143</v>
      </c>
      <c r="EE13" s="32" t="s">
        <v>144</v>
      </c>
      <c r="EF13" s="32" t="s">
        <v>144</v>
      </c>
      <c r="EG13" s="32" t="s">
        <v>143</v>
      </c>
      <c r="EH13" s="32" t="s">
        <v>144</v>
      </c>
      <c r="EI13" s="32" t="s">
        <v>144</v>
      </c>
      <c r="EJ13" s="32" t="s">
        <v>143</v>
      </c>
      <c r="EK13" s="32" t="s">
        <v>142</v>
      </c>
      <c r="EL13" s="32" t="s">
        <v>144</v>
      </c>
      <c r="EM13" s="32" t="s">
        <v>156</v>
      </c>
      <c r="EN13" s="32" t="s">
        <v>148</v>
      </c>
      <c r="EO13" s="32" t="s">
        <v>144</v>
      </c>
      <c r="EP13" s="32" t="s">
        <v>156</v>
      </c>
      <c r="EQ13" s="32" t="s">
        <v>144</v>
      </c>
      <c r="ER13" s="32" t="s">
        <v>144</v>
      </c>
      <c r="ES13" s="32" t="s">
        <v>143</v>
      </c>
      <c r="ET13" s="32" t="s">
        <v>144</v>
      </c>
      <c r="EU13" s="32" t="s">
        <v>144</v>
      </c>
      <c r="EV13" s="32" t="s">
        <v>143</v>
      </c>
      <c r="EW13" s="32" t="s">
        <v>144</v>
      </c>
      <c r="EX13" s="32" t="s">
        <v>144</v>
      </c>
      <c r="EY13" s="32" t="s">
        <v>143</v>
      </c>
      <c r="EZ13" s="32" t="s">
        <v>148</v>
      </c>
      <c r="FA13" s="32" t="s">
        <v>144</v>
      </c>
      <c r="FB13" s="32" t="s">
        <v>156</v>
      </c>
      <c r="FC13" s="32" t="s">
        <v>142</v>
      </c>
      <c r="FD13" s="32" t="s">
        <v>142</v>
      </c>
      <c r="FE13" s="32" t="s">
        <v>143</v>
      </c>
      <c r="FF13" s="32" t="s">
        <v>144</v>
      </c>
      <c r="FG13" s="32" t="s">
        <v>144</v>
      </c>
      <c r="FH13" s="32" t="s">
        <v>143</v>
      </c>
      <c r="FI13" s="32" t="s">
        <v>148</v>
      </c>
      <c r="FJ13" s="32" t="s">
        <v>148</v>
      </c>
      <c r="FK13" s="32" t="s">
        <v>143</v>
      </c>
      <c r="FL13" s="32" t="s">
        <v>144</v>
      </c>
      <c r="FM13" s="32" t="s">
        <v>144</v>
      </c>
      <c r="FN13" s="32" t="s">
        <v>143</v>
      </c>
      <c r="FO13" s="32" t="s">
        <v>144</v>
      </c>
      <c r="FP13" s="32" t="s">
        <v>144</v>
      </c>
      <c r="FQ13" s="32" t="s">
        <v>143</v>
      </c>
      <c r="FR13" s="32" t="s">
        <v>144</v>
      </c>
      <c r="FS13" s="32" t="s">
        <v>144</v>
      </c>
      <c r="FT13" s="32" t="s">
        <v>143</v>
      </c>
      <c r="FU13" s="32" t="s">
        <v>149</v>
      </c>
      <c r="FV13" s="32" t="s">
        <v>149</v>
      </c>
      <c r="FW13" s="32" t="s">
        <v>149</v>
      </c>
      <c r="FX13" s="32" t="s">
        <v>149</v>
      </c>
      <c r="FY13" s="32" t="s">
        <v>149</v>
      </c>
      <c r="FZ13" s="32" t="s">
        <v>149</v>
      </c>
      <c r="GA13" s="32" t="s">
        <v>148</v>
      </c>
      <c r="GB13" s="32" t="s">
        <v>148</v>
      </c>
      <c r="GC13" s="34" t="s">
        <v>143</v>
      </c>
      <c r="GD13" s="30" t="s">
        <v>149</v>
      </c>
      <c r="GE13" s="30" t="s">
        <v>149</v>
      </c>
      <c r="GF13" s="30" t="s">
        <v>142</v>
      </c>
      <c r="GG13" s="30" t="s">
        <v>142</v>
      </c>
      <c r="GH13" s="30" t="s">
        <v>143</v>
      </c>
      <c r="GI13" s="30" t="s">
        <v>142</v>
      </c>
      <c r="GJ13" s="30" t="s">
        <v>142</v>
      </c>
      <c r="GK13" s="30" t="s">
        <v>143</v>
      </c>
      <c r="GL13" s="30" t="s">
        <v>142</v>
      </c>
      <c r="GM13" s="30" t="s">
        <v>142</v>
      </c>
      <c r="GN13" s="30" t="s">
        <v>143</v>
      </c>
      <c r="GO13" s="30" t="s">
        <v>142</v>
      </c>
      <c r="GP13" s="30" t="s">
        <v>142</v>
      </c>
      <c r="GQ13" s="30" t="s">
        <v>143</v>
      </c>
      <c r="GR13" s="30" t="s">
        <v>144</v>
      </c>
      <c r="GS13" s="30" t="s">
        <v>144</v>
      </c>
      <c r="GT13" s="30" t="s">
        <v>143</v>
      </c>
      <c r="GU13" s="30" t="s">
        <v>148</v>
      </c>
      <c r="GV13" s="30" t="s">
        <v>148</v>
      </c>
      <c r="GW13" s="30" t="s">
        <v>143</v>
      </c>
      <c r="GX13" s="30" t="s">
        <v>148</v>
      </c>
      <c r="GY13" s="30" t="s">
        <v>148</v>
      </c>
      <c r="GZ13" s="30" t="s">
        <v>143</v>
      </c>
      <c r="HA13" s="35"/>
      <c r="HB13" s="35"/>
      <c r="HC13" s="35"/>
      <c r="HD13" s="35"/>
      <c r="HE13" s="35"/>
      <c r="HF13" s="35"/>
      <c r="HG13" s="35"/>
      <c r="HH13" s="35"/>
      <c r="HI13" s="35"/>
      <c r="HJ13" s="35"/>
      <c r="HK13" s="35"/>
      <c r="HL13" s="36"/>
      <c r="HM13" s="36"/>
      <c r="HN13" s="36"/>
      <c r="HO13" s="36"/>
      <c r="HP13" s="36"/>
      <c r="HQ13" s="36"/>
      <c r="HR13" s="36"/>
      <c r="HS13" s="36"/>
      <c r="HT13" s="36"/>
      <c r="HU13" s="36"/>
      <c r="HV13" s="36"/>
      <c r="HW13" s="36"/>
      <c r="HX13" s="36"/>
      <c r="HY13" s="36"/>
      <c r="HZ13" s="36"/>
      <c r="IA13" s="36"/>
      <c r="IB13" s="36"/>
      <c r="IC13" s="36"/>
      <c r="ID13" s="36"/>
      <c r="IE13" s="36"/>
      <c r="IF13" s="36"/>
      <c r="IG13" s="36"/>
      <c r="IH13" s="36"/>
      <c r="II13" s="36"/>
      <c r="IJ13" s="36"/>
      <c r="IK13" s="36"/>
      <c r="IL13" s="36"/>
      <c r="IM13" s="36"/>
      <c r="IN13" s="36"/>
      <c r="IO13" s="36"/>
      <c r="IP13" s="36"/>
      <c r="IQ13" s="36"/>
      <c r="IR13" s="36"/>
      <c r="IS13" s="36"/>
      <c r="IT13" s="36"/>
      <c r="IU13" s="36"/>
      <c r="IV13" s="36"/>
      <c r="IW13" s="36"/>
      <c r="IX13" s="36"/>
      <c r="IY13" s="36"/>
      <c r="IZ13" s="36"/>
      <c r="JA13" s="36"/>
      <c r="JB13" s="36"/>
      <c r="JC13" s="36"/>
      <c r="JD13" s="36"/>
      <c r="JE13" s="36"/>
      <c r="JF13" s="36"/>
      <c r="JG13" s="36"/>
      <c r="JH13" s="36"/>
      <c r="JI13" s="36"/>
      <c r="JJ13" s="36"/>
      <c r="JK13" s="36"/>
      <c r="JL13" s="36"/>
      <c r="JM13" s="36"/>
      <c r="JN13" s="36"/>
      <c r="JO13" s="36"/>
      <c r="JP13" s="36"/>
      <c r="JQ13" s="36"/>
      <c r="JR13" s="36"/>
      <c r="JS13" s="36"/>
      <c r="JT13" s="36"/>
      <c r="JU13" s="36"/>
      <c r="JV13" s="36"/>
      <c r="JW13" s="36"/>
      <c r="JX13" s="36"/>
      <c r="JY13" s="36"/>
      <c r="JZ13" s="36"/>
      <c r="KA13" s="36"/>
      <c r="KB13" s="36"/>
      <c r="KC13" s="36"/>
      <c r="KD13" s="36"/>
      <c r="KE13" s="36"/>
      <c r="KF13" s="36"/>
      <c r="KG13" s="36"/>
      <c r="KH13" s="36"/>
      <c r="KI13" s="36"/>
      <c r="KJ13" s="36"/>
      <c r="KK13" s="36"/>
      <c r="KL13" s="36"/>
      <c r="KM13" s="36"/>
      <c r="KN13" s="36"/>
      <c r="KO13" s="36"/>
      <c r="KP13" s="36"/>
      <c r="KQ13" s="36"/>
      <c r="KR13" s="36"/>
      <c r="KS13" s="36"/>
      <c r="KT13" s="36"/>
      <c r="KU13" s="36"/>
      <c r="KV13" s="36"/>
      <c r="KW13" s="36"/>
      <c r="KX13" s="36"/>
      <c r="KY13" s="36"/>
      <c r="KZ13" s="36"/>
      <c r="LA13" s="36"/>
      <c r="LB13" s="36"/>
      <c r="LC13" s="36"/>
      <c r="LD13" s="36"/>
      <c r="LE13" s="36"/>
      <c r="LF13" s="36"/>
      <c r="LG13" s="36"/>
      <c r="LH13" s="36"/>
      <c r="LI13" s="36"/>
      <c r="LJ13" s="36"/>
      <c r="LK13" s="36"/>
      <c r="LL13" s="36"/>
      <c r="LM13" s="36"/>
      <c r="LN13" s="36"/>
      <c r="LO13" s="36"/>
      <c r="LP13" s="36"/>
      <c r="LQ13" s="36"/>
      <c r="LR13" s="36"/>
      <c r="LS13" s="36"/>
      <c r="LT13" s="36"/>
      <c r="LU13" s="36"/>
      <c r="LV13" s="36"/>
      <c r="LW13" s="36"/>
      <c r="LX13" s="36"/>
      <c r="LY13" s="36"/>
      <c r="LZ13" s="36"/>
      <c r="MA13" s="36"/>
      <c r="MB13" s="36"/>
      <c r="MC13" s="36"/>
      <c r="MD13" s="36"/>
      <c r="ME13" s="36"/>
      <c r="MF13" s="36"/>
      <c r="MG13" s="36"/>
      <c r="MH13" s="36"/>
      <c r="MI13" s="36"/>
      <c r="MJ13" s="36"/>
      <c r="MK13" s="36"/>
      <c r="ML13" s="36"/>
      <c r="MM13" s="36"/>
      <c r="MN13" s="36"/>
      <c r="MO13" s="36"/>
      <c r="MP13" s="36"/>
      <c r="MQ13" s="36"/>
      <c r="MR13" s="36"/>
      <c r="MS13" s="36"/>
      <c r="MT13" s="36"/>
      <c r="MU13" s="36"/>
      <c r="MV13" s="36"/>
      <c r="MW13" s="36"/>
      <c r="MX13" s="36"/>
      <c r="MY13" s="36"/>
      <c r="MZ13" s="36"/>
      <c r="NA13" s="36"/>
      <c r="NB13" s="36"/>
      <c r="NC13" s="36"/>
      <c r="ND13" s="36"/>
      <c r="NE13" s="36"/>
      <c r="NF13" s="36"/>
      <c r="NG13" s="36"/>
      <c r="NH13" s="36"/>
      <c r="NI13" s="36"/>
    </row>
    <row r="14" spans="1:373" s="37" customFormat="1" ht="15" customHeight="1">
      <c r="A14" s="27" t="s">
        <v>157</v>
      </c>
      <c r="B14" s="28" t="s">
        <v>158</v>
      </c>
      <c r="C14" s="28" t="s">
        <v>159</v>
      </c>
      <c r="D14" s="28" t="s">
        <v>160</v>
      </c>
      <c r="E14" s="28" t="s">
        <v>161</v>
      </c>
      <c r="F14" s="28" t="s">
        <v>162</v>
      </c>
      <c r="G14" s="28" t="s">
        <v>140</v>
      </c>
      <c r="H14" s="28" t="s">
        <v>141</v>
      </c>
      <c r="I14" s="32" t="s">
        <v>142</v>
      </c>
      <c r="J14" s="32" t="s">
        <v>142</v>
      </c>
      <c r="K14" s="32" t="s">
        <v>143</v>
      </c>
      <c r="L14" s="32" t="s">
        <v>140</v>
      </c>
      <c r="M14" s="32" t="s">
        <v>140</v>
      </c>
      <c r="N14" s="32" t="s">
        <v>140</v>
      </c>
      <c r="O14" s="32" t="s">
        <v>142</v>
      </c>
      <c r="P14" s="32" t="s">
        <v>142</v>
      </c>
      <c r="Q14" s="32" t="s">
        <v>143</v>
      </c>
      <c r="R14" s="32" t="s">
        <v>142</v>
      </c>
      <c r="S14" s="32" t="s">
        <v>142</v>
      </c>
      <c r="T14" s="32" t="s">
        <v>143</v>
      </c>
      <c r="U14" s="32" t="s">
        <v>142</v>
      </c>
      <c r="V14" s="32" t="s">
        <v>142</v>
      </c>
      <c r="W14" s="32" t="s">
        <v>143</v>
      </c>
      <c r="X14" s="32" t="s">
        <v>140</v>
      </c>
      <c r="Y14" s="32" t="s">
        <v>140</v>
      </c>
      <c r="Z14" s="32" t="s">
        <v>140</v>
      </c>
      <c r="AA14" s="32" t="s">
        <v>142</v>
      </c>
      <c r="AB14" s="32" t="s">
        <v>142</v>
      </c>
      <c r="AC14" s="32" t="s">
        <v>143</v>
      </c>
      <c r="AD14" s="32" t="s">
        <v>142</v>
      </c>
      <c r="AE14" s="33" t="s">
        <v>146</v>
      </c>
      <c r="AF14" s="32" t="s">
        <v>142</v>
      </c>
      <c r="AG14" s="33" t="s">
        <v>147</v>
      </c>
      <c r="AH14" s="33" t="s">
        <v>140</v>
      </c>
      <c r="AI14" s="32" t="s">
        <v>140</v>
      </c>
      <c r="AJ14" s="32" t="s">
        <v>140</v>
      </c>
      <c r="AK14" s="32" t="s">
        <v>140</v>
      </c>
      <c r="AL14" s="32" t="s">
        <v>142</v>
      </c>
      <c r="AM14" s="32" t="s">
        <v>142</v>
      </c>
      <c r="AN14" s="32" t="s">
        <v>140</v>
      </c>
      <c r="AO14" s="32" t="s">
        <v>142</v>
      </c>
      <c r="AP14" s="32" t="s">
        <v>142</v>
      </c>
      <c r="AQ14" s="32" t="s">
        <v>143</v>
      </c>
      <c r="AR14" s="32" t="s">
        <v>142</v>
      </c>
      <c r="AS14" s="32" t="s">
        <v>142</v>
      </c>
      <c r="AT14" s="32" t="s">
        <v>143</v>
      </c>
      <c r="AU14" s="32" t="s">
        <v>140</v>
      </c>
      <c r="AV14" s="32" t="s">
        <v>140</v>
      </c>
      <c r="AW14" s="32" t="s">
        <v>140</v>
      </c>
      <c r="AX14" s="32" t="s">
        <v>142</v>
      </c>
      <c r="AY14" s="32" t="s">
        <v>142</v>
      </c>
      <c r="AZ14" s="32" t="s">
        <v>143</v>
      </c>
      <c r="BA14" s="32" t="s">
        <v>144</v>
      </c>
      <c r="BB14" s="32" t="s">
        <v>146</v>
      </c>
      <c r="BC14" s="32" t="s">
        <v>144</v>
      </c>
      <c r="BD14" s="32" t="s">
        <v>147</v>
      </c>
      <c r="BE14" s="32" t="s">
        <v>140</v>
      </c>
      <c r="BF14" s="32" t="s">
        <v>140</v>
      </c>
      <c r="BG14" s="32" t="s">
        <v>140</v>
      </c>
      <c r="BH14" s="32" t="s">
        <v>140</v>
      </c>
      <c r="BI14" s="32" t="s">
        <v>148</v>
      </c>
      <c r="BJ14" s="32" t="s">
        <v>148</v>
      </c>
      <c r="BK14" s="32" t="s">
        <v>140</v>
      </c>
      <c r="BL14" s="32" t="s">
        <v>142</v>
      </c>
      <c r="BM14" s="32" t="s">
        <v>144</v>
      </c>
      <c r="BN14" s="32" t="s">
        <v>156</v>
      </c>
      <c r="BO14" s="32" t="s">
        <v>142</v>
      </c>
      <c r="BP14" s="32" t="s">
        <v>144</v>
      </c>
      <c r="BQ14" s="32" t="s">
        <v>156</v>
      </c>
      <c r="BR14" s="32" t="s">
        <v>140</v>
      </c>
      <c r="BS14" s="32" t="s">
        <v>140</v>
      </c>
      <c r="BT14" s="32" t="s">
        <v>140</v>
      </c>
      <c r="BU14" s="32" t="s">
        <v>142</v>
      </c>
      <c r="BV14" s="32" t="s">
        <v>144</v>
      </c>
      <c r="BW14" s="32" t="s">
        <v>156</v>
      </c>
      <c r="BX14" s="32" t="s">
        <v>142</v>
      </c>
      <c r="BY14" s="32" t="s">
        <v>146</v>
      </c>
      <c r="BZ14" s="32" t="s">
        <v>144</v>
      </c>
      <c r="CA14" s="32" t="s">
        <v>147</v>
      </c>
      <c r="CB14" s="32" t="s">
        <v>140</v>
      </c>
      <c r="CC14" s="32" t="s">
        <v>140</v>
      </c>
      <c r="CD14" s="32" t="s">
        <v>140</v>
      </c>
      <c r="CE14" s="32" t="s">
        <v>140</v>
      </c>
      <c r="CF14" s="32" t="s">
        <v>142</v>
      </c>
      <c r="CG14" s="32" t="s">
        <v>144</v>
      </c>
      <c r="CH14" s="32" t="s">
        <v>140</v>
      </c>
      <c r="CI14" s="32" t="s">
        <v>144</v>
      </c>
      <c r="CJ14" s="32" t="s">
        <v>142</v>
      </c>
      <c r="CK14" s="32" t="s">
        <v>145</v>
      </c>
      <c r="CL14" s="32" t="s">
        <v>144</v>
      </c>
      <c r="CM14" s="32" t="s">
        <v>144</v>
      </c>
      <c r="CN14" s="32" t="s">
        <v>143</v>
      </c>
      <c r="CO14" s="32" t="s">
        <v>144</v>
      </c>
      <c r="CP14" s="32" t="s">
        <v>148</v>
      </c>
      <c r="CQ14" s="32" t="s">
        <v>145</v>
      </c>
      <c r="CR14" s="32" t="s">
        <v>149</v>
      </c>
      <c r="CS14" s="32" t="s">
        <v>149</v>
      </c>
      <c r="CT14" s="32" t="s">
        <v>140</v>
      </c>
      <c r="CU14" s="32" t="s">
        <v>149</v>
      </c>
      <c r="CV14" s="32" t="s">
        <v>149</v>
      </c>
      <c r="CW14" s="32" t="s">
        <v>140</v>
      </c>
      <c r="CX14" s="32" t="s">
        <v>149</v>
      </c>
      <c r="CY14" s="32" t="s">
        <v>149</v>
      </c>
      <c r="CZ14" s="32" t="s">
        <v>140</v>
      </c>
      <c r="DA14" s="32" t="s">
        <v>144</v>
      </c>
      <c r="DB14" s="32" t="s">
        <v>148</v>
      </c>
      <c r="DC14" s="32" t="s">
        <v>145</v>
      </c>
      <c r="DD14" s="32" t="s">
        <v>144</v>
      </c>
      <c r="DE14" s="32" t="s">
        <v>144</v>
      </c>
      <c r="DF14" s="32" t="s">
        <v>143</v>
      </c>
      <c r="DG14" s="32" t="s">
        <v>144</v>
      </c>
      <c r="DH14" s="32" t="s">
        <v>144</v>
      </c>
      <c r="DI14" s="32" t="s">
        <v>143</v>
      </c>
      <c r="DJ14" s="32" t="s">
        <v>144</v>
      </c>
      <c r="DK14" s="32" t="s">
        <v>144</v>
      </c>
      <c r="DL14" s="32" t="s">
        <v>143</v>
      </c>
      <c r="DM14" s="32" t="s">
        <v>144</v>
      </c>
      <c r="DN14" s="32" t="s">
        <v>144</v>
      </c>
      <c r="DO14" s="32" t="s">
        <v>143</v>
      </c>
      <c r="DP14" s="32" t="s">
        <v>144</v>
      </c>
      <c r="DQ14" s="32" t="s">
        <v>144</v>
      </c>
      <c r="DR14" s="32" t="s">
        <v>143</v>
      </c>
      <c r="DS14" s="32" t="s">
        <v>144</v>
      </c>
      <c r="DT14" s="32" t="s">
        <v>144</v>
      </c>
      <c r="DU14" s="32" t="s">
        <v>143</v>
      </c>
      <c r="DV14" s="32" t="s">
        <v>144</v>
      </c>
      <c r="DW14" s="32" t="s">
        <v>144</v>
      </c>
      <c r="DX14" s="32" t="s">
        <v>143</v>
      </c>
      <c r="DY14" s="32" t="s">
        <v>144</v>
      </c>
      <c r="DZ14" s="32" t="s">
        <v>142</v>
      </c>
      <c r="EA14" s="32" t="s">
        <v>145</v>
      </c>
      <c r="EB14" s="32" t="s">
        <v>144</v>
      </c>
      <c r="EC14" s="32" t="s">
        <v>144</v>
      </c>
      <c r="ED14" s="32" t="s">
        <v>143</v>
      </c>
      <c r="EE14" s="32" t="s">
        <v>144</v>
      </c>
      <c r="EF14" s="32" t="s">
        <v>148</v>
      </c>
      <c r="EG14" s="32" t="s">
        <v>145</v>
      </c>
      <c r="EH14" s="32" t="s">
        <v>144</v>
      </c>
      <c r="EI14" s="32" t="s">
        <v>142</v>
      </c>
      <c r="EJ14" s="32" t="s">
        <v>145</v>
      </c>
      <c r="EK14" s="32" t="s">
        <v>142</v>
      </c>
      <c r="EL14" s="32" t="s">
        <v>142</v>
      </c>
      <c r="EM14" s="32" t="s">
        <v>143</v>
      </c>
      <c r="EN14" s="32" t="s">
        <v>148</v>
      </c>
      <c r="EO14" s="32" t="s">
        <v>142</v>
      </c>
      <c r="EP14" s="32" t="s">
        <v>145</v>
      </c>
      <c r="EQ14" s="32" t="s">
        <v>144</v>
      </c>
      <c r="ER14" s="32" t="s">
        <v>142</v>
      </c>
      <c r="ES14" s="32" t="s">
        <v>145</v>
      </c>
      <c r="ET14" s="32" t="s">
        <v>144</v>
      </c>
      <c r="EU14" s="32" t="s">
        <v>142</v>
      </c>
      <c r="EV14" s="32" t="s">
        <v>145</v>
      </c>
      <c r="EW14" s="32" t="s">
        <v>144</v>
      </c>
      <c r="EX14" s="32" t="s">
        <v>142</v>
      </c>
      <c r="EY14" s="32" t="s">
        <v>145</v>
      </c>
      <c r="EZ14" s="32" t="s">
        <v>148</v>
      </c>
      <c r="FA14" s="32" t="s">
        <v>148</v>
      </c>
      <c r="FB14" s="32" t="s">
        <v>143</v>
      </c>
      <c r="FC14" s="32" t="s">
        <v>142</v>
      </c>
      <c r="FD14" s="32" t="s">
        <v>142</v>
      </c>
      <c r="FE14" s="32" t="s">
        <v>143</v>
      </c>
      <c r="FF14" s="32" t="s">
        <v>144</v>
      </c>
      <c r="FG14" s="32" t="s">
        <v>144</v>
      </c>
      <c r="FH14" s="32" t="s">
        <v>143</v>
      </c>
      <c r="FI14" s="32" t="s">
        <v>148</v>
      </c>
      <c r="FJ14" s="32" t="s">
        <v>148</v>
      </c>
      <c r="FK14" s="32" t="s">
        <v>143</v>
      </c>
      <c r="FL14" s="32" t="s">
        <v>144</v>
      </c>
      <c r="FM14" s="32" t="s">
        <v>142</v>
      </c>
      <c r="FN14" s="32" t="s">
        <v>145</v>
      </c>
      <c r="FO14" s="32" t="s">
        <v>144</v>
      </c>
      <c r="FP14" s="32" t="s">
        <v>144</v>
      </c>
      <c r="FQ14" s="32" t="s">
        <v>143</v>
      </c>
      <c r="FR14" s="32" t="s">
        <v>144</v>
      </c>
      <c r="FS14" s="32" t="s">
        <v>148</v>
      </c>
      <c r="FT14" s="32" t="s">
        <v>145</v>
      </c>
      <c r="FU14" s="32" t="s">
        <v>149</v>
      </c>
      <c r="FV14" s="32" t="s">
        <v>149</v>
      </c>
      <c r="FW14" s="32" t="s">
        <v>149</v>
      </c>
      <c r="FX14" s="32" t="s">
        <v>149</v>
      </c>
      <c r="FY14" s="32" t="s">
        <v>149</v>
      </c>
      <c r="FZ14" s="32" t="s">
        <v>149</v>
      </c>
      <c r="GA14" s="32" t="s">
        <v>148</v>
      </c>
      <c r="GB14" s="32" t="s">
        <v>148</v>
      </c>
      <c r="GC14" s="34" t="s">
        <v>143</v>
      </c>
      <c r="GD14" s="30" t="s">
        <v>149</v>
      </c>
      <c r="GE14" s="30" t="s">
        <v>149</v>
      </c>
      <c r="GF14" s="30" t="s">
        <v>142</v>
      </c>
      <c r="GG14" s="30" t="s">
        <v>142</v>
      </c>
      <c r="GH14" s="30" t="s">
        <v>143</v>
      </c>
      <c r="GI14" s="30" t="s">
        <v>144</v>
      </c>
      <c r="GJ14" s="30" t="s">
        <v>142</v>
      </c>
      <c r="GK14" s="30" t="s">
        <v>145</v>
      </c>
      <c r="GL14" s="30" t="s">
        <v>148</v>
      </c>
      <c r="GM14" s="30" t="s">
        <v>142</v>
      </c>
      <c r="GN14" s="30" t="s">
        <v>145</v>
      </c>
      <c r="GO14" s="30" t="s">
        <v>142</v>
      </c>
      <c r="GP14" s="30" t="s">
        <v>142</v>
      </c>
      <c r="GQ14" s="30" t="s">
        <v>143</v>
      </c>
      <c r="GR14" s="30" t="s">
        <v>142</v>
      </c>
      <c r="GS14" s="30" t="s">
        <v>142</v>
      </c>
      <c r="GT14" s="30" t="s">
        <v>143</v>
      </c>
      <c r="GU14" s="30" t="s">
        <v>142</v>
      </c>
      <c r="GV14" s="30" t="s">
        <v>142</v>
      </c>
      <c r="GW14" s="30" t="s">
        <v>143</v>
      </c>
      <c r="GX14" s="30" t="s">
        <v>148</v>
      </c>
      <c r="GY14" s="30" t="s">
        <v>142</v>
      </c>
      <c r="GZ14" s="30" t="s">
        <v>145</v>
      </c>
      <c r="HA14" s="35"/>
      <c r="HB14" s="35"/>
      <c r="HC14" s="35"/>
      <c r="HD14" s="35"/>
      <c r="HE14" s="35"/>
      <c r="HF14" s="35"/>
      <c r="HG14" s="35"/>
      <c r="HH14" s="35"/>
      <c r="HI14" s="35"/>
      <c r="HJ14" s="35"/>
      <c r="HK14" s="35"/>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c r="IW14" s="36"/>
      <c r="IX14" s="36"/>
      <c r="IY14" s="36"/>
      <c r="IZ14" s="36"/>
      <c r="JA14" s="36"/>
      <c r="JB14" s="36"/>
      <c r="JC14" s="36"/>
      <c r="JD14" s="36"/>
      <c r="JE14" s="36"/>
      <c r="JF14" s="36"/>
      <c r="JG14" s="36"/>
      <c r="JH14" s="36"/>
      <c r="JI14" s="36"/>
      <c r="JJ14" s="36"/>
      <c r="JK14" s="36"/>
      <c r="JL14" s="36"/>
      <c r="JM14" s="36"/>
      <c r="JN14" s="36"/>
      <c r="JO14" s="36"/>
      <c r="JP14" s="36"/>
      <c r="JQ14" s="36"/>
      <c r="JR14" s="36"/>
      <c r="JS14" s="36"/>
      <c r="JT14" s="36"/>
      <c r="JU14" s="36"/>
      <c r="JV14" s="36"/>
      <c r="JW14" s="36"/>
      <c r="JX14" s="36"/>
      <c r="JY14" s="36"/>
      <c r="JZ14" s="36"/>
      <c r="KA14" s="36"/>
      <c r="KB14" s="36"/>
      <c r="KC14" s="36"/>
      <c r="KD14" s="36"/>
      <c r="KE14" s="36"/>
      <c r="KF14" s="36"/>
      <c r="KG14" s="36"/>
      <c r="KH14" s="36"/>
      <c r="KI14" s="36"/>
      <c r="KJ14" s="36"/>
      <c r="KK14" s="36"/>
      <c r="KL14" s="36"/>
      <c r="KM14" s="36"/>
      <c r="KN14" s="36"/>
      <c r="KO14" s="36"/>
      <c r="KP14" s="36"/>
      <c r="KQ14" s="36"/>
      <c r="KR14" s="36"/>
      <c r="KS14" s="36"/>
      <c r="KT14" s="36"/>
      <c r="KU14" s="36"/>
      <c r="KV14" s="36"/>
      <c r="KW14" s="36"/>
      <c r="KX14" s="36"/>
      <c r="KY14" s="36"/>
      <c r="KZ14" s="36"/>
      <c r="LA14" s="36"/>
      <c r="LB14" s="36"/>
      <c r="LC14" s="36"/>
      <c r="LD14" s="36"/>
      <c r="LE14" s="36"/>
      <c r="LF14" s="36"/>
      <c r="LG14" s="36"/>
      <c r="LH14" s="36"/>
      <c r="LI14" s="36"/>
      <c r="LJ14" s="36"/>
      <c r="LK14" s="36"/>
      <c r="LL14" s="36"/>
      <c r="LM14" s="36"/>
      <c r="LN14" s="36"/>
      <c r="LO14" s="36"/>
      <c r="LP14" s="36"/>
      <c r="LQ14" s="36"/>
      <c r="LR14" s="36"/>
      <c r="LS14" s="36"/>
      <c r="LT14" s="36"/>
      <c r="LU14" s="36"/>
      <c r="LV14" s="36"/>
      <c r="LW14" s="36"/>
      <c r="LX14" s="36"/>
      <c r="LY14" s="36"/>
      <c r="LZ14" s="36"/>
      <c r="MA14" s="36"/>
      <c r="MB14" s="36"/>
      <c r="MC14" s="36"/>
      <c r="MD14" s="36"/>
      <c r="ME14" s="36"/>
      <c r="MF14" s="36"/>
      <c r="MG14" s="36"/>
      <c r="MH14" s="36"/>
      <c r="MI14" s="36"/>
      <c r="MJ14" s="36"/>
      <c r="MK14" s="36"/>
      <c r="ML14" s="36"/>
      <c r="MM14" s="36"/>
      <c r="MN14" s="36"/>
      <c r="MO14" s="36"/>
      <c r="MP14" s="36"/>
      <c r="MQ14" s="36"/>
      <c r="MR14" s="36"/>
      <c r="MS14" s="36"/>
      <c r="MT14" s="36"/>
      <c r="MU14" s="36"/>
      <c r="MV14" s="36"/>
      <c r="MW14" s="36"/>
      <c r="MX14" s="36"/>
      <c r="MY14" s="36"/>
      <c r="MZ14" s="36"/>
      <c r="NA14" s="36"/>
      <c r="NB14" s="36"/>
      <c r="NC14" s="36"/>
      <c r="ND14" s="36"/>
      <c r="NE14" s="36"/>
      <c r="NF14" s="36"/>
      <c r="NG14" s="36"/>
      <c r="NH14" s="36"/>
      <c r="NI14" s="36"/>
    </row>
    <row r="15" spans="1:373" s="37" customFormat="1" ht="15" customHeight="1">
      <c r="A15" s="27" t="s">
        <v>163</v>
      </c>
      <c r="B15" s="28" t="s">
        <v>164</v>
      </c>
      <c r="C15" s="28" t="s">
        <v>152</v>
      </c>
      <c r="D15" s="28" t="s">
        <v>153</v>
      </c>
      <c r="E15" s="28" t="s">
        <v>161</v>
      </c>
      <c r="F15" s="28" t="s">
        <v>162</v>
      </c>
      <c r="G15" s="28" t="s">
        <v>140</v>
      </c>
      <c r="H15" s="28" t="s">
        <v>165</v>
      </c>
      <c r="I15" s="32" t="s">
        <v>142</v>
      </c>
      <c r="J15" s="32" t="s">
        <v>142</v>
      </c>
      <c r="K15" s="32" t="s">
        <v>143</v>
      </c>
      <c r="L15" s="32" t="s">
        <v>144</v>
      </c>
      <c r="M15" s="32" t="s">
        <v>144</v>
      </c>
      <c r="N15" s="32" t="s">
        <v>143</v>
      </c>
      <c r="O15" s="32" t="s">
        <v>148</v>
      </c>
      <c r="P15" s="32" t="s">
        <v>148</v>
      </c>
      <c r="Q15" s="32" t="s">
        <v>143</v>
      </c>
      <c r="R15" s="32" t="s">
        <v>142</v>
      </c>
      <c r="S15" s="32" t="s">
        <v>142</v>
      </c>
      <c r="T15" s="32" t="s">
        <v>143</v>
      </c>
      <c r="U15" s="32" t="s">
        <v>142</v>
      </c>
      <c r="V15" s="32" t="s">
        <v>142</v>
      </c>
      <c r="W15" s="32" t="s">
        <v>143</v>
      </c>
      <c r="X15" s="32" t="s">
        <v>144</v>
      </c>
      <c r="Y15" s="32" t="s">
        <v>144</v>
      </c>
      <c r="Z15" s="32" t="s">
        <v>143</v>
      </c>
      <c r="AA15" s="32" t="s">
        <v>148</v>
      </c>
      <c r="AB15" s="32" t="s">
        <v>148</v>
      </c>
      <c r="AC15" s="32" t="s">
        <v>143</v>
      </c>
      <c r="AD15" s="32" t="s">
        <v>142</v>
      </c>
      <c r="AE15" s="33" t="s">
        <v>146</v>
      </c>
      <c r="AF15" s="32" t="s">
        <v>144</v>
      </c>
      <c r="AG15" s="33" t="s">
        <v>147</v>
      </c>
      <c r="AH15" s="33" t="s">
        <v>140</v>
      </c>
      <c r="AI15" s="32" t="s">
        <v>140</v>
      </c>
      <c r="AJ15" s="32" t="s">
        <v>140</v>
      </c>
      <c r="AK15" s="32" t="s">
        <v>140</v>
      </c>
      <c r="AL15" s="32" t="s">
        <v>148</v>
      </c>
      <c r="AM15" s="32" t="s">
        <v>148</v>
      </c>
      <c r="AN15" s="32" t="s">
        <v>140</v>
      </c>
      <c r="AO15" s="32" t="s">
        <v>144</v>
      </c>
      <c r="AP15" s="32" t="s">
        <v>144</v>
      </c>
      <c r="AQ15" s="32" t="s">
        <v>143</v>
      </c>
      <c r="AR15" s="32" t="s">
        <v>144</v>
      </c>
      <c r="AS15" s="32" t="s">
        <v>144</v>
      </c>
      <c r="AT15" s="32" t="s">
        <v>143</v>
      </c>
      <c r="AU15" s="32" t="s">
        <v>144</v>
      </c>
      <c r="AV15" s="32" t="s">
        <v>144</v>
      </c>
      <c r="AW15" s="32" t="s">
        <v>143</v>
      </c>
      <c r="AX15" s="32" t="s">
        <v>144</v>
      </c>
      <c r="AY15" s="32" t="s">
        <v>144</v>
      </c>
      <c r="AZ15" s="32" t="s">
        <v>143</v>
      </c>
      <c r="BA15" s="32" t="s">
        <v>144</v>
      </c>
      <c r="BB15" s="32" t="s">
        <v>146</v>
      </c>
      <c r="BC15" s="32" t="s">
        <v>144</v>
      </c>
      <c r="BD15" s="32" t="s">
        <v>147</v>
      </c>
      <c r="BE15" s="32" t="s">
        <v>140</v>
      </c>
      <c r="BF15" s="32" t="s">
        <v>140</v>
      </c>
      <c r="BG15" s="32" t="s">
        <v>140</v>
      </c>
      <c r="BH15" s="32" t="s">
        <v>140</v>
      </c>
      <c r="BI15" s="32" t="s">
        <v>144</v>
      </c>
      <c r="BJ15" s="32" t="s">
        <v>144</v>
      </c>
      <c r="BK15" s="32" t="s">
        <v>140</v>
      </c>
      <c r="BL15" s="32" t="s">
        <v>142</v>
      </c>
      <c r="BM15" s="32" t="s">
        <v>142</v>
      </c>
      <c r="BN15" s="32" t="s">
        <v>143</v>
      </c>
      <c r="BO15" s="32" t="s">
        <v>142</v>
      </c>
      <c r="BP15" s="32" t="s">
        <v>142</v>
      </c>
      <c r="BQ15" s="32" t="s">
        <v>143</v>
      </c>
      <c r="BR15" s="32" t="s">
        <v>144</v>
      </c>
      <c r="BS15" s="32" t="s">
        <v>144</v>
      </c>
      <c r="BT15" s="32" t="s">
        <v>143</v>
      </c>
      <c r="BU15" s="32" t="s">
        <v>148</v>
      </c>
      <c r="BV15" s="32" t="s">
        <v>148</v>
      </c>
      <c r="BW15" s="32" t="s">
        <v>143</v>
      </c>
      <c r="BX15" s="32" t="s">
        <v>144</v>
      </c>
      <c r="BY15" s="32" t="s">
        <v>146</v>
      </c>
      <c r="BZ15" s="32" t="s">
        <v>144</v>
      </c>
      <c r="CA15" s="32" t="s">
        <v>147</v>
      </c>
      <c r="CB15" s="32" t="s">
        <v>140</v>
      </c>
      <c r="CC15" s="32" t="s">
        <v>140</v>
      </c>
      <c r="CD15" s="32" t="s">
        <v>140</v>
      </c>
      <c r="CE15" s="32" t="s">
        <v>140</v>
      </c>
      <c r="CF15" s="32" t="s">
        <v>148</v>
      </c>
      <c r="CG15" s="32" t="s">
        <v>148</v>
      </c>
      <c r="CH15" s="32" t="s">
        <v>140</v>
      </c>
      <c r="CI15" s="32" t="s">
        <v>144</v>
      </c>
      <c r="CJ15" s="32" t="s">
        <v>144</v>
      </c>
      <c r="CK15" s="32" t="s">
        <v>143</v>
      </c>
      <c r="CL15" s="32" t="s">
        <v>144</v>
      </c>
      <c r="CM15" s="32" t="s">
        <v>144</v>
      </c>
      <c r="CN15" s="32" t="s">
        <v>143</v>
      </c>
      <c r="CO15" s="32" t="s">
        <v>144</v>
      </c>
      <c r="CP15" s="32" t="s">
        <v>144</v>
      </c>
      <c r="CQ15" s="32" t="s">
        <v>143</v>
      </c>
      <c r="CR15" s="32" t="s">
        <v>149</v>
      </c>
      <c r="CS15" s="32" t="s">
        <v>149</v>
      </c>
      <c r="CT15" s="32" t="s">
        <v>140</v>
      </c>
      <c r="CU15" s="32" t="s">
        <v>149</v>
      </c>
      <c r="CV15" s="32" t="s">
        <v>149</v>
      </c>
      <c r="CW15" s="32" t="s">
        <v>140</v>
      </c>
      <c r="CX15" s="32" t="s">
        <v>149</v>
      </c>
      <c r="CY15" s="32" t="s">
        <v>149</v>
      </c>
      <c r="CZ15" s="32" t="s">
        <v>140</v>
      </c>
      <c r="DA15" s="32" t="s">
        <v>144</v>
      </c>
      <c r="DB15" s="32" t="s">
        <v>144</v>
      </c>
      <c r="DC15" s="32" t="s">
        <v>143</v>
      </c>
      <c r="DD15" s="32" t="s">
        <v>144</v>
      </c>
      <c r="DE15" s="32" t="s">
        <v>144</v>
      </c>
      <c r="DF15" s="32" t="s">
        <v>143</v>
      </c>
      <c r="DG15" s="32" t="s">
        <v>144</v>
      </c>
      <c r="DH15" s="32" t="s">
        <v>144</v>
      </c>
      <c r="DI15" s="32" t="s">
        <v>143</v>
      </c>
      <c r="DJ15" s="32" t="s">
        <v>144</v>
      </c>
      <c r="DK15" s="32" t="s">
        <v>144</v>
      </c>
      <c r="DL15" s="32" t="s">
        <v>143</v>
      </c>
      <c r="DM15" s="32" t="s">
        <v>144</v>
      </c>
      <c r="DN15" s="32" t="s">
        <v>144</v>
      </c>
      <c r="DO15" s="32" t="s">
        <v>143</v>
      </c>
      <c r="DP15" s="32" t="s">
        <v>144</v>
      </c>
      <c r="DQ15" s="32" t="s">
        <v>144</v>
      </c>
      <c r="DR15" s="32" t="s">
        <v>143</v>
      </c>
      <c r="DS15" s="32" t="s">
        <v>144</v>
      </c>
      <c r="DT15" s="32" t="s">
        <v>144</v>
      </c>
      <c r="DU15" s="32" t="s">
        <v>143</v>
      </c>
      <c r="DV15" s="32" t="s">
        <v>144</v>
      </c>
      <c r="DW15" s="32" t="s">
        <v>144</v>
      </c>
      <c r="DX15" s="32" t="s">
        <v>143</v>
      </c>
      <c r="DY15" s="32" t="s">
        <v>144</v>
      </c>
      <c r="DZ15" s="32" t="s">
        <v>144</v>
      </c>
      <c r="EA15" s="32" t="s">
        <v>143</v>
      </c>
      <c r="EB15" s="32" t="s">
        <v>144</v>
      </c>
      <c r="EC15" s="32" t="s">
        <v>144</v>
      </c>
      <c r="ED15" s="32" t="s">
        <v>143</v>
      </c>
      <c r="EE15" s="32" t="s">
        <v>144</v>
      </c>
      <c r="EF15" s="32" t="s">
        <v>144</v>
      </c>
      <c r="EG15" s="32" t="s">
        <v>143</v>
      </c>
      <c r="EH15" s="32" t="s">
        <v>142</v>
      </c>
      <c r="EI15" s="32" t="s">
        <v>144</v>
      </c>
      <c r="EJ15" s="32" t="s">
        <v>156</v>
      </c>
      <c r="EK15" s="32" t="s">
        <v>142</v>
      </c>
      <c r="EL15" s="32" t="s">
        <v>142</v>
      </c>
      <c r="EM15" s="32" t="s">
        <v>143</v>
      </c>
      <c r="EN15" s="32" t="s">
        <v>142</v>
      </c>
      <c r="EO15" s="32" t="s">
        <v>148</v>
      </c>
      <c r="EP15" s="32" t="s">
        <v>156</v>
      </c>
      <c r="EQ15" s="32" t="s">
        <v>144</v>
      </c>
      <c r="ER15" s="32" t="s">
        <v>144</v>
      </c>
      <c r="ES15" s="32" t="s">
        <v>143</v>
      </c>
      <c r="ET15" s="32" t="s">
        <v>144</v>
      </c>
      <c r="EU15" s="32" t="s">
        <v>144</v>
      </c>
      <c r="EV15" s="32" t="s">
        <v>143</v>
      </c>
      <c r="EW15" s="32" t="s">
        <v>144</v>
      </c>
      <c r="EX15" s="32" t="s">
        <v>144</v>
      </c>
      <c r="EY15" s="32" t="s">
        <v>143</v>
      </c>
      <c r="EZ15" s="32" t="s">
        <v>148</v>
      </c>
      <c r="FA15" s="32" t="s">
        <v>148</v>
      </c>
      <c r="FB15" s="32" t="s">
        <v>143</v>
      </c>
      <c r="FC15" s="32" t="s">
        <v>142</v>
      </c>
      <c r="FD15" s="32" t="s">
        <v>142</v>
      </c>
      <c r="FE15" s="32" t="s">
        <v>143</v>
      </c>
      <c r="FF15" s="32" t="s">
        <v>142</v>
      </c>
      <c r="FG15" s="32" t="s">
        <v>142</v>
      </c>
      <c r="FH15" s="32" t="s">
        <v>143</v>
      </c>
      <c r="FI15" s="32" t="s">
        <v>142</v>
      </c>
      <c r="FJ15" s="32" t="s">
        <v>142</v>
      </c>
      <c r="FK15" s="32" t="s">
        <v>143</v>
      </c>
      <c r="FL15" s="32" t="s">
        <v>142</v>
      </c>
      <c r="FM15" s="32" t="s">
        <v>142</v>
      </c>
      <c r="FN15" s="32" t="s">
        <v>143</v>
      </c>
      <c r="FO15" s="32" t="s">
        <v>144</v>
      </c>
      <c r="FP15" s="32" t="s">
        <v>144</v>
      </c>
      <c r="FQ15" s="32" t="s">
        <v>143</v>
      </c>
      <c r="FR15" s="32" t="s">
        <v>148</v>
      </c>
      <c r="FS15" s="32" t="s">
        <v>148</v>
      </c>
      <c r="FT15" s="32" t="s">
        <v>143</v>
      </c>
      <c r="FU15" s="32" t="s">
        <v>149</v>
      </c>
      <c r="FV15" s="32" t="s">
        <v>149</v>
      </c>
      <c r="FW15" s="32" t="s">
        <v>149</v>
      </c>
      <c r="FX15" s="32" t="s">
        <v>149</v>
      </c>
      <c r="FY15" s="32" t="s">
        <v>149</v>
      </c>
      <c r="FZ15" s="32" t="s">
        <v>149</v>
      </c>
      <c r="GA15" s="32" t="s">
        <v>148</v>
      </c>
      <c r="GB15" s="32" t="s">
        <v>148</v>
      </c>
      <c r="GC15" s="34" t="s">
        <v>143</v>
      </c>
      <c r="GD15" s="30" t="s">
        <v>149</v>
      </c>
      <c r="GE15" s="30" t="s">
        <v>149</v>
      </c>
      <c r="GF15" s="30" t="s">
        <v>142</v>
      </c>
      <c r="GG15" s="30" t="s">
        <v>142</v>
      </c>
      <c r="GH15" s="30" t="s">
        <v>143</v>
      </c>
      <c r="GI15" s="30" t="s">
        <v>142</v>
      </c>
      <c r="GJ15" s="30" t="s">
        <v>142</v>
      </c>
      <c r="GK15" s="30" t="s">
        <v>143</v>
      </c>
      <c r="GL15" s="30" t="s">
        <v>142</v>
      </c>
      <c r="GM15" s="30" t="s">
        <v>142</v>
      </c>
      <c r="GN15" s="30" t="s">
        <v>143</v>
      </c>
      <c r="GO15" s="30" t="s">
        <v>142</v>
      </c>
      <c r="GP15" s="30" t="s">
        <v>142</v>
      </c>
      <c r="GQ15" s="30" t="s">
        <v>143</v>
      </c>
      <c r="GR15" s="30" t="s">
        <v>142</v>
      </c>
      <c r="GS15" s="30" t="s">
        <v>142</v>
      </c>
      <c r="GT15" s="30" t="s">
        <v>143</v>
      </c>
      <c r="GU15" s="30" t="s">
        <v>142</v>
      </c>
      <c r="GV15" s="30" t="s">
        <v>142</v>
      </c>
      <c r="GW15" s="30" t="s">
        <v>143</v>
      </c>
      <c r="GX15" s="30" t="s">
        <v>142</v>
      </c>
      <c r="GY15" s="30" t="s">
        <v>142</v>
      </c>
      <c r="GZ15" s="30" t="s">
        <v>143</v>
      </c>
      <c r="HA15" s="35"/>
      <c r="HB15" s="35"/>
      <c r="HC15" s="35"/>
      <c r="HD15" s="35"/>
      <c r="HE15" s="35"/>
      <c r="HF15" s="35"/>
      <c r="HG15" s="35"/>
      <c r="HH15" s="35"/>
      <c r="HI15" s="35"/>
      <c r="HJ15" s="35"/>
      <c r="HK15" s="35"/>
      <c r="HL15" s="36"/>
      <c r="HM15" s="36"/>
      <c r="HN15" s="36"/>
      <c r="HO15" s="36"/>
      <c r="HP15" s="36"/>
      <c r="HQ15" s="36"/>
      <c r="HR15" s="36"/>
      <c r="HS15" s="36"/>
      <c r="HT15" s="36"/>
      <c r="HU15" s="36"/>
      <c r="HV15" s="36"/>
      <c r="HW15" s="36"/>
      <c r="HX15" s="36"/>
      <c r="HY15" s="36"/>
      <c r="HZ15" s="36"/>
      <c r="IA15" s="36"/>
      <c r="IB15" s="36"/>
      <c r="IC15" s="36"/>
      <c r="ID15" s="36"/>
      <c r="IE15" s="36"/>
      <c r="IF15" s="36"/>
      <c r="IG15" s="36"/>
      <c r="IH15" s="36"/>
      <c r="II15" s="36"/>
      <c r="IJ15" s="36"/>
      <c r="IK15" s="36"/>
      <c r="IL15" s="36"/>
      <c r="IM15" s="36"/>
      <c r="IN15" s="36"/>
      <c r="IO15" s="36"/>
      <c r="IP15" s="36"/>
      <c r="IQ15" s="36"/>
      <c r="IR15" s="36"/>
      <c r="IS15" s="36"/>
      <c r="IT15" s="36"/>
      <c r="IU15" s="36"/>
      <c r="IV15" s="36"/>
      <c r="IW15" s="36"/>
      <c r="IX15" s="36"/>
      <c r="IY15" s="36"/>
      <c r="IZ15" s="36"/>
      <c r="JA15" s="36"/>
      <c r="JB15" s="36"/>
      <c r="JC15" s="36"/>
      <c r="JD15" s="36"/>
      <c r="JE15" s="36"/>
      <c r="JF15" s="36"/>
      <c r="JG15" s="36"/>
      <c r="JH15" s="36"/>
      <c r="JI15" s="36"/>
      <c r="JJ15" s="36"/>
      <c r="JK15" s="36"/>
      <c r="JL15" s="36"/>
      <c r="JM15" s="36"/>
      <c r="JN15" s="36"/>
      <c r="JO15" s="36"/>
      <c r="JP15" s="36"/>
      <c r="JQ15" s="36"/>
      <c r="JR15" s="36"/>
      <c r="JS15" s="36"/>
      <c r="JT15" s="36"/>
      <c r="JU15" s="36"/>
      <c r="JV15" s="36"/>
      <c r="JW15" s="36"/>
      <c r="JX15" s="36"/>
      <c r="JY15" s="36"/>
      <c r="JZ15" s="36"/>
      <c r="KA15" s="36"/>
      <c r="KB15" s="36"/>
      <c r="KC15" s="36"/>
      <c r="KD15" s="36"/>
      <c r="KE15" s="36"/>
      <c r="KF15" s="36"/>
      <c r="KG15" s="36"/>
      <c r="KH15" s="36"/>
      <c r="KI15" s="36"/>
      <c r="KJ15" s="36"/>
      <c r="KK15" s="36"/>
      <c r="KL15" s="36"/>
      <c r="KM15" s="36"/>
      <c r="KN15" s="36"/>
      <c r="KO15" s="36"/>
      <c r="KP15" s="36"/>
      <c r="KQ15" s="36"/>
      <c r="KR15" s="36"/>
      <c r="KS15" s="36"/>
      <c r="KT15" s="36"/>
      <c r="KU15" s="36"/>
      <c r="KV15" s="36"/>
      <c r="KW15" s="36"/>
      <c r="KX15" s="36"/>
      <c r="KY15" s="36"/>
      <c r="KZ15" s="36"/>
      <c r="LA15" s="36"/>
      <c r="LB15" s="36"/>
      <c r="LC15" s="36"/>
      <c r="LD15" s="36"/>
      <c r="LE15" s="36"/>
      <c r="LF15" s="36"/>
      <c r="LG15" s="36"/>
      <c r="LH15" s="36"/>
      <c r="LI15" s="36"/>
      <c r="LJ15" s="36"/>
      <c r="LK15" s="36"/>
      <c r="LL15" s="36"/>
      <c r="LM15" s="36"/>
      <c r="LN15" s="36"/>
      <c r="LO15" s="36"/>
      <c r="LP15" s="36"/>
      <c r="LQ15" s="36"/>
      <c r="LR15" s="36"/>
      <c r="LS15" s="36"/>
      <c r="LT15" s="36"/>
      <c r="LU15" s="36"/>
      <c r="LV15" s="36"/>
      <c r="LW15" s="36"/>
      <c r="LX15" s="36"/>
      <c r="LY15" s="36"/>
      <c r="LZ15" s="36"/>
      <c r="MA15" s="36"/>
      <c r="MB15" s="36"/>
      <c r="MC15" s="36"/>
      <c r="MD15" s="36"/>
      <c r="ME15" s="36"/>
      <c r="MF15" s="36"/>
      <c r="MG15" s="36"/>
      <c r="MH15" s="36"/>
      <c r="MI15" s="36"/>
      <c r="MJ15" s="36"/>
      <c r="MK15" s="36"/>
      <c r="ML15" s="36"/>
      <c r="MM15" s="36"/>
      <c r="MN15" s="36"/>
      <c r="MO15" s="36"/>
      <c r="MP15" s="36"/>
      <c r="MQ15" s="36"/>
      <c r="MR15" s="36"/>
      <c r="MS15" s="36"/>
      <c r="MT15" s="36"/>
      <c r="MU15" s="36"/>
      <c r="MV15" s="36"/>
      <c r="MW15" s="36"/>
      <c r="MX15" s="36"/>
      <c r="MY15" s="36"/>
      <c r="MZ15" s="36"/>
      <c r="NA15" s="36"/>
      <c r="NB15" s="36"/>
      <c r="NC15" s="36"/>
      <c r="ND15" s="36"/>
      <c r="NE15" s="36"/>
      <c r="NF15" s="36"/>
      <c r="NG15" s="36"/>
      <c r="NH15" s="36"/>
      <c r="NI15" s="36"/>
    </row>
    <row r="16" spans="1:373" s="37" customFormat="1" ht="15" customHeight="1">
      <c r="A16" s="39" t="s">
        <v>166</v>
      </c>
      <c r="B16" s="28" t="s">
        <v>167</v>
      </c>
      <c r="C16" s="28" t="s">
        <v>168</v>
      </c>
      <c r="D16" s="28" t="s">
        <v>137</v>
      </c>
      <c r="E16" s="28" t="s">
        <v>138</v>
      </c>
      <c r="F16" s="28" t="s">
        <v>169</v>
      </c>
      <c r="G16" s="28" t="s">
        <v>140</v>
      </c>
      <c r="H16" s="28" t="s">
        <v>141</v>
      </c>
      <c r="I16" s="32" t="s">
        <v>144</v>
      </c>
      <c r="J16" s="32" t="s">
        <v>142</v>
      </c>
      <c r="K16" s="32" t="s">
        <v>145</v>
      </c>
      <c r="L16" s="32" t="s">
        <v>140</v>
      </c>
      <c r="M16" s="32" t="s">
        <v>140</v>
      </c>
      <c r="N16" s="32" t="s">
        <v>140</v>
      </c>
      <c r="O16" s="32" t="s">
        <v>144</v>
      </c>
      <c r="P16" s="32" t="s">
        <v>142</v>
      </c>
      <c r="Q16" s="32" t="s">
        <v>145</v>
      </c>
      <c r="R16" s="32" t="s">
        <v>142</v>
      </c>
      <c r="S16" s="32" t="s">
        <v>142</v>
      </c>
      <c r="T16" s="32" t="s">
        <v>143</v>
      </c>
      <c r="U16" s="32" t="s">
        <v>144</v>
      </c>
      <c r="V16" s="32" t="s">
        <v>142</v>
      </c>
      <c r="W16" s="32" t="s">
        <v>145</v>
      </c>
      <c r="X16" s="32" t="s">
        <v>140</v>
      </c>
      <c r="Y16" s="32" t="s">
        <v>140</v>
      </c>
      <c r="Z16" s="32" t="s">
        <v>140</v>
      </c>
      <c r="AA16" s="32" t="s">
        <v>144</v>
      </c>
      <c r="AB16" s="32" t="s">
        <v>142</v>
      </c>
      <c r="AC16" s="32" t="s">
        <v>145</v>
      </c>
      <c r="AD16" s="32" t="s">
        <v>144</v>
      </c>
      <c r="AE16" s="33" t="s">
        <v>146</v>
      </c>
      <c r="AF16" s="32" t="s">
        <v>144</v>
      </c>
      <c r="AG16" s="33" t="s">
        <v>147</v>
      </c>
      <c r="AH16" s="33" t="s">
        <v>140</v>
      </c>
      <c r="AI16" s="32" t="s">
        <v>140</v>
      </c>
      <c r="AJ16" s="32" t="s">
        <v>140</v>
      </c>
      <c r="AK16" s="32" t="s">
        <v>140</v>
      </c>
      <c r="AL16" s="32" t="s">
        <v>148</v>
      </c>
      <c r="AM16" s="32" t="s">
        <v>148</v>
      </c>
      <c r="AN16" s="32" t="s">
        <v>140</v>
      </c>
      <c r="AO16" s="32" t="s">
        <v>142</v>
      </c>
      <c r="AP16" s="32" t="s">
        <v>142</v>
      </c>
      <c r="AQ16" s="32" t="s">
        <v>143</v>
      </c>
      <c r="AR16" s="32" t="s">
        <v>144</v>
      </c>
      <c r="AS16" s="32" t="s">
        <v>142</v>
      </c>
      <c r="AT16" s="32" t="s">
        <v>145</v>
      </c>
      <c r="AU16" s="32" t="s">
        <v>140</v>
      </c>
      <c r="AV16" s="32" t="s">
        <v>140</v>
      </c>
      <c r="AW16" s="32" t="s">
        <v>140</v>
      </c>
      <c r="AX16" s="32" t="s">
        <v>144</v>
      </c>
      <c r="AY16" s="32" t="s">
        <v>142</v>
      </c>
      <c r="AZ16" s="32" t="s">
        <v>145</v>
      </c>
      <c r="BA16" s="32" t="s">
        <v>144</v>
      </c>
      <c r="BB16" s="32" t="s">
        <v>146</v>
      </c>
      <c r="BC16" s="32" t="s">
        <v>144</v>
      </c>
      <c r="BD16" s="32" t="s">
        <v>147</v>
      </c>
      <c r="BE16" s="32" t="s">
        <v>140</v>
      </c>
      <c r="BF16" s="32" t="s">
        <v>140</v>
      </c>
      <c r="BG16" s="32" t="s">
        <v>140</v>
      </c>
      <c r="BH16" s="32" t="s">
        <v>140</v>
      </c>
      <c r="BI16" s="32" t="s">
        <v>148</v>
      </c>
      <c r="BJ16" s="32" t="s">
        <v>148</v>
      </c>
      <c r="BK16" s="32" t="s">
        <v>140</v>
      </c>
      <c r="BL16" s="32" t="s">
        <v>144</v>
      </c>
      <c r="BM16" s="32" t="s">
        <v>142</v>
      </c>
      <c r="BN16" s="32" t="s">
        <v>145</v>
      </c>
      <c r="BO16" s="32" t="s">
        <v>144</v>
      </c>
      <c r="BP16" s="32" t="s">
        <v>144</v>
      </c>
      <c r="BQ16" s="32" t="s">
        <v>143</v>
      </c>
      <c r="BR16" s="32" t="s">
        <v>140</v>
      </c>
      <c r="BS16" s="32" t="s">
        <v>140</v>
      </c>
      <c r="BT16" s="32" t="s">
        <v>140</v>
      </c>
      <c r="BU16" s="32" t="s">
        <v>144</v>
      </c>
      <c r="BV16" s="32" t="s">
        <v>144</v>
      </c>
      <c r="BW16" s="32" t="s">
        <v>143</v>
      </c>
      <c r="BX16" s="32" t="s">
        <v>144</v>
      </c>
      <c r="BY16" s="32" t="s">
        <v>146</v>
      </c>
      <c r="BZ16" s="32" t="s">
        <v>142</v>
      </c>
      <c r="CA16" s="32" t="s">
        <v>147</v>
      </c>
      <c r="CB16" s="32" t="s">
        <v>140</v>
      </c>
      <c r="CC16" s="32" t="s">
        <v>140</v>
      </c>
      <c r="CD16" s="32" t="s">
        <v>140</v>
      </c>
      <c r="CE16" s="32" t="s">
        <v>140</v>
      </c>
      <c r="CF16" s="32" t="s">
        <v>144</v>
      </c>
      <c r="CG16" s="32" t="s">
        <v>148</v>
      </c>
      <c r="CH16" s="32" t="s">
        <v>140</v>
      </c>
      <c r="CI16" s="32" t="s">
        <v>144</v>
      </c>
      <c r="CJ16" s="32" t="s">
        <v>144</v>
      </c>
      <c r="CK16" s="32" t="s">
        <v>143</v>
      </c>
      <c r="CL16" s="32" t="s">
        <v>144</v>
      </c>
      <c r="CM16" s="32" t="s">
        <v>144</v>
      </c>
      <c r="CN16" s="32" t="s">
        <v>143</v>
      </c>
      <c r="CO16" s="32" t="s">
        <v>144</v>
      </c>
      <c r="CP16" s="32" t="s">
        <v>144</v>
      </c>
      <c r="CQ16" s="32" t="s">
        <v>143</v>
      </c>
      <c r="CR16" s="32" t="s">
        <v>144</v>
      </c>
      <c r="CS16" s="32" t="s">
        <v>144</v>
      </c>
      <c r="CT16" s="32" t="s">
        <v>143</v>
      </c>
      <c r="CU16" s="32" t="s">
        <v>144</v>
      </c>
      <c r="CV16" s="32" t="s">
        <v>144</v>
      </c>
      <c r="CW16" s="32" t="s">
        <v>143</v>
      </c>
      <c r="CX16" s="32" t="s">
        <v>144</v>
      </c>
      <c r="CY16" s="32" t="s">
        <v>144</v>
      </c>
      <c r="CZ16" s="32" t="s">
        <v>143</v>
      </c>
      <c r="DA16" s="32" t="s">
        <v>144</v>
      </c>
      <c r="DB16" s="32" t="s">
        <v>144</v>
      </c>
      <c r="DC16" s="32" t="s">
        <v>143</v>
      </c>
      <c r="DD16" s="32" t="s">
        <v>144</v>
      </c>
      <c r="DE16" s="32" t="s">
        <v>144</v>
      </c>
      <c r="DF16" s="32" t="s">
        <v>143</v>
      </c>
      <c r="DG16" s="32" t="s">
        <v>144</v>
      </c>
      <c r="DH16" s="32" t="s">
        <v>144</v>
      </c>
      <c r="DI16" s="32" t="s">
        <v>143</v>
      </c>
      <c r="DJ16" s="32" t="s">
        <v>144</v>
      </c>
      <c r="DK16" s="32" t="s">
        <v>144</v>
      </c>
      <c r="DL16" s="32" t="s">
        <v>143</v>
      </c>
      <c r="DM16" s="32" t="s">
        <v>144</v>
      </c>
      <c r="DN16" s="32" t="s">
        <v>144</v>
      </c>
      <c r="DO16" s="32" t="s">
        <v>143</v>
      </c>
      <c r="DP16" s="32" t="s">
        <v>144</v>
      </c>
      <c r="DQ16" s="32" t="s">
        <v>144</v>
      </c>
      <c r="DR16" s="32" t="s">
        <v>143</v>
      </c>
      <c r="DS16" s="32" t="s">
        <v>144</v>
      </c>
      <c r="DT16" s="32" t="s">
        <v>144</v>
      </c>
      <c r="DU16" s="32" t="s">
        <v>143</v>
      </c>
      <c r="DV16" s="32" t="s">
        <v>144</v>
      </c>
      <c r="DW16" s="32" t="s">
        <v>144</v>
      </c>
      <c r="DX16" s="32" t="s">
        <v>143</v>
      </c>
      <c r="DY16" s="32" t="s">
        <v>144</v>
      </c>
      <c r="DZ16" s="32" t="s">
        <v>144</v>
      </c>
      <c r="EA16" s="32" t="s">
        <v>143</v>
      </c>
      <c r="EB16" s="32" t="s">
        <v>142</v>
      </c>
      <c r="EC16" s="32" t="s">
        <v>142</v>
      </c>
      <c r="ED16" s="32" t="s">
        <v>143</v>
      </c>
      <c r="EE16" s="32" t="s">
        <v>148</v>
      </c>
      <c r="EF16" s="32" t="s">
        <v>148</v>
      </c>
      <c r="EG16" s="32" t="s">
        <v>143</v>
      </c>
      <c r="EH16" s="32" t="s">
        <v>144</v>
      </c>
      <c r="EI16" s="32" t="s">
        <v>144</v>
      </c>
      <c r="EJ16" s="32" t="s">
        <v>143</v>
      </c>
      <c r="EK16" s="32" t="s">
        <v>142</v>
      </c>
      <c r="EL16" s="32" t="s">
        <v>144</v>
      </c>
      <c r="EM16" s="32" t="s">
        <v>156</v>
      </c>
      <c r="EN16" s="32" t="s">
        <v>148</v>
      </c>
      <c r="EO16" s="32" t="s">
        <v>144</v>
      </c>
      <c r="EP16" s="32" t="s">
        <v>156</v>
      </c>
      <c r="EQ16" s="32" t="s">
        <v>144</v>
      </c>
      <c r="ER16" s="32" t="s">
        <v>144</v>
      </c>
      <c r="ES16" s="32" t="s">
        <v>143</v>
      </c>
      <c r="ET16" s="32" t="s">
        <v>144</v>
      </c>
      <c r="EU16" s="32" t="s">
        <v>144</v>
      </c>
      <c r="EV16" s="32" t="s">
        <v>143</v>
      </c>
      <c r="EW16" s="32" t="s">
        <v>144</v>
      </c>
      <c r="EX16" s="32" t="s">
        <v>144</v>
      </c>
      <c r="EY16" s="32" t="s">
        <v>143</v>
      </c>
      <c r="EZ16" s="32" t="s">
        <v>148</v>
      </c>
      <c r="FA16" s="32" t="s">
        <v>148</v>
      </c>
      <c r="FB16" s="32" t="s">
        <v>143</v>
      </c>
      <c r="FC16" s="32" t="s">
        <v>142</v>
      </c>
      <c r="FD16" s="32" t="s">
        <v>142</v>
      </c>
      <c r="FE16" s="32" t="s">
        <v>143</v>
      </c>
      <c r="FF16" s="32" t="s">
        <v>142</v>
      </c>
      <c r="FG16" s="32" t="s">
        <v>142</v>
      </c>
      <c r="FH16" s="32" t="s">
        <v>143</v>
      </c>
      <c r="FI16" s="32" t="s">
        <v>142</v>
      </c>
      <c r="FJ16" s="32" t="s">
        <v>142</v>
      </c>
      <c r="FK16" s="32" t="s">
        <v>143</v>
      </c>
      <c r="FL16" s="32" t="s">
        <v>142</v>
      </c>
      <c r="FM16" s="32" t="s">
        <v>142</v>
      </c>
      <c r="FN16" s="32" t="s">
        <v>143</v>
      </c>
      <c r="FO16" s="32" t="s">
        <v>142</v>
      </c>
      <c r="FP16" s="32" t="s">
        <v>142</v>
      </c>
      <c r="FQ16" s="32" t="s">
        <v>143</v>
      </c>
      <c r="FR16" s="32" t="s">
        <v>142</v>
      </c>
      <c r="FS16" s="32" t="s">
        <v>142</v>
      </c>
      <c r="FT16" s="32" t="s">
        <v>143</v>
      </c>
      <c r="FU16" s="32" t="s">
        <v>149</v>
      </c>
      <c r="FV16" s="32" t="s">
        <v>149</v>
      </c>
      <c r="FW16" s="32" t="s">
        <v>149</v>
      </c>
      <c r="FX16" s="32" t="s">
        <v>149</v>
      </c>
      <c r="FY16" s="32" t="s">
        <v>149</v>
      </c>
      <c r="FZ16" s="32" t="s">
        <v>149</v>
      </c>
      <c r="GA16" s="32" t="s">
        <v>142</v>
      </c>
      <c r="GB16" s="32" t="s">
        <v>142</v>
      </c>
      <c r="GC16" s="34" t="s">
        <v>143</v>
      </c>
      <c r="GD16" s="30" t="s">
        <v>149</v>
      </c>
      <c r="GE16" s="30" t="s">
        <v>149</v>
      </c>
      <c r="GF16" s="30" t="s">
        <v>142</v>
      </c>
      <c r="GG16" s="30" t="s">
        <v>142</v>
      </c>
      <c r="GH16" s="30" t="s">
        <v>143</v>
      </c>
      <c r="GI16" s="30" t="s">
        <v>142</v>
      </c>
      <c r="GJ16" s="30" t="s">
        <v>142</v>
      </c>
      <c r="GK16" s="30" t="s">
        <v>143</v>
      </c>
      <c r="GL16" s="30" t="s">
        <v>142</v>
      </c>
      <c r="GM16" s="30" t="s">
        <v>142</v>
      </c>
      <c r="GN16" s="30" t="s">
        <v>143</v>
      </c>
      <c r="GO16" s="30" t="s">
        <v>144</v>
      </c>
      <c r="GP16" s="30" t="s">
        <v>144</v>
      </c>
      <c r="GQ16" s="30" t="s">
        <v>143</v>
      </c>
      <c r="GR16" s="30" t="s">
        <v>144</v>
      </c>
      <c r="GS16" s="30" t="s">
        <v>144</v>
      </c>
      <c r="GT16" s="30" t="s">
        <v>143</v>
      </c>
      <c r="GU16" s="30" t="s">
        <v>144</v>
      </c>
      <c r="GV16" s="30" t="s">
        <v>144</v>
      </c>
      <c r="GW16" s="30" t="s">
        <v>143</v>
      </c>
      <c r="GX16" s="30" t="s">
        <v>148</v>
      </c>
      <c r="GY16" s="30" t="s">
        <v>148</v>
      </c>
      <c r="GZ16" s="30" t="s">
        <v>143</v>
      </c>
      <c r="HA16" s="35"/>
      <c r="HB16" s="35"/>
      <c r="HC16" s="35"/>
      <c r="HD16" s="35"/>
      <c r="HE16" s="35"/>
      <c r="HF16" s="35"/>
      <c r="HG16" s="35"/>
      <c r="HH16" s="35"/>
      <c r="HI16" s="35"/>
      <c r="HJ16" s="35"/>
      <c r="HK16" s="35"/>
      <c r="HL16" s="36"/>
      <c r="HM16" s="36"/>
      <c r="HN16" s="36"/>
      <c r="HO16" s="36"/>
      <c r="HP16" s="36"/>
      <c r="HQ16" s="36"/>
      <c r="HR16" s="36"/>
      <c r="HS16" s="36"/>
      <c r="HT16" s="36"/>
      <c r="HU16" s="36"/>
      <c r="HV16" s="36"/>
      <c r="HW16" s="36"/>
      <c r="HX16" s="36"/>
      <c r="HY16" s="36"/>
      <c r="HZ16" s="36"/>
      <c r="IA16" s="36"/>
      <c r="IB16" s="36"/>
      <c r="IC16" s="36"/>
      <c r="ID16" s="36"/>
      <c r="IE16" s="36"/>
      <c r="IF16" s="36"/>
      <c r="IG16" s="36"/>
      <c r="IH16" s="36"/>
      <c r="II16" s="36"/>
      <c r="IJ16" s="36"/>
      <c r="IK16" s="36"/>
      <c r="IL16" s="36"/>
      <c r="IM16" s="36"/>
      <c r="IN16" s="36"/>
      <c r="IO16" s="36"/>
      <c r="IP16" s="36"/>
      <c r="IQ16" s="36"/>
      <c r="IR16" s="36"/>
      <c r="IS16" s="36"/>
      <c r="IT16" s="36"/>
      <c r="IU16" s="36"/>
      <c r="IV16" s="36"/>
      <c r="IW16" s="36"/>
      <c r="IX16" s="36"/>
      <c r="IY16" s="36"/>
      <c r="IZ16" s="36"/>
      <c r="JA16" s="36"/>
      <c r="JB16" s="36"/>
      <c r="JC16" s="36"/>
      <c r="JD16" s="36"/>
      <c r="JE16" s="36"/>
      <c r="JF16" s="36"/>
      <c r="JG16" s="36"/>
      <c r="JH16" s="36"/>
      <c r="JI16" s="36"/>
      <c r="JJ16" s="36"/>
      <c r="JK16" s="36"/>
      <c r="JL16" s="36"/>
      <c r="JM16" s="36"/>
      <c r="JN16" s="36"/>
      <c r="JO16" s="36"/>
      <c r="JP16" s="36"/>
      <c r="JQ16" s="36"/>
      <c r="JR16" s="36"/>
      <c r="JS16" s="36"/>
      <c r="JT16" s="36"/>
      <c r="JU16" s="36"/>
      <c r="JV16" s="36"/>
      <c r="JW16" s="36"/>
      <c r="JX16" s="36"/>
      <c r="JY16" s="36"/>
      <c r="JZ16" s="36"/>
      <c r="KA16" s="36"/>
      <c r="KB16" s="36"/>
      <c r="KC16" s="36"/>
      <c r="KD16" s="36"/>
      <c r="KE16" s="36"/>
      <c r="KF16" s="36"/>
      <c r="KG16" s="36"/>
      <c r="KH16" s="36"/>
      <c r="KI16" s="36"/>
      <c r="KJ16" s="36"/>
      <c r="KK16" s="36"/>
      <c r="KL16" s="36"/>
      <c r="KM16" s="36"/>
      <c r="KN16" s="36"/>
      <c r="KO16" s="36"/>
      <c r="KP16" s="36"/>
      <c r="KQ16" s="36"/>
      <c r="KR16" s="36"/>
      <c r="KS16" s="36"/>
      <c r="KT16" s="36"/>
      <c r="KU16" s="36"/>
      <c r="KV16" s="36"/>
      <c r="KW16" s="36"/>
      <c r="KX16" s="36"/>
      <c r="KY16" s="36"/>
      <c r="KZ16" s="36"/>
      <c r="LA16" s="36"/>
      <c r="LB16" s="36"/>
      <c r="LC16" s="36"/>
      <c r="LD16" s="36"/>
      <c r="LE16" s="36"/>
      <c r="LF16" s="36"/>
      <c r="LG16" s="36"/>
      <c r="LH16" s="36"/>
      <c r="LI16" s="36"/>
      <c r="LJ16" s="36"/>
      <c r="LK16" s="36"/>
      <c r="LL16" s="36"/>
      <c r="LM16" s="36"/>
      <c r="LN16" s="36"/>
      <c r="LO16" s="36"/>
      <c r="LP16" s="36"/>
      <c r="LQ16" s="36"/>
      <c r="LR16" s="36"/>
      <c r="LS16" s="36"/>
      <c r="LT16" s="36"/>
      <c r="LU16" s="36"/>
      <c r="LV16" s="36"/>
      <c r="LW16" s="36"/>
      <c r="LX16" s="36"/>
      <c r="LY16" s="36"/>
      <c r="LZ16" s="36"/>
      <c r="MA16" s="36"/>
      <c r="MB16" s="36"/>
      <c r="MC16" s="36"/>
      <c r="MD16" s="36"/>
      <c r="ME16" s="36"/>
      <c r="MF16" s="36"/>
      <c r="MG16" s="36"/>
      <c r="MH16" s="36"/>
      <c r="MI16" s="36"/>
      <c r="MJ16" s="36"/>
      <c r="MK16" s="36"/>
      <c r="ML16" s="36"/>
      <c r="MM16" s="36"/>
      <c r="MN16" s="36"/>
      <c r="MO16" s="36"/>
      <c r="MP16" s="36"/>
      <c r="MQ16" s="36"/>
      <c r="MR16" s="36"/>
      <c r="MS16" s="36"/>
      <c r="MT16" s="36"/>
      <c r="MU16" s="36"/>
      <c r="MV16" s="36"/>
      <c r="MW16" s="36"/>
      <c r="MX16" s="36"/>
      <c r="MY16" s="36"/>
      <c r="MZ16" s="36"/>
      <c r="NA16" s="36"/>
      <c r="NB16" s="36"/>
      <c r="NC16" s="36"/>
      <c r="ND16" s="36"/>
      <c r="NE16" s="36"/>
      <c r="NF16" s="36"/>
      <c r="NG16" s="36"/>
      <c r="NH16" s="36"/>
      <c r="NI16" s="36"/>
    </row>
    <row r="17" spans="1:373" s="37" customFormat="1" ht="15" customHeight="1">
      <c r="A17" s="27" t="s">
        <v>170</v>
      </c>
      <c r="B17" s="28" t="s">
        <v>171</v>
      </c>
      <c r="C17" s="28" t="s">
        <v>172</v>
      </c>
      <c r="D17" s="28" t="s">
        <v>137</v>
      </c>
      <c r="E17" s="28" t="s">
        <v>138</v>
      </c>
      <c r="F17" s="28" t="s">
        <v>173</v>
      </c>
      <c r="G17" s="28" t="s">
        <v>140</v>
      </c>
      <c r="H17" s="28" t="s">
        <v>174</v>
      </c>
      <c r="I17" s="40" t="s">
        <v>144</v>
      </c>
      <c r="J17" s="40" t="s">
        <v>142</v>
      </c>
      <c r="K17" s="40" t="s">
        <v>145</v>
      </c>
      <c r="L17" s="40" t="s">
        <v>144</v>
      </c>
      <c r="M17" s="40" t="s">
        <v>144</v>
      </c>
      <c r="N17" s="40" t="s">
        <v>143</v>
      </c>
      <c r="O17" s="40" t="s">
        <v>144</v>
      </c>
      <c r="P17" s="40" t="s">
        <v>148</v>
      </c>
      <c r="Q17" s="40" t="s">
        <v>145</v>
      </c>
      <c r="R17" s="40" t="s">
        <v>142</v>
      </c>
      <c r="S17" s="40" t="s">
        <v>142</v>
      </c>
      <c r="T17" s="40" t="s">
        <v>143</v>
      </c>
      <c r="U17" s="40" t="s">
        <v>142</v>
      </c>
      <c r="V17" s="40" t="s">
        <v>142</v>
      </c>
      <c r="W17" s="40" t="s">
        <v>143</v>
      </c>
      <c r="X17" s="40" t="s">
        <v>144</v>
      </c>
      <c r="Y17" s="40" t="s">
        <v>144</v>
      </c>
      <c r="Z17" s="40" t="s">
        <v>143</v>
      </c>
      <c r="AA17" s="40" t="s">
        <v>148</v>
      </c>
      <c r="AB17" s="40" t="s">
        <v>148</v>
      </c>
      <c r="AC17" s="40" t="s">
        <v>143</v>
      </c>
      <c r="AD17" s="40" t="s">
        <v>149</v>
      </c>
      <c r="AE17" s="33" t="s">
        <v>149</v>
      </c>
      <c r="AF17" s="40" t="s">
        <v>149</v>
      </c>
      <c r="AG17" s="33" t="s">
        <v>149</v>
      </c>
      <c r="AH17" s="33" t="s">
        <v>140</v>
      </c>
      <c r="AI17" s="40" t="s">
        <v>149</v>
      </c>
      <c r="AJ17" s="40" t="s">
        <v>149</v>
      </c>
      <c r="AK17" s="40" t="s">
        <v>140</v>
      </c>
      <c r="AL17" s="40" t="s">
        <v>148</v>
      </c>
      <c r="AM17" s="40" t="s">
        <v>148</v>
      </c>
      <c r="AN17" s="40" t="s">
        <v>140</v>
      </c>
      <c r="AO17" s="40" t="s">
        <v>142</v>
      </c>
      <c r="AP17" s="40" t="s">
        <v>142</v>
      </c>
      <c r="AQ17" s="40" t="s">
        <v>143</v>
      </c>
      <c r="AR17" s="40" t="s">
        <v>142</v>
      </c>
      <c r="AS17" s="40" t="s">
        <v>142</v>
      </c>
      <c r="AT17" s="40" t="s">
        <v>143</v>
      </c>
      <c r="AU17" s="40" t="s">
        <v>144</v>
      </c>
      <c r="AV17" s="40" t="s">
        <v>144</v>
      </c>
      <c r="AW17" s="40" t="s">
        <v>143</v>
      </c>
      <c r="AX17" s="40" t="s">
        <v>148</v>
      </c>
      <c r="AY17" s="40" t="s">
        <v>148</v>
      </c>
      <c r="AZ17" s="40" t="s">
        <v>143</v>
      </c>
      <c r="BA17" s="40" t="s">
        <v>149</v>
      </c>
      <c r="BB17" s="40" t="s">
        <v>149</v>
      </c>
      <c r="BC17" s="40" t="s">
        <v>149</v>
      </c>
      <c r="BD17" s="40" t="s">
        <v>149</v>
      </c>
      <c r="BE17" s="40" t="s">
        <v>140</v>
      </c>
      <c r="BF17" s="40" t="s">
        <v>149</v>
      </c>
      <c r="BG17" s="40" t="s">
        <v>149</v>
      </c>
      <c r="BH17" s="40" t="s">
        <v>140</v>
      </c>
      <c r="BI17" s="40" t="s">
        <v>148</v>
      </c>
      <c r="BJ17" s="40" t="s">
        <v>148</v>
      </c>
      <c r="BK17" s="40" t="s">
        <v>140</v>
      </c>
      <c r="BL17" s="40" t="s">
        <v>144</v>
      </c>
      <c r="BM17" s="40" t="s">
        <v>144</v>
      </c>
      <c r="BN17" s="40" t="s">
        <v>143</v>
      </c>
      <c r="BO17" s="40" t="s">
        <v>144</v>
      </c>
      <c r="BP17" s="40" t="s">
        <v>144</v>
      </c>
      <c r="BQ17" s="40" t="s">
        <v>143</v>
      </c>
      <c r="BR17" s="40" t="s">
        <v>144</v>
      </c>
      <c r="BS17" s="40" t="s">
        <v>144</v>
      </c>
      <c r="BT17" s="40" t="s">
        <v>143</v>
      </c>
      <c r="BU17" s="40" t="s">
        <v>144</v>
      </c>
      <c r="BV17" s="40" t="s">
        <v>144</v>
      </c>
      <c r="BW17" s="40" t="s">
        <v>143</v>
      </c>
      <c r="BX17" s="40" t="s">
        <v>149</v>
      </c>
      <c r="BY17" s="40" t="s">
        <v>149</v>
      </c>
      <c r="BZ17" s="40" t="s">
        <v>149</v>
      </c>
      <c r="CA17" s="40" t="s">
        <v>149</v>
      </c>
      <c r="CB17" s="40" t="s">
        <v>140</v>
      </c>
      <c r="CC17" s="40" t="s">
        <v>149</v>
      </c>
      <c r="CD17" s="40" t="s">
        <v>149</v>
      </c>
      <c r="CE17" s="40" t="s">
        <v>140</v>
      </c>
      <c r="CF17" s="40" t="s">
        <v>144</v>
      </c>
      <c r="CG17" s="40" t="s">
        <v>144</v>
      </c>
      <c r="CH17" s="40" t="s">
        <v>140</v>
      </c>
      <c r="CI17" s="40" t="s">
        <v>144</v>
      </c>
      <c r="CJ17" s="40" t="s">
        <v>144</v>
      </c>
      <c r="CK17" s="40" t="s">
        <v>143</v>
      </c>
      <c r="CL17" s="40" t="s">
        <v>144</v>
      </c>
      <c r="CM17" s="40" t="s">
        <v>144</v>
      </c>
      <c r="CN17" s="40" t="s">
        <v>143</v>
      </c>
      <c r="CO17" s="40" t="s">
        <v>144</v>
      </c>
      <c r="CP17" s="40" t="s">
        <v>144</v>
      </c>
      <c r="CQ17" s="40" t="s">
        <v>143</v>
      </c>
      <c r="CR17" s="40" t="s">
        <v>144</v>
      </c>
      <c r="CS17" s="40" t="s">
        <v>144</v>
      </c>
      <c r="CT17" s="40" t="s">
        <v>143</v>
      </c>
      <c r="CU17" s="40" t="s">
        <v>144</v>
      </c>
      <c r="CV17" s="40" t="s">
        <v>144</v>
      </c>
      <c r="CW17" s="40" t="s">
        <v>143</v>
      </c>
      <c r="CX17" s="40" t="s">
        <v>144</v>
      </c>
      <c r="CY17" s="40" t="s">
        <v>144</v>
      </c>
      <c r="CZ17" s="40" t="s">
        <v>143</v>
      </c>
      <c r="DA17" s="40" t="s">
        <v>144</v>
      </c>
      <c r="DB17" s="40" t="s">
        <v>144</v>
      </c>
      <c r="DC17" s="40" t="s">
        <v>143</v>
      </c>
      <c r="DD17" s="40" t="s">
        <v>144</v>
      </c>
      <c r="DE17" s="40" t="s">
        <v>144</v>
      </c>
      <c r="DF17" s="40" t="s">
        <v>143</v>
      </c>
      <c r="DG17" s="40" t="s">
        <v>144</v>
      </c>
      <c r="DH17" s="40" t="s">
        <v>144</v>
      </c>
      <c r="DI17" s="40" t="s">
        <v>143</v>
      </c>
      <c r="DJ17" s="40" t="s">
        <v>144</v>
      </c>
      <c r="DK17" s="40" t="s">
        <v>144</v>
      </c>
      <c r="DL17" s="40" t="s">
        <v>143</v>
      </c>
      <c r="DM17" s="40" t="s">
        <v>144</v>
      </c>
      <c r="DN17" s="40" t="s">
        <v>144</v>
      </c>
      <c r="DO17" s="40" t="s">
        <v>143</v>
      </c>
      <c r="DP17" s="40" t="s">
        <v>144</v>
      </c>
      <c r="DQ17" s="40" t="s">
        <v>144</v>
      </c>
      <c r="DR17" s="40" t="s">
        <v>143</v>
      </c>
      <c r="DS17" s="40" t="s">
        <v>144</v>
      </c>
      <c r="DT17" s="40" t="s">
        <v>144</v>
      </c>
      <c r="DU17" s="40" t="s">
        <v>143</v>
      </c>
      <c r="DV17" s="40" t="s">
        <v>144</v>
      </c>
      <c r="DW17" s="40" t="s">
        <v>144</v>
      </c>
      <c r="DX17" s="40" t="s">
        <v>143</v>
      </c>
      <c r="DY17" s="40" t="s">
        <v>144</v>
      </c>
      <c r="DZ17" s="40" t="s">
        <v>144</v>
      </c>
      <c r="EA17" s="40" t="s">
        <v>143</v>
      </c>
      <c r="EB17" s="40" t="s">
        <v>144</v>
      </c>
      <c r="EC17" s="40" t="s">
        <v>144</v>
      </c>
      <c r="ED17" s="40" t="s">
        <v>143</v>
      </c>
      <c r="EE17" s="40" t="s">
        <v>144</v>
      </c>
      <c r="EF17" s="40" t="s">
        <v>144</v>
      </c>
      <c r="EG17" s="40" t="s">
        <v>143</v>
      </c>
      <c r="EH17" s="40" t="s">
        <v>144</v>
      </c>
      <c r="EI17" s="40" t="s">
        <v>144</v>
      </c>
      <c r="EJ17" s="40" t="s">
        <v>143</v>
      </c>
      <c r="EK17" s="40" t="s">
        <v>142</v>
      </c>
      <c r="EL17" s="40" t="s">
        <v>142</v>
      </c>
      <c r="EM17" s="40" t="s">
        <v>143</v>
      </c>
      <c r="EN17" s="40" t="s">
        <v>148</v>
      </c>
      <c r="EO17" s="40" t="s">
        <v>148</v>
      </c>
      <c r="EP17" s="40" t="s">
        <v>143</v>
      </c>
      <c r="EQ17" s="40" t="s">
        <v>144</v>
      </c>
      <c r="ER17" s="40" t="s">
        <v>144</v>
      </c>
      <c r="ES17" s="40" t="s">
        <v>143</v>
      </c>
      <c r="ET17" s="40" t="s">
        <v>144</v>
      </c>
      <c r="EU17" s="40" t="s">
        <v>144</v>
      </c>
      <c r="EV17" s="40" t="s">
        <v>143</v>
      </c>
      <c r="EW17" s="40" t="s">
        <v>144</v>
      </c>
      <c r="EX17" s="40" t="s">
        <v>144</v>
      </c>
      <c r="EY17" s="40" t="s">
        <v>143</v>
      </c>
      <c r="EZ17" s="40" t="s">
        <v>148</v>
      </c>
      <c r="FA17" s="40" t="s">
        <v>148</v>
      </c>
      <c r="FB17" s="40" t="s">
        <v>143</v>
      </c>
      <c r="FC17" s="40" t="s">
        <v>142</v>
      </c>
      <c r="FD17" s="40" t="s">
        <v>142</v>
      </c>
      <c r="FE17" s="40" t="s">
        <v>143</v>
      </c>
      <c r="FF17" s="40" t="s">
        <v>142</v>
      </c>
      <c r="FG17" s="40" t="s">
        <v>144</v>
      </c>
      <c r="FH17" s="40" t="s">
        <v>156</v>
      </c>
      <c r="FI17" s="40" t="s">
        <v>142</v>
      </c>
      <c r="FJ17" s="40" t="s">
        <v>148</v>
      </c>
      <c r="FK17" s="40" t="s">
        <v>156</v>
      </c>
      <c r="FL17" s="40" t="s">
        <v>142</v>
      </c>
      <c r="FM17" s="40" t="s">
        <v>142</v>
      </c>
      <c r="FN17" s="40" t="s">
        <v>143</v>
      </c>
      <c r="FO17" s="40" t="s">
        <v>144</v>
      </c>
      <c r="FP17" s="40" t="s">
        <v>144</v>
      </c>
      <c r="FQ17" s="40" t="s">
        <v>143</v>
      </c>
      <c r="FR17" s="40" t="s">
        <v>148</v>
      </c>
      <c r="FS17" s="40" t="s">
        <v>148</v>
      </c>
      <c r="FT17" s="40" t="s">
        <v>143</v>
      </c>
      <c r="FU17" s="40" t="s">
        <v>149</v>
      </c>
      <c r="FV17" s="40" t="s">
        <v>149</v>
      </c>
      <c r="FW17" s="40" t="s">
        <v>149</v>
      </c>
      <c r="FX17" s="40" t="s">
        <v>149</v>
      </c>
      <c r="FY17" s="40" t="s">
        <v>149</v>
      </c>
      <c r="FZ17" s="40" t="s">
        <v>149</v>
      </c>
      <c r="GA17" s="40" t="s">
        <v>148</v>
      </c>
      <c r="GB17" s="40" t="s">
        <v>148</v>
      </c>
      <c r="GC17" s="41" t="s">
        <v>143</v>
      </c>
      <c r="GD17" s="42" t="s">
        <v>149</v>
      </c>
      <c r="GE17" s="42" t="s">
        <v>149</v>
      </c>
      <c r="GF17" s="42" t="s">
        <v>142</v>
      </c>
      <c r="GG17" s="42" t="s">
        <v>142</v>
      </c>
      <c r="GH17" s="42" t="s">
        <v>143</v>
      </c>
      <c r="GI17" s="42" t="s">
        <v>144</v>
      </c>
      <c r="GJ17" s="42" t="s">
        <v>144</v>
      </c>
      <c r="GK17" s="42" t="s">
        <v>143</v>
      </c>
      <c r="GL17" s="42" t="s">
        <v>148</v>
      </c>
      <c r="GM17" s="42" t="s">
        <v>148</v>
      </c>
      <c r="GN17" s="42" t="s">
        <v>143</v>
      </c>
      <c r="GO17" s="42" t="s">
        <v>142</v>
      </c>
      <c r="GP17" s="42" t="s">
        <v>142</v>
      </c>
      <c r="GQ17" s="42" t="s">
        <v>143</v>
      </c>
      <c r="GR17" s="42" t="s">
        <v>144</v>
      </c>
      <c r="GS17" s="42" t="s">
        <v>144</v>
      </c>
      <c r="GT17" s="42" t="s">
        <v>143</v>
      </c>
      <c r="GU17" s="42" t="s">
        <v>148</v>
      </c>
      <c r="GV17" s="42" t="s">
        <v>148</v>
      </c>
      <c r="GW17" s="42" t="s">
        <v>143</v>
      </c>
      <c r="GX17" s="42" t="s">
        <v>148</v>
      </c>
      <c r="GY17" s="42" t="s">
        <v>148</v>
      </c>
      <c r="GZ17" s="42" t="s">
        <v>143</v>
      </c>
      <c r="HA17" s="35"/>
      <c r="HB17" s="35"/>
      <c r="HC17" s="35"/>
      <c r="HD17" s="35"/>
      <c r="HE17" s="35"/>
      <c r="HF17" s="35"/>
      <c r="HG17" s="35"/>
      <c r="HH17" s="35"/>
      <c r="HI17" s="35"/>
      <c r="HJ17" s="35"/>
      <c r="HK17" s="35"/>
      <c r="HL17" s="36"/>
      <c r="HM17" s="36"/>
      <c r="HN17" s="36"/>
      <c r="HO17" s="36"/>
      <c r="HP17" s="36"/>
      <c r="HQ17" s="36"/>
      <c r="HR17" s="36"/>
      <c r="HS17" s="36"/>
      <c r="HT17" s="36"/>
      <c r="HU17" s="36"/>
      <c r="HV17" s="36"/>
      <c r="HW17" s="36"/>
      <c r="HX17" s="36"/>
      <c r="HY17" s="36"/>
      <c r="HZ17" s="36"/>
      <c r="IA17" s="36"/>
      <c r="IB17" s="36"/>
      <c r="IC17" s="36"/>
      <c r="ID17" s="36"/>
      <c r="IE17" s="36"/>
      <c r="IF17" s="36"/>
      <c r="IG17" s="36"/>
      <c r="IH17" s="36"/>
      <c r="II17" s="36"/>
      <c r="IJ17" s="36"/>
      <c r="IK17" s="36"/>
      <c r="IL17" s="36"/>
      <c r="IM17" s="36"/>
      <c r="IN17" s="36"/>
      <c r="IO17" s="36"/>
      <c r="IP17" s="36"/>
      <c r="IQ17" s="36"/>
      <c r="IR17" s="36"/>
      <c r="IS17" s="36"/>
      <c r="IT17" s="36"/>
      <c r="IU17" s="36"/>
      <c r="IV17" s="36"/>
      <c r="IW17" s="36"/>
      <c r="IX17" s="36"/>
      <c r="IY17" s="36"/>
      <c r="IZ17" s="36"/>
      <c r="JA17" s="36"/>
      <c r="JB17" s="36"/>
      <c r="JC17" s="36"/>
      <c r="JD17" s="36"/>
      <c r="JE17" s="36"/>
      <c r="JF17" s="36"/>
      <c r="JG17" s="36"/>
      <c r="JH17" s="36"/>
      <c r="JI17" s="36"/>
      <c r="JJ17" s="36"/>
      <c r="JK17" s="36"/>
      <c r="JL17" s="36"/>
      <c r="JM17" s="36"/>
      <c r="JN17" s="36"/>
      <c r="JO17" s="36"/>
      <c r="JP17" s="36"/>
      <c r="JQ17" s="36"/>
      <c r="JR17" s="36"/>
      <c r="JS17" s="36"/>
      <c r="JT17" s="36"/>
      <c r="JU17" s="36"/>
      <c r="JV17" s="36"/>
      <c r="JW17" s="36"/>
      <c r="JX17" s="36"/>
      <c r="JY17" s="36"/>
      <c r="JZ17" s="36"/>
      <c r="KA17" s="36"/>
      <c r="KB17" s="36"/>
      <c r="KC17" s="36"/>
      <c r="KD17" s="36"/>
      <c r="KE17" s="36"/>
      <c r="KF17" s="36"/>
      <c r="KG17" s="36"/>
      <c r="KH17" s="36"/>
      <c r="KI17" s="36"/>
      <c r="KJ17" s="36"/>
      <c r="KK17" s="36"/>
      <c r="KL17" s="36"/>
      <c r="KM17" s="36"/>
      <c r="KN17" s="36"/>
      <c r="KO17" s="36"/>
      <c r="KP17" s="36"/>
      <c r="KQ17" s="36"/>
      <c r="KR17" s="36"/>
      <c r="KS17" s="36"/>
      <c r="KT17" s="36"/>
      <c r="KU17" s="36"/>
      <c r="KV17" s="36"/>
      <c r="KW17" s="36"/>
      <c r="KX17" s="36"/>
      <c r="KY17" s="36"/>
      <c r="KZ17" s="36"/>
      <c r="LA17" s="36"/>
      <c r="LB17" s="36"/>
      <c r="LC17" s="36"/>
      <c r="LD17" s="36"/>
      <c r="LE17" s="36"/>
      <c r="LF17" s="36"/>
      <c r="LG17" s="36"/>
      <c r="LH17" s="36"/>
      <c r="LI17" s="36"/>
      <c r="LJ17" s="36"/>
      <c r="LK17" s="36"/>
      <c r="LL17" s="36"/>
      <c r="LM17" s="36"/>
      <c r="LN17" s="36"/>
      <c r="LO17" s="36"/>
      <c r="LP17" s="36"/>
      <c r="LQ17" s="36"/>
      <c r="LR17" s="36"/>
      <c r="LS17" s="36"/>
      <c r="LT17" s="36"/>
      <c r="LU17" s="36"/>
      <c r="LV17" s="36"/>
      <c r="LW17" s="36"/>
      <c r="LX17" s="36"/>
      <c r="LY17" s="36"/>
      <c r="LZ17" s="36"/>
      <c r="MA17" s="36"/>
      <c r="MB17" s="36"/>
      <c r="MC17" s="36"/>
      <c r="MD17" s="36"/>
      <c r="ME17" s="36"/>
      <c r="MF17" s="36"/>
      <c r="MG17" s="36"/>
      <c r="MH17" s="36"/>
      <c r="MI17" s="36"/>
      <c r="MJ17" s="36"/>
      <c r="MK17" s="36"/>
      <c r="ML17" s="36"/>
      <c r="MM17" s="36"/>
      <c r="MN17" s="36"/>
      <c r="MO17" s="36"/>
      <c r="MP17" s="36"/>
      <c r="MQ17" s="36"/>
      <c r="MR17" s="36"/>
      <c r="MS17" s="36"/>
      <c r="MT17" s="36"/>
      <c r="MU17" s="36"/>
      <c r="MV17" s="36"/>
      <c r="MW17" s="36"/>
      <c r="MX17" s="36"/>
      <c r="MY17" s="36"/>
      <c r="MZ17" s="36"/>
      <c r="NA17" s="36"/>
      <c r="NB17" s="36"/>
      <c r="NC17" s="36"/>
      <c r="ND17" s="36"/>
      <c r="NE17" s="36"/>
      <c r="NF17" s="36"/>
      <c r="NG17" s="36"/>
      <c r="NH17" s="36"/>
      <c r="NI17" s="36"/>
    </row>
    <row r="18" spans="1:373" s="37" customFormat="1" ht="15" customHeight="1">
      <c r="A18" s="27" t="s">
        <v>175</v>
      </c>
      <c r="B18" s="28" t="s">
        <v>176</v>
      </c>
      <c r="C18" s="28" t="s">
        <v>159</v>
      </c>
      <c r="D18" s="28" t="s">
        <v>160</v>
      </c>
      <c r="E18" s="28" t="s">
        <v>138</v>
      </c>
      <c r="F18" s="28" t="s">
        <v>169</v>
      </c>
      <c r="G18" s="28" t="s">
        <v>140</v>
      </c>
      <c r="H18" s="28" t="s">
        <v>141</v>
      </c>
      <c r="I18" s="32" t="s">
        <v>142</v>
      </c>
      <c r="J18" s="32" t="s">
        <v>142</v>
      </c>
      <c r="K18" s="32" t="s">
        <v>143</v>
      </c>
      <c r="L18" s="32" t="s">
        <v>140</v>
      </c>
      <c r="M18" s="32" t="s">
        <v>140</v>
      </c>
      <c r="N18" s="32" t="s">
        <v>140</v>
      </c>
      <c r="O18" s="32" t="s">
        <v>142</v>
      </c>
      <c r="P18" s="32" t="s">
        <v>142</v>
      </c>
      <c r="Q18" s="32" t="s">
        <v>143</v>
      </c>
      <c r="R18" s="32" t="s">
        <v>142</v>
      </c>
      <c r="S18" s="32" t="s">
        <v>142</v>
      </c>
      <c r="T18" s="32" t="s">
        <v>143</v>
      </c>
      <c r="U18" s="32" t="s">
        <v>142</v>
      </c>
      <c r="V18" s="32" t="s">
        <v>142</v>
      </c>
      <c r="W18" s="32" t="s">
        <v>143</v>
      </c>
      <c r="X18" s="32" t="s">
        <v>140</v>
      </c>
      <c r="Y18" s="32" t="s">
        <v>140</v>
      </c>
      <c r="Z18" s="32" t="s">
        <v>140</v>
      </c>
      <c r="AA18" s="32" t="s">
        <v>142</v>
      </c>
      <c r="AB18" s="32" t="s">
        <v>142</v>
      </c>
      <c r="AC18" s="32" t="s">
        <v>143</v>
      </c>
      <c r="AD18" s="32" t="s">
        <v>142</v>
      </c>
      <c r="AE18" s="33" t="s">
        <v>146</v>
      </c>
      <c r="AF18" s="32" t="s">
        <v>144</v>
      </c>
      <c r="AG18" s="33" t="s">
        <v>147</v>
      </c>
      <c r="AH18" s="33" t="s">
        <v>140</v>
      </c>
      <c r="AI18" s="32" t="s">
        <v>140</v>
      </c>
      <c r="AJ18" s="32" t="s">
        <v>140</v>
      </c>
      <c r="AK18" s="32" t="s">
        <v>140</v>
      </c>
      <c r="AL18" s="32" t="s">
        <v>142</v>
      </c>
      <c r="AM18" s="32" t="s">
        <v>148</v>
      </c>
      <c r="AN18" s="32" t="s">
        <v>140</v>
      </c>
      <c r="AO18" s="32" t="s">
        <v>144</v>
      </c>
      <c r="AP18" s="32" t="s">
        <v>144</v>
      </c>
      <c r="AQ18" s="32" t="s">
        <v>143</v>
      </c>
      <c r="AR18" s="32" t="s">
        <v>144</v>
      </c>
      <c r="AS18" s="32" t="s">
        <v>144</v>
      </c>
      <c r="AT18" s="32" t="s">
        <v>143</v>
      </c>
      <c r="AU18" s="32" t="s">
        <v>140</v>
      </c>
      <c r="AV18" s="32" t="s">
        <v>140</v>
      </c>
      <c r="AW18" s="32" t="s">
        <v>140</v>
      </c>
      <c r="AX18" s="32" t="s">
        <v>144</v>
      </c>
      <c r="AY18" s="32" t="s">
        <v>144</v>
      </c>
      <c r="AZ18" s="32" t="s">
        <v>143</v>
      </c>
      <c r="BA18" s="32" t="s">
        <v>144</v>
      </c>
      <c r="BB18" s="32" t="s">
        <v>146</v>
      </c>
      <c r="BC18" s="32" t="s">
        <v>144</v>
      </c>
      <c r="BD18" s="32" t="s">
        <v>147</v>
      </c>
      <c r="BE18" s="32" t="s">
        <v>140</v>
      </c>
      <c r="BF18" s="32" t="s">
        <v>140</v>
      </c>
      <c r="BG18" s="32" t="s">
        <v>140</v>
      </c>
      <c r="BH18" s="32" t="s">
        <v>140</v>
      </c>
      <c r="BI18" s="32" t="s">
        <v>144</v>
      </c>
      <c r="BJ18" s="32" t="s">
        <v>144</v>
      </c>
      <c r="BK18" s="32" t="s">
        <v>140</v>
      </c>
      <c r="BL18" s="32" t="s">
        <v>144</v>
      </c>
      <c r="BM18" s="32" t="s">
        <v>144</v>
      </c>
      <c r="BN18" s="32" t="s">
        <v>143</v>
      </c>
      <c r="BO18" s="32" t="s">
        <v>144</v>
      </c>
      <c r="BP18" s="32" t="s">
        <v>144</v>
      </c>
      <c r="BQ18" s="32" t="s">
        <v>143</v>
      </c>
      <c r="BR18" s="32" t="s">
        <v>140</v>
      </c>
      <c r="BS18" s="32" t="s">
        <v>140</v>
      </c>
      <c r="BT18" s="32" t="s">
        <v>140</v>
      </c>
      <c r="BU18" s="32" t="s">
        <v>144</v>
      </c>
      <c r="BV18" s="32" t="s">
        <v>144</v>
      </c>
      <c r="BW18" s="32" t="s">
        <v>143</v>
      </c>
      <c r="BX18" s="32" t="s">
        <v>144</v>
      </c>
      <c r="BY18" s="32" t="s">
        <v>146</v>
      </c>
      <c r="BZ18" s="32" t="s">
        <v>142</v>
      </c>
      <c r="CA18" s="32" t="s">
        <v>147</v>
      </c>
      <c r="CB18" s="32" t="s">
        <v>140</v>
      </c>
      <c r="CC18" s="32" t="s">
        <v>140</v>
      </c>
      <c r="CD18" s="32" t="s">
        <v>140</v>
      </c>
      <c r="CE18" s="32" t="s">
        <v>140</v>
      </c>
      <c r="CF18" s="32" t="s">
        <v>144</v>
      </c>
      <c r="CG18" s="32" t="s">
        <v>148</v>
      </c>
      <c r="CH18" s="32" t="s">
        <v>140</v>
      </c>
      <c r="CI18" s="32" t="s">
        <v>144</v>
      </c>
      <c r="CJ18" s="32" t="s">
        <v>144</v>
      </c>
      <c r="CK18" s="32" t="s">
        <v>143</v>
      </c>
      <c r="CL18" s="32" t="s">
        <v>144</v>
      </c>
      <c r="CM18" s="32" t="s">
        <v>144</v>
      </c>
      <c r="CN18" s="32" t="s">
        <v>143</v>
      </c>
      <c r="CO18" s="32" t="s">
        <v>144</v>
      </c>
      <c r="CP18" s="32" t="s">
        <v>144</v>
      </c>
      <c r="CQ18" s="32" t="s">
        <v>143</v>
      </c>
      <c r="CR18" s="32" t="s">
        <v>149</v>
      </c>
      <c r="CS18" s="32" t="s">
        <v>149</v>
      </c>
      <c r="CT18" s="32" t="s">
        <v>140</v>
      </c>
      <c r="CU18" s="32" t="s">
        <v>149</v>
      </c>
      <c r="CV18" s="32" t="s">
        <v>149</v>
      </c>
      <c r="CW18" s="32" t="s">
        <v>140</v>
      </c>
      <c r="CX18" s="32" t="s">
        <v>149</v>
      </c>
      <c r="CY18" s="32" t="s">
        <v>149</v>
      </c>
      <c r="CZ18" s="32" t="s">
        <v>140</v>
      </c>
      <c r="DA18" s="32" t="s">
        <v>144</v>
      </c>
      <c r="DB18" s="32" t="s">
        <v>144</v>
      </c>
      <c r="DC18" s="32" t="s">
        <v>143</v>
      </c>
      <c r="DD18" s="32" t="s">
        <v>144</v>
      </c>
      <c r="DE18" s="32" t="s">
        <v>144</v>
      </c>
      <c r="DF18" s="32" t="s">
        <v>143</v>
      </c>
      <c r="DG18" s="32" t="s">
        <v>144</v>
      </c>
      <c r="DH18" s="32" t="s">
        <v>144</v>
      </c>
      <c r="DI18" s="32" t="s">
        <v>143</v>
      </c>
      <c r="DJ18" s="32" t="s">
        <v>144</v>
      </c>
      <c r="DK18" s="32" t="s">
        <v>144</v>
      </c>
      <c r="DL18" s="32" t="s">
        <v>143</v>
      </c>
      <c r="DM18" s="32" t="s">
        <v>144</v>
      </c>
      <c r="DN18" s="32" t="s">
        <v>144</v>
      </c>
      <c r="DO18" s="32" t="s">
        <v>143</v>
      </c>
      <c r="DP18" s="32" t="s">
        <v>144</v>
      </c>
      <c r="DQ18" s="32" t="s">
        <v>144</v>
      </c>
      <c r="DR18" s="32" t="s">
        <v>143</v>
      </c>
      <c r="DS18" s="32" t="s">
        <v>144</v>
      </c>
      <c r="DT18" s="32" t="s">
        <v>144</v>
      </c>
      <c r="DU18" s="32" t="s">
        <v>143</v>
      </c>
      <c r="DV18" s="32" t="s">
        <v>144</v>
      </c>
      <c r="DW18" s="32" t="s">
        <v>144</v>
      </c>
      <c r="DX18" s="32" t="s">
        <v>143</v>
      </c>
      <c r="DY18" s="32" t="s">
        <v>144</v>
      </c>
      <c r="DZ18" s="32" t="s">
        <v>144</v>
      </c>
      <c r="EA18" s="32" t="s">
        <v>143</v>
      </c>
      <c r="EB18" s="32" t="s">
        <v>144</v>
      </c>
      <c r="EC18" s="32" t="s">
        <v>144</v>
      </c>
      <c r="ED18" s="32" t="s">
        <v>143</v>
      </c>
      <c r="EE18" s="32" t="s">
        <v>144</v>
      </c>
      <c r="EF18" s="32" t="s">
        <v>144</v>
      </c>
      <c r="EG18" s="32" t="s">
        <v>143</v>
      </c>
      <c r="EH18" s="32" t="s">
        <v>144</v>
      </c>
      <c r="EI18" s="32" t="s">
        <v>144</v>
      </c>
      <c r="EJ18" s="32" t="s">
        <v>143</v>
      </c>
      <c r="EK18" s="32" t="s">
        <v>144</v>
      </c>
      <c r="EL18" s="32" t="s">
        <v>142</v>
      </c>
      <c r="EM18" s="32" t="s">
        <v>145</v>
      </c>
      <c r="EN18" s="32" t="s">
        <v>144</v>
      </c>
      <c r="EO18" s="32" t="s">
        <v>148</v>
      </c>
      <c r="EP18" s="32" t="s">
        <v>145</v>
      </c>
      <c r="EQ18" s="32" t="s">
        <v>144</v>
      </c>
      <c r="ER18" s="32" t="s">
        <v>144</v>
      </c>
      <c r="ES18" s="32" t="s">
        <v>143</v>
      </c>
      <c r="ET18" s="32" t="s">
        <v>144</v>
      </c>
      <c r="EU18" s="32" t="s">
        <v>144</v>
      </c>
      <c r="EV18" s="32" t="s">
        <v>143</v>
      </c>
      <c r="EW18" s="32" t="s">
        <v>144</v>
      </c>
      <c r="EX18" s="32" t="s">
        <v>144</v>
      </c>
      <c r="EY18" s="32" t="s">
        <v>143</v>
      </c>
      <c r="EZ18" s="32" t="s">
        <v>144</v>
      </c>
      <c r="FA18" s="32" t="s">
        <v>148</v>
      </c>
      <c r="FB18" s="32" t="s">
        <v>145</v>
      </c>
      <c r="FC18" s="32" t="s">
        <v>142</v>
      </c>
      <c r="FD18" s="32" t="s">
        <v>142</v>
      </c>
      <c r="FE18" s="32" t="s">
        <v>143</v>
      </c>
      <c r="FF18" s="32" t="s">
        <v>144</v>
      </c>
      <c r="FG18" s="32" t="s">
        <v>144</v>
      </c>
      <c r="FH18" s="32" t="s">
        <v>143</v>
      </c>
      <c r="FI18" s="32" t="s">
        <v>148</v>
      </c>
      <c r="FJ18" s="32" t="s">
        <v>148</v>
      </c>
      <c r="FK18" s="32" t="s">
        <v>143</v>
      </c>
      <c r="FL18" s="32" t="s">
        <v>144</v>
      </c>
      <c r="FM18" s="32" t="s">
        <v>144</v>
      </c>
      <c r="FN18" s="32" t="s">
        <v>143</v>
      </c>
      <c r="FO18" s="32" t="s">
        <v>144</v>
      </c>
      <c r="FP18" s="32" t="s">
        <v>144</v>
      </c>
      <c r="FQ18" s="32" t="s">
        <v>143</v>
      </c>
      <c r="FR18" s="32" t="s">
        <v>144</v>
      </c>
      <c r="FS18" s="32" t="s">
        <v>144</v>
      </c>
      <c r="FT18" s="32" t="s">
        <v>143</v>
      </c>
      <c r="FU18" s="32" t="s">
        <v>149</v>
      </c>
      <c r="FV18" s="32" t="s">
        <v>149</v>
      </c>
      <c r="FW18" s="32" t="s">
        <v>149</v>
      </c>
      <c r="FX18" s="32" t="s">
        <v>149</v>
      </c>
      <c r="FY18" s="32" t="s">
        <v>149</v>
      </c>
      <c r="FZ18" s="32" t="s">
        <v>149</v>
      </c>
      <c r="GA18" s="32" t="s">
        <v>148</v>
      </c>
      <c r="GB18" s="32" t="s">
        <v>148</v>
      </c>
      <c r="GC18" s="34" t="s">
        <v>143</v>
      </c>
      <c r="GD18" s="30" t="s">
        <v>149</v>
      </c>
      <c r="GE18" s="30" t="s">
        <v>149</v>
      </c>
      <c r="GF18" s="30" t="s">
        <v>142</v>
      </c>
      <c r="GG18" s="30" t="s">
        <v>142</v>
      </c>
      <c r="GH18" s="30" t="s">
        <v>143</v>
      </c>
      <c r="GI18" s="30" t="s">
        <v>142</v>
      </c>
      <c r="GJ18" s="30" t="s">
        <v>142</v>
      </c>
      <c r="GK18" s="30" t="s">
        <v>143</v>
      </c>
      <c r="GL18" s="30" t="s">
        <v>142</v>
      </c>
      <c r="GM18" s="30" t="s">
        <v>142</v>
      </c>
      <c r="GN18" s="30" t="s">
        <v>143</v>
      </c>
      <c r="GO18" s="30" t="s">
        <v>144</v>
      </c>
      <c r="GP18" s="30" t="s">
        <v>144</v>
      </c>
      <c r="GQ18" s="30" t="s">
        <v>143</v>
      </c>
      <c r="GR18" s="30" t="s">
        <v>144</v>
      </c>
      <c r="GS18" s="30" t="s">
        <v>144</v>
      </c>
      <c r="GT18" s="30" t="s">
        <v>143</v>
      </c>
      <c r="GU18" s="30" t="s">
        <v>144</v>
      </c>
      <c r="GV18" s="30" t="s">
        <v>144</v>
      </c>
      <c r="GW18" s="30" t="s">
        <v>143</v>
      </c>
      <c r="GX18" s="30" t="s">
        <v>148</v>
      </c>
      <c r="GY18" s="30" t="s">
        <v>148</v>
      </c>
      <c r="GZ18" s="30" t="s">
        <v>143</v>
      </c>
      <c r="HA18" s="35"/>
      <c r="HB18" s="35"/>
      <c r="HC18" s="35"/>
      <c r="HD18" s="35"/>
      <c r="HE18" s="35"/>
      <c r="HF18" s="35"/>
      <c r="HG18" s="35"/>
      <c r="HH18" s="35"/>
      <c r="HI18" s="35"/>
      <c r="HJ18" s="35"/>
      <c r="HK18" s="35"/>
      <c r="HL18" s="36"/>
      <c r="HM18" s="36"/>
      <c r="HN18" s="36"/>
      <c r="HO18" s="36"/>
      <c r="HP18" s="36"/>
      <c r="HQ18" s="36"/>
      <c r="HR18" s="36"/>
      <c r="HS18" s="36"/>
      <c r="HT18" s="36"/>
      <c r="HU18" s="36"/>
      <c r="HV18" s="36"/>
      <c r="HW18" s="36"/>
      <c r="HX18" s="36"/>
      <c r="HY18" s="36"/>
      <c r="HZ18" s="36"/>
      <c r="IA18" s="36"/>
      <c r="IB18" s="36"/>
      <c r="IC18" s="36"/>
      <c r="ID18" s="36"/>
      <c r="IE18" s="36"/>
      <c r="IF18" s="36"/>
      <c r="IG18" s="36"/>
      <c r="IH18" s="36"/>
      <c r="II18" s="36"/>
      <c r="IJ18" s="36"/>
      <c r="IK18" s="36"/>
      <c r="IL18" s="36"/>
      <c r="IM18" s="36"/>
      <c r="IN18" s="36"/>
      <c r="IO18" s="36"/>
      <c r="IP18" s="36"/>
      <c r="IQ18" s="36"/>
      <c r="IR18" s="36"/>
      <c r="IS18" s="36"/>
      <c r="IT18" s="36"/>
      <c r="IU18" s="36"/>
      <c r="IV18" s="36"/>
      <c r="IW18" s="36"/>
      <c r="IX18" s="36"/>
      <c r="IY18" s="36"/>
      <c r="IZ18" s="36"/>
      <c r="JA18" s="36"/>
      <c r="JB18" s="36"/>
      <c r="JC18" s="36"/>
      <c r="JD18" s="36"/>
      <c r="JE18" s="36"/>
      <c r="JF18" s="36"/>
      <c r="JG18" s="36"/>
      <c r="JH18" s="36"/>
      <c r="JI18" s="36"/>
      <c r="JJ18" s="36"/>
      <c r="JK18" s="36"/>
      <c r="JL18" s="36"/>
      <c r="JM18" s="36"/>
      <c r="JN18" s="36"/>
      <c r="JO18" s="36"/>
      <c r="JP18" s="36"/>
      <c r="JQ18" s="36"/>
      <c r="JR18" s="36"/>
      <c r="JS18" s="36"/>
      <c r="JT18" s="36"/>
      <c r="JU18" s="36"/>
      <c r="JV18" s="36"/>
      <c r="JW18" s="36"/>
      <c r="JX18" s="36"/>
      <c r="JY18" s="36"/>
      <c r="JZ18" s="36"/>
      <c r="KA18" s="36"/>
      <c r="KB18" s="36"/>
      <c r="KC18" s="36"/>
      <c r="KD18" s="36"/>
      <c r="KE18" s="36"/>
      <c r="KF18" s="36"/>
      <c r="KG18" s="36"/>
      <c r="KH18" s="36"/>
      <c r="KI18" s="36"/>
      <c r="KJ18" s="36"/>
      <c r="KK18" s="36"/>
      <c r="KL18" s="36"/>
      <c r="KM18" s="36"/>
      <c r="KN18" s="36"/>
      <c r="KO18" s="36"/>
      <c r="KP18" s="36"/>
      <c r="KQ18" s="36"/>
      <c r="KR18" s="36"/>
      <c r="KS18" s="36"/>
      <c r="KT18" s="36"/>
      <c r="KU18" s="36"/>
      <c r="KV18" s="36"/>
      <c r="KW18" s="36"/>
      <c r="KX18" s="36"/>
      <c r="KY18" s="36"/>
      <c r="KZ18" s="36"/>
      <c r="LA18" s="36"/>
      <c r="LB18" s="36"/>
      <c r="LC18" s="36"/>
      <c r="LD18" s="36"/>
      <c r="LE18" s="36"/>
      <c r="LF18" s="36"/>
      <c r="LG18" s="36"/>
      <c r="LH18" s="36"/>
      <c r="LI18" s="36"/>
      <c r="LJ18" s="36"/>
      <c r="LK18" s="36"/>
      <c r="LL18" s="36"/>
      <c r="LM18" s="36"/>
      <c r="LN18" s="36"/>
      <c r="LO18" s="36"/>
      <c r="LP18" s="36"/>
      <c r="LQ18" s="36"/>
      <c r="LR18" s="36"/>
      <c r="LS18" s="36"/>
      <c r="LT18" s="36"/>
      <c r="LU18" s="36"/>
      <c r="LV18" s="36"/>
      <c r="LW18" s="36"/>
      <c r="LX18" s="36"/>
      <c r="LY18" s="36"/>
      <c r="LZ18" s="36"/>
      <c r="MA18" s="36"/>
      <c r="MB18" s="36"/>
      <c r="MC18" s="36"/>
      <c r="MD18" s="36"/>
      <c r="ME18" s="36"/>
      <c r="MF18" s="36"/>
      <c r="MG18" s="36"/>
      <c r="MH18" s="36"/>
      <c r="MI18" s="36"/>
      <c r="MJ18" s="36"/>
      <c r="MK18" s="36"/>
      <c r="ML18" s="36"/>
      <c r="MM18" s="36"/>
      <c r="MN18" s="36"/>
      <c r="MO18" s="36"/>
      <c r="MP18" s="36"/>
      <c r="MQ18" s="36"/>
      <c r="MR18" s="36"/>
      <c r="MS18" s="36"/>
      <c r="MT18" s="36"/>
      <c r="MU18" s="36"/>
      <c r="MV18" s="36"/>
      <c r="MW18" s="36"/>
      <c r="MX18" s="36"/>
      <c r="MY18" s="36"/>
      <c r="MZ18" s="36"/>
      <c r="NA18" s="36"/>
      <c r="NB18" s="36"/>
      <c r="NC18" s="36"/>
      <c r="ND18" s="36"/>
      <c r="NE18" s="36"/>
      <c r="NF18" s="36"/>
      <c r="NG18" s="36"/>
      <c r="NH18" s="36"/>
      <c r="NI18" s="36"/>
    </row>
    <row r="19" spans="1:373" s="37" customFormat="1" ht="15" customHeight="1">
      <c r="A19" s="27" t="s">
        <v>177</v>
      </c>
      <c r="B19" s="28" t="s">
        <v>178</v>
      </c>
      <c r="C19" s="28" t="s">
        <v>159</v>
      </c>
      <c r="D19" s="28" t="s">
        <v>160</v>
      </c>
      <c r="E19" s="28" t="s">
        <v>161</v>
      </c>
      <c r="F19" s="28" t="s">
        <v>162</v>
      </c>
      <c r="G19" s="28" t="s">
        <v>140</v>
      </c>
      <c r="H19" s="28" t="s">
        <v>141</v>
      </c>
      <c r="I19" s="40" t="s">
        <v>144</v>
      </c>
      <c r="J19" s="40" t="s">
        <v>142</v>
      </c>
      <c r="K19" s="40" t="s">
        <v>145</v>
      </c>
      <c r="L19" s="40" t="s">
        <v>140</v>
      </c>
      <c r="M19" s="40" t="s">
        <v>140</v>
      </c>
      <c r="N19" s="40" t="s">
        <v>140</v>
      </c>
      <c r="O19" s="40" t="s">
        <v>144</v>
      </c>
      <c r="P19" s="40" t="s">
        <v>142</v>
      </c>
      <c r="Q19" s="40" t="s">
        <v>145</v>
      </c>
      <c r="R19" s="40" t="s">
        <v>142</v>
      </c>
      <c r="S19" s="40" t="s">
        <v>142</v>
      </c>
      <c r="T19" s="40" t="s">
        <v>143</v>
      </c>
      <c r="U19" s="40" t="s">
        <v>144</v>
      </c>
      <c r="V19" s="40" t="s">
        <v>142</v>
      </c>
      <c r="W19" s="40" t="s">
        <v>145</v>
      </c>
      <c r="X19" s="40" t="s">
        <v>140</v>
      </c>
      <c r="Y19" s="40" t="s">
        <v>140</v>
      </c>
      <c r="Z19" s="40" t="s">
        <v>140</v>
      </c>
      <c r="AA19" s="40" t="s">
        <v>144</v>
      </c>
      <c r="AB19" s="40" t="s">
        <v>142</v>
      </c>
      <c r="AC19" s="40" t="s">
        <v>145</v>
      </c>
      <c r="AD19" s="40" t="s">
        <v>144</v>
      </c>
      <c r="AE19" s="33" t="s">
        <v>146</v>
      </c>
      <c r="AF19" s="40" t="s">
        <v>144</v>
      </c>
      <c r="AG19" s="33" t="s">
        <v>147</v>
      </c>
      <c r="AH19" s="33" t="s">
        <v>140</v>
      </c>
      <c r="AI19" s="40" t="s">
        <v>140</v>
      </c>
      <c r="AJ19" s="40" t="s">
        <v>140</v>
      </c>
      <c r="AK19" s="40" t="s">
        <v>140</v>
      </c>
      <c r="AL19" s="40" t="s">
        <v>148</v>
      </c>
      <c r="AM19" s="40" t="s">
        <v>148</v>
      </c>
      <c r="AN19" s="40" t="s">
        <v>140</v>
      </c>
      <c r="AO19" s="40" t="s">
        <v>142</v>
      </c>
      <c r="AP19" s="40" t="s">
        <v>142</v>
      </c>
      <c r="AQ19" s="40" t="s">
        <v>143</v>
      </c>
      <c r="AR19" s="40" t="s">
        <v>144</v>
      </c>
      <c r="AS19" s="40" t="s">
        <v>142</v>
      </c>
      <c r="AT19" s="40" t="s">
        <v>145</v>
      </c>
      <c r="AU19" s="40" t="s">
        <v>140</v>
      </c>
      <c r="AV19" s="40" t="s">
        <v>140</v>
      </c>
      <c r="AW19" s="40" t="s">
        <v>140</v>
      </c>
      <c r="AX19" s="40" t="s">
        <v>144</v>
      </c>
      <c r="AY19" s="40" t="s">
        <v>142</v>
      </c>
      <c r="AZ19" s="40" t="s">
        <v>145</v>
      </c>
      <c r="BA19" s="40" t="s">
        <v>144</v>
      </c>
      <c r="BB19" s="40" t="s">
        <v>146</v>
      </c>
      <c r="BC19" s="40" t="s">
        <v>144</v>
      </c>
      <c r="BD19" s="40" t="s">
        <v>147</v>
      </c>
      <c r="BE19" s="40" t="s">
        <v>140</v>
      </c>
      <c r="BF19" s="40" t="s">
        <v>140</v>
      </c>
      <c r="BG19" s="40" t="s">
        <v>140</v>
      </c>
      <c r="BH19" s="40" t="s">
        <v>140</v>
      </c>
      <c r="BI19" s="40" t="s">
        <v>148</v>
      </c>
      <c r="BJ19" s="40" t="s">
        <v>148</v>
      </c>
      <c r="BK19" s="40" t="s">
        <v>140</v>
      </c>
      <c r="BL19" s="40" t="s">
        <v>144</v>
      </c>
      <c r="BM19" s="40" t="s">
        <v>144</v>
      </c>
      <c r="BN19" s="40" t="s">
        <v>143</v>
      </c>
      <c r="BO19" s="40" t="s">
        <v>144</v>
      </c>
      <c r="BP19" s="40" t="s">
        <v>144</v>
      </c>
      <c r="BQ19" s="40" t="s">
        <v>143</v>
      </c>
      <c r="BR19" s="40" t="s">
        <v>140</v>
      </c>
      <c r="BS19" s="40" t="s">
        <v>140</v>
      </c>
      <c r="BT19" s="40" t="s">
        <v>140</v>
      </c>
      <c r="BU19" s="40" t="s">
        <v>144</v>
      </c>
      <c r="BV19" s="40" t="s">
        <v>144</v>
      </c>
      <c r="BW19" s="40" t="s">
        <v>143</v>
      </c>
      <c r="BX19" s="40" t="s">
        <v>144</v>
      </c>
      <c r="BY19" s="40" t="s">
        <v>146</v>
      </c>
      <c r="BZ19" s="40" t="s">
        <v>144</v>
      </c>
      <c r="CA19" s="40" t="s">
        <v>147</v>
      </c>
      <c r="CB19" s="40" t="s">
        <v>140</v>
      </c>
      <c r="CC19" s="40" t="s">
        <v>140</v>
      </c>
      <c r="CD19" s="40" t="s">
        <v>140</v>
      </c>
      <c r="CE19" s="40" t="s">
        <v>140</v>
      </c>
      <c r="CF19" s="40" t="s">
        <v>144</v>
      </c>
      <c r="CG19" s="40" t="s">
        <v>144</v>
      </c>
      <c r="CH19" s="40" t="s">
        <v>140</v>
      </c>
      <c r="CI19" s="40" t="s">
        <v>144</v>
      </c>
      <c r="CJ19" s="40" t="s">
        <v>142</v>
      </c>
      <c r="CK19" s="40" t="s">
        <v>145</v>
      </c>
      <c r="CL19" s="40" t="s">
        <v>144</v>
      </c>
      <c r="CM19" s="40" t="s">
        <v>144</v>
      </c>
      <c r="CN19" s="40" t="s">
        <v>143</v>
      </c>
      <c r="CO19" s="40" t="s">
        <v>144</v>
      </c>
      <c r="CP19" s="40" t="s">
        <v>148</v>
      </c>
      <c r="CQ19" s="40" t="s">
        <v>145</v>
      </c>
      <c r="CR19" s="40" t="s">
        <v>149</v>
      </c>
      <c r="CS19" s="40" t="s">
        <v>149</v>
      </c>
      <c r="CT19" s="40" t="s">
        <v>140</v>
      </c>
      <c r="CU19" s="40" t="s">
        <v>149</v>
      </c>
      <c r="CV19" s="40" t="s">
        <v>149</v>
      </c>
      <c r="CW19" s="40" t="s">
        <v>140</v>
      </c>
      <c r="CX19" s="40" t="s">
        <v>149</v>
      </c>
      <c r="CY19" s="40" t="s">
        <v>149</v>
      </c>
      <c r="CZ19" s="40" t="s">
        <v>140</v>
      </c>
      <c r="DA19" s="40" t="s">
        <v>144</v>
      </c>
      <c r="DB19" s="40" t="s">
        <v>148</v>
      </c>
      <c r="DC19" s="40" t="s">
        <v>145</v>
      </c>
      <c r="DD19" s="40" t="s">
        <v>144</v>
      </c>
      <c r="DE19" s="40" t="s">
        <v>144</v>
      </c>
      <c r="DF19" s="40" t="s">
        <v>143</v>
      </c>
      <c r="DG19" s="40" t="s">
        <v>144</v>
      </c>
      <c r="DH19" s="40" t="s">
        <v>144</v>
      </c>
      <c r="DI19" s="40" t="s">
        <v>143</v>
      </c>
      <c r="DJ19" s="40" t="s">
        <v>144</v>
      </c>
      <c r="DK19" s="40" t="s">
        <v>144</v>
      </c>
      <c r="DL19" s="40" t="s">
        <v>143</v>
      </c>
      <c r="DM19" s="40" t="s">
        <v>144</v>
      </c>
      <c r="DN19" s="40" t="s">
        <v>144</v>
      </c>
      <c r="DO19" s="40" t="s">
        <v>143</v>
      </c>
      <c r="DP19" s="40" t="s">
        <v>144</v>
      </c>
      <c r="DQ19" s="40" t="s">
        <v>144</v>
      </c>
      <c r="DR19" s="40" t="s">
        <v>143</v>
      </c>
      <c r="DS19" s="40" t="s">
        <v>144</v>
      </c>
      <c r="DT19" s="40" t="s">
        <v>144</v>
      </c>
      <c r="DU19" s="40" t="s">
        <v>143</v>
      </c>
      <c r="DV19" s="40" t="s">
        <v>144</v>
      </c>
      <c r="DW19" s="40" t="s">
        <v>144</v>
      </c>
      <c r="DX19" s="40" t="s">
        <v>143</v>
      </c>
      <c r="DY19" s="40" t="s">
        <v>144</v>
      </c>
      <c r="DZ19" s="40" t="s">
        <v>144</v>
      </c>
      <c r="EA19" s="40" t="s">
        <v>143</v>
      </c>
      <c r="EB19" s="40" t="s">
        <v>144</v>
      </c>
      <c r="EC19" s="40" t="s">
        <v>144</v>
      </c>
      <c r="ED19" s="40" t="s">
        <v>143</v>
      </c>
      <c r="EE19" s="40" t="s">
        <v>144</v>
      </c>
      <c r="EF19" s="40" t="s">
        <v>144</v>
      </c>
      <c r="EG19" s="40" t="s">
        <v>143</v>
      </c>
      <c r="EH19" s="40" t="s">
        <v>144</v>
      </c>
      <c r="EI19" s="40" t="s">
        <v>144</v>
      </c>
      <c r="EJ19" s="40" t="s">
        <v>143</v>
      </c>
      <c r="EK19" s="40" t="s">
        <v>142</v>
      </c>
      <c r="EL19" s="40" t="s">
        <v>142</v>
      </c>
      <c r="EM19" s="40" t="s">
        <v>143</v>
      </c>
      <c r="EN19" s="40" t="s">
        <v>148</v>
      </c>
      <c r="EO19" s="40" t="s">
        <v>148</v>
      </c>
      <c r="EP19" s="40" t="s">
        <v>143</v>
      </c>
      <c r="EQ19" s="40" t="s">
        <v>144</v>
      </c>
      <c r="ER19" s="40" t="s">
        <v>144</v>
      </c>
      <c r="ES19" s="40" t="s">
        <v>143</v>
      </c>
      <c r="ET19" s="40" t="s">
        <v>144</v>
      </c>
      <c r="EU19" s="40" t="s">
        <v>144</v>
      </c>
      <c r="EV19" s="40" t="s">
        <v>143</v>
      </c>
      <c r="EW19" s="40" t="s">
        <v>144</v>
      </c>
      <c r="EX19" s="40" t="s">
        <v>144</v>
      </c>
      <c r="EY19" s="40" t="s">
        <v>143</v>
      </c>
      <c r="EZ19" s="40" t="s">
        <v>148</v>
      </c>
      <c r="FA19" s="40" t="s">
        <v>148</v>
      </c>
      <c r="FB19" s="40" t="s">
        <v>143</v>
      </c>
      <c r="FC19" s="40" t="s">
        <v>142</v>
      </c>
      <c r="FD19" s="40" t="s">
        <v>142</v>
      </c>
      <c r="FE19" s="40" t="s">
        <v>143</v>
      </c>
      <c r="FF19" s="40" t="s">
        <v>142</v>
      </c>
      <c r="FG19" s="40" t="s">
        <v>142</v>
      </c>
      <c r="FH19" s="40" t="s">
        <v>143</v>
      </c>
      <c r="FI19" s="40" t="s">
        <v>142</v>
      </c>
      <c r="FJ19" s="40" t="s">
        <v>142</v>
      </c>
      <c r="FK19" s="40" t="s">
        <v>143</v>
      </c>
      <c r="FL19" s="40" t="s">
        <v>142</v>
      </c>
      <c r="FM19" s="40" t="s">
        <v>142</v>
      </c>
      <c r="FN19" s="40" t="s">
        <v>143</v>
      </c>
      <c r="FO19" s="40" t="s">
        <v>144</v>
      </c>
      <c r="FP19" s="40" t="s">
        <v>144</v>
      </c>
      <c r="FQ19" s="40" t="s">
        <v>143</v>
      </c>
      <c r="FR19" s="40" t="s">
        <v>148</v>
      </c>
      <c r="FS19" s="40" t="s">
        <v>148</v>
      </c>
      <c r="FT19" s="40" t="s">
        <v>143</v>
      </c>
      <c r="FU19" s="40" t="s">
        <v>149</v>
      </c>
      <c r="FV19" s="40" t="s">
        <v>149</v>
      </c>
      <c r="FW19" s="40" t="s">
        <v>149</v>
      </c>
      <c r="FX19" s="40" t="s">
        <v>149</v>
      </c>
      <c r="FY19" s="40" t="s">
        <v>149</v>
      </c>
      <c r="FZ19" s="40" t="s">
        <v>149</v>
      </c>
      <c r="GA19" s="40" t="s">
        <v>148</v>
      </c>
      <c r="GB19" s="40" t="s">
        <v>148</v>
      </c>
      <c r="GC19" s="41" t="s">
        <v>143</v>
      </c>
      <c r="GD19" s="42" t="s">
        <v>149</v>
      </c>
      <c r="GE19" s="42" t="s">
        <v>149</v>
      </c>
      <c r="GF19" s="42" t="s">
        <v>142</v>
      </c>
      <c r="GG19" s="42" t="s">
        <v>142</v>
      </c>
      <c r="GH19" s="42" t="s">
        <v>143</v>
      </c>
      <c r="GI19" s="42" t="s">
        <v>142</v>
      </c>
      <c r="GJ19" s="42" t="s">
        <v>142</v>
      </c>
      <c r="GK19" s="42" t="s">
        <v>143</v>
      </c>
      <c r="GL19" s="42" t="s">
        <v>142</v>
      </c>
      <c r="GM19" s="42" t="s">
        <v>142</v>
      </c>
      <c r="GN19" s="42" t="s">
        <v>143</v>
      </c>
      <c r="GO19" s="42" t="s">
        <v>144</v>
      </c>
      <c r="GP19" s="42" t="s">
        <v>142</v>
      </c>
      <c r="GQ19" s="42" t="s">
        <v>145</v>
      </c>
      <c r="GR19" s="42" t="s">
        <v>144</v>
      </c>
      <c r="GS19" s="42" t="s">
        <v>144</v>
      </c>
      <c r="GT19" s="42" t="s">
        <v>143</v>
      </c>
      <c r="GU19" s="42" t="s">
        <v>144</v>
      </c>
      <c r="GV19" s="42" t="s">
        <v>148</v>
      </c>
      <c r="GW19" s="42" t="s">
        <v>145</v>
      </c>
      <c r="GX19" s="42" t="s">
        <v>148</v>
      </c>
      <c r="GY19" s="42" t="s">
        <v>148</v>
      </c>
      <c r="GZ19" s="42" t="s">
        <v>143</v>
      </c>
      <c r="HA19" s="35"/>
      <c r="HB19" s="35"/>
      <c r="HC19" s="35"/>
      <c r="HD19" s="35"/>
      <c r="HE19" s="35"/>
      <c r="HF19" s="35"/>
      <c r="HG19" s="35"/>
      <c r="HH19" s="35"/>
      <c r="HI19" s="35"/>
      <c r="HJ19" s="35"/>
      <c r="HK19" s="35"/>
      <c r="HL19" s="36"/>
      <c r="HM19" s="36"/>
      <c r="HN19" s="36"/>
      <c r="HO19" s="36"/>
      <c r="HP19" s="36"/>
      <c r="HQ19" s="36"/>
      <c r="HR19" s="36"/>
      <c r="HS19" s="36"/>
      <c r="HT19" s="36"/>
      <c r="HU19" s="36"/>
      <c r="HV19" s="36"/>
      <c r="HW19" s="36"/>
      <c r="HX19" s="36"/>
      <c r="HY19" s="36"/>
      <c r="HZ19" s="36"/>
      <c r="IA19" s="36"/>
      <c r="IB19" s="36"/>
      <c r="IC19" s="36"/>
      <c r="ID19" s="36"/>
      <c r="IE19" s="36"/>
      <c r="IF19" s="36"/>
      <c r="IG19" s="36"/>
      <c r="IH19" s="36"/>
      <c r="II19" s="36"/>
      <c r="IJ19" s="36"/>
      <c r="IK19" s="36"/>
      <c r="IL19" s="36"/>
      <c r="IM19" s="36"/>
      <c r="IN19" s="36"/>
      <c r="IO19" s="36"/>
      <c r="IP19" s="36"/>
      <c r="IQ19" s="36"/>
      <c r="IR19" s="36"/>
      <c r="IS19" s="36"/>
      <c r="IT19" s="36"/>
      <c r="IU19" s="36"/>
      <c r="IV19" s="36"/>
      <c r="IW19" s="36"/>
      <c r="IX19" s="36"/>
      <c r="IY19" s="36"/>
      <c r="IZ19" s="36"/>
      <c r="JA19" s="36"/>
      <c r="JB19" s="36"/>
      <c r="JC19" s="36"/>
      <c r="JD19" s="36"/>
      <c r="JE19" s="36"/>
      <c r="JF19" s="36"/>
      <c r="JG19" s="36"/>
      <c r="JH19" s="36"/>
      <c r="JI19" s="36"/>
      <c r="JJ19" s="36"/>
      <c r="JK19" s="36"/>
      <c r="JL19" s="36"/>
      <c r="JM19" s="36"/>
      <c r="JN19" s="36"/>
      <c r="JO19" s="36"/>
      <c r="JP19" s="36"/>
      <c r="JQ19" s="36"/>
      <c r="JR19" s="36"/>
      <c r="JS19" s="36"/>
      <c r="JT19" s="36"/>
      <c r="JU19" s="36"/>
      <c r="JV19" s="36"/>
      <c r="JW19" s="36"/>
      <c r="JX19" s="36"/>
      <c r="JY19" s="36"/>
      <c r="JZ19" s="36"/>
      <c r="KA19" s="36"/>
      <c r="KB19" s="36"/>
      <c r="KC19" s="36"/>
      <c r="KD19" s="36"/>
      <c r="KE19" s="36"/>
      <c r="KF19" s="36"/>
      <c r="KG19" s="36"/>
      <c r="KH19" s="36"/>
      <c r="KI19" s="36"/>
      <c r="KJ19" s="36"/>
      <c r="KK19" s="36"/>
      <c r="KL19" s="36"/>
      <c r="KM19" s="36"/>
      <c r="KN19" s="36"/>
      <c r="KO19" s="36"/>
      <c r="KP19" s="36"/>
      <c r="KQ19" s="36"/>
      <c r="KR19" s="36"/>
      <c r="KS19" s="36"/>
      <c r="KT19" s="36"/>
      <c r="KU19" s="36"/>
      <c r="KV19" s="36"/>
      <c r="KW19" s="36"/>
      <c r="KX19" s="36"/>
      <c r="KY19" s="36"/>
      <c r="KZ19" s="36"/>
      <c r="LA19" s="36"/>
      <c r="LB19" s="36"/>
      <c r="LC19" s="36"/>
      <c r="LD19" s="36"/>
      <c r="LE19" s="36"/>
      <c r="LF19" s="36"/>
      <c r="LG19" s="36"/>
      <c r="LH19" s="36"/>
      <c r="LI19" s="36"/>
      <c r="LJ19" s="36"/>
      <c r="LK19" s="36"/>
      <c r="LL19" s="36"/>
      <c r="LM19" s="36"/>
      <c r="LN19" s="36"/>
      <c r="LO19" s="36"/>
      <c r="LP19" s="36"/>
      <c r="LQ19" s="36"/>
      <c r="LR19" s="36"/>
      <c r="LS19" s="36"/>
      <c r="LT19" s="36"/>
      <c r="LU19" s="36"/>
      <c r="LV19" s="36"/>
      <c r="LW19" s="36"/>
      <c r="LX19" s="36"/>
      <c r="LY19" s="36"/>
      <c r="LZ19" s="36"/>
      <c r="MA19" s="36"/>
      <c r="MB19" s="36"/>
      <c r="MC19" s="36"/>
      <c r="MD19" s="36"/>
      <c r="ME19" s="36"/>
      <c r="MF19" s="36"/>
      <c r="MG19" s="36"/>
      <c r="MH19" s="36"/>
      <c r="MI19" s="36"/>
      <c r="MJ19" s="36"/>
      <c r="MK19" s="36"/>
      <c r="ML19" s="36"/>
      <c r="MM19" s="36"/>
      <c r="MN19" s="36"/>
      <c r="MO19" s="36"/>
      <c r="MP19" s="36"/>
      <c r="MQ19" s="36"/>
      <c r="MR19" s="36"/>
      <c r="MS19" s="36"/>
      <c r="MT19" s="36"/>
      <c r="MU19" s="36"/>
      <c r="MV19" s="36"/>
      <c r="MW19" s="36"/>
      <c r="MX19" s="36"/>
      <c r="MY19" s="36"/>
      <c r="MZ19" s="36"/>
      <c r="NA19" s="36"/>
      <c r="NB19" s="36"/>
      <c r="NC19" s="36"/>
      <c r="ND19" s="36"/>
      <c r="NE19" s="36"/>
      <c r="NF19" s="36"/>
      <c r="NG19" s="36"/>
      <c r="NH19" s="36"/>
      <c r="NI19" s="36"/>
    </row>
    <row r="20" spans="1:373" s="37" customFormat="1" ht="15" customHeight="1">
      <c r="A20" s="43" t="s">
        <v>179</v>
      </c>
      <c r="B20" s="28" t="s">
        <v>180</v>
      </c>
      <c r="C20" s="28" t="s">
        <v>181</v>
      </c>
      <c r="D20" s="28" t="s">
        <v>182</v>
      </c>
      <c r="E20" s="28" t="s">
        <v>161</v>
      </c>
      <c r="F20" s="28" t="s">
        <v>183</v>
      </c>
      <c r="G20" s="28" t="s">
        <v>140</v>
      </c>
      <c r="H20" s="28" t="s">
        <v>174</v>
      </c>
      <c r="I20" s="32" t="s">
        <v>144</v>
      </c>
      <c r="J20" s="32" t="s">
        <v>144</v>
      </c>
      <c r="K20" s="32" t="s">
        <v>143</v>
      </c>
      <c r="L20" s="32" t="s">
        <v>144</v>
      </c>
      <c r="M20" s="32" t="s">
        <v>144</v>
      </c>
      <c r="N20" s="32" t="s">
        <v>143</v>
      </c>
      <c r="O20" s="32" t="s">
        <v>144</v>
      </c>
      <c r="P20" s="32" t="s">
        <v>144</v>
      </c>
      <c r="Q20" s="32" t="s">
        <v>143</v>
      </c>
      <c r="R20" s="32" t="s">
        <v>144</v>
      </c>
      <c r="S20" s="32" t="s">
        <v>144</v>
      </c>
      <c r="T20" s="32" t="s">
        <v>143</v>
      </c>
      <c r="U20" s="32" t="s">
        <v>144</v>
      </c>
      <c r="V20" s="32" t="s">
        <v>144</v>
      </c>
      <c r="W20" s="32" t="s">
        <v>143</v>
      </c>
      <c r="X20" s="32" t="s">
        <v>144</v>
      </c>
      <c r="Y20" s="32" t="s">
        <v>144</v>
      </c>
      <c r="Z20" s="32" t="s">
        <v>143</v>
      </c>
      <c r="AA20" s="32" t="s">
        <v>144</v>
      </c>
      <c r="AB20" s="32" t="s">
        <v>144</v>
      </c>
      <c r="AC20" s="32" t="s">
        <v>143</v>
      </c>
      <c r="AD20" s="32" t="s">
        <v>149</v>
      </c>
      <c r="AE20" s="33" t="s">
        <v>149</v>
      </c>
      <c r="AF20" s="32" t="s">
        <v>149</v>
      </c>
      <c r="AG20" s="33" t="s">
        <v>149</v>
      </c>
      <c r="AH20" s="33" t="s">
        <v>140</v>
      </c>
      <c r="AI20" s="32" t="s">
        <v>149</v>
      </c>
      <c r="AJ20" s="32" t="s">
        <v>149</v>
      </c>
      <c r="AK20" s="32" t="s">
        <v>140</v>
      </c>
      <c r="AL20" s="32" t="s">
        <v>144</v>
      </c>
      <c r="AM20" s="32" t="s">
        <v>144</v>
      </c>
      <c r="AN20" s="32" t="s">
        <v>140</v>
      </c>
      <c r="AO20" s="32" t="s">
        <v>144</v>
      </c>
      <c r="AP20" s="32" t="s">
        <v>144</v>
      </c>
      <c r="AQ20" s="32" t="s">
        <v>143</v>
      </c>
      <c r="AR20" s="32" t="s">
        <v>144</v>
      </c>
      <c r="AS20" s="32" t="s">
        <v>144</v>
      </c>
      <c r="AT20" s="32" t="s">
        <v>143</v>
      </c>
      <c r="AU20" s="32" t="s">
        <v>144</v>
      </c>
      <c r="AV20" s="32" t="s">
        <v>144</v>
      </c>
      <c r="AW20" s="32" t="s">
        <v>143</v>
      </c>
      <c r="AX20" s="32" t="s">
        <v>144</v>
      </c>
      <c r="AY20" s="32" t="s">
        <v>144</v>
      </c>
      <c r="AZ20" s="32" t="s">
        <v>143</v>
      </c>
      <c r="BA20" s="32" t="s">
        <v>149</v>
      </c>
      <c r="BB20" s="32" t="s">
        <v>149</v>
      </c>
      <c r="BC20" s="32" t="s">
        <v>149</v>
      </c>
      <c r="BD20" s="32" t="s">
        <v>149</v>
      </c>
      <c r="BE20" s="32" t="s">
        <v>140</v>
      </c>
      <c r="BF20" s="32" t="s">
        <v>149</v>
      </c>
      <c r="BG20" s="32" t="s">
        <v>149</v>
      </c>
      <c r="BH20" s="32" t="s">
        <v>140</v>
      </c>
      <c r="BI20" s="32" t="s">
        <v>144</v>
      </c>
      <c r="BJ20" s="32" t="s">
        <v>144</v>
      </c>
      <c r="BK20" s="32" t="s">
        <v>140</v>
      </c>
      <c r="BL20" s="32" t="s">
        <v>144</v>
      </c>
      <c r="BM20" s="32" t="s">
        <v>144</v>
      </c>
      <c r="BN20" s="32" t="s">
        <v>143</v>
      </c>
      <c r="BO20" s="32" t="s">
        <v>144</v>
      </c>
      <c r="BP20" s="32" t="s">
        <v>144</v>
      </c>
      <c r="BQ20" s="32" t="s">
        <v>143</v>
      </c>
      <c r="BR20" s="32" t="s">
        <v>144</v>
      </c>
      <c r="BS20" s="32" t="s">
        <v>144</v>
      </c>
      <c r="BT20" s="32" t="s">
        <v>143</v>
      </c>
      <c r="BU20" s="32" t="s">
        <v>144</v>
      </c>
      <c r="BV20" s="32" t="s">
        <v>144</v>
      </c>
      <c r="BW20" s="32" t="s">
        <v>143</v>
      </c>
      <c r="BX20" s="32" t="s">
        <v>149</v>
      </c>
      <c r="BY20" s="32" t="s">
        <v>149</v>
      </c>
      <c r="BZ20" s="32" t="s">
        <v>149</v>
      </c>
      <c r="CA20" s="32" t="s">
        <v>149</v>
      </c>
      <c r="CB20" s="32" t="s">
        <v>140</v>
      </c>
      <c r="CC20" s="32" t="s">
        <v>149</v>
      </c>
      <c r="CD20" s="32" t="s">
        <v>149</v>
      </c>
      <c r="CE20" s="32" t="s">
        <v>140</v>
      </c>
      <c r="CF20" s="32" t="s">
        <v>144</v>
      </c>
      <c r="CG20" s="32" t="s">
        <v>144</v>
      </c>
      <c r="CH20" s="32" t="s">
        <v>140</v>
      </c>
      <c r="CI20" s="32" t="s">
        <v>144</v>
      </c>
      <c r="CJ20" s="32" t="s">
        <v>144</v>
      </c>
      <c r="CK20" s="32" t="s">
        <v>143</v>
      </c>
      <c r="CL20" s="32" t="s">
        <v>144</v>
      </c>
      <c r="CM20" s="32" t="s">
        <v>144</v>
      </c>
      <c r="CN20" s="32" t="s">
        <v>143</v>
      </c>
      <c r="CO20" s="32" t="s">
        <v>144</v>
      </c>
      <c r="CP20" s="32" t="s">
        <v>144</v>
      </c>
      <c r="CQ20" s="32" t="s">
        <v>143</v>
      </c>
      <c r="CR20" s="32" t="s">
        <v>149</v>
      </c>
      <c r="CS20" s="32" t="s">
        <v>149</v>
      </c>
      <c r="CT20" s="32" t="s">
        <v>140</v>
      </c>
      <c r="CU20" s="32" t="s">
        <v>149</v>
      </c>
      <c r="CV20" s="32" t="s">
        <v>149</v>
      </c>
      <c r="CW20" s="32" t="s">
        <v>140</v>
      </c>
      <c r="CX20" s="32" t="s">
        <v>149</v>
      </c>
      <c r="CY20" s="32" t="s">
        <v>149</v>
      </c>
      <c r="CZ20" s="32" t="s">
        <v>140</v>
      </c>
      <c r="DA20" s="32" t="s">
        <v>144</v>
      </c>
      <c r="DB20" s="32" t="s">
        <v>144</v>
      </c>
      <c r="DC20" s="32" t="s">
        <v>143</v>
      </c>
      <c r="DD20" s="32" t="s">
        <v>144</v>
      </c>
      <c r="DE20" s="32" t="s">
        <v>144</v>
      </c>
      <c r="DF20" s="32" t="s">
        <v>143</v>
      </c>
      <c r="DG20" s="32" t="s">
        <v>144</v>
      </c>
      <c r="DH20" s="32" t="s">
        <v>144</v>
      </c>
      <c r="DI20" s="32" t="s">
        <v>143</v>
      </c>
      <c r="DJ20" s="32" t="s">
        <v>144</v>
      </c>
      <c r="DK20" s="32" t="s">
        <v>144</v>
      </c>
      <c r="DL20" s="32" t="s">
        <v>143</v>
      </c>
      <c r="DM20" s="32" t="s">
        <v>144</v>
      </c>
      <c r="DN20" s="32" t="s">
        <v>144</v>
      </c>
      <c r="DO20" s="32" t="s">
        <v>143</v>
      </c>
      <c r="DP20" s="32" t="s">
        <v>144</v>
      </c>
      <c r="DQ20" s="32" t="s">
        <v>144</v>
      </c>
      <c r="DR20" s="32" t="s">
        <v>143</v>
      </c>
      <c r="DS20" s="32" t="s">
        <v>144</v>
      </c>
      <c r="DT20" s="32" t="s">
        <v>144</v>
      </c>
      <c r="DU20" s="32" t="s">
        <v>143</v>
      </c>
      <c r="DV20" s="32" t="s">
        <v>144</v>
      </c>
      <c r="DW20" s="32" t="s">
        <v>144</v>
      </c>
      <c r="DX20" s="32" t="s">
        <v>143</v>
      </c>
      <c r="DY20" s="32" t="s">
        <v>144</v>
      </c>
      <c r="DZ20" s="32" t="s">
        <v>144</v>
      </c>
      <c r="EA20" s="32" t="s">
        <v>143</v>
      </c>
      <c r="EB20" s="32" t="s">
        <v>144</v>
      </c>
      <c r="EC20" s="32" t="s">
        <v>144</v>
      </c>
      <c r="ED20" s="32" t="s">
        <v>143</v>
      </c>
      <c r="EE20" s="32" t="s">
        <v>144</v>
      </c>
      <c r="EF20" s="32" t="s">
        <v>144</v>
      </c>
      <c r="EG20" s="32" t="s">
        <v>143</v>
      </c>
      <c r="EH20" s="32" t="s">
        <v>144</v>
      </c>
      <c r="EI20" s="32" t="s">
        <v>144</v>
      </c>
      <c r="EJ20" s="32" t="s">
        <v>143</v>
      </c>
      <c r="EK20" s="32" t="s">
        <v>144</v>
      </c>
      <c r="EL20" s="32" t="s">
        <v>144</v>
      </c>
      <c r="EM20" s="32" t="s">
        <v>143</v>
      </c>
      <c r="EN20" s="32" t="s">
        <v>144</v>
      </c>
      <c r="EO20" s="32" t="s">
        <v>144</v>
      </c>
      <c r="EP20" s="32" t="s">
        <v>143</v>
      </c>
      <c r="EQ20" s="32" t="s">
        <v>144</v>
      </c>
      <c r="ER20" s="32" t="s">
        <v>144</v>
      </c>
      <c r="ES20" s="32" t="s">
        <v>143</v>
      </c>
      <c r="ET20" s="32" t="s">
        <v>144</v>
      </c>
      <c r="EU20" s="32" t="s">
        <v>144</v>
      </c>
      <c r="EV20" s="32" t="s">
        <v>143</v>
      </c>
      <c r="EW20" s="32" t="s">
        <v>144</v>
      </c>
      <c r="EX20" s="32" t="s">
        <v>144</v>
      </c>
      <c r="EY20" s="32" t="s">
        <v>143</v>
      </c>
      <c r="EZ20" s="32" t="s">
        <v>144</v>
      </c>
      <c r="FA20" s="32" t="s">
        <v>144</v>
      </c>
      <c r="FB20" s="32" t="s">
        <v>143</v>
      </c>
      <c r="FC20" s="32" t="s">
        <v>144</v>
      </c>
      <c r="FD20" s="32" t="s">
        <v>142</v>
      </c>
      <c r="FE20" s="32" t="s">
        <v>145</v>
      </c>
      <c r="FF20" s="32" t="s">
        <v>144</v>
      </c>
      <c r="FG20" s="32" t="s">
        <v>144</v>
      </c>
      <c r="FH20" s="32" t="s">
        <v>143</v>
      </c>
      <c r="FI20" s="32" t="s">
        <v>144</v>
      </c>
      <c r="FJ20" s="32" t="s">
        <v>148</v>
      </c>
      <c r="FK20" s="32" t="s">
        <v>145</v>
      </c>
      <c r="FL20" s="32" t="s">
        <v>144</v>
      </c>
      <c r="FM20" s="32" t="s">
        <v>144</v>
      </c>
      <c r="FN20" s="32" t="s">
        <v>143</v>
      </c>
      <c r="FO20" s="32" t="s">
        <v>144</v>
      </c>
      <c r="FP20" s="32" t="s">
        <v>144</v>
      </c>
      <c r="FQ20" s="32" t="s">
        <v>143</v>
      </c>
      <c r="FR20" s="32" t="s">
        <v>144</v>
      </c>
      <c r="FS20" s="32" t="s">
        <v>144</v>
      </c>
      <c r="FT20" s="32" t="s">
        <v>143</v>
      </c>
      <c r="FU20" s="32" t="s">
        <v>149</v>
      </c>
      <c r="FV20" s="32" t="s">
        <v>149</v>
      </c>
      <c r="FW20" s="32" t="s">
        <v>149</v>
      </c>
      <c r="FX20" s="32" t="s">
        <v>149</v>
      </c>
      <c r="FY20" s="32" t="s">
        <v>149</v>
      </c>
      <c r="FZ20" s="32" t="s">
        <v>149</v>
      </c>
      <c r="GA20" s="32" t="s">
        <v>144</v>
      </c>
      <c r="GB20" s="32" t="s">
        <v>148</v>
      </c>
      <c r="GC20" s="34" t="s">
        <v>145</v>
      </c>
      <c r="GD20" s="30" t="s">
        <v>149</v>
      </c>
      <c r="GE20" s="30" t="s">
        <v>149</v>
      </c>
      <c r="GF20" s="30" t="s">
        <v>144</v>
      </c>
      <c r="GG20" s="30" t="s">
        <v>144</v>
      </c>
      <c r="GH20" s="30" t="s">
        <v>143</v>
      </c>
      <c r="GI20" s="30" t="s">
        <v>144</v>
      </c>
      <c r="GJ20" s="30" t="s">
        <v>144</v>
      </c>
      <c r="GK20" s="30" t="s">
        <v>143</v>
      </c>
      <c r="GL20" s="30" t="s">
        <v>144</v>
      </c>
      <c r="GM20" s="30" t="s">
        <v>144</v>
      </c>
      <c r="GN20" s="30" t="s">
        <v>143</v>
      </c>
      <c r="GO20" s="30" t="s">
        <v>144</v>
      </c>
      <c r="GP20" s="30" t="s">
        <v>144</v>
      </c>
      <c r="GQ20" s="30" t="s">
        <v>143</v>
      </c>
      <c r="GR20" s="30" t="s">
        <v>144</v>
      </c>
      <c r="GS20" s="30" t="s">
        <v>144</v>
      </c>
      <c r="GT20" s="30" t="s">
        <v>143</v>
      </c>
      <c r="GU20" s="30" t="s">
        <v>144</v>
      </c>
      <c r="GV20" s="30" t="s">
        <v>144</v>
      </c>
      <c r="GW20" s="30" t="s">
        <v>143</v>
      </c>
      <c r="GX20" s="30" t="s">
        <v>144</v>
      </c>
      <c r="GY20" s="30" t="s">
        <v>144</v>
      </c>
      <c r="GZ20" s="30" t="s">
        <v>143</v>
      </c>
      <c r="HA20" s="35"/>
      <c r="HB20" s="35"/>
      <c r="HC20" s="35"/>
      <c r="HD20" s="35"/>
      <c r="HE20" s="35"/>
      <c r="HF20" s="35"/>
      <c r="HG20" s="35"/>
      <c r="HH20" s="35"/>
      <c r="HI20" s="35"/>
      <c r="HJ20" s="35"/>
      <c r="HK20" s="35"/>
      <c r="HL20" s="36"/>
      <c r="HM20" s="36"/>
      <c r="HN20" s="36"/>
      <c r="HO20" s="36"/>
      <c r="HP20" s="36"/>
      <c r="HQ20" s="36"/>
      <c r="HR20" s="36"/>
      <c r="HS20" s="36"/>
      <c r="HT20" s="36"/>
      <c r="HU20" s="36"/>
      <c r="HV20" s="36"/>
      <c r="HW20" s="36"/>
      <c r="HX20" s="36"/>
      <c r="HY20" s="36"/>
      <c r="HZ20" s="36"/>
      <c r="IA20" s="36"/>
      <c r="IB20" s="36"/>
      <c r="IC20" s="36"/>
      <c r="ID20" s="36"/>
      <c r="IE20" s="36"/>
      <c r="IF20" s="36"/>
      <c r="IG20" s="36"/>
      <c r="IH20" s="36"/>
      <c r="II20" s="36"/>
      <c r="IJ20" s="36"/>
      <c r="IK20" s="36"/>
      <c r="IL20" s="36"/>
      <c r="IM20" s="36"/>
      <c r="IN20" s="36"/>
      <c r="IO20" s="36"/>
      <c r="IP20" s="36"/>
      <c r="IQ20" s="36"/>
      <c r="IR20" s="36"/>
      <c r="IS20" s="36"/>
      <c r="IT20" s="36"/>
      <c r="IU20" s="36"/>
      <c r="IV20" s="36"/>
      <c r="IW20" s="36"/>
      <c r="IX20" s="36"/>
      <c r="IY20" s="36"/>
      <c r="IZ20" s="36"/>
      <c r="JA20" s="36"/>
      <c r="JB20" s="36"/>
      <c r="JC20" s="36"/>
      <c r="JD20" s="36"/>
      <c r="JE20" s="36"/>
      <c r="JF20" s="36"/>
      <c r="JG20" s="36"/>
      <c r="JH20" s="36"/>
      <c r="JI20" s="36"/>
      <c r="JJ20" s="36"/>
      <c r="JK20" s="36"/>
      <c r="JL20" s="36"/>
      <c r="JM20" s="36"/>
      <c r="JN20" s="36"/>
      <c r="JO20" s="36"/>
      <c r="JP20" s="36"/>
      <c r="JQ20" s="36"/>
      <c r="JR20" s="36"/>
      <c r="JS20" s="36"/>
      <c r="JT20" s="36"/>
      <c r="JU20" s="36"/>
      <c r="JV20" s="36"/>
      <c r="JW20" s="36"/>
      <c r="JX20" s="36"/>
      <c r="JY20" s="36"/>
      <c r="JZ20" s="36"/>
      <c r="KA20" s="36"/>
      <c r="KB20" s="36"/>
      <c r="KC20" s="36"/>
      <c r="KD20" s="36"/>
      <c r="KE20" s="36"/>
      <c r="KF20" s="36"/>
      <c r="KG20" s="36"/>
      <c r="KH20" s="36"/>
      <c r="KI20" s="36"/>
      <c r="KJ20" s="36"/>
      <c r="KK20" s="36"/>
      <c r="KL20" s="36"/>
      <c r="KM20" s="36"/>
      <c r="KN20" s="36"/>
      <c r="KO20" s="36"/>
      <c r="KP20" s="36"/>
      <c r="KQ20" s="36"/>
      <c r="KR20" s="36"/>
      <c r="KS20" s="36"/>
      <c r="KT20" s="36"/>
      <c r="KU20" s="36"/>
      <c r="KV20" s="36"/>
      <c r="KW20" s="36"/>
      <c r="KX20" s="36"/>
      <c r="KY20" s="36"/>
      <c r="KZ20" s="36"/>
      <c r="LA20" s="36"/>
      <c r="LB20" s="36"/>
      <c r="LC20" s="36"/>
      <c r="LD20" s="36"/>
      <c r="LE20" s="36"/>
      <c r="LF20" s="36"/>
      <c r="LG20" s="36"/>
      <c r="LH20" s="36"/>
      <c r="LI20" s="36"/>
      <c r="LJ20" s="36"/>
      <c r="LK20" s="36"/>
      <c r="LL20" s="36"/>
      <c r="LM20" s="36"/>
      <c r="LN20" s="36"/>
      <c r="LO20" s="36"/>
      <c r="LP20" s="36"/>
      <c r="LQ20" s="36"/>
      <c r="LR20" s="36"/>
      <c r="LS20" s="36"/>
      <c r="LT20" s="36"/>
      <c r="LU20" s="36"/>
      <c r="LV20" s="36"/>
      <c r="LW20" s="36"/>
      <c r="LX20" s="36"/>
      <c r="LY20" s="36"/>
      <c r="LZ20" s="36"/>
      <c r="MA20" s="36"/>
      <c r="MB20" s="36"/>
      <c r="MC20" s="36"/>
      <c r="MD20" s="36"/>
      <c r="ME20" s="36"/>
      <c r="MF20" s="36"/>
      <c r="MG20" s="36"/>
      <c r="MH20" s="36"/>
      <c r="MI20" s="36"/>
      <c r="MJ20" s="36"/>
      <c r="MK20" s="36"/>
      <c r="ML20" s="36"/>
      <c r="MM20" s="36"/>
      <c r="MN20" s="36"/>
      <c r="MO20" s="36"/>
      <c r="MP20" s="36"/>
      <c r="MQ20" s="36"/>
      <c r="MR20" s="36"/>
      <c r="MS20" s="36"/>
      <c r="MT20" s="36"/>
      <c r="MU20" s="36"/>
      <c r="MV20" s="36"/>
      <c r="MW20" s="36"/>
      <c r="MX20" s="36"/>
      <c r="MY20" s="36"/>
      <c r="MZ20" s="36"/>
      <c r="NA20" s="36"/>
      <c r="NB20" s="36"/>
      <c r="NC20" s="36"/>
      <c r="ND20" s="36"/>
      <c r="NE20" s="36"/>
      <c r="NF20" s="36"/>
      <c r="NG20" s="36"/>
      <c r="NH20" s="36"/>
      <c r="NI20" s="36"/>
    </row>
    <row r="21" spans="1:373" s="37" customFormat="1" ht="15" customHeight="1">
      <c r="A21" s="27" t="s">
        <v>184</v>
      </c>
      <c r="B21" s="28" t="s">
        <v>185</v>
      </c>
      <c r="C21" s="28" t="s">
        <v>186</v>
      </c>
      <c r="D21" s="28" t="s">
        <v>137</v>
      </c>
      <c r="E21" s="28" t="s">
        <v>154</v>
      </c>
      <c r="F21" s="28" t="s">
        <v>187</v>
      </c>
      <c r="G21" s="28" t="s">
        <v>140</v>
      </c>
      <c r="H21" s="28" t="s">
        <v>188</v>
      </c>
      <c r="I21" s="32" t="s">
        <v>142</v>
      </c>
      <c r="J21" s="32" t="s">
        <v>142</v>
      </c>
      <c r="K21" s="32" t="s">
        <v>143</v>
      </c>
      <c r="L21" s="40" t="s">
        <v>144</v>
      </c>
      <c r="M21" s="32" t="s">
        <v>144</v>
      </c>
      <c r="N21" s="32" t="s">
        <v>143</v>
      </c>
      <c r="O21" s="32" t="s">
        <v>148</v>
      </c>
      <c r="P21" s="32" t="s">
        <v>148</v>
      </c>
      <c r="Q21" s="32" t="s">
        <v>143</v>
      </c>
      <c r="R21" s="32" t="s">
        <v>142</v>
      </c>
      <c r="S21" s="32" t="s">
        <v>142</v>
      </c>
      <c r="T21" s="32" t="s">
        <v>143</v>
      </c>
      <c r="U21" s="32" t="s">
        <v>142</v>
      </c>
      <c r="V21" s="32" t="s">
        <v>142</v>
      </c>
      <c r="W21" s="32" t="s">
        <v>143</v>
      </c>
      <c r="X21" s="32" t="s">
        <v>144</v>
      </c>
      <c r="Y21" s="32" t="s">
        <v>142</v>
      </c>
      <c r="Z21" s="32" t="s">
        <v>145</v>
      </c>
      <c r="AA21" s="32" t="s">
        <v>148</v>
      </c>
      <c r="AB21" s="32" t="s">
        <v>142</v>
      </c>
      <c r="AC21" s="32" t="s">
        <v>145</v>
      </c>
      <c r="AD21" s="32" t="s">
        <v>144</v>
      </c>
      <c r="AE21" s="33" t="s">
        <v>146</v>
      </c>
      <c r="AF21" s="32" t="s">
        <v>144</v>
      </c>
      <c r="AG21" s="33" t="s">
        <v>147</v>
      </c>
      <c r="AH21" s="33" t="s">
        <v>140</v>
      </c>
      <c r="AI21" s="32" t="s">
        <v>140</v>
      </c>
      <c r="AJ21" s="32" t="s">
        <v>140</v>
      </c>
      <c r="AK21" s="32" t="s">
        <v>140</v>
      </c>
      <c r="AL21" s="32" t="s">
        <v>148</v>
      </c>
      <c r="AM21" s="32" t="s">
        <v>148</v>
      </c>
      <c r="AN21" s="32" t="s">
        <v>140</v>
      </c>
      <c r="AO21" s="32" t="s">
        <v>142</v>
      </c>
      <c r="AP21" s="32" t="s">
        <v>142</v>
      </c>
      <c r="AQ21" s="32" t="s">
        <v>143</v>
      </c>
      <c r="AR21" s="32" t="s">
        <v>142</v>
      </c>
      <c r="AS21" s="32" t="s">
        <v>142</v>
      </c>
      <c r="AT21" s="32" t="s">
        <v>143</v>
      </c>
      <c r="AU21" s="32" t="s">
        <v>144</v>
      </c>
      <c r="AV21" s="32" t="s">
        <v>144</v>
      </c>
      <c r="AW21" s="32" t="s">
        <v>143</v>
      </c>
      <c r="AX21" s="32" t="s">
        <v>148</v>
      </c>
      <c r="AY21" s="32" t="s">
        <v>148</v>
      </c>
      <c r="AZ21" s="32" t="s">
        <v>143</v>
      </c>
      <c r="BA21" s="32" t="s">
        <v>144</v>
      </c>
      <c r="BB21" s="32" t="s">
        <v>146</v>
      </c>
      <c r="BC21" s="32" t="s">
        <v>142</v>
      </c>
      <c r="BD21" s="32" t="s">
        <v>147</v>
      </c>
      <c r="BE21" s="32" t="s">
        <v>140</v>
      </c>
      <c r="BF21" s="32" t="s">
        <v>140</v>
      </c>
      <c r="BG21" s="32" t="s">
        <v>140</v>
      </c>
      <c r="BH21" s="32" t="s">
        <v>140</v>
      </c>
      <c r="BI21" s="32" t="s">
        <v>148</v>
      </c>
      <c r="BJ21" s="32" t="s">
        <v>148</v>
      </c>
      <c r="BK21" s="32" t="s">
        <v>140</v>
      </c>
      <c r="BL21" s="32" t="s">
        <v>144</v>
      </c>
      <c r="BM21" s="32" t="s">
        <v>144</v>
      </c>
      <c r="BN21" s="32" t="s">
        <v>143</v>
      </c>
      <c r="BO21" s="32" t="s">
        <v>144</v>
      </c>
      <c r="BP21" s="32" t="s">
        <v>144</v>
      </c>
      <c r="BQ21" s="32" t="s">
        <v>143</v>
      </c>
      <c r="BR21" s="32" t="s">
        <v>144</v>
      </c>
      <c r="BS21" s="32" t="s">
        <v>144</v>
      </c>
      <c r="BT21" s="32" t="s">
        <v>143</v>
      </c>
      <c r="BU21" s="32" t="s">
        <v>144</v>
      </c>
      <c r="BV21" s="32" t="s">
        <v>144</v>
      </c>
      <c r="BW21" s="32" t="s">
        <v>143</v>
      </c>
      <c r="BX21" s="32" t="s">
        <v>142</v>
      </c>
      <c r="BY21" s="32" t="s">
        <v>146</v>
      </c>
      <c r="BZ21" s="32" t="s">
        <v>142</v>
      </c>
      <c r="CA21" s="32" t="s">
        <v>147</v>
      </c>
      <c r="CB21" s="32" t="s">
        <v>140</v>
      </c>
      <c r="CC21" s="32" t="s">
        <v>140</v>
      </c>
      <c r="CD21" s="32" t="s">
        <v>140</v>
      </c>
      <c r="CE21" s="32" t="s">
        <v>140</v>
      </c>
      <c r="CF21" s="32" t="s">
        <v>148</v>
      </c>
      <c r="CG21" s="32" t="s">
        <v>148</v>
      </c>
      <c r="CH21" s="32" t="s">
        <v>140</v>
      </c>
      <c r="CI21" s="32" t="s">
        <v>142</v>
      </c>
      <c r="CJ21" s="32" t="s">
        <v>142</v>
      </c>
      <c r="CK21" s="32" t="s">
        <v>143</v>
      </c>
      <c r="CL21" s="32" t="s">
        <v>144</v>
      </c>
      <c r="CM21" s="32" t="s">
        <v>142</v>
      </c>
      <c r="CN21" s="32" t="s">
        <v>145</v>
      </c>
      <c r="CO21" s="32" t="s">
        <v>148</v>
      </c>
      <c r="CP21" s="32" t="s">
        <v>142</v>
      </c>
      <c r="CQ21" s="32" t="s">
        <v>145</v>
      </c>
      <c r="CR21" s="32" t="s">
        <v>144</v>
      </c>
      <c r="CS21" s="32" t="s">
        <v>144</v>
      </c>
      <c r="CT21" s="32" t="s">
        <v>143</v>
      </c>
      <c r="CU21" s="32" t="s">
        <v>144</v>
      </c>
      <c r="CV21" s="32" t="s">
        <v>144</v>
      </c>
      <c r="CW21" s="32" t="s">
        <v>143</v>
      </c>
      <c r="CX21" s="32" t="s">
        <v>144</v>
      </c>
      <c r="CY21" s="32" t="s">
        <v>144</v>
      </c>
      <c r="CZ21" s="32" t="s">
        <v>143</v>
      </c>
      <c r="DA21" s="32" t="s">
        <v>148</v>
      </c>
      <c r="DB21" s="32" t="s">
        <v>148</v>
      </c>
      <c r="DC21" s="32" t="s">
        <v>143</v>
      </c>
      <c r="DD21" s="32" t="s">
        <v>144</v>
      </c>
      <c r="DE21" s="32" t="s">
        <v>144</v>
      </c>
      <c r="DF21" s="32" t="s">
        <v>143</v>
      </c>
      <c r="DG21" s="32" t="s">
        <v>144</v>
      </c>
      <c r="DH21" s="32" t="s">
        <v>144</v>
      </c>
      <c r="DI21" s="32" t="s">
        <v>143</v>
      </c>
      <c r="DJ21" s="32" t="s">
        <v>144</v>
      </c>
      <c r="DK21" s="32" t="s">
        <v>144</v>
      </c>
      <c r="DL21" s="32" t="s">
        <v>143</v>
      </c>
      <c r="DM21" s="32" t="s">
        <v>144</v>
      </c>
      <c r="DN21" s="32" t="s">
        <v>144</v>
      </c>
      <c r="DO21" s="32" t="s">
        <v>143</v>
      </c>
      <c r="DP21" s="32" t="s">
        <v>144</v>
      </c>
      <c r="DQ21" s="32" t="s">
        <v>144</v>
      </c>
      <c r="DR21" s="32" t="s">
        <v>143</v>
      </c>
      <c r="DS21" s="32" t="s">
        <v>144</v>
      </c>
      <c r="DT21" s="32" t="s">
        <v>144</v>
      </c>
      <c r="DU21" s="32" t="s">
        <v>143</v>
      </c>
      <c r="DV21" s="32" t="s">
        <v>144</v>
      </c>
      <c r="DW21" s="32" t="s">
        <v>144</v>
      </c>
      <c r="DX21" s="32" t="s">
        <v>143</v>
      </c>
      <c r="DY21" s="32" t="s">
        <v>144</v>
      </c>
      <c r="DZ21" s="32" t="s">
        <v>142</v>
      </c>
      <c r="EA21" s="32" t="s">
        <v>145</v>
      </c>
      <c r="EB21" s="32" t="s">
        <v>144</v>
      </c>
      <c r="EC21" s="32" t="s">
        <v>144</v>
      </c>
      <c r="ED21" s="32" t="s">
        <v>143</v>
      </c>
      <c r="EE21" s="32" t="s">
        <v>144</v>
      </c>
      <c r="EF21" s="32" t="s">
        <v>148</v>
      </c>
      <c r="EG21" s="32" t="s">
        <v>145</v>
      </c>
      <c r="EH21" s="32" t="s">
        <v>142</v>
      </c>
      <c r="EI21" s="32" t="s">
        <v>142</v>
      </c>
      <c r="EJ21" s="32" t="s">
        <v>143</v>
      </c>
      <c r="EK21" s="32" t="s">
        <v>142</v>
      </c>
      <c r="EL21" s="32" t="s">
        <v>142</v>
      </c>
      <c r="EM21" s="32" t="s">
        <v>143</v>
      </c>
      <c r="EN21" s="32" t="s">
        <v>142</v>
      </c>
      <c r="EO21" s="32" t="s">
        <v>142</v>
      </c>
      <c r="EP21" s="32" t="s">
        <v>143</v>
      </c>
      <c r="EQ21" s="32" t="s">
        <v>142</v>
      </c>
      <c r="ER21" s="32" t="s">
        <v>142</v>
      </c>
      <c r="ES21" s="32" t="s">
        <v>143</v>
      </c>
      <c r="ET21" s="32" t="s">
        <v>142</v>
      </c>
      <c r="EU21" s="32" t="s">
        <v>142</v>
      </c>
      <c r="EV21" s="32" t="s">
        <v>143</v>
      </c>
      <c r="EW21" s="32" t="s">
        <v>142</v>
      </c>
      <c r="EX21" s="32" t="s">
        <v>142</v>
      </c>
      <c r="EY21" s="32" t="s">
        <v>143</v>
      </c>
      <c r="EZ21" s="32" t="s">
        <v>148</v>
      </c>
      <c r="FA21" s="32" t="s">
        <v>148</v>
      </c>
      <c r="FB21" s="32" t="s">
        <v>143</v>
      </c>
      <c r="FC21" s="32" t="s">
        <v>142</v>
      </c>
      <c r="FD21" s="32" t="s">
        <v>142</v>
      </c>
      <c r="FE21" s="32" t="s">
        <v>143</v>
      </c>
      <c r="FF21" s="32" t="s">
        <v>142</v>
      </c>
      <c r="FG21" s="32" t="s">
        <v>142</v>
      </c>
      <c r="FH21" s="32" t="s">
        <v>143</v>
      </c>
      <c r="FI21" s="32" t="s">
        <v>142</v>
      </c>
      <c r="FJ21" s="32" t="s">
        <v>142</v>
      </c>
      <c r="FK21" s="32" t="s">
        <v>143</v>
      </c>
      <c r="FL21" s="32" t="s">
        <v>142</v>
      </c>
      <c r="FM21" s="32" t="s">
        <v>142</v>
      </c>
      <c r="FN21" s="32" t="s">
        <v>143</v>
      </c>
      <c r="FO21" s="32" t="s">
        <v>142</v>
      </c>
      <c r="FP21" s="32" t="s">
        <v>144</v>
      </c>
      <c r="FQ21" s="32" t="s">
        <v>156</v>
      </c>
      <c r="FR21" s="32" t="s">
        <v>142</v>
      </c>
      <c r="FS21" s="32" t="s">
        <v>148</v>
      </c>
      <c r="FT21" s="32" t="s">
        <v>156</v>
      </c>
      <c r="FU21" s="32" t="s">
        <v>149</v>
      </c>
      <c r="FV21" s="32" t="s">
        <v>149</v>
      </c>
      <c r="FW21" s="32" t="s">
        <v>149</v>
      </c>
      <c r="FX21" s="32" t="s">
        <v>149</v>
      </c>
      <c r="FY21" s="32" t="s">
        <v>149</v>
      </c>
      <c r="FZ21" s="32" t="s">
        <v>149</v>
      </c>
      <c r="GA21" s="32" t="s">
        <v>142</v>
      </c>
      <c r="GB21" s="32" t="s">
        <v>148</v>
      </c>
      <c r="GC21" s="34" t="s">
        <v>156</v>
      </c>
      <c r="GD21" s="30" t="s">
        <v>149</v>
      </c>
      <c r="GE21" s="30" t="s">
        <v>149</v>
      </c>
      <c r="GF21" s="30" t="s">
        <v>142</v>
      </c>
      <c r="GG21" s="30" t="s">
        <v>142</v>
      </c>
      <c r="GH21" s="30" t="s">
        <v>143</v>
      </c>
      <c r="GI21" s="30" t="s">
        <v>142</v>
      </c>
      <c r="GJ21" s="30" t="s">
        <v>142</v>
      </c>
      <c r="GK21" s="30" t="s">
        <v>143</v>
      </c>
      <c r="GL21" s="30" t="s">
        <v>142</v>
      </c>
      <c r="GM21" s="30" t="s">
        <v>142</v>
      </c>
      <c r="GN21" s="30" t="s">
        <v>143</v>
      </c>
      <c r="GO21" s="30" t="s">
        <v>142</v>
      </c>
      <c r="GP21" s="30" t="s">
        <v>142</v>
      </c>
      <c r="GQ21" s="30" t="s">
        <v>143</v>
      </c>
      <c r="GR21" s="30" t="s">
        <v>144</v>
      </c>
      <c r="GS21" s="30" t="s">
        <v>142</v>
      </c>
      <c r="GT21" s="30" t="s">
        <v>145</v>
      </c>
      <c r="GU21" s="30" t="s">
        <v>148</v>
      </c>
      <c r="GV21" s="30" t="s">
        <v>142</v>
      </c>
      <c r="GW21" s="30" t="s">
        <v>145</v>
      </c>
      <c r="GX21" s="30" t="s">
        <v>148</v>
      </c>
      <c r="GY21" s="30" t="s">
        <v>142</v>
      </c>
      <c r="GZ21" s="30" t="s">
        <v>145</v>
      </c>
      <c r="HA21" s="35"/>
      <c r="HB21" s="35"/>
      <c r="HC21" s="35"/>
      <c r="HD21" s="35"/>
      <c r="HE21" s="35"/>
      <c r="HF21" s="35"/>
      <c r="HG21" s="35"/>
      <c r="HH21" s="35"/>
      <c r="HI21" s="35"/>
      <c r="HJ21" s="35"/>
      <c r="HK21" s="35"/>
      <c r="HL21" s="36"/>
      <c r="HM21" s="36"/>
      <c r="HN21" s="36"/>
      <c r="HO21" s="36"/>
      <c r="HP21" s="36"/>
      <c r="HQ21" s="36"/>
      <c r="HR21" s="36"/>
      <c r="HS21" s="36"/>
      <c r="HT21" s="36"/>
      <c r="HU21" s="36"/>
      <c r="HV21" s="36"/>
      <c r="HW21" s="36"/>
      <c r="HX21" s="36"/>
      <c r="HY21" s="36"/>
      <c r="HZ21" s="36"/>
      <c r="IA21" s="36"/>
      <c r="IB21" s="36"/>
      <c r="IC21" s="36"/>
      <c r="ID21" s="36"/>
      <c r="IE21" s="36"/>
      <c r="IF21" s="36"/>
      <c r="IG21" s="36"/>
      <c r="IH21" s="36"/>
      <c r="II21" s="36"/>
      <c r="IJ21" s="36"/>
      <c r="IK21" s="36"/>
      <c r="IL21" s="36"/>
      <c r="IM21" s="36"/>
      <c r="IN21" s="36"/>
      <c r="IO21" s="36"/>
      <c r="IP21" s="36"/>
      <c r="IQ21" s="36"/>
      <c r="IR21" s="36"/>
      <c r="IS21" s="36"/>
      <c r="IT21" s="36"/>
      <c r="IU21" s="36"/>
      <c r="IV21" s="36"/>
      <c r="IW21" s="36"/>
      <c r="IX21" s="36"/>
      <c r="IY21" s="36"/>
      <c r="IZ21" s="36"/>
      <c r="JA21" s="36"/>
      <c r="JB21" s="36"/>
      <c r="JC21" s="36"/>
      <c r="JD21" s="36"/>
      <c r="JE21" s="36"/>
      <c r="JF21" s="36"/>
      <c r="JG21" s="36"/>
      <c r="JH21" s="36"/>
      <c r="JI21" s="36"/>
      <c r="JJ21" s="36"/>
      <c r="JK21" s="36"/>
      <c r="JL21" s="36"/>
      <c r="JM21" s="36"/>
      <c r="JN21" s="36"/>
      <c r="JO21" s="36"/>
      <c r="JP21" s="36"/>
      <c r="JQ21" s="36"/>
      <c r="JR21" s="36"/>
      <c r="JS21" s="36"/>
      <c r="JT21" s="36"/>
      <c r="JU21" s="36"/>
      <c r="JV21" s="36"/>
      <c r="JW21" s="36"/>
      <c r="JX21" s="36"/>
      <c r="JY21" s="36"/>
      <c r="JZ21" s="36"/>
      <c r="KA21" s="36"/>
      <c r="KB21" s="36"/>
      <c r="KC21" s="36"/>
      <c r="KD21" s="36"/>
      <c r="KE21" s="36"/>
      <c r="KF21" s="36"/>
      <c r="KG21" s="36"/>
      <c r="KH21" s="36"/>
      <c r="KI21" s="36"/>
      <c r="KJ21" s="36"/>
      <c r="KK21" s="36"/>
      <c r="KL21" s="36"/>
      <c r="KM21" s="36"/>
      <c r="KN21" s="36"/>
      <c r="KO21" s="36"/>
      <c r="KP21" s="36"/>
      <c r="KQ21" s="36"/>
      <c r="KR21" s="36"/>
      <c r="KS21" s="36"/>
      <c r="KT21" s="36"/>
      <c r="KU21" s="36"/>
      <c r="KV21" s="36"/>
      <c r="KW21" s="36"/>
      <c r="KX21" s="36"/>
      <c r="KY21" s="36"/>
      <c r="KZ21" s="36"/>
      <c r="LA21" s="36"/>
      <c r="LB21" s="36"/>
      <c r="LC21" s="36"/>
      <c r="LD21" s="36"/>
      <c r="LE21" s="36"/>
      <c r="LF21" s="36"/>
      <c r="LG21" s="36"/>
      <c r="LH21" s="36"/>
      <c r="LI21" s="36"/>
      <c r="LJ21" s="36"/>
      <c r="LK21" s="36"/>
      <c r="LL21" s="36"/>
      <c r="LM21" s="36"/>
      <c r="LN21" s="36"/>
      <c r="LO21" s="36"/>
      <c r="LP21" s="36"/>
      <c r="LQ21" s="36"/>
      <c r="LR21" s="36"/>
      <c r="LS21" s="36"/>
      <c r="LT21" s="36"/>
      <c r="LU21" s="36"/>
      <c r="LV21" s="36"/>
      <c r="LW21" s="36"/>
      <c r="LX21" s="36"/>
      <c r="LY21" s="36"/>
      <c r="LZ21" s="36"/>
      <c r="MA21" s="36"/>
      <c r="MB21" s="36"/>
      <c r="MC21" s="36"/>
      <c r="MD21" s="36"/>
      <c r="ME21" s="36"/>
      <c r="MF21" s="36"/>
      <c r="MG21" s="36"/>
      <c r="MH21" s="36"/>
      <c r="MI21" s="36"/>
      <c r="MJ21" s="36"/>
      <c r="MK21" s="36"/>
      <c r="ML21" s="36"/>
      <c r="MM21" s="36"/>
      <c r="MN21" s="36"/>
      <c r="MO21" s="36"/>
      <c r="MP21" s="36"/>
      <c r="MQ21" s="36"/>
      <c r="MR21" s="36"/>
      <c r="MS21" s="36"/>
      <c r="MT21" s="36"/>
      <c r="MU21" s="36"/>
      <c r="MV21" s="36"/>
      <c r="MW21" s="36"/>
      <c r="MX21" s="36"/>
      <c r="MY21" s="36"/>
      <c r="MZ21" s="36"/>
      <c r="NA21" s="36"/>
      <c r="NB21" s="36"/>
      <c r="NC21" s="36"/>
      <c r="ND21" s="36"/>
      <c r="NE21" s="36"/>
      <c r="NF21" s="36"/>
      <c r="NG21" s="36"/>
      <c r="NH21" s="36"/>
      <c r="NI21" s="36"/>
    </row>
    <row r="22" spans="1:373" s="37" customFormat="1" ht="15" customHeight="1">
      <c r="A22" s="27" t="s">
        <v>189</v>
      </c>
      <c r="B22" s="28" t="s">
        <v>190</v>
      </c>
      <c r="C22" s="28" t="s">
        <v>181</v>
      </c>
      <c r="D22" s="28" t="s">
        <v>182</v>
      </c>
      <c r="E22" s="28" t="s">
        <v>154</v>
      </c>
      <c r="F22" s="28" t="s">
        <v>155</v>
      </c>
      <c r="G22" s="28" t="s">
        <v>140</v>
      </c>
      <c r="H22" s="28" t="s">
        <v>141</v>
      </c>
      <c r="I22" s="32" t="s">
        <v>144</v>
      </c>
      <c r="J22" s="32" t="s">
        <v>144</v>
      </c>
      <c r="K22" s="32" t="s">
        <v>143</v>
      </c>
      <c r="L22" s="40" t="s">
        <v>140</v>
      </c>
      <c r="M22" s="32" t="s">
        <v>140</v>
      </c>
      <c r="N22" s="32" t="s">
        <v>140</v>
      </c>
      <c r="O22" s="32" t="s">
        <v>144</v>
      </c>
      <c r="P22" s="32" t="s">
        <v>144</v>
      </c>
      <c r="Q22" s="32" t="s">
        <v>143</v>
      </c>
      <c r="R22" s="32" t="s">
        <v>144</v>
      </c>
      <c r="S22" s="32" t="s">
        <v>144</v>
      </c>
      <c r="T22" s="32" t="s">
        <v>143</v>
      </c>
      <c r="U22" s="32" t="s">
        <v>144</v>
      </c>
      <c r="V22" s="32" t="s">
        <v>144</v>
      </c>
      <c r="W22" s="32" t="s">
        <v>143</v>
      </c>
      <c r="X22" s="32" t="s">
        <v>140</v>
      </c>
      <c r="Y22" s="32" t="s">
        <v>140</v>
      </c>
      <c r="Z22" s="32" t="s">
        <v>140</v>
      </c>
      <c r="AA22" s="32" t="s">
        <v>144</v>
      </c>
      <c r="AB22" s="32" t="s">
        <v>144</v>
      </c>
      <c r="AC22" s="32" t="s">
        <v>143</v>
      </c>
      <c r="AD22" s="32" t="s">
        <v>144</v>
      </c>
      <c r="AE22" s="33" t="s">
        <v>146</v>
      </c>
      <c r="AF22" s="32" t="s">
        <v>144</v>
      </c>
      <c r="AG22" s="33" t="s">
        <v>147</v>
      </c>
      <c r="AH22" s="33" t="s">
        <v>140</v>
      </c>
      <c r="AI22" s="32" t="s">
        <v>140</v>
      </c>
      <c r="AJ22" s="32" t="s">
        <v>140</v>
      </c>
      <c r="AK22" s="32" t="s">
        <v>140</v>
      </c>
      <c r="AL22" s="32" t="s">
        <v>144</v>
      </c>
      <c r="AM22" s="32" t="s">
        <v>144</v>
      </c>
      <c r="AN22" s="32" t="s">
        <v>140</v>
      </c>
      <c r="AO22" s="32" t="s">
        <v>144</v>
      </c>
      <c r="AP22" s="32" t="s">
        <v>144</v>
      </c>
      <c r="AQ22" s="32" t="s">
        <v>143</v>
      </c>
      <c r="AR22" s="32" t="s">
        <v>144</v>
      </c>
      <c r="AS22" s="32" t="s">
        <v>144</v>
      </c>
      <c r="AT22" s="32" t="s">
        <v>143</v>
      </c>
      <c r="AU22" s="32" t="s">
        <v>140</v>
      </c>
      <c r="AV22" s="32" t="s">
        <v>140</v>
      </c>
      <c r="AW22" s="32" t="s">
        <v>140</v>
      </c>
      <c r="AX22" s="32" t="s">
        <v>144</v>
      </c>
      <c r="AY22" s="32" t="s">
        <v>144</v>
      </c>
      <c r="AZ22" s="32" t="s">
        <v>143</v>
      </c>
      <c r="BA22" s="32" t="s">
        <v>144</v>
      </c>
      <c r="BB22" s="32" t="s">
        <v>146</v>
      </c>
      <c r="BC22" s="32" t="s">
        <v>144</v>
      </c>
      <c r="BD22" s="32" t="s">
        <v>147</v>
      </c>
      <c r="BE22" s="32" t="s">
        <v>140</v>
      </c>
      <c r="BF22" s="32" t="s">
        <v>140</v>
      </c>
      <c r="BG22" s="32" t="s">
        <v>140</v>
      </c>
      <c r="BH22" s="32" t="s">
        <v>140</v>
      </c>
      <c r="BI22" s="32" t="s">
        <v>144</v>
      </c>
      <c r="BJ22" s="32" t="s">
        <v>144</v>
      </c>
      <c r="BK22" s="32" t="s">
        <v>140</v>
      </c>
      <c r="BL22" s="32" t="s">
        <v>144</v>
      </c>
      <c r="BM22" s="32" t="s">
        <v>144</v>
      </c>
      <c r="BN22" s="32" t="s">
        <v>143</v>
      </c>
      <c r="BO22" s="32" t="s">
        <v>144</v>
      </c>
      <c r="BP22" s="32" t="s">
        <v>144</v>
      </c>
      <c r="BQ22" s="32" t="s">
        <v>143</v>
      </c>
      <c r="BR22" s="32" t="s">
        <v>140</v>
      </c>
      <c r="BS22" s="32" t="s">
        <v>140</v>
      </c>
      <c r="BT22" s="32" t="s">
        <v>140</v>
      </c>
      <c r="BU22" s="32" t="s">
        <v>144</v>
      </c>
      <c r="BV22" s="32" t="s">
        <v>144</v>
      </c>
      <c r="BW22" s="32" t="s">
        <v>143</v>
      </c>
      <c r="BX22" s="32" t="s">
        <v>144</v>
      </c>
      <c r="BY22" s="32" t="s">
        <v>146</v>
      </c>
      <c r="BZ22" s="32" t="s">
        <v>144</v>
      </c>
      <c r="CA22" s="32" t="s">
        <v>147</v>
      </c>
      <c r="CB22" s="32" t="s">
        <v>140</v>
      </c>
      <c r="CC22" s="32" t="s">
        <v>140</v>
      </c>
      <c r="CD22" s="32" t="s">
        <v>140</v>
      </c>
      <c r="CE22" s="32" t="s">
        <v>140</v>
      </c>
      <c r="CF22" s="32" t="s">
        <v>144</v>
      </c>
      <c r="CG22" s="32" t="s">
        <v>144</v>
      </c>
      <c r="CH22" s="32" t="s">
        <v>140</v>
      </c>
      <c r="CI22" s="32" t="s">
        <v>144</v>
      </c>
      <c r="CJ22" s="32" t="s">
        <v>144</v>
      </c>
      <c r="CK22" s="32" t="s">
        <v>143</v>
      </c>
      <c r="CL22" s="32" t="s">
        <v>144</v>
      </c>
      <c r="CM22" s="32" t="s">
        <v>144</v>
      </c>
      <c r="CN22" s="32" t="s">
        <v>143</v>
      </c>
      <c r="CO22" s="32" t="s">
        <v>144</v>
      </c>
      <c r="CP22" s="32" t="s">
        <v>144</v>
      </c>
      <c r="CQ22" s="32" t="s">
        <v>143</v>
      </c>
      <c r="CR22" s="32" t="s">
        <v>149</v>
      </c>
      <c r="CS22" s="32" t="s">
        <v>149</v>
      </c>
      <c r="CT22" s="32" t="s">
        <v>140</v>
      </c>
      <c r="CU22" s="32" t="s">
        <v>149</v>
      </c>
      <c r="CV22" s="32" t="s">
        <v>149</v>
      </c>
      <c r="CW22" s="32" t="s">
        <v>140</v>
      </c>
      <c r="CX22" s="32" t="s">
        <v>149</v>
      </c>
      <c r="CY22" s="32" t="s">
        <v>149</v>
      </c>
      <c r="CZ22" s="32" t="s">
        <v>140</v>
      </c>
      <c r="DA22" s="32" t="s">
        <v>144</v>
      </c>
      <c r="DB22" s="32" t="s">
        <v>144</v>
      </c>
      <c r="DC22" s="32" t="s">
        <v>143</v>
      </c>
      <c r="DD22" s="32" t="s">
        <v>144</v>
      </c>
      <c r="DE22" s="32" t="s">
        <v>144</v>
      </c>
      <c r="DF22" s="32" t="s">
        <v>143</v>
      </c>
      <c r="DG22" s="32" t="s">
        <v>144</v>
      </c>
      <c r="DH22" s="32" t="s">
        <v>144</v>
      </c>
      <c r="DI22" s="32" t="s">
        <v>143</v>
      </c>
      <c r="DJ22" s="32" t="s">
        <v>144</v>
      </c>
      <c r="DK22" s="32" t="s">
        <v>144</v>
      </c>
      <c r="DL22" s="32" t="s">
        <v>143</v>
      </c>
      <c r="DM22" s="32" t="s">
        <v>144</v>
      </c>
      <c r="DN22" s="32" t="s">
        <v>144</v>
      </c>
      <c r="DO22" s="32" t="s">
        <v>143</v>
      </c>
      <c r="DP22" s="32" t="s">
        <v>144</v>
      </c>
      <c r="DQ22" s="32" t="s">
        <v>144</v>
      </c>
      <c r="DR22" s="32" t="s">
        <v>143</v>
      </c>
      <c r="DS22" s="32" t="s">
        <v>144</v>
      </c>
      <c r="DT22" s="32" t="s">
        <v>144</v>
      </c>
      <c r="DU22" s="32" t="s">
        <v>143</v>
      </c>
      <c r="DV22" s="32" t="s">
        <v>144</v>
      </c>
      <c r="DW22" s="32" t="s">
        <v>144</v>
      </c>
      <c r="DX22" s="32" t="s">
        <v>143</v>
      </c>
      <c r="DY22" s="32" t="s">
        <v>144</v>
      </c>
      <c r="DZ22" s="32" t="s">
        <v>144</v>
      </c>
      <c r="EA22" s="32" t="s">
        <v>143</v>
      </c>
      <c r="EB22" s="32" t="s">
        <v>144</v>
      </c>
      <c r="EC22" s="32" t="s">
        <v>144</v>
      </c>
      <c r="ED22" s="32" t="s">
        <v>143</v>
      </c>
      <c r="EE22" s="32" t="s">
        <v>144</v>
      </c>
      <c r="EF22" s="32" t="s">
        <v>144</v>
      </c>
      <c r="EG22" s="32" t="s">
        <v>143</v>
      </c>
      <c r="EH22" s="32" t="s">
        <v>144</v>
      </c>
      <c r="EI22" s="32" t="s">
        <v>144</v>
      </c>
      <c r="EJ22" s="32" t="s">
        <v>143</v>
      </c>
      <c r="EK22" s="32" t="s">
        <v>144</v>
      </c>
      <c r="EL22" s="32" t="s">
        <v>144</v>
      </c>
      <c r="EM22" s="32" t="s">
        <v>143</v>
      </c>
      <c r="EN22" s="32" t="s">
        <v>144</v>
      </c>
      <c r="EO22" s="32" t="s">
        <v>144</v>
      </c>
      <c r="EP22" s="32" t="s">
        <v>143</v>
      </c>
      <c r="EQ22" s="32" t="s">
        <v>144</v>
      </c>
      <c r="ER22" s="32" t="s">
        <v>144</v>
      </c>
      <c r="ES22" s="32" t="s">
        <v>143</v>
      </c>
      <c r="ET22" s="32" t="s">
        <v>144</v>
      </c>
      <c r="EU22" s="32" t="s">
        <v>144</v>
      </c>
      <c r="EV22" s="32" t="s">
        <v>143</v>
      </c>
      <c r="EW22" s="32" t="s">
        <v>144</v>
      </c>
      <c r="EX22" s="32" t="s">
        <v>144</v>
      </c>
      <c r="EY22" s="32" t="s">
        <v>143</v>
      </c>
      <c r="EZ22" s="32" t="s">
        <v>144</v>
      </c>
      <c r="FA22" s="32" t="s">
        <v>144</v>
      </c>
      <c r="FB22" s="32" t="s">
        <v>143</v>
      </c>
      <c r="FC22" s="32" t="s">
        <v>144</v>
      </c>
      <c r="FD22" s="32" t="s">
        <v>144</v>
      </c>
      <c r="FE22" s="32" t="s">
        <v>143</v>
      </c>
      <c r="FF22" s="32" t="s">
        <v>144</v>
      </c>
      <c r="FG22" s="32" t="s">
        <v>144</v>
      </c>
      <c r="FH22" s="32" t="s">
        <v>143</v>
      </c>
      <c r="FI22" s="32" t="s">
        <v>144</v>
      </c>
      <c r="FJ22" s="32" t="s">
        <v>144</v>
      </c>
      <c r="FK22" s="32" t="s">
        <v>143</v>
      </c>
      <c r="FL22" s="32" t="s">
        <v>144</v>
      </c>
      <c r="FM22" s="32" t="s">
        <v>144</v>
      </c>
      <c r="FN22" s="32" t="s">
        <v>143</v>
      </c>
      <c r="FO22" s="32" t="s">
        <v>144</v>
      </c>
      <c r="FP22" s="32" t="s">
        <v>144</v>
      </c>
      <c r="FQ22" s="32" t="s">
        <v>143</v>
      </c>
      <c r="FR22" s="32" t="s">
        <v>144</v>
      </c>
      <c r="FS22" s="32" t="s">
        <v>144</v>
      </c>
      <c r="FT22" s="32" t="s">
        <v>143</v>
      </c>
      <c r="FU22" s="32" t="s">
        <v>149</v>
      </c>
      <c r="FV22" s="32" t="s">
        <v>149</v>
      </c>
      <c r="FW22" s="32" t="s">
        <v>149</v>
      </c>
      <c r="FX22" s="32" t="s">
        <v>149</v>
      </c>
      <c r="FY22" s="32" t="s">
        <v>149</v>
      </c>
      <c r="FZ22" s="32" t="s">
        <v>149</v>
      </c>
      <c r="GA22" s="32" t="s">
        <v>144</v>
      </c>
      <c r="GB22" s="32" t="s">
        <v>144</v>
      </c>
      <c r="GC22" s="34" t="s">
        <v>143</v>
      </c>
      <c r="GD22" s="30" t="s">
        <v>149</v>
      </c>
      <c r="GE22" s="30" t="s">
        <v>149</v>
      </c>
      <c r="GF22" s="30" t="s">
        <v>144</v>
      </c>
      <c r="GG22" s="30" t="s">
        <v>144</v>
      </c>
      <c r="GH22" s="30" t="s">
        <v>143</v>
      </c>
      <c r="GI22" s="30" t="s">
        <v>144</v>
      </c>
      <c r="GJ22" s="30" t="s">
        <v>144</v>
      </c>
      <c r="GK22" s="30" t="s">
        <v>143</v>
      </c>
      <c r="GL22" s="30" t="s">
        <v>144</v>
      </c>
      <c r="GM22" s="30" t="s">
        <v>144</v>
      </c>
      <c r="GN22" s="30" t="s">
        <v>143</v>
      </c>
      <c r="GO22" s="30" t="s">
        <v>144</v>
      </c>
      <c r="GP22" s="30" t="s">
        <v>144</v>
      </c>
      <c r="GQ22" s="30" t="s">
        <v>143</v>
      </c>
      <c r="GR22" s="30" t="s">
        <v>144</v>
      </c>
      <c r="GS22" s="30" t="s">
        <v>144</v>
      </c>
      <c r="GT22" s="30" t="s">
        <v>143</v>
      </c>
      <c r="GU22" s="30" t="s">
        <v>144</v>
      </c>
      <c r="GV22" s="30" t="s">
        <v>144</v>
      </c>
      <c r="GW22" s="30" t="s">
        <v>143</v>
      </c>
      <c r="GX22" s="30" t="s">
        <v>144</v>
      </c>
      <c r="GY22" s="30" t="s">
        <v>144</v>
      </c>
      <c r="GZ22" s="30" t="s">
        <v>143</v>
      </c>
      <c r="HA22" s="35"/>
      <c r="HB22" s="35"/>
      <c r="HC22" s="35"/>
      <c r="HD22" s="35"/>
      <c r="HE22" s="35"/>
      <c r="HF22" s="35"/>
      <c r="HG22" s="35"/>
      <c r="HH22" s="35"/>
      <c r="HI22" s="35"/>
      <c r="HJ22" s="35"/>
      <c r="HK22" s="35"/>
      <c r="HL22" s="36"/>
      <c r="HM22" s="36"/>
      <c r="HN22" s="36"/>
      <c r="HO22" s="36"/>
      <c r="HP22" s="36"/>
      <c r="HQ22" s="36"/>
      <c r="HR22" s="36"/>
      <c r="HS22" s="36"/>
      <c r="HT22" s="36"/>
      <c r="HU22" s="36"/>
      <c r="HV22" s="36"/>
      <c r="HW22" s="36"/>
      <c r="HX22" s="36"/>
      <c r="HY22" s="36"/>
      <c r="HZ22" s="36"/>
      <c r="IA22" s="36"/>
      <c r="IB22" s="36"/>
      <c r="IC22" s="36"/>
      <c r="ID22" s="36"/>
      <c r="IE22" s="36"/>
      <c r="IF22" s="36"/>
      <c r="IG22" s="36"/>
      <c r="IH22" s="36"/>
      <c r="II22" s="36"/>
      <c r="IJ22" s="36"/>
      <c r="IK22" s="36"/>
      <c r="IL22" s="36"/>
      <c r="IM22" s="36"/>
      <c r="IN22" s="36"/>
      <c r="IO22" s="36"/>
      <c r="IP22" s="36"/>
      <c r="IQ22" s="36"/>
      <c r="IR22" s="36"/>
      <c r="IS22" s="36"/>
      <c r="IT22" s="36"/>
      <c r="IU22" s="36"/>
      <c r="IV22" s="36"/>
      <c r="IW22" s="36"/>
      <c r="IX22" s="36"/>
      <c r="IY22" s="36"/>
      <c r="IZ22" s="36"/>
      <c r="JA22" s="36"/>
      <c r="JB22" s="36"/>
      <c r="JC22" s="36"/>
      <c r="JD22" s="36"/>
      <c r="JE22" s="36"/>
      <c r="JF22" s="36"/>
      <c r="JG22" s="36"/>
      <c r="JH22" s="36"/>
      <c r="JI22" s="36"/>
      <c r="JJ22" s="36"/>
      <c r="JK22" s="36"/>
      <c r="JL22" s="36"/>
      <c r="JM22" s="36"/>
      <c r="JN22" s="36"/>
      <c r="JO22" s="36"/>
      <c r="JP22" s="36"/>
      <c r="JQ22" s="36"/>
      <c r="JR22" s="36"/>
      <c r="JS22" s="36"/>
      <c r="JT22" s="36"/>
      <c r="JU22" s="36"/>
      <c r="JV22" s="36"/>
      <c r="JW22" s="36"/>
      <c r="JX22" s="36"/>
      <c r="JY22" s="36"/>
      <c r="JZ22" s="36"/>
      <c r="KA22" s="36"/>
      <c r="KB22" s="36"/>
      <c r="KC22" s="36"/>
      <c r="KD22" s="36"/>
      <c r="KE22" s="36"/>
      <c r="KF22" s="36"/>
      <c r="KG22" s="36"/>
      <c r="KH22" s="36"/>
      <c r="KI22" s="36"/>
      <c r="KJ22" s="36"/>
      <c r="KK22" s="36"/>
      <c r="KL22" s="36"/>
      <c r="KM22" s="36"/>
      <c r="KN22" s="36"/>
      <c r="KO22" s="36"/>
      <c r="KP22" s="36"/>
      <c r="KQ22" s="36"/>
      <c r="KR22" s="36"/>
      <c r="KS22" s="36"/>
      <c r="KT22" s="36"/>
      <c r="KU22" s="36"/>
      <c r="KV22" s="36"/>
      <c r="KW22" s="36"/>
      <c r="KX22" s="36"/>
      <c r="KY22" s="36"/>
      <c r="KZ22" s="36"/>
      <c r="LA22" s="36"/>
      <c r="LB22" s="36"/>
      <c r="LC22" s="36"/>
      <c r="LD22" s="36"/>
      <c r="LE22" s="36"/>
      <c r="LF22" s="36"/>
      <c r="LG22" s="36"/>
      <c r="LH22" s="36"/>
      <c r="LI22" s="36"/>
      <c r="LJ22" s="36"/>
      <c r="LK22" s="36"/>
      <c r="LL22" s="36"/>
      <c r="LM22" s="36"/>
      <c r="LN22" s="36"/>
      <c r="LO22" s="36"/>
      <c r="LP22" s="36"/>
      <c r="LQ22" s="36"/>
      <c r="LR22" s="36"/>
      <c r="LS22" s="36"/>
      <c r="LT22" s="36"/>
      <c r="LU22" s="36"/>
      <c r="LV22" s="36"/>
      <c r="LW22" s="36"/>
      <c r="LX22" s="36"/>
      <c r="LY22" s="36"/>
      <c r="LZ22" s="36"/>
      <c r="MA22" s="36"/>
      <c r="MB22" s="36"/>
      <c r="MC22" s="36"/>
      <c r="MD22" s="36"/>
      <c r="ME22" s="36"/>
      <c r="MF22" s="36"/>
      <c r="MG22" s="36"/>
      <c r="MH22" s="36"/>
      <c r="MI22" s="36"/>
      <c r="MJ22" s="36"/>
      <c r="MK22" s="36"/>
      <c r="ML22" s="36"/>
      <c r="MM22" s="36"/>
      <c r="MN22" s="36"/>
      <c r="MO22" s="36"/>
      <c r="MP22" s="36"/>
      <c r="MQ22" s="36"/>
      <c r="MR22" s="36"/>
      <c r="MS22" s="36"/>
      <c r="MT22" s="36"/>
      <c r="MU22" s="36"/>
      <c r="MV22" s="36"/>
      <c r="MW22" s="36"/>
      <c r="MX22" s="36"/>
      <c r="MY22" s="36"/>
      <c r="MZ22" s="36"/>
      <c r="NA22" s="36"/>
      <c r="NB22" s="36"/>
      <c r="NC22" s="36"/>
      <c r="ND22" s="36"/>
      <c r="NE22" s="36"/>
      <c r="NF22" s="36"/>
      <c r="NG22" s="36"/>
      <c r="NH22" s="36"/>
      <c r="NI22" s="36"/>
    </row>
    <row r="23" spans="1:373" s="37" customFormat="1" ht="15" customHeight="1">
      <c r="A23" s="27" t="s">
        <v>191</v>
      </c>
      <c r="B23" s="28" t="s">
        <v>192</v>
      </c>
      <c r="C23" s="28" t="s">
        <v>193</v>
      </c>
      <c r="D23" s="28" t="s">
        <v>137</v>
      </c>
      <c r="E23" s="28" t="s">
        <v>154</v>
      </c>
      <c r="F23" s="28" t="s">
        <v>194</v>
      </c>
      <c r="G23" s="28" t="s">
        <v>140</v>
      </c>
      <c r="H23" s="28" t="s">
        <v>141</v>
      </c>
      <c r="I23" s="40" t="s">
        <v>142</v>
      </c>
      <c r="J23" s="40" t="s">
        <v>142</v>
      </c>
      <c r="K23" s="40" t="s">
        <v>143</v>
      </c>
      <c r="L23" s="40" t="s">
        <v>140</v>
      </c>
      <c r="M23" s="40" t="s">
        <v>140</v>
      </c>
      <c r="N23" s="40" t="s">
        <v>140</v>
      </c>
      <c r="O23" s="40" t="s">
        <v>142</v>
      </c>
      <c r="P23" s="40" t="s">
        <v>142</v>
      </c>
      <c r="Q23" s="40" t="s">
        <v>143</v>
      </c>
      <c r="R23" s="40" t="s">
        <v>142</v>
      </c>
      <c r="S23" s="40" t="s">
        <v>142</v>
      </c>
      <c r="T23" s="40" t="s">
        <v>143</v>
      </c>
      <c r="U23" s="40" t="s">
        <v>142</v>
      </c>
      <c r="V23" s="40" t="s">
        <v>142</v>
      </c>
      <c r="W23" s="40" t="s">
        <v>143</v>
      </c>
      <c r="X23" s="40" t="s">
        <v>140</v>
      </c>
      <c r="Y23" s="40" t="s">
        <v>140</v>
      </c>
      <c r="Z23" s="40" t="s">
        <v>140</v>
      </c>
      <c r="AA23" s="40" t="s">
        <v>142</v>
      </c>
      <c r="AB23" s="40" t="s">
        <v>142</v>
      </c>
      <c r="AC23" s="40" t="s">
        <v>143</v>
      </c>
      <c r="AD23" s="40" t="s">
        <v>142</v>
      </c>
      <c r="AE23" s="33" t="s">
        <v>146</v>
      </c>
      <c r="AF23" s="40" t="s">
        <v>142</v>
      </c>
      <c r="AG23" s="33" t="s">
        <v>147</v>
      </c>
      <c r="AH23" s="33" t="s">
        <v>140</v>
      </c>
      <c r="AI23" s="40" t="s">
        <v>140</v>
      </c>
      <c r="AJ23" s="40" t="s">
        <v>140</v>
      </c>
      <c r="AK23" s="40" t="s">
        <v>140</v>
      </c>
      <c r="AL23" s="40" t="s">
        <v>142</v>
      </c>
      <c r="AM23" s="40" t="s">
        <v>142</v>
      </c>
      <c r="AN23" s="40" t="s">
        <v>140</v>
      </c>
      <c r="AO23" s="40" t="s">
        <v>142</v>
      </c>
      <c r="AP23" s="40" t="s">
        <v>142</v>
      </c>
      <c r="AQ23" s="40" t="s">
        <v>143</v>
      </c>
      <c r="AR23" s="40" t="s">
        <v>144</v>
      </c>
      <c r="AS23" s="40" t="s">
        <v>142</v>
      </c>
      <c r="AT23" s="40" t="s">
        <v>145</v>
      </c>
      <c r="AU23" s="40" t="s">
        <v>140</v>
      </c>
      <c r="AV23" s="40" t="s">
        <v>140</v>
      </c>
      <c r="AW23" s="40" t="s">
        <v>140</v>
      </c>
      <c r="AX23" s="40" t="s">
        <v>144</v>
      </c>
      <c r="AY23" s="40" t="s">
        <v>142</v>
      </c>
      <c r="AZ23" s="40" t="s">
        <v>145</v>
      </c>
      <c r="BA23" s="40" t="s">
        <v>144</v>
      </c>
      <c r="BB23" s="40" t="s">
        <v>146</v>
      </c>
      <c r="BC23" s="40" t="s">
        <v>144</v>
      </c>
      <c r="BD23" s="40" t="s">
        <v>147</v>
      </c>
      <c r="BE23" s="40" t="s">
        <v>140</v>
      </c>
      <c r="BF23" s="40" t="s">
        <v>140</v>
      </c>
      <c r="BG23" s="40" t="s">
        <v>140</v>
      </c>
      <c r="BH23" s="40" t="s">
        <v>140</v>
      </c>
      <c r="BI23" s="40" t="s">
        <v>148</v>
      </c>
      <c r="BJ23" s="40" t="s">
        <v>148</v>
      </c>
      <c r="BK23" s="40" t="s">
        <v>140</v>
      </c>
      <c r="BL23" s="40" t="s">
        <v>144</v>
      </c>
      <c r="BM23" s="40" t="s">
        <v>144</v>
      </c>
      <c r="BN23" s="40" t="s">
        <v>143</v>
      </c>
      <c r="BO23" s="40" t="s">
        <v>144</v>
      </c>
      <c r="BP23" s="40" t="s">
        <v>144</v>
      </c>
      <c r="BQ23" s="40" t="s">
        <v>143</v>
      </c>
      <c r="BR23" s="40" t="s">
        <v>140</v>
      </c>
      <c r="BS23" s="40" t="s">
        <v>140</v>
      </c>
      <c r="BT23" s="40" t="s">
        <v>140</v>
      </c>
      <c r="BU23" s="40" t="s">
        <v>144</v>
      </c>
      <c r="BV23" s="40" t="s">
        <v>144</v>
      </c>
      <c r="BW23" s="40" t="s">
        <v>143</v>
      </c>
      <c r="BX23" s="40" t="s">
        <v>144</v>
      </c>
      <c r="BY23" s="40" t="s">
        <v>146</v>
      </c>
      <c r="BZ23" s="40" t="s">
        <v>144</v>
      </c>
      <c r="CA23" s="40" t="s">
        <v>147</v>
      </c>
      <c r="CB23" s="40" t="s">
        <v>140</v>
      </c>
      <c r="CC23" s="40" t="s">
        <v>140</v>
      </c>
      <c r="CD23" s="40" t="s">
        <v>140</v>
      </c>
      <c r="CE23" s="40" t="s">
        <v>140</v>
      </c>
      <c r="CF23" s="40" t="s">
        <v>144</v>
      </c>
      <c r="CG23" s="40" t="s">
        <v>144</v>
      </c>
      <c r="CH23" s="40" t="s">
        <v>140</v>
      </c>
      <c r="CI23" s="40" t="s">
        <v>144</v>
      </c>
      <c r="CJ23" s="40" t="s">
        <v>142</v>
      </c>
      <c r="CK23" s="40" t="s">
        <v>145</v>
      </c>
      <c r="CL23" s="40" t="s">
        <v>144</v>
      </c>
      <c r="CM23" s="40" t="s">
        <v>142</v>
      </c>
      <c r="CN23" s="40" t="s">
        <v>145</v>
      </c>
      <c r="CO23" s="40" t="s">
        <v>144</v>
      </c>
      <c r="CP23" s="40" t="s">
        <v>142</v>
      </c>
      <c r="CQ23" s="40" t="s">
        <v>145</v>
      </c>
      <c r="CR23" s="40" t="s">
        <v>144</v>
      </c>
      <c r="CS23" s="40" t="s">
        <v>144</v>
      </c>
      <c r="CT23" s="40" t="s">
        <v>143</v>
      </c>
      <c r="CU23" s="40" t="s">
        <v>144</v>
      </c>
      <c r="CV23" s="40" t="s">
        <v>144</v>
      </c>
      <c r="CW23" s="40" t="s">
        <v>143</v>
      </c>
      <c r="CX23" s="40" t="s">
        <v>144</v>
      </c>
      <c r="CY23" s="40" t="s">
        <v>144</v>
      </c>
      <c r="CZ23" s="40" t="s">
        <v>143</v>
      </c>
      <c r="DA23" s="40" t="s">
        <v>144</v>
      </c>
      <c r="DB23" s="40" t="s">
        <v>148</v>
      </c>
      <c r="DC23" s="40" t="s">
        <v>145</v>
      </c>
      <c r="DD23" s="40" t="s">
        <v>144</v>
      </c>
      <c r="DE23" s="40" t="s">
        <v>144</v>
      </c>
      <c r="DF23" s="40" t="s">
        <v>143</v>
      </c>
      <c r="DG23" s="40" t="s">
        <v>144</v>
      </c>
      <c r="DH23" s="40" t="s">
        <v>144</v>
      </c>
      <c r="DI23" s="40" t="s">
        <v>143</v>
      </c>
      <c r="DJ23" s="40" t="s">
        <v>144</v>
      </c>
      <c r="DK23" s="40" t="s">
        <v>144</v>
      </c>
      <c r="DL23" s="40" t="s">
        <v>143</v>
      </c>
      <c r="DM23" s="40" t="s">
        <v>144</v>
      </c>
      <c r="DN23" s="40" t="s">
        <v>144</v>
      </c>
      <c r="DO23" s="40" t="s">
        <v>143</v>
      </c>
      <c r="DP23" s="40" t="s">
        <v>144</v>
      </c>
      <c r="DQ23" s="40" t="s">
        <v>144</v>
      </c>
      <c r="DR23" s="40" t="s">
        <v>143</v>
      </c>
      <c r="DS23" s="40" t="s">
        <v>144</v>
      </c>
      <c r="DT23" s="40" t="s">
        <v>144</v>
      </c>
      <c r="DU23" s="40" t="s">
        <v>143</v>
      </c>
      <c r="DV23" s="40" t="s">
        <v>144</v>
      </c>
      <c r="DW23" s="40" t="s">
        <v>144</v>
      </c>
      <c r="DX23" s="40" t="s">
        <v>143</v>
      </c>
      <c r="DY23" s="40" t="s">
        <v>144</v>
      </c>
      <c r="DZ23" s="40" t="s">
        <v>142</v>
      </c>
      <c r="EA23" s="40" t="s">
        <v>145</v>
      </c>
      <c r="EB23" s="40" t="s">
        <v>142</v>
      </c>
      <c r="EC23" s="40" t="s">
        <v>142</v>
      </c>
      <c r="ED23" s="40" t="s">
        <v>143</v>
      </c>
      <c r="EE23" s="40" t="s">
        <v>148</v>
      </c>
      <c r="EF23" s="40" t="s">
        <v>142</v>
      </c>
      <c r="EG23" s="40" t="s">
        <v>145</v>
      </c>
      <c r="EH23" s="40" t="s">
        <v>142</v>
      </c>
      <c r="EI23" s="40" t="s">
        <v>142</v>
      </c>
      <c r="EJ23" s="40" t="s">
        <v>143</v>
      </c>
      <c r="EK23" s="40" t="s">
        <v>142</v>
      </c>
      <c r="EL23" s="40" t="s">
        <v>142</v>
      </c>
      <c r="EM23" s="40" t="s">
        <v>143</v>
      </c>
      <c r="EN23" s="40" t="s">
        <v>142</v>
      </c>
      <c r="EO23" s="40" t="s">
        <v>142</v>
      </c>
      <c r="EP23" s="40" t="s">
        <v>143</v>
      </c>
      <c r="EQ23" s="40" t="s">
        <v>142</v>
      </c>
      <c r="ER23" s="40" t="s">
        <v>142</v>
      </c>
      <c r="ES23" s="40" t="s">
        <v>143</v>
      </c>
      <c r="ET23" s="40" t="s">
        <v>142</v>
      </c>
      <c r="EU23" s="40" t="s">
        <v>142</v>
      </c>
      <c r="EV23" s="40" t="s">
        <v>143</v>
      </c>
      <c r="EW23" s="40" t="s">
        <v>142</v>
      </c>
      <c r="EX23" s="40" t="s">
        <v>142</v>
      </c>
      <c r="EY23" s="40" t="s">
        <v>143</v>
      </c>
      <c r="EZ23" s="40" t="s">
        <v>148</v>
      </c>
      <c r="FA23" s="40" t="s">
        <v>142</v>
      </c>
      <c r="FB23" s="40" t="s">
        <v>145</v>
      </c>
      <c r="FC23" s="40" t="s">
        <v>142</v>
      </c>
      <c r="FD23" s="40" t="s">
        <v>142</v>
      </c>
      <c r="FE23" s="40" t="s">
        <v>143</v>
      </c>
      <c r="FF23" s="40" t="s">
        <v>142</v>
      </c>
      <c r="FG23" s="40" t="s">
        <v>142</v>
      </c>
      <c r="FH23" s="40" t="s">
        <v>143</v>
      </c>
      <c r="FI23" s="40" t="s">
        <v>142</v>
      </c>
      <c r="FJ23" s="40" t="s">
        <v>142</v>
      </c>
      <c r="FK23" s="40" t="s">
        <v>143</v>
      </c>
      <c r="FL23" s="40" t="s">
        <v>144</v>
      </c>
      <c r="FM23" s="40" t="s">
        <v>142</v>
      </c>
      <c r="FN23" s="40" t="s">
        <v>145</v>
      </c>
      <c r="FO23" s="40" t="s">
        <v>144</v>
      </c>
      <c r="FP23" s="40" t="s">
        <v>142</v>
      </c>
      <c r="FQ23" s="40" t="s">
        <v>145</v>
      </c>
      <c r="FR23" s="40" t="s">
        <v>144</v>
      </c>
      <c r="FS23" s="40" t="s">
        <v>142</v>
      </c>
      <c r="FT23" s="40" t="s">
        <v>145</v>
      </c>
      <c r="FU23" s="40" t="s">
        <v>149</v>
      </c>
      <c r="FV23" s="40" t="s">
        <v>149</v>
      </c>
      <c r="FW23" s="40" t="s">
        <v>149</v>
      </c>
      <c r="FX23" s="40" t="s">
        <v>149</v>
      </c>
      <c r="FY23" s="40" t="s">
        <v>149</v>
      </c>
      <c r="FZ23" s="40" t="s">
        <v>149</v>
      </c>
      <c r="GA23" s="40" t="s">
        <v>148</v>
      </c>
      <c r="GB23" s="40" t="s">
        <v>142</v>
      </c>
      <c r="GC23" s="41" t="s">
        <v>145</v>
      </c>
      <c r="GD23" s="42" t="s">
        <v>149</v>
      </c>
      <c r="GE23" s="42" t="s">
        <v>149</v>
      </c>
      <c r="GF23" s="42" t="s">
        <v>142</v>
      </c>
      <c r="GG23" s="42" t="s">
        <v>142</v>
      </c>
      <c r="GH23" s="42" t="s">
        <v>143</v>
      </c>
      <c r="GI23" s="42" t="s">
        <v>142</v>
      </c>
      <c r="GJ23" s="42" t="s">
        <v>142</v>
      </c>
      <c r="GK23" s="42" t="s">
        <v>143</v>
      </c>
      <c r="GL23" s="42" t="s">
        <v>142</v>
      </c>
      <c r="GM23" s="42" t="s">
        <v>142</v>
      </c>
      <c r="GN23" s="42" t="s">
        <v>143</v>
      </c>
      <c r="GO23" s="42" t="s">
        <v>144</v>
      </c>
      <c r="GP23" s="42" t="s">
        <v>142</v>
      </c>
      <c r="GQ23" s="42" t="s">
        <v>145</v>
      </c>
      <c r="GR23" s="42" t="s">
        <v>144</v>
      </c>
      <c r="GS23" s="42" t="s">
        <v>144</v>
      </c>
      <c r="GT23" s="42" t="s">
        <v>143</v>
      </c>
      <c r="GU23" s="42" t="s">
        <v>144</v>
      </c>
      <c r="GV23" s="42" t="s">
        <v>148</v>
      </c>
      <c r="GW23" s="42" t="s">
        <v>145</v>
      </c>
      <c r="GX23" s="42" t="s">
        <v>148</v>
      </c>
      <c r="GY23" s="42" t="s">
        <v>148</v>
      </c>
      <c r="GZ23" s="42" t="s">
        <v>143</v>
      </c>
      <c r="HA23" s="35"/>
      <c r="HB23" s="35"/>
      <c r="HC23" s="35"/>
      <c r="HD23" s="35"/>
      <c r="HE23" s="35"/>
      <c r="HF23" s="35"/>
      <c r="HG23" s="35"/>
      <c r="HH23" s="35"/>
      <c r="HI23" s="35"/>
      <c r="HJ23" s="35"/>
      <c r="HK23" s="35"/>
      <c r="HL23" s="36"/>
      <c r="HM23" s="36"/>
      <c r="HN23" s="36"/>
      <c r="HO23" s="36"/>
      <c r="HP23" s="36"/>
      <c r="HQ23" s="36"/>
      <c r="HR23" s="36"/>
      <c r="HS23" s="36"/>
      <c r="HT23" s="36"/>
      <c r="HU23" s="36"/>
      <c r="HV23" s="36"/>
      <c r="HW23" s="36"/>
      <c r="HX23" s="36"/>
      <c r="HY23" s="36"/>
      <c r="HZ23" s="36"/>
      <c r="IA23" s="36"/>
      <c r="IB23" s="36"/>
      <c r="IC23" s="36"/>
      <c r="ID23" s="36"/>
      <c r="IE23" s="36"/>
      <c r="IF23" s="36"/>
      <c r="IG23" s="36"/>
      <c r="IH23" s="36"/>
      <c r="II23" s="36"/>
      <c r="IJ23" s="36"/>
      <c r="IK23" s="36"/>
      <c r="IL23" s="36"/>
      <c r="IM23" s="36"/>
      <c r="IN23" s="36"/>
      <c r="IO23" s="36"/>
      <c r="IP23" s="36"/>
      <c r="IQ23" s="36"/>
      <c r="IR23" s="36"/>
      <c r="IS23" s="36"/>
      <c r="IT23" s="36"/>
      <c r="IU23" s="36"/>
      <c r="IV23" s="36"/>
      <c r="IW23" s="36"/>
      <c r="IX23" s="36"/>
      <c r="IY23" s="36"/>
      <c r="IZ23" s="36"/>
      <c r="JA23" s="36"/>
      <c r="JB23" s="36"/>
      <c r="JC23" s="36"/>
      <c r="JD23" s="36"/>
      <c r="JE23" s="36"/>
      <c r="JF23" s="36"/>
      <c r="JG23" s="36"/>
      <c r="JH23" s="36"/>
      <c r="JI23" s="36"/>
      <c r="JJ23" s="36"/>
      <c r="JK23" s="36"/>
      <c r="JL23" s="36"/>
      <c r="JM23" s="36"/>
      <c r="JN23" s="36"/>
      <c r="JO23" s="36"/>
      <c r="JP23" s="36"/>
      <c r="JQ23" s="36"/>
      <c r="JR23" s="36"/>
      <c r="JS23" s="36"/>
      <c r="JT23" s="36"/>
      <c r="JU23" s="36"/>
      <c r="JV23" s="36"/>
      <c r="JW23" s="36"/>
      <c r="JX23" s="36"/>
      <c r="JY23" s="36"/>
      <c r="JZ23" s="36"/>
      <c r="KA23" s="36"/>
      <c r="KB23" s="36"/>
      <c r="KC23" s="36"/>
      <c r="KD23" s="36"/>
      <c r="KE23" s="36"/>
      <c r="KF23" s="36"/>
      <c r="KG23" s="36"/>
      <c r="KH23" s="36"/>
      <c r="KI23" s="36"/>
      <c r="KJ23" s="36"/>
      <c r="KK23" s="36"/>
      <c r="KL23" s="36"/>
      <c r="KM23" s="36"/>
      <c r="KN23" s="36"/>
      <c r="KO23" s="36"/>
      <c r="KP23" s="36"/>
      <c r="KQ23" s="36"/>
      <c r="KR23" s="36"/>
      <c r="KS23" s="36"/>
      <c r="KT23" s="36"/>
      <c r="KU23" s="36"/>
      <c r="KV23" s="36"/>
      <c r="KW23" s="36"/>
      <c r="KX23" s="36"/>
      <c r="KY23" s="36"/>
      <c r="KZ23" s="36"/>
      <c r="LA23" s="36"/>
      <c r="LB23" s="36"/>
      <c r="LC23" s="36"/>
      <c r="LD23" s="36"/>
      <c r="LE23" s="36"/>
      <c r="LF23" s="36"/>
      <c r="LG23" s="36"/>
      <c r="LH23" s="36"/>
      <c r="LI23" s="36"/>
      <c r="LJ23" s="36"/>
      <c r="LK23" s="36"/>
      <c r="LL23" s="36"/>
      <c r="LM23" s="36"/>
      <c r="LN23" s="36"/>
      <c r="LO23" s="36"/>
      <c r="LP23" s="36"/>
      <c r="LQ23" s="36"/>
      <c r="LR23" s="36"/>
      <c r="LS23" s="36"/>
      <c r="LT23" s="36"/>
      <c r="LU23" s="36"/>
      <c r="LV23" s="36"/>
      <c r="LW23" s="36"/>
      <c r="LX23" s="36"/>
      <c r="LY23" s="36"/>
      <c r="LZ23" s="36"/>
      <c r="MA23" s="36"/>
      <c r="MB23" s="36"/>
      <c r="MC23" s="36"/>
      <c r="MD23" s="36"/>
      <c r="ME23" s="36"/>
      <c r="MF23" s="36"/>
      <c r="MG23" s="36"/>
      <c r="MH23" s="36"/>
      <c r="MI23" s="36"/>
      <c r="MJ23" s="36"/>
      <c r="MK23" s="36"/>
      <c r="ML23" s="36"/>
      <c r="MM23" s="36"/>
      <c r="MN23" s="36"/>
      <c r="MO23" s="36"/>
      <c r="MP23" s="36"/>
      <c r="MQ23" s="36"/>
      <c r="MR23" s="36"/>
      <c r="MS23" s="36"/>
      <c r="MT23" s="36"/>
      <c r="MU23" s="36"/>
      <c r="MV23" s="36"/>
      <c r="MW23" s="36"/>
      <c r="MX23" s="36"/>
      <c r="MY23" s="36"/>
      <c r="MZ23" s="36"/>
      <c r="NA23" s="36"/>
      <c r="NB23" s="36"/>
      <c r="NC23" s="36"/>
      <c r="ND23" s="36"/>
      <c r="NE23" s="36"/>
      <c r="NF23" s="36"/>
      <c r="NG23" s="36"/>
      <c r="NH23" s="36"/>
      <c r="NI23" s="36"/>
    </row>
    <row r="24" spans="1:373" s="37" customFormat="1" ht="15" customHeight="1">
      <c r="A24" s="27" t="s">
        <v>195</v>
      </c>
      <c r="B24" s="28" t="s">
        <v>196</v>
      </c>
      <c r="C24" s="28" t="s">
        <v>197</v>
      </c>
      <c r="D24" s="28" t="s">
        <v>137</v>
      </c>
      <c r="E24" s="28" t="s">
        <v>154</v>
      </c>
      <c r="F24" s="28" t="s">
        <v>198</v>
      </c>
      <c r="G24" s="28" t="s">
        <v>140</v>
      </c>
      <c r="H24" s="28" t="s">
        <v>199</v>
      </c>
      <c r="I24" s="40" t="s">
        <v>144</v>
      </c>
      <c r="J24" s="40" t="s">
        <v>142</v>
      </c>
      <c r="K24" s="40" t="s">
        <v>145</v>
      </c>
      <c r="L24" s="40" t="s">
        <v>144</v>
      </c>
      <c r="M24" s="40" t="s">
        <v>144</v>
      </c>
      <c r="N24" s="40" t="s">
        <v>143</v>
      </c>
      <c r="O24" s="40" t="s">
        <v>144</v>
      </c>
      <c r="P24" s="40" t="s">
        <v>148</v>
      </c>
      <c r="Q24" s="40" t="s">
        <v>145</v>
      </c>
      <c r="R24" s="40" t="s">
        <v>144</v>
      </c>
      <c r="S24" s="40" t="s">
        <v>142</v>
      </c>
      <c r="T24" s="40" t="s">
        <v>145</v>
      </c>
      <c r="U24" s="40" t="s">
        <v>144</v>
      </c>
      <c r="V24" s="40" t="s">
        <v>142</v>
      </c>
      <c r="W24" s="40" t="s">
        <v>145</v>
      </c>
      <c r="X24" s="40" t="s">
        <v>144</v>
      </c>
      <c r="Y24" s="40" t="s">
        <v>144</v>
      </c>
      <c r="Z24" s="40" t="s">
        <v>143</v>
      </c>
      <c r="AA24" s="40" t="s">
        <v>144</v>
      </c>
      <c r="AB24" s="40" t="s">
        <v>148</v>
      </c>
      <c r="AC24" s="40" t="s">
        <v>145</v>
      </c>
      <c r="AD24" s="40" t="s">
        <v>149</v>
      </c>
      <c r="AE24" s="33" t="s">
        <v>149</v>
      </c>
      <c r="AF24" s="40" t="s">
        <v>149</v>
      </c>
      <c r="AG24" s="33" t="s">
        <v>149</v>
      </c>
      <c r="AH24" s="33" t="s">
        <v>140</v>
      </c>
      <c r="AI24" s="40" t="s">
        <v>149</v>
      </c>
      <c r="AJ24" s="40" t="s">
        <v>149</v>
      </c>
      <c r="AK24" s="40" t="s">
        <v>140</v>
      </c>
      <c r="AL24" s="40" t="s">
        <v>144</v>
      </c>
      <c r="AM24" s="40" t="s">
        <v>148</v>
      </c>
      <c r="AN24" s="40" t="s">
        <v>140</v>
      </c>
      <c r="AO24" s="40" t="s">
        <v>142</v>
      </c>
      <c r="AP24" s="40" t="s">
        <v>142</v>
      </c>
      <c r="AQ24" s="40" t="s">
        <v>143</v>
      </c>
      <c r="AR24" s="40" t="s">
        <v>142</v>
      </c>
      <c r="AS24" s="40" t="s">
        <v>142</v>
      </c>
      <c r="AT24" s="40" t="s">
        <v>143</v>
      </c>
      <c r="AU24" s="40" t="s">
        <v>144</v>
      </c>
      <c r="AV24" s="40" t="s">
        <v>144</v>
      </c>
      <c r="AW24" s="40" t="s">
        <v>143</v>
      </c>
      <c r="AX24" s="40" t="s">
        <v>148</v>
      </c>
      <c r="AY24" s="40" t="s">
        <v>148</v>
      </c>
      <c r="AZ24" s="40" t="s">
        <v>143</v>
      </c>
      <c r="BA24" s="40" t="s">
        <v>149</v>
      </c>
      <c r="BB24" s="40" t="s">
        <v>149</v>
      </c>
      <c r="BC24" s="40" t="s">
        <v>149</v>
      </c>
      <c r="BD24" s="40" t="s">
        <v>149</v>
      </c>
      <c r="BE24" s="40" t="s">
        <v>140</v>
      </c>
      <c r="BF24" s="40" t="s">
        <v>149</v>
      </c>
      <c r="BG24" s="40" t="s">
        <v>149</v>
      </c>
      <c r="BH24" s="40" t="s">
        <v>140</v>
      </c>
      <c r="BI24" s="40" t="s">
        <v>148</v>
      </c>
      <c r="BJ24" s="40" t="s">
        <v>148</v>
      </c>
      <c r="BK24" s="40" t="s">
        <v>140</v>
      </c>
      <c r="BL24" s="40" t="s">
        <v>144</v>
      </c>
      <c r="BM24" s="40" t="s">
        <v>144</v>
      </c>
      <c r="BN24" s="40" t="s">
        <v>143</v>
      </c>
      <c r="BO24" s="40" t="s">
        <v>144</v>
      </c>
      <c r="BP24" s="40" t="s">
        <v>144</v>
      </c>
      <c r="BQ24" s="40" t="s">
        <v>143</v>
      </c>
      <c r="BR24" s="40" t="s">
        <v>144</v>
      </c>
      <c r="BS24" s="40" t="s">
        <v>144</v>
      </c>
      <c r="BT24" s="40" t="s">
        <v>143</v>
      </c>
      <c r="BU24" s="40" t="s">
        <v>144</v>
      </c>
      <c r="BV24" s="40" t="s">
        <v>144</v>
      </c>
      <c r="BW24" s="40" t="s">
        <v>143</v>
      </c>
      <c r="BX24" s="40" t="s">
        <v>149</v>
      </c>
      <c r="BY24" s="40" t="s">
        <v>149</v>
      </c>
      <c r="BZ24" s="40" t="s">
        <v>149</v>
      </c>
      <c r="CA24" s="40" t="s">
        <v>149</v>
      </c>
      <c r="CB24" s="40" t="s">
        <v>140</v>
      </c>
      <c r="CC24" s="40" t="s">
        <v>149</v>
      </c>
      <c r="CD24" s="40" t="s">
        <v>149</v>
      </c>
      <c r="CE24" s="40" t="s">
        <v>140</v>
      </c>
      <c r="CF24" s="40" t="s">
        <v>144</v>
      </c>
      <c r="CG24" s="40" t="s">
        <v>144</v>
      </c>
      <c r="CH24" s="40" t="s">
        <v>140</v>
      </c>
      <c r="CI24" s="40" t="s">
        <v>144</v>
      </c>
      <c r="CJ24" s="40" t="s">
        <v>142</v>
      </c>
      <c r="CK24" s="40" t="s">
        <v>145</v>
      </c>
      <c r="CL24" s="40" t="s">
        <v>144</v>
      </c>
      <c r="CM24" s="40" t="s">
        <v>144</v>
      </c>
      <c r="CN24" s="40" t="s">
        <v>143</v>
      </c>
      <c r="CO24" s="40" t="s">
        <v>144</v>
      </c>
      <c r="CP24" s="40" t="s">
        <v>148</v>
      </c>
      <c r="CQ24" s="40" t="s">
        <v>145</v>
      </c>
      <c r="CR24" s="40" t="s">
        <v>144</v>
      </c>
      <c r="CS24" s="40" t="s">
        <v>144</v>
      </c>
      <c r="CT24" s="40" t="s">
        <v>143</v>
      </c>
      <c r="CU24" s="40" t="s">
        <v>144</v>
      </c>
      <c r="CV24" s="40" t="s">
        <v>144</v>
      </c>
      <c r="CW24" s="40" t="s">
        <v>143</v>
      </c>
      <c r="CX24" s="40" t="s">
        <v>144</v>
      </c>
      <c r="CY24" s="40" t="s">
        <v>144</v>
      </c>
      <c r="CZ24" s="40" t="s">
        <v>143</v>
      </c>
      <c r="DA24" s="40" t="s">
        <v>144</v>
      </c>
      <c r="DB24" s="40" t="s">
        <v>148</v>
      </c>
      <c r="DC24" s="40" t="s">
        <v>145</v>
      </c>
      <c r="DD24" s="40" t="s">
        <v>144</v>
      </c>
      <c r="DE24" s="40" t="s">
        <v>144</v>
      </c>
      <c r="DF24" s="40" t="s">
        <v>143</v>
      </c>
      <c r="DG24" s="40" t="s">
        <v>144</v>
      </c>
      <c r="DH24" s="40" t="s">
        <v>144</v>
      </c>
      <c r="DI24" s="40" t="s">
        <v>143</v>
      </c>
      <c r="DJ24" s="40" t="s">
        <v>144</v>
      </c>
      <c r="DK24" s="40" t="s">
        <v>144</v>
      </c>
      <c r="DL24" s="40" t="s">
        <v>143</v>
      </c>
      <c r="DM24" s="40" t="s">
        <v>144</v>
      </c>
      <c r="DN24" s="40" t="s">
        <v>144</v>
      </c>
      <c r="DO24" s="40" t="s">
        <v>143</v>
      </c>
      <c r="DP24" s="40" t="s">
        <v>144</v>
      </c>
      <c r="DQ24" s="40" t="s">
        <v>144</v>
      </c>
      <c r="DR24" s="40" t="s">
        <v>143</v>
      </c>
      <c r="DS24" s="40" t="s">
        <v>144</v>
      </c>
      <c r="DT24" s="40" t="s">
        <v>144</v>
      </c>
      <c r="DU24" s="40" t="s">
        <v>143</v>
      </c>
      <c r="DV24" s="40" t="s">
        <v>144</v>
      </c>
      <c r="DW24" s="40" t="s">
        <v>144</v>
      </c>
      <c r="DX24" s="40" t="s">
        <v>143</v>
      </c>
      <c r="DY24" s="40" t="s">
        <v>144</v>
      </c>
      <c r="DZ24" s="40" t="s">
        <v>144</v>
      </c>
      <c r="EA24" s="40" t="s">
        <v>143</v>
      </c>
      <c r="EB24" s="40" t="s">
        <v>142</v>
      </c>
      <c r="EC24" s="40" t="s">
        <v>142</v>
      </c>
      <c r="ED24" s="40" t="s">
        <v>143</v>
      </c>
      <c r="EE24" s="40" t="s">
        <v>148</v>
      </c>
      <c r="EF24" s="40" t="s">
        <v>148</v>
      </c>
      <c r="EG24" s="40" t="s">
        <v>143</v>
      </c>
      <c r="EH24" s="40" t="s">
        <v>142</v>
      </c>
      <c r="EI24" s="40" t="s">
        <v>142</v>
      </c>
      <c r="EJ24" s="40" t="s">
        <v>143</v>
      </c>
      <c r="EK24" s="40" t="s">
        <v>142</v>
      </c>
      <c r="EL24" s="40" t="s">
        <v>142</v>
      </c>
      <c r="EM24" s="40" t="s">
        <v>143</v>
      </c>
      <c r="EN24" s="40" t="s">
        <v>142</v>
      </c>
      <c r="EO24" s="40" t="s">
        <v>142</v>
      </c>
      <c r="EP24" s="40" t="s">
        <v>143</v>
      </c>
      <c r="EQ24" s="40" t="s">
        <v>142</v>
      </c>
      <c r="ER24" s="40" t="s">
        <v>142</v>
      </c>
      <c r="ES24" s="40" t="s">
        <v>143</v>
      </c>
      <c r="ET24" s="40" t="s">
        <v>142</v>
      </c>
      <c r="EU24" s="40" t="s">
        <v>142</v>
      </c>
      <c r="EV24" s="40" t="s">
        <v>143</v>
      </c>
      <c r="EW24" s="40" t="s">
        <v>142</v>
      </c>
      <c r="EX24" s="40" t="s">
        <v>142</v>
      </c>
      <c r="EY24" s="40" t="s">
        <v>143</v>
      </c>
      <c r="EZ24" s="40" t="s">
        <v>148</v>
      </c>
      <c r="FA24" s="40" t="s">
        <v>148</v>
      </c>
      <c r="FB24" s="40" t="s">
        <v>143</v>
      </c>
      <c r="FC24" s="40" t="s">
        <v>142</v>
      </c>
      <c r="FD24" s="40" t="s">
        <v>142</v>
      </c>
      <c r="FE24" s="40" t="s">
        <v>143</v>
      </c>
      <c r="FF24" s="40" t="s">
        <v>142</v>
      </c>
      <c r="FG24" s="40" t="s">
        <v>142</v>
      </c>
      <c r="FH24" s="40" t="s">
        <v>143</v>
      </c>
      <c r="FI24" s="40" t="s">
        <v>142</v>
      </c>
      <c r="FJ24" s="40" t="s">
        <v>142</v>
      </c>
      <c r="FK24" s="40" t="s">
        <v>143</v>
      </c>
      <c r="FL24" s="40" t="s">
        <v>142</v>
      </c>
      <c r="FM24" s="40" t="s">
        <v>142</v>
      </c>
      <c r="FN24" s="40" t="s">
        <v>143</v>
      </c>
      <c r="FO24" s="40" t="s">
        <v>144</v>
      </c>
      <c r="FP24" s="40" t="s">
        <v>142</v>
      </c>
      <c r="FQ24" s="40" t="s">
        <v>145</v>
      </c>
      <c r="FR24" s="40" t="s">
        <v>148</v>
      </c>
      <c r="FS24" s="40" t="s">
        <v>142</v>
      </c>
      <c r="FT24" s="40" t="s">
        <v>145</v>
      </c>
      <c r="FU24" s="40" t="s">
        <v>149</v>
      </c>
      <c r="FV24" s="40" t="s">
        <v>149</v>
      </c>
      <c r="FW24" s="40" t="s">
        <v>149</v>
      </c>
      <c r="FX24" s="40" t="s">
        <v>149</v>
      </c>
      <c r="FY24" s="40" t="s">
        <v>149</v>
      </c>
      <c r="FZ24" s="40" t="s">
        <v>149</v>
      </c>
      <c r="GA24" s="40" t="s">
        <v>148</v>
      </c>
      <c r="GB24" s="40" t="s">
        <v>142</v>
      </c>
      <c r="GC24" s="41" t="s">
        <v>145</v>
      </c>
      <c r="GD24" s="42" t="s">
        <v>149</v>
      </c>
      <c r="GE24" s="42" t="s">
        <v>149</v>
      </c>
      <c r="GF24" s="42" t="s">
        <v>142</v>
      </c>
      <c r="GG24" s="42" t="s">
        <v>142</v>
      </c>
      <c r="GH24" s="42" t="s">
        <v>143</v>
      </c>
      <c r="GI24" s="42" t="s">
        <v>142</v>
      </c>
      <c r="GJ24" s="42" t="s">
        <v>142</v>
      </c>
      <c r="GK24" s="42" t="s">
        <v>143</v>
      </c>
      <c r="GL24" s="42" t="s">
        <v>142</v>
      </c>
      <c r="GM24" s="42" t="s">
        <v>142</v>
      </c>
      <c r="GN24" s="42" t="s">
        <v>143</v>
      </c>
      <c r="GO24" s="42" t="s">
        <v>144</v>
      </c>
      <c r="GP24" s="42" t="s">
        <v>142</v>
      </c>
      <c r="GQ24" s="42" t="s">
        <v>145</v>
      </c>
      <c r="GR24" s="42" t="s">
        <v>144</v>
      </c>
      <c r="GS24" s="42" t="s">
        <v>144</v>
      </c>
      <c r="GT24" s="42" t="s">
        <v>143</v>
      </c>
      <c r="GU24" s="42" t="s">
        <v>144</v>
      </c>
      <c r="GV24" s="42" t="s">
        <v>148</v>
      </c>
      <c r="GW24" s="42" t="s">
        <v>145</v>
      </c>
      <c r="GX24" s="42" t="s">
        <v>148</v>
      </c>
      <c r="GY24" s="42" t="s">
        <v>148</v>
      </c>
      <c r="GZ24" s="42" t="s">
        <v>143</v>
      </c>
      <c r="HA24" s="35"/>
      <c r="HB24" s="35"/>
      <c r="HC24" s="35"/>
      <c r="HD24" s="35"/>
      <c r="HE24" s="35"/>
      <c r="HF24" s="35"/>
      <c r="HG24" s="35"/>
      <c r="HH24" s="35"/>
      <c r="HI24" s="35"/>
      <c r="HJ24" s="35"/>
      <c r="HK24" s="35"/>
      <c r="HL24" s="36"/>
      <c r="HM24" s="36"/>
      <c r="HN24" s="36"/>
      <c r="HO24" s="36"/>
      <c r="HP24" s="36"/>
      <c r="HQ24" s="36"/>
      <c r="HR24" s="36"/>
      <c r="HS24" s="36"/>
      <c r="HT24" s="36"/>
      <c r="HU24" s="36"/>
      <c r="HV24" s="36"/>
      <c r="HW24" s="36"/>
      <c r="HX24" s="36"/>
      <c r="HY24" s="36"/>
      <c r="HZ24" s="36"/>
      <c r="IA24" s="36"/>
      <c r="IB24" s="36"/>
      <c r="IC24" s="36"/>
      <c r="ID24" s="36"/>
      <c r="IE24" s="36"/>
      <c r="IF24" s="36"/>
      <c r="IG24" s="36"/>
      <c r="IH24" s="36"/>
      <c r="II24" s="36"/>
      <c r="IJ24" s="36"/>
      <c r="IK24" s="36"/>
      <c r="IL24" s="36"/>
      <c r="IM24" s="36"/>
      <c r="IN24" s="36"/>
      <c r="IO24" s="36"/>
      <c r="IP24" s="36"/>
      <c r="IQ24" s="36"/>
      <c r="IR24" s="36"/>
      <c r="IS24" s="36"/>
      <c r="IT24" s="36"/>
      <c r="IU24" s="36"/>
      <c r="IV24" s="36"/>
      <c r="IW24" s="36"/>
      <c r="IX24" s="36"/>
      <c r="IY24" s="36"/>
      <c r="IZ24" s="36"/>
      <c r="JA24" s="36"/>
      <c r="JB24" s="36"/>
      <c r="JC24" s="36"/>
      <c r="JD24" s="36"/>
      <c r="JE24" s="36"/>
      <c r="JF24" s="36"/>
      <c r="JG24" s="36"/>
      <c r="JH24" s="36"/>
      <c r="JI24" s="36"/>
      <c r="JJ24" s="36"/>
      <c r="JK24" s="36"/>
      <c r="JL24" s="36"/>
      <c r="JM24" s="36"/>
      <c r="JN24" s="36"/>
      <c r="JO24" s="36"/>
      <c r="JP24" s="36"/>
      <c r="JQ24" s="36"/>
      <c r="JR24" s="36"/>
      <c r="JS24" s="36"/>
      <c r="JT24" s="36"/>
      <c r="JU24" s="36"/>
      <c r="JV24" s="36"/>
      <c r="JW24" s="36"/>
      <c r="JX24" s="36"/>
      <c r="JY24" s="36"/>
      <c r="JZ24" s="36"/>
      <c r="KA24" s="36"/>
      <c r="KB24" s="36"/>
      <c r="KC24" s="36"/>
      <c r="KD24" s="36"/>
      <c r="KE24" s="36"/>
      <c r="KF24" s="36"/>
      <c r="KG24" s="36"/>
      <c r="KH24" s="36"/>
      <c r="KI24" s="36"/>
      <c r="KJ24" s="36"/>
      <c r="KK24" s="36"/>
      <c r="KL24" s="36"/>
      <c r="KM24" s="36"/>
      <c r="KN24" s="36"/>
      <c r="KO24" s="36"/>
      <c r="KP24" s="36"/>
      <c r="KQ24" s="36"/>
      <c r="KR24" s="36"/>
      <c r="KS24" s="36"/>
      <c r="KT24" s="36"/>
      <c r="KU24" s="36"/>
      <c r="KV24" s="36"/>
      <c r="KW24" s="36"/>
      <c r="KX24" s="36"/>
      <c r="KY24" s="36"/>
      <c r="KZ24" s="36"/>
      <c r="LA24" s="36"/>
      <c r="LB24" s="36"/>
      <c r="LC24" s="36"/>
      <c r="LD24" s="36"/>
      <c r="LE24" s="36"/>
      <c r="LF24" s="36"/>
      <c r="LG24" s="36"/>
      <c r="LH24" s="36"/>
      <c r="LI24" s="36"/>
      <c r="LJ24" s="36"/>
      <c r="LK24" s="36"/>
      <c r="LL24" s="36"/>
      <c r="LM24" s="36"/>
      <c r="LN24" s="36"/>
      <c r="LO24" s="36"/>
      <c r="LP24" s="36"/>
      <c r="LQ24" s="36"/>
      <c r="LR24" s="36"/>
      <c r="LS24" s="36"/>
      <c r="LT24" s="36"/>
      <c r="LU24" s="36"/>
      <c r="LV24" s="36"/>
      <c r="LW24" s="36"/>
      <c r="LX24" s="36"/>
      <c r="LY24" s="36"/>
      <c r="LZ24" s="36"/>
      <c r="MA24" s="36"/>
      <c r="MB24" s="36"/>
      <c r="MC24" s="36"/>
      <c r="MD24" s="36"/>
      <c r="ME24" s="36"/>
      <c r="MF24" s="36"/>
      <c r="MG24" s="36"/>
      <c r="MH24" s="36"/>
      <c r="MI24" s="36"/>
      <c r="MJ24" s="36"/>
      <c r="MK24" s="36"/>
      <c r="ML24" s="36"/>
      <c r="MM24" s="36"/>
      <c r="MN24" s="36"/>
      <c r="MO24" s="36"/>
      <c r="MP24" s="36"/>
      <c r="MQ24" s="36"/>
      <c r="MR24" s="36"/>
      <c r="MS24" s="36"/>
      <c r="MT24" s="36"/>
      <c r="MU24" s="36"/>
      <c r="MV24" s="36"/>
      <c r="MW24" s="36"/>
      <c r="MX24" s="36"/>
      <c r="MY24" s="36"/>
      <c r="MZ24" s="36"/>
      <c r="NA24" s="36"/>
      <c r="NB24" s="36"/>
      <c r="NC24" s="36"/>
      <c r="ND24" s="36"/>
      <c r="NE24" s="36"/>
      <c r="NF24" s="36"/>
      <c r="NG24" s="36"/>
      <c r="NH24" s="36"/>
      <c r="NI24" s="36"/>
    </row>
    <row r="25" spans="1:373" s="37" customFormat="1" ht="15" customHeight="1">
      <c r="A25" s="27" t="s">
        <v>200</v>
      </c>
      <c r="B25" s="28" t="s">
        <v>201</v>
      </c>
      <c r="C25" s="28" t="s">
        <v>197</v>
      </c>
      <c r="D25" s="28" t="s">
        <v>137</v>
      </c>
      <c r="E25" s="28" t="s">
        <v>154</v>
      </c>
      <c r="F25" s="28" t="s">
        <v>198</v>
      </c>
      <c r="G25" s="28" t="s">
        <v>140</v>
      </c>
      <c r="H25" s="28" t="s">
        <v>199</v>
      </c>
      <c r="I25" s="32" t="s">
        <v>144</v>
      </c>
      <c r="J25" s="32" t="s">
        <v>142</v>
      </c>
      <c r="K25" s="32" t="s">
        <v>145</v>
      </c>
      <c r="L25" s="32" t="s">
        <v>144</v>
      </c>
      <c r="M25" s="32" t="s">
        <v>142</v>
      </c>
      <c r="N25" s="32" t="s">
        <v>145</v>
      </c>
      <c r="O25" s="32" t="s">
        <v>144</v>
      </c>
      <c r="P25" s="32" t="s">
        <v>142</v>
      </c>
      <c r="Q25" s="32" t="s">
        <v>145</v>
      </c>
      <c r="R25" s="32" t="s">
        <v>144</v>
      </c>
      <c r="S25" s="32" t="s">
        <v>142</v>
      </c>
      <c r="T25" s="32" t="s">
        <v>145</v>
      </c>
      <c r="U25" s="32" t="s">
        <v>144</v>
      </c>
      <c r="V25" s="32" t="s">
        <v>142</v>
      </c>
      <c r="W25" s="32" t="s">
        <v>145</v>
      </c>
      <c r="X25" s="32" t="s">
        <v>144</v>
      </c>
      <c r="Y25" s="32" t="s">
        <v>142</v>
      </c>
      <c r="Z25" s="32" t="s">
        <v>145</v>
      </c>
      <c r="AA25" s="32" t="s">
        <v>144</v>
      </c>
      <c r="AB25" s="32" t="s">
        <v>142</v>
      </c>
      <c r="AC25" s="32" t="s">
        <v>145</v>
      </c>
      <c r="AD25" s="32" t="s">
        <v>149</v>
      </c>
      <c r="AE25" s="33" t="s">
        <v>149</v>
      </c>
      <c r="AF25" s="32" t="s">
        <v>149</v>
      </c>
      <c r="AG25" s="33" t="s">
        <v>149</v>
      </c>
      <c r="AH25" s="33" t="s">
        <v>140</v>
      </c>
      <c r="AI25" s="32" t="s">
        <v>149</v>
      </c>
      <c r="AJ25" s="32" t="s">
        <v>149</v>
      </c>
      <c r="AK25" s="32" t="s">
        <v>140</v>
      </c>
      <c r="AL25" s="32" t="s">
        <v>144</v>
      </c>
      <c r="AM25" s="32" t="s">
        <v>142</v>
      </c>
      <c r="AN25" s="32" t="s">
        <v>140</v>
      </c>
      <c r="AO25" s="32" t="s">
        <v>142</v>
      </c>
      <c r="AP25" s="32" t="s">
        <v>142</v>
      </c>
      <c r="AQ25" s="32" t="s">
        <v>143</v>
      </c>
      <c r="AR25" s="32" t="s">
        <v>142</v>
      </c>
      <c r="AS25" s="32" t="s">
        <v>142</v>
      </c>
      <c r="AT25" s="32" t="s">
        <v>143</v>
      </c>
      <c r="AU25" s="32" t="s">
        <v>142</v>
      </c>
      <c r="AV25" s="32" t="s">
        <v>142</v>
      </c>
      <c r="AW25" s="32" t="s">
        <v>143</v>
      </c>
      <c r="AX25" s="32" t="s">
        <v>142</v>
      </c>
      <c r="AY25" s="32" t="s">
        <v>142</v>
      </c>
      <c r="AZ25" s="32" t="s">
        <v>143</v>
      </c>
      <c r="BA25" s="32" t="s">
        <v>149</v>
      </c>
      <c r="BB25" s="32" t="s">
        <v>149</v>
      </c>
      <c r="BC25" s="32" t="s">
        <v>149</v>
      </c>
      <c r="BD25" s="32" t="s">
        <v>149</v>
      </c>
      <c r="BE25" s="32" t="s">
        <v>140</v>
      </c>
      <c r="BF25" s="32" t="s">
        <v>149</v>
      </c>
      <c r="BG25" s="32" t="s">
        <v>149</v>
      </c>
      <c r="BH25" s="32" t="s">
        <v>140</v>
      </c>
      <c r="BI25" s="32" t="s">
        <v>142</v>
      </c>
      <c r="BJ25" s="32" t="s">
        <v>142</v>
      </c>
      <c r="BK25" s="32" t="s">
        <v>140</v>
      </c>
      <c r="BL25" s="32" t="s">
        <v>144</v>
      </c>
      <c r="BM25" s="32" t="s">
        <v>142</v>
      </c>
      <c r="BN25" s="32" t="s">
        <v>145</v>
      </c>
      <c r="BO25" s="32" t="s">
        <v>144</v>
      </c>
      <c r="BP25" s="32" t="s">
        <v>142</v>
      </c>
      <c r="BQ25" s="32" t="s">
        <v>145</v>
      </c>
      <c r="BR25" s="32" t="s">
        <v>144</v>
      </c>
      <c r="BS25" s="32" t="s">
        <v>142</v>
      </c>
      <c r="BT25" s="32" t="s">
        <v>145</v>
      </c>
      <c r="BU25" s="32" t="s">
        <v>144</v>
      </c>
      <c r="BV25" s="32" t="s">
        <v>142</v>
      </c>
      <c r="BW25" s="32" t="s">
        <v>145</v>
      </c>
      <c r="BX25" s="32" t="s">
        <v>149</v>
      </c>
      <c r="BY25" s="32" t="s">
        <v>149</v>
      </c>
      <c r="BZ25" s="32" t="s">
        <v>149</v>
      </c>
      <c r="CA25" s="32" t="s">
        <v>149</v>
      </c>
      <c r="CB25" s="32" t="s">
        <v>140</v>
      </c>
      <c r="CC25" s="32" t="s">
        <v>149</v>
      </c>
      <c r="CD25" s="32" t="s">
        <v>149</v>
      </c>
      <c r="CE25" s="32" t="s">
        <v>140</v>
      </c>
      <c r="CF25" s="32" t="s">
        <v>144</v>
      </c>
      <c r="CG25" s="32" t="s">
        <v>142</v>
      </c>
      <c r="CH25" s="32" t="s">
        <v>140</v>
      </c>
      <c r="CI25" s="32" t="s">
        <v>144</v>
      </c>
      <c r="CJ25" s="32" t="s">
        <v>142</v>
      </c>
      <c r="CK25" s="32" t="s">
        <v>145</v>
      </c>
      <c r="CL25" s="32" t="s">
        <v>144</v>
      </c>
      <c r="CM25" s="32" t="s">
        <v>142</v>
      </c>
      <c r="CN25" s="32" t="s">
        <v>145</v>
      </c>
      <c r="CO25" s="32" t="s">
        <v>144</v>
      </c>
      <c r="CP25" s="32" t="s">
        <v>142</v>
      </c>
      <c r="CQ25" s="32" t="s">
        <v>145</v>
      </c>
      <c r="CR25" s="32" t="s">
        <v>144</v>
      </c>
      <c r="CS25" s="32" t="s">
        <v>144</v>
      </c>
      <c r="CT25" s="32" t="s">
        <v>143</v>
      </c>
      <c r="CU25" s="32" t="s">
        <v>144</v>
      </c>
      <c r="CV25" s="32" t="s">
        <v>144</v>
      </c>
      <c r="CW25" s="32" t="s">
        <v>143</v>
      </c>
      <c r="CX25" s="32" t="s">
        <v>144</v>
      </c>
      <c r="CY25" s="32" t="s">
        <v>144</v>
      </c>
      <c r="CZ25" s="32" t="s">
        <v>143</v>
      </c>
      <c r="DA25" s="32" t="s">
        <v>144</v>
      </c>
      <c r="DB25" s="32" t="s">
        <v>148</v>
      </c>
      <c r="DC25" s="32" t="s">
        <v>145</v>
      </c>
      <c r="DD25" s="32" t="s">
        <v>144</v>
      </c>
      <c r="DE25" s="32" t="s">
        <v>142</v>
      </c>
      <c r="DF25" s="32" t="s">
        <v>145</v>
      </c>
      <c r="DG25" s="32" t="s">
        <v>144</v>
      </c>
      <c r="DH25" s="32" t="s">
        <v>144</v>
      </c>
      <c r="DI25" s="32" t="s">
        <v>143</v>
      </c>
      <c r="DJ25" s="32" t="s">
        <v>144</v>
      </c>
      <c r="DK25" s="32" t="s">
        <v>148</v>
      </c>
      <c r="DL25" s="32" t="s">
        <v>145</v>
      </c>
      <c r="DM25" s="32" t="s">
        <v>144</v>
      </c>
      <c r="DN25" s="32" t="s">
        <v>144</v>
      </c>
      <c r="DO25" s="32" t="s">
        <v>143</v>
      </c>
      <c r="DP25" s="32" t="s">
        <v>144</v>
      </c>
      <c r="DQ25" s="32" t="s">
        <v>144</v>
      </c>
      <c r="DR25" s="32" t="s">
        <v>143</v>
      </c>
      <c r="DS25" s="32" t="s">
        <v>144</v>
      </c>
      <c r="DT25" s="32" t="s">
        <v>144</v>
      </c>
      <c r="DU25" s="32" t="s">
        <v>143</v>
      </c>
      <c r="DV25" s="32" t="s">
        <v>144</v>
      </c>
      <c r="DW25" s="32" t="s">
        <v>148</v>
      </c>
      <c r="DX25" s="32" t="s">
        <v>145</v>
      </c>
      <c r="DY25" s="32" t="s">
        <v>144</v>
      </c>
      <c r="DZ25" s="32" t="s">
        <v>142</v>
      </c>
      <c r="EA25" s="32" t="s">
        <v>145</v>
      </c>
      <c r="EB25" s="32" t="s">
        <v>144</v>
      </c>
      <c r="EC25" s="32" t="s">
        <v>142</v>
      </c>
      <c r="ED25" s="32" t="s">
        <v>145</v>
      </c>
      <c r="EE25" s="32" t="s">
        <v>144</v>
      </c>
      <c r="EF25" s="32" t="s">
        <v>142</v>
      </c>
      <c r="EG25" s="32" t="s">
        <v>145</v>
      </c>
      <c r="EH25" s="32" t="s">
        <v>144</v>
      </c>
      <c r="EI25" s="32" t="s">
        <v>142</v>
      </c>
      <c r="EJ25" s="32" t="s">
        <v>145</v>
      </c>
      <c r="EK25" s="32" t="s">
        <v>144</v>
      </c>
      <c r="EL25" s="32" t="s">
        <v>142</v>
      </c>
      <c r="EM25" s="32" t="s">
        <v>145</v>
      </c>
      <c r="EN25" s="32" t="s">
        <v>144</v>
      </c>
      <c r="EO25" s="32" t="s">
        <v>142</v>
      </c>
      <c r="EP25" s="32" t="s">
        <v>145</v>
      </c>
      <c r="EQ25" s="32" t="s">
        <v>144</v>
      </c>
      <c r="ER25" s="32" t="s">
        <v>142</v>
      </c>
      <c r="ES25" s="32" t="s">
        <v>145</v>
      </c>
      <c r="ET25" s="32" t="s">
        <v>144</v>
      </c>
      <c r="EU25" s="32" t="s">
        <v>142</v>
      </c>
      <c r="EV25" s="32" t="s">
        <v>145</v>
      </c>
      <c r="EW25" s="32" t="s">
        <v>144</v>
      </c>
      <c r="EX25" s="32" t="s">
        <v>142</v>
      </c>
      <c r="EY25" s="32" t="s">
        <v>145</v>
      </c>
      <c r="EZ25" s="32" t="s">
        <v>144</v>
      </c>
      <c r="FA25" s="32" t="s">
        <v>142</v>
      </c>
      <c r="FB25" s="32" t="s">
        <v>145</v>
      </c>
      <c r="FC25" s="32" t="s">
        <v>142</v>
      </c>
      <c r="FD25" s="32" t="s">
        <v>142</v>
      </c>
      <c r="FE25" s="32" t="s">
        <v>143</v>
      </c>
      <c r="FF25" s="32" t="s">
        <v>142</v>
      </c>
      <c r="FG25" s="32" t="s">
        <v>142</v>
      </c>
      <c r="FH25" s="32" t="s">
        <v>143</v>
      </c>
      <c r="FI25" s="32" t="s">
        <v>142</v>
      </c>
      <c r="FJ25" s="32" t="s">
        <v>142</v>
      </c>
      <c r="FK25" s="32" t="s">
        <v>143</v>
      </c>
      <c r="FL25" s="32" t="s">
        <v>142</v>
      </c>
      <c r="FM25" s="32" t="s">
        <v>142</v>
      </c>
      <c r="FN25" s="32" t="s">
        <v>143</v>
      </c>
      <c r="FO25" s="32" t="s">
        <v>142</v>
      </c>
      <c r="FP25" s="32" t="s">
        <v>142</v>
      </c>
      <c r="FQ25" s="32" t="s">
        <v>143</v>
      </c>
      <c r="FR25" s="32" t="s">
        <v>142</v>
      </c>
      <c r="FS25" s="32" t="s">
        <v>142</v>
      </c>
      <c r="FT25" s="32" t="s">
        <v>143</v>
      </c>
      <c r="FU25" s="32" t="s">
        <v>149</v>
      </c>
      <c r="FV25" s="32" t="s">
        <v>149</v>
      </c>
      <c r="FW25" s="32" t="s">
        <v>149</v>
      </c>
      <c r="FX25" s="32" t="s">
        <v>149</v>
      </c>
      <c r="FY25" s="32" t="s">
        <v>149</v>
      </c>
      <c r="FZ25" s="32" t="s">
        <v>149</v>
      </c>
      <c r="GA25" s="32" t="s">
        <v>142</v>
      </c>
      <c r="GB25" s="32" t="s">
        <v>142</v>
      </c>
      <c r="GC25" s="34" t="s">
        <v>143</v>
      </c>
      <c r="GD25" s="30" t="s">
        <v>149</v>
      </c>
      <c r="GE25" s="30" t="s">
        <v>149</v>
      </c>
      <c r="GF25" s="30" t="s">
        <v>142</v>
      </c>
      <c r="GG25" s="30" t="s">
        <v>142</v>
      </c>
      <c r="GH25" s="30" t="s">
        <v>143</v>
      </c>
      <c r="GI25" s="30" t="s">
        <v>142</v>
      </c>
      <c r="GJ25" s="30" t="s">
        <v>142</v>
      </c>
      <c r="GK25" s="30" t="s">
        <v>143</v>
      </c>
      <c r="GL25" s="30" t="s">
        <v>142</v>
      </c>
      <c r="GM25" s="30" t="s">
        <v>142</v>
      </c>
      <c r="GN25" s="30" t="s">
        <v>143</v>
      </c>
      <c r="GO25" s="30" t="s">
        <v>142</v>
      </c>
      <c r="GP25" s="30" t="s">
        <v>142</v>
      </c>
      <c r="GQ25" s="30" t="s">
        <v>143</v>
      </c>
      <c r="GR25" s="30" t="s">
        <v>144</v>
      </c>
      <c r="GS25" s="30" t="s">
        <v>142</v>
      </c>
      <c r="GT25" s="30" t="s">
        <v>145</v>
      </c>
      <c r="GU25" s="30" t="s">
        <v>148</v>
      </c>
      <c r="GV25" s="30" t="s">
        <v>142</v>
      </c>
      <c r="GW25" s="30" t="s">
        <v>145</v>
      </c>
      <c r="GX25" s="30" t="s">
        <v>148</v>
      </c>
      <c r="GY25" s="30" t="s">
        <v>142</v>
      </c>
      <c r="GZ25" s="30" t="s">
        <v>145</v>
      </c>
      <c r="HA25" s="35"/>
      <c r="HB25" s="35"/>
      <c r="HC25" s="35"/>
      <c r="HD25" s="35"/>
      <c r="HE25" s="35"/>
      <c r="HF25" s="35"/>
      <c r="HG25" s="35"/>
      <c r="HH25" s="35"/>
      <c r="HI25" s="35"/>
      <c r="HJ25" s="35"/>
      <c r="HK25" s="35"/>
      <c r="HL25" s="36"/>
      <c r="HM25" s="36"/>
      <c r="HN25" s="36"/>
      <c r="HO25" s="36"/>
      <c r="HP25" s="36"/>
      <c r="HQ25" s="36"/>
      <c r="HR25" s="36"/>
      <c r="HS25" s="36"/>
      <c r="HT25" s="36"/>
      <c r="HU25" s="36"/>
      <c r="HV25" s="36"/>
      <c r="HW25" s="36"/>
      <c r="HX25" s="36"/>
      <c r="HY25" s="36"/>
      <c r="HZ25" s="36"/>
      <c r="IA25" s="36"/>
      <c r="IB25" s="36"/>
      <c r="IC25" s="36"/>
      <c r="ID25" s="36"/>
      <c r="IE25" s="36"/>
      <c r="IF25" s="36"/>
      <c r="IG25" s="36"/>
      <c r="IH25" s="36"/>
      <c r="II25" s="36"/>
      <c r="IJ25" s="36"/>
      <c r="IK25" s="36"/>
      <c r="IL25" s="36"/>
      <c r="IM25" s="36"/>
      <c r="IN25" s="36"/>
      <c r="IO25" s="36"/>
      <c r="IP25" s="36"/>
      <c r="IQ25" s="36"/>
      <c r="IR25" s="36"/>
      <c r="IS25" s="36"/>
      <c r="IT25" s="36"/>
      <c r="IU25" s="36"/>
      <c r="IV25" s="36"/>
      <c r="IW25" s="36"/>
      <c r="IX25" s="36"/>
      <c r="IY25" s="36"/>
      <c r="IZ25" s="36"/>
      <c r="JA25" s="36"/>
      <c r="JB25" s="36"/>
      <c r="JC25" s="36"/>
      <c r="JD25" s="36"/>
      <c r="JE25" s="36"/>
      <c r="JF25" s="36"/>
      <c r="JG25" s="36"/>
      <c r="JH25" s="36"/>
      <c r="JI25" s="36"/>
      <c r="JJ25" s="36"/>
      <c r="JK25" s="36"/>
      <c r="JL25" s="36"/>
      <c r="JM25" s="36"/>
      <c r="JN25" s="36"/>
      <c r="JO25" s="36"/>
      <c r="JP25" s="36"/>
      <c r="JQ25" s="36"/>
      <c r="JR25" s="36"/>
      <c r="JS25" s="36"/>
      <c r="JT25" s="36"/>
      <c r="JU25" s="36"/>
      <c r="JV25" s="36"/>
      <c r="JW25" s="36"/>
      <c r="JX25" s="36"/>
      <c r="JY25" s="36"/>
      <c r="JZ25" s="36"/>
      <c r="KA25" s="36"/>
      <c r="KB25" s="36"/>
      <c r="KC25" s="36"/>
      <c r="KD25" s="36"/>
      <c r="KE25" s="36"/>
      <c r="KF25" s="36"/>
      <c r="KG25" s="36"/>
      <c r="KH25" s="36"/>
      <c r="KI25" s="36"/>
      <c r="KJ25" s="36"/>
      <c r="KK25" s="36"/>
      <c r="KL25" s="36"/>
      <c r="KM25" s="36"/>
      <c r="KN25" s="36"/>
      <c r="KO25" s="36"/>
      <c r="KP25" s="36"/>
      <c r="KQ25" s="36"/>
      <c r="KR25" s="36"/>
      <c r="KS25" s="36"/>
      <c r="KT25" s="36"/>
      <c r="KU25" s="36"/>
      <c r="KV25" s="36"/>
      <c r="KW25" s="36"/>
      <c r="KX25" s="36"/>
      <c r="KY25" s="36"/>
      <c r="KZ25" s="36"/>
      <c r="LA25" s="36"/>
      <c r="LB25" s="36"/>
      <c r="LC25" s="36"/>
      <c r="LD25" s="36"/>
      <c r="LE25" s="36"/>
      <c r="LF25" s="36"/>
      <c r="LG25" s="36"/>
      <c r="LH25" s="36"/>
      <c r="LI25" s="36"/>
      <c r="LJ25" s="36"/>
      <c r="LK25" s="36"/>
      <c r="LL25" s="36"/>
      <c r="LM25" s="36"/>
      <c r="LN25" s="36"/>
      <c r="LO25" s="36"/>
      <c r="LP25" s="36"/>
      <c r="LQ25" s="36"/>
      <c r="LR25" s="36"/>
      <c r="LS25" s="36"/>
      <c r="LT25" s="36"/>
      <c r="LU25" s="36"/>
      <c r="LV25" s="36"/>
      <c r="LW25" s="36"/>
      <c r="LX25" s="36"/>
      <c r="LY25" s="36"/>
      <c r="LZ25" s="36"/>
      <c r="MA25" s="36"/>
      <c r="MB25" s="36"/>
      <c r="MC25" s="36"/>
      <c r="MD25" s="36"/>
      <c r="ME25" s="36"/>
      <c r="MF25" s="36"/>
      <c r="MG25" s="36"/>
      <c r="MH25" s="36"/>
      <c r="MI25" s="36"/>
      <c r="MJ25" s="36"/>
      <c r="MK25" s="36"/>
      <c r="ML25" s="36"/>
      <c r="MM25" s="36"/>
      <c r="MN25" s="36"/>
      <c r="MO25" s="36"/>
      <c r="MP25" s="36"/>
      <c r="MQ25" s="36"/>
      <c r="MR25" s="36"/>
      <c r="MS25" s="36"/>
      <c r="MT25" s="36"/>
      <c r="MU25" s="36"/>
      <c r="MV25" s="36"/>
      <c r="MW25" s="36"/>
      <c r="MX25" s="36"/>
      <c r="MY25" s="36"/>
      <c r="MZ25" s="36"/>
      <c r="NA25" s="36"/>
      <c r="NB25" s="36"/>
      <c r="NC25" s="36"/>
      <c r="ND25" s="36"/>
      <c r="NE25" s="36"/>
      <c r="NF25" s="36"/>
      <c r="NG25" s="36"/>
      <c r="NH25" s="36"/>
      <c r="NI25" s="36"/>
    </row>
    <row r="26" spans="1:373" s="37" customFormat="1" ht="15" customHeight="1">
      <c r="A26" s="27" t="s">
        <v>202</v>
      </c>
      <c r="B26" s="28" t="s">
        <v>203</v>
      </c>
      <c r="C26" s="28" t="s">
        <v>197</v>
      </c>
      <c r="D26" s="28" t="s">
        <v>137</v>
      </c>
      <c r="E26" s="28" t="s">
        <v>138</v>
      </c>
      <c r="F26" s="28" t="s">
        <v>204</v>
      </c>
      <c r="G26" s="28" t="s">
        <v>140</v>
      </c>
      <c r="H26" s="28" t="s">
        <v>174</v>
      </c>
      <c r="I26" s="32" t="s">
        <v>142</v>
      </c>
      <c r="J26" s="32" t="s">
        <v>142</v>
      </c>
      <c r="K26" s="32" t="s">
        <v>143</v>
      </c>
      <c r="L26" s="40" t="s">
        <v>144</v>
      </c>
      <c r="M26" s="40" t="s">
        <v>142</v>
      </c>
      <c r="N26" s="32" t="s">
        <v>145</v>
      </c>
      <c r="O26" s="32" t="s">
        <v>148</v>
      </c>
      <c r="P26" s="32" t="s">
        <v>142</v>
      </c>
      <c r="Q26" s="32" t="s">
        <v>145</v>
      </c>
      <c r="R26" s="32" t="s">
        <v>142</v>
      </c>
      <c r="S26" s="32" t="s">
        <v>142</v>
      </c>
      <c r="T26" s="32" t="s">
        <v>143</v>
      </c>
      <c r="U26" s="32" t="s">
        <v>144</v>
      </c>
      <c r="V26" s="32" t="s">
        <v>142</v>
      </c>
      <c r="W26" s="32" t="s">
        <v>145</v>
      </c>
      <c r="X26" s="32" t="s">
        <v>144</v>
      </c>
      <c r="Y26" s="32" t="s">
        <v>142</v>
      </c>
      <c r="Z26" s="32" t="s">
        <v>145</v>
      </c>
      <c r="AA26" s="32" t="s">
        <v>144</v>
      </c>
      <c r="AB26" s="32" t="s">
        <v>142</v>
      </c>
      <c r="AC26" s="32" t="s">
        <v>145</v>
      </c>
      <c r="AD26" s="32" t="s">
        <v>144</v>
      </c>
      <c r="AE26" s="33" t="s">
        <v>146</v>
      </c>
      <c r="AF26" s="32" t="s">
        <v>144</v>
      </c>
      <c r="AG26" s="33" t="s">
        <v>147</v>
      </c>
      <c r="AH26" s="33" t="s">
        <v>140</v>
      </c>
      <c r="AI26" s="32" t="s">
        <v>140</v>
      </c>
      <c r="AJ26" s="32" t="s">
        <v>140</v>
      </c>
      <c r="AK26" s="32" t="s">
        <v>140</v>
      </c>
      <c r="AL26" s="32" t="s">
        <v>148</v>
      </c>
      <c r="AM26" s="32" t="s">
        <v>148</v>
      </c>
      <c r="AN26" s="32" t="s">
        <v>140</v>
      </c>
      <c r="AO26" s="32" t="s">
        <v>142</v>
      </c>
      <c r="AP26" s="32" t="s">
        <v>142</v>
      </c>
      <c r="AQ26" s="32" t="s">
        <v>143</v>
      </c>
      <c r="AR26" s="32" t="s">
        <v>142</v>
      </c>
      <c r="AS26" s="32" t="s">
        <v>142</v>
      </c>
      <c r="AT26" s="32" t="s">
        <v>143</v>
      </c>
      <c r="AU26" s="32" t="s">
        <v>142</v>
      </c>
      <c r="AV26" s="32" t="s">
        <v>142</v>
      </c>
      <c r="AW26" s="32" t="s">
        <v>143</v>
      </c>
      <c r="AX26" s="32" t="s">
        <v>142</v>
      </c>
      <c r="AY26" s="32" t="s">
        <v>142</v>
      </c>
      <c r="AZ26" s="32" t="s">
        <v>143</v>
      </c>
      <c r="BA26" s="32" t="s">
        <v>144</v>
      </c>
      <c r="BB26" s="32" t="s">
        <v>146</v>
      </c>
      <c r="BC26" s="32" t="s">
        <v>144</v>
      </c>
      <c r="BD26" s="32" t="s">
        <v>147</v>
      </c>
      <c r="BE26" s="32" t="s">
        <v>140</v>
      </c>
      <c r="BF26" s="32" t="s">
        <v>140</v>
      </c>
      <c r="BG26" s="32" t="s">
        <v>140</v>
      </c>
      <c r="BH26" s="32" t="s">
        <v>140</v>
      </c>
      <c r="BI26" s="32" t="s">
        <v>148</v>
      </c>
      <c r="BJ26" s="32" t="s">
        <v>148</v>
      </c>
      <c r="BK26" s="32" t="s">
        <v>140</v>
      </c>
      <c r="BL26" s="32" t="s">
        <v>144</v>
      </c>
      <c r="BM26" s="32" t="s">
        <v>144</v>
      </c>
      <c r="BN26" s="32" t="s">
        <v>143</v>
      </c>
      <c r="BO26" s="32" t="s">
        <v>144</v>
      </c>
      <c r="BP26" s="32" t="s">
        <v>144</v>
      </c>
      <c r="BQ26" s="32" t="s">
        <v>143</v>
      </c>
      <c r="BR26" s="32" t="s">
        <v>144</v>
      </c>
      <c r="BS26" s="32" t="s">
        <v>144</v>
      </c>
      <c r="BT26" s="32" t="s">
        <v>143</v>
      </c>
      <c r="BU26" s="32" t="s">
        <v>144</v>
      </c>
      <c r="BV26" s="32" t="s">
        <v>144</v>
      </c>
      <c r="BW26" s="32" t="s">
        <v>143</v>
      </c>
      <c r="BX26" s="32" t="s">
        <v>144</v>
      </c>
      <c r="BY26" s="32" t="s">
        <v>146</v>
      </c>
      <c r="BZ26" s="32" t="s">
        <v>144</v>
      </c>
      <c r="CA26" s="32" t="s">
        <v>147</v>
      </c>
      <c r="CB26" s="32" t="s">
        <v>140</v>
      </c>
      <c r="CC26" s="32" t="s">
        <v>140</v>
      </c>
      <c r="CD26" s="32" t="s">
        <v>140</v>
      </c>
      <c r="CE26" s="32" t="s">
        <v>140</v>
      </c>
      <c r="CF26" s="32" t="s">
        <v>144</v>
      </c>
      <c r="CG26" s="32" t="s">
        <v>144</v>
      </c>
      <c r="CH26" s="32" t="s">
        <v>140</v>
      </c>
      <c r="CI26" s="32" t="s">
        <v>142</v>
      </c>
      <c r="CJ26" s="32" t="s">
        <v>144</v>
      </c>
      <c r="CK26" s="32" t="s">
        <v>156</v>
      </c>
      <c r="CL26" s="32" t="s">
        <v>142</v>
      </c>
      <c r="CM26" s="32" t="s">
        <v>144</v>
      </c>
      <c r="CN26" s="32" t="s">
        <v>156</v>
      </c>
      <c r="CO26" s="32" t="s">
        <v>142</v>
      </c>
      <c r="CP26" s="32" t="s">
        <v>144</v>
      </c>
      <c r="CQ26" s="32" t="s">
        <v>156</v>
      </c>
      <c r="CR26" s="32" t="s">
        <v>144</v>
      </c>
      <c r="CS26" s="32" t="s">
        <v>144</v>
      </c>
      <c r="CT26" s="32" t="s">
        <v>143</v>
      </c>
      <c r="CU26" s="32" t="s">
        <v>142</v>
      </c>
      <c r="CV26" s="32" t="s">
        <v>142</v>
      </c>
      <c r="CW26" s="32" t="s">
        <v>143</v>
      </c>
      <c r="CX26" s="32" t="s">
        <v>148</v>
      </c>
      <c r="CY26" s="32" t="s">
        <v>148</v>
      </c>
      <c r="CZ26" s="32" t="s">
        <v>143</v>
      </c>
      <c r="DA26" s="32" t="s">
        <v>148</v>
      </c>
      <c r="DB26" s="32" t="s">
        <v>148</v>
      </c>
      <c r="DC26" s="32" t="s">
        <v>143</v>
      </c>
      <c r="DD26" s="32" t="s">
        <v>144</v>
      </c>
      <c r="DE26" s="32" t="s">
        <v>144</v>
      </c>
      <c r="DF26" s="32" t="s">
        <v>143</v>
      </c>
      <c r="DG26" s="32" t="s">
        <v>144</v>
      </c>
      <c r="DH26" s="32" t="s">
        <v>144</v>
      </c>
      <c r="DI26" s="32" t="s">
        <v>143</v>
      </c>
      <c r="DJ26" s="32" t="s">
        <v>144</v>
      </c>
      <c r="DK26" s="32" t="s">
        <v>144</v>
      </c>
      <c r="DL26" s="32" t="s">
        <v>143</v>
      </c>
      <c r="DM26" s="32" t="s">
        <v>144</v>
      </c>
      <c r="DN26" s="32" t="s">
        <v>144</v>
      </c>
      <c r="DO26" s="32" t="s">
        <v>143</v>
      </c>
      <c r="DP26" s="32" t="s">
        <v>144</v>
      </c>
      <c r="DQ26" s="32" t="s">
        <v>144</v>
      </c>
      <c r="DR26" s="32" t="s">
        <v>143</v>
      </c>
      <c r="DS26" s="32" t="s">
        <v>144</v>
      </c>
      <c r="DT26" s="32" t="s">
        <v>144</v>
      </c>
      <c r="DU26" s="32" t="s">
        <v>143</v>
      </c>
      <c r="DV26" s="32" t="s">
        <v>144</v>
      </c>
      <c r="DW26" s="32" t="s">
        <v>144</v>
      </c>
      <c r="DX26" s="32" t="s">
        <v>143</v>
      </c>
      <c r="DY26" s="32" t="s">
        <v>142</v>
      </c>
      <c r="DZ26" s="32" t="s">
        <v>144</v>
      </c>
      <c r="EA26" s="32" t="s">
        <v>156</v>
      </c>
      <c r="EB26" s="32" t="s">
        <v>144</v>
      </c>
      <c r="EC26" s="32" t="s">
        <v>144</v>
      </c>
      <c r="ED26" s="32" t="s">
        <v>143</v>
      </c>
      <c r="EE26" s="32" t="s">
        <v>148</v>
      </c>
      <c r="EF26" s="32" t="s">
        <v>144</v>
      </c>
      <c r="EG26" s="32" t="s">
        <v>156</v>
      </c>
      <c r="EH26" s="32" t="s">
        <v>144</v>
      </c>
      <c r="EI26" s="32" t="s">
        <v>144</v>
      </c>
      <c r="EJ26" s="32" t="s">
        <v>143</v>
      </c>
      <c r="EK26" s="32" t="s">
        <v>144</v>
      </c>
      <c r="EL26" s="32" t="s">
        <v>144</v>
      </c>
      <c r="EM26" s="32" t="s">
        <v>143</v>
      </c>
      <c r="EN26" s="32" t="s">
        <v>144</v>
      </c>
      <c r="EO26" s="32" t="s">
        <v>144</v>
      </c>
      <c r="EP26" s="32" t="s">
        <v>143</v>
      </c>
      <c r="EQ26" s="32" t="s">
        <v>144</v>
      </c>
      <c r="ER26" s="32" t="s">
        <v>144</v>
      </c>
      <c r="ES26" s="32" t="s">
        <v>143</v>
      </c>
      <c r="ET26" s="32" t="s">
        <v>144</v>
      </c>
      <c r="EU26" s="32" t="s">
        <v>144</v>
      </c>
      <c r="EV26" s="32" t="s">
        <v>143</v>
      </c>
      <c r="EW26" s="32" t="s">
        <v>144</v>
      </c>
      <c r="EX26" s="32" t="s">
        <v>144</v>
      </c>
      <c r="EY26" s="32" t="s">
        <v>143</v>
      </c>
      <c r="EZ26" s="32" t="s">
        <v>148</v>
      </c>
      <c r="FA26" s="32" t="s">
        <v>144</v>
      </c>
      <c r="FB26" s="32" t="s">
        <v>156</v>
      </c>
      <c r="FC26" s="32" t="s">
        <v>142</v>
      </c>
      <c r="FD26" s="32" t="s">
        <v>142</v>
      </c>
      <c r="FE26" s="32" t="s">
        <v>143</v>
      </c>
      <c r="FF26" s="32" t="s">
        <v>142</v>
      </c>
      <c r="FG26" s="32" t="s">
        <v>142</v>
      </c>
      <c r="FH26" s="32" t="s">
        <v>143</v>
      </c>
      <c r="FI26" s="32" t="s">
        <v>142</v>
      </c>
      <c r="FJ26" s="32" t="s">
        <v>142</v>
      </c>
      <c r="FK26" s="32" t="s">
        <v>143</v>
      </c>
      <c r="FL26" s="32" t="s">
        <v>142</v>
      </c>
      <c r="FM26" s="32" t="s">
        <v>144</v>
      </c>
      <c r="FN26" s="32" t="s">
        <v>156</v>
      </c>
      <c r="FO26" s="32" t="s">
        <v>144</v>
      </c>
      <c r="FP26" s="32" t="s">
        <v>144</v>
      </c>
      <c r="FQ26" s="32" t="s">
        <v>143</v>
      </c>
      <c r="FR26" s="32" t="s">
        <v>148</v>
      </c>
      <c r="FS26" s="32" t="s">
        <v>144</v>
      </c>
      <c r="FT26" s="32" t="s">
        <v>156</v>
      </c>
      <c r="FU26" s="32" t="s">
        <v>149</v>
      </c>
      <c r="FV26" s="32" t="s">
        <v>149</v>
      </c>
      <c r="FW26" s="32" t="s">
        <v>149</v>
      </c>
      <c r="FX26" s="32" t="s">
        <v>149</v>
      </c>
      <c r="FY26" s="32" t="s">
        <v>149</v>
      </c>
      <c r="FZ26" s="32" t="s">
        <v>149</v>
      </c>
      <c r="GA26" s="32" t="s">
        <v>148</v>
      </c>
      <c r="GB26" s="32" t="s">
        <v>148</v>
      </c>
      <c r="GC26" s="34" t="s">
        <v>143</v>
      </c>
      <c r="GD26" s="30" t="s">
        <v>149</v>
      </c>
      <c r="GE26" s="30" t="s">
        <v>149</v>
      </c>
      <c r="GF26" s="30" t="s">
        <v>142</v>
      </c>
      <c r="GG26" s="30" t="s">
        <v>142</v>
      </c>
      <c r="GH26" s="30" t="s">
        <v>143</v>
      </c>
      <c r="GI26" s="30" t="s">
        <v>142</v>
      </c>
      <c r="GJ26" s="30" t="s">
        <v>142</v>
      </c>
      <c r="GK26" s="30" t="s">
        <v>143</v>
      </c>
      <c r="GL26" s="30" t="s">
        <v>142</v>
      </c>
      <c r="GM26" s="30" t="s">
        <v>142</v>
      </c>
      <c r="GN26" s="30" t="s">
        <v>143</v>
      </c>
      <c r="GO26" s="30" t="s">
        <v>142</v>
      </c>
      <c r="GP26" s="30" t="s">
        <v>142</v>
      </c>
      <c r="GQ26" s="30" t="s">
        <v>143</v>
      </c>
      <c r="GR26" s="30" t="s">
        <v>144</v>
      </c>
      <c r="GS26" s="30" t="s">
        <v>144</v>
      </c>
      <c r="GT26" s="30" t="s">
        <v>143</v>
      </c>
      <c r="GU26" s="30" t="s">
        <v>148</v>
      </c>
      <c r="GV26" s="30" t="s">
        <v>148</v>
      </c>
      <c r="GW26" s="30" t="s">
        <v>143</v>
      </c>
      <c r="GX26" s="30" t="s">
        <v>148</v>
      </c>
      <c r="GY26" s="30" t="s">
        <v>148</v>
      </c>
      <c r="GZ26" s="30" t="s">
        <v>143</v>
      </c>
      <c r="HA26" s="35"/>
      <c r="HB26" s="35"/>
      <c r="HC26" s="35"/>
      <c r="HD26" s="35"/>
      <c r="HE26" s="35"/>
      <c r="HF26" s="35"/>
      <c r="HG26" s="35"/>
      <c r="HH26" s="35"/>
      <c r="HI26" s="35"/>
      <c r="HJ26" s="35"/>
      <c r="HK26" s="35"/>
      <c r="HL26" s="36"/>
      <c r="HM26" s="36"/>
      <c r="HN26" s="36"/>
      <c r="HO26" s="36"/>
      <c r="HP26" s="36"/>
      <c r="HQ26" s="36"/>
      <c r="HR26" s="36"/>
      <c r="HS26" s="36"/>
      <c r="HT26" s="36"/>
      <c r="HU26" s="36"/>
      <c r="HV26" s="36"/>
      <c r="HW26" s="36"/>
      <c r="HX26" s="36"/>
      <c r="HY26" s="36"/>
      <c r="HZ26" s="36"/>
      <c r="IA26" s="36"/>
      <c r="IB26" s="36"/>
      <c r="IC26" s="36"/>
      <c r="ID26" s="36"/>
      <c r="IE26" s="36"/>
      <c r="IF26" s="36"/>
      <c r="IG26" s="36"/>
      <c r="IH26" s="36"/>
      <c r="II26" s="36"/>
      <c r="IJ26" s="36"/>
      <c r="IK26" s="36"/>
      <c r="IL26" s="36"/>
      <c r="IM26" s="36"/>
      <c r="IN26" s="36"/>
      <c r="IO26" s="36"/>
      <c r="IP26" s="36"/>
      <c r="IQ26" s="36"/>
      <c r="IR26" s="36"/>
      <c r="IS26" s="36"/>
      <c r="IT26" s="36"/>
      <c r="IU26" s="36"/>
      <c r="IV26" s="36"/>
      <c r="IW26" s="36"/>
      <c r="IX26" s="36"/>
      <c r="IY26" s="36"/>
      <c r="IZ26" s="36"/>
      <c r="JA26" s="36"/>
      <c r="JB26" s="36"/>
      <c r="JC26" s="36"/>
      <c r="JD26" s="36"/>
      <c r="JE26" s="36"/>
      <c r="JF26" s="36"/>
      <c r="JG26" s="36"/>
      <c r="JH26" s="36"/>
      <c r="JI26" s="36"/>
      <c r="JJ26" s="36"/>
      <c r="JK26" s="36"/>
      <c r="JL26" s="36"/>
      <c r="JM26" s="36"/>
      <c r="JN26" s="36"/>
      <c r="JO26" s="36"/>
      <c r="JP26" s="36"/>
      <c r="JQ26" s="36"/>
      <c r="JR26" s="36"/>
      <c r="JS26" s="36"/>
      <c r="JT26" s="36"/>
      <c r="JU26" s="36"/>
      <c r="JV26" s="36"/>
      <c r="JW26" s="36"/>
      <c r="JX26" s="36"/>
      <c r="JY26" s="36"/>
      <c r="JZ26" s="36"/>
      <c r="KA26" s="36"/>
      <c r="KB26" s="36"/>
      <c r="KC26" s="36"/>
      <c r="KD26" s="36"/>
      <c r="KE26" s="36"/>
      <c r="KF26" s="36"/>
      <c r="KG26" s="36"/>
      <c r="KH26" s="36"/>
      <c r="KI26" s="36"/>
      <c r="KJ26" s="36"/>
      <c r="KK26" s="36"/>
      <c r="KL26" s="36"/>
      <c r="KM26" s="36"/>
      <c r="KN26" s="36"/>
      <c r="KO26" s="36"/>
      <c r="KP26" s="36"/>
      <c r="KQ26" s="36"/>
      <c r="KR26" s="36"/>
      <c r="KS26" s="36"/>
      <c r="KT26" s="36"/>
      <c r="KU26" s="36"/>
      <c r="KV26" s="36"/>
      <c r="KW26" s="36"/>
      <c r="KX26" s="36"/>
      <c r="KY26" s="36"/>
      <c r="KZ26" s="36"/>
      <c r="LA26" s="36"/>
      <c r="LB26" s="36"/>
      <c r="LC26" s="36"/>
      <c r="LD26" s="36"/>
      <c r="LE26" s="36"/>
      <c r="LF26" s="36"/>
      <c r="LG26" s="36"/>
      <c r="LH26" s="36"/>
      <c r="LI26" s="36"/>
      <c r="LJ26" s="36"/>
      <c r="LK26" s="36"/>
      <c r="LL26" s="36"/>
      <c r="LM26" s="36"/>
      <c r="LN26" s="36"/>
      <c r="LO26" s="36"/>
      <c r="LP26" s="36"/>
      <c r="LQ26" s="36"/>
      <c r="LR26" s="36"/>
      <c r="LS26" s="36"/>
      <c r="LT26" s="36"/>
      <c r="LU26" s="36"/>
      <c r="LV26" s="36"/>
      <c r="LW26" s="36"/>
      <c r="LX26" s="36"/>
      <c r="LY26" s="36"/>
      <c r="LZ26" s="36"/>
      <c r="MA26" s="36"/>
      <c r="MB26" s="36"/>
      <c r="MC26" s="36"/>
      <c r="MD26" s="36"/>
      <c r="ME26" s="36"/>
      <c r="MF26" s="36"/>
      <c r="MG26" s="36"/>
      <c r="MH26" s="36"/>
      <c r="MI26" s="36"/>
      <c r="MJ26" s="36"/>
      <c r="MK26" s="36"/>
      <c r="ML26" s="36"/>
      <c r="MM26" s="36"/>
      <c r="MN26" s="36"/>
      <c r="MO26" s="36"/>
      <c r="MP26" s="36"/>
      <c r="MQ26" s="36"/>
      <c r="MR26" s="36"/>
      <c r="MS26" s="36"/>
      <c r="MT26" s="36"/>
      <c r="MU26" s="36"/>
      <c r="MV26" s="36"/>
      <c r="MW26" s="36"/>
      <c r="MX26" s="36"/>
      <c r="MY26" s="36"/>
      <c r="MZ26" s="36"/>
      <c r="NA26" s="36"/>
      <c r="NB26" s="36"/>
      <c r="NC26" s="36"/>
      <c r="ND26" s="36"/>
      <c r="NE26" s="36"/>
      <c r="NF26" s="36"/>
      <c r="NG26" s="36"/>
      <c r="NH26" s="36"/>
      <c r="NI26" s="36"/>
    </row>
    <row r="27" spans="1:373" s="37" customFormat="1" ht="15" customHeight="1">
      <c r="A27" s="27" t="s">
        <v>205</v>
      </c>
      <c r="B27" s="28" t="s">
        <v>206</v>
      </c>
      <c r="C27" s="28" t="s">
        <v>159</v>
      </c>
      <c r="D27" s="28" t="s">
        <v>160</v>
      </c>
      <c r="E27" s="28" t="s">
        <v>154</v>
      </c>
      <c r="F27" s="28" t="s">
        <v>207</v>
      </c>
      <c r="G27" s="28" t="s">
        <v>140</v>
      </c>
      <c r="H27" s="28" t="s">
        <v>141</v>
      </c>
      <c r="I27" s="32" t="s">
        <v>144</v>
      </c>
      <c r="J27" s="32" t="s">
        <v>144</v>
      </c>
      <c r="K27" s="32" t="s">
        <v>143</v>
      </c>
      <c r="L27" s="32" t="s">
        <v>140</v>
      </c>
      <c r="M27" s="32" t="s">
        <v>140</v>
      </c>
      <c r="N27" s="32" t="s">
        <v>140</v>
      </c>
      <c r="O27" s="32" t="s">
        <v>144</v>
      </c>
      <c r="P27" s="32" t="s">
        <v>144</v>
      </c>
      <c r="Q27" s="32" t="s">
        <v>143</v>
      </c>
      <c r="R27" s="32" t="s">
        <v>144</v>
      </c>
      <c r="S27" s="32" t="s">
        <v>144</v>
      </c>
      <c r="T27" s="32" t="s">
        <v>143</v>
      </c>
      <c r="U27" s="32" t="s">
        <v>144</v>
      </c>
      <c r="V27" s="32" t="s">
        <v>144</v>
      </c>
      <c r="W27" s="32" t="s">
        <v>143</v>
      </c>
      <c r="X27" s="32" t="s">
        <v>140</v>
      </c>
      <c r="Y27" s="32" t="s">
        <v>140</v>
      </c>
      <c r="Z27" s="32" t="s">
        <v>140</v>
      </c>
      <c r="AA27" s="32" t="s">
        <v>144</v>
      </c>
      <c r="AB27" s="32" t="s">
        <v>144</v>
      </c>
      <c r="AC27" s="32" t="s">
        <v>143</v>
      </c>
      <c r="AD27" s="32" t="s">
        <v>149</v>
      </c>
      <c r="AE27" s="33" t="s">
        <v>149</v>
      </c>
      <c r="AF27" s="32" t="s">
        <v>149</v>
      </c>
      <c r="AG27" s="33" t="s">
        <v>149</v>
      </c>
      <c r="AH27" s="33" t="s">
        <v>140</v>
      </c>
      <c r="AI27" s="32" t="s">
        <v>149</v>
      </c>
      <c r="AJ27" s="32" t="s">
        <v>149</v>
      </c>
      <c r="AK27" s="32" t="s">
        <v>140</v>
      </c>
      <c r="AL27" s="32" t="s">
        <v>144</v>
      </c>
      <c r="AM27" s="32" t="s">
        <v>144</v>
      </c>
      <c r="AN27" s="32" t="s">
        <v>140</v>
      </c>
      <c r="AO27" s="32" t="s">
        <v>144</v>
      </c>
      <c r="AP27" s="32" t="s">
        <v>144</v>
      </c>
      <c r="AQ27" s="32" t="s">
        <v>143</v>
      </c>
      <c r="AR27" s="32" t="s">
        <v>144</v>
      </c>
      <c r="AS27" s="32" t="s">
        <v>144</v>
      </c>
      <c r="AT27" s="32" t="s">
        <v>143</v>
      </c>
      <c r="AU27" s="32" t="s">
        <v>140</v>
      </c>
      <c r="AV27" s="32" t="s">
        <v>140</v>
      </c>
      <c r="AW27" s="32" t="s">
        <v>140</v>
      </c>
      <c r="AX27" s="32" t="s">
        <v>144</v>
      </c>
      <c r="AY27" s="32" t="s">
        <v>144</v>
      </c>
      <c r="AZ27" s="32" t="s">
        <v>143</v>
      </c>
      <c r="BA27" s="32" t="s">
        <v>149</v>
      </c>
      <c r="BB27" s="32" t="s">
        <v>149</v>
      </c>
      <c r="BC27" s="32" t="s">
        <v>149</v>
      </c>
      <c r="BD27" s="32" t="s">
        <v>149</v>
      </c>
      <c r="BE27" s="32" t="s">
        <v>140</v>
      </c>
      <c r="BF27" s="32" t="s">
        <v>149</v>
      </c>
      <c r="BG27" s="32" t="s">
        <v>149</v>
      </c>
      <c r="BH27" s="32" t="s">
        <v>140</v>
      </c>
      <c r="BI27" s="32" t="s">
        <v>144</v>
      </c>
      <c r="BJ27" s="32" t="s">
        <v>144</v>
      </c>
      <c r="BK27" s="32" t="s">
        <v>140</v>
      </c>
      <c r="BL27" s="32" t="s">
        <v>144</v>
      </c>
      <c r="BM27" s="32" t="s">
        <v>144</v>
      </c>
      <c r="BN27" s="32" t="s">
        <v>143</v>
      </c>
      <c r="BO27" s="32" t="s">
        <v>144</v>
      </c>
      <c r="BP27" s="32" t="s">
        <v>144</v>
      </c>
      <c r="BQ27" s="32" t="s">
        <v>143</v>
      </c>
      <c r="BR27" s="32" t="s">
        <v>140</v>
      </c>
      <c r="BS27" s="32" t="s">
        <v>140</v>
      </c>
      <c r="BT27" s="32" t="s">
        <v>140</v>
      </c>
      <c r="BU27" s="32" t="s">
        <v>144</v>
      </c>
      <c r="BV27" s="32" t="s">
        <v>144</v>
      </c>
      <c r="BW27" s="32" t="s">
        <v>143</v>
      </c>
      <c r="BX27" s="32" t="s">
        <v>149</v>
      </c>
      <c r="BY27" s="32" t="s">
        <v>149</v>
      </c>
      <c r="BZ27" s="32" t="s">
        <v>149</v>
      </c>
      <c r="CA27" s="32" t="s">
        <v>149</v>
      </c>
      <c r="CB27" s="32" t="s">
        <v>140</v>
      </c>
      <c r="CC27" s="32" t="s">
        <v>149</v>
      </c>
      <c r="CD27" s="32" t="s">
        <v>149</v>
      </c>
      <c r="CE27" s="32" t="s">
        <v>140</v>
      </c>
      <c r="CF27" s="32" t="s">
        <v>144</v>
      </c>
      <c r="CG27" s="32" t="s">
        <v>144</v>
      </c>
      <c r="CH27" s="32" t="s">
        <v>140</v>
      </c>
      <c r="CI27" s="32" t="s">
        <v>144</v>
      </c>
      <c r="CJ27" s="32" t="s">
        <v>144</v>
      </c>
      <c r="CK27" s="32" t="s">
        <v>143</v>
      </c>
      <c r="CL27" s="32" t="s">
        <v>144</v>
      </c>
      <c r="CM27" s="32" t="s">
        <v>144</v>
      </c>
      <c r="CN27" s="32" t="s">
        <v>143</v>
      </c>
      <c r="CO27" s="32" t="s">
        <v>144</v>
      </c>
      <c r="CP27" s="32" t="s">
        <v>144</v>
      </c>
      <c r="CQ27" s="32" t="s">
        <v>143</v>
      </c>
      <c r="CR27" s="32" t="s">
        <v>149</v>
      </c>
      <c r="CS27" s="32" t="s">
        <v>149</v>
      </c>
      <c r="CT27" s="32" t="s">
        <v>140</v>
      </c>
      <c r="CU27" s="32" t="s">
        <v>149</v>
      </c>
      <c r="CV27" s="32" t="s">
        <v>149</v>
      </c>
      <c r="CW27" s="32" t="s">
        <v>140</v>
      </c>
      <c r="CX27" s="32" t="s">
        <v>149</v>
      </c>
      <c r="CY27" s="32" t="s">
        <v>149</v>
      </c>
      <c r="CZ27" s="32" t="s">
        <v>140</v>
      </c>
      <c r="DA27" s="32" t="s">
        <v>144</v>
      </c>
      <c r="DB27" s="32" t="s">
        <v>144</v>
      </c>
      <c r="DC27" s="32" t="s">
        <v>143</v>
      </c>
      <c r="DD27" s="32" t="s">
        <v>144</v>
      </c>
      <c r="DE27" s="32" t="s">
        <v>144</v>
      </c>
      <c r="DF27" s="32" t="s">
        <v>143</v>
      </c>
      <c r="DG27" s="32" t="s">
        <v>144</v>
      </c>
      <c r="DH27" s="32" t="s">
        <v>144</v>
      </c>
      <c r="DI27" s="32" t="s">
        <v>143</v>
      </c>
      <c r="DJ27" s="32" t="s">
        <v>144</v>
      </c>
      <c r="DK27" s="32" t="s">
        <v>144</v>
      </c>
      <c r="DL27" s="32" t="s">
        <v>143</v>
      </c>
      <c r="DM27" s="32" t="s">
        <v>144</v>
      </c>
      <c r="DN27" s="32" t="s">
        <v>144</v>
      </c>
      <c r="DO27" s="32" t="s">
        <v>143</v>
      </c>
      <c r="DP27" s="32" t="s">
        <v>144</v>
      </c>
      <c r="DQ27" s="32" t="s">
        <v>144</v>
      </c>
      <c r="DR27" s="32" t="s">
        <v>143</v>
      </c>
      <c r="DS27" s="32" t="s">
        <v>144</v>
      </c>
      <c r="DT27" s="32" t="s">
        <v>144</v>
      </c>
      <c r="DU27" s="32" t="s">
        <v>143</v>
      </c>
      <c r="DV27" s="32" t="s">
        <v>144</v>
      </c>
      <c r="DW27" s="32" t="s">
        <v>144</v>
      </c>
      <c r="DX27" s="32" t="s">
        <v>143</v>
      </c>
      <c r="DY27" s="32" t="s">
        <v>144</v>
      </c>
      <c r="DZ27" s="32" t="s">
        <v>144</v>
      </c>
      <c r="EA27" s="32" t="s">
        <v>143</v>
      </c>
      <c r="EB27" s="32" t="s">
        <v>144</v>
      </c>
      <c r="EC27" s="32" t="s">
        <v>144</v>
      </c>
      <c r="ED27" s="32" t="s">
        <v>143</v>
      </c>
      <c r="EE27" s="32" t="s">
        <v>144</v>
      </c>
      <c r="EF27" s="32" t="s">
        <v>144</v>
      </c>
      <c r="EG27" s="32" t="s">
        <v>143</v>
      </c>
      <c r="EH27" s="32" t="s">
        <v>144</v>
      </c>
      <c r="EI27" s="32" t="s">
        <v>144</v>
      </c>
      <c r="EJ27" s="32" t="s">
        <v>143</v>
      </c>
      <c r="EK27" s="32" t="s">
        <v>144</v>
      </c>
      <c r="EL27" s="32" t="s">
        <v>144</v>
      </c>
      <c r="EM27" s="32" t="s">
        <v>143</v>
      </c>
      <c r="EN27" s="32" t="s">
        <v>144</v>
      </c>
      <c r="EO27" s="32" t="s">
        <v>144</v>
      </c>
      <c r="EP27" s="32" t="s">
        <v>143</v>
      </c>
      <c r="EQ27" s="32" t="s">
        <v>144</v>
      </c>
      <c r="ER27" s="32" t="s">
        <v>144</v>
      </c>
      <c r="ES27" s="32" t="s">
        <v>143</v>
      </c>
      <c r="ET27" s="32" t="s">
        <v>144</v>
      </c>
      <c r="EU27" s="32" t="s">
        <v>144</v>
      </c>
      <c r="EV27" s="32" t="s">
        <v>143</v>
      </c>
      <c r="EW27" s="32" t="s">
        <v>144</v>
      </c>
      <c r="EX27" s="32" t="s">
        <v>144</v>
      </c>
      <c r="EY27" s="32" t="s">
        <v>143</v>
      </c>
      <c r="EZ27" s="32" t="s">
        <v>144</v>
      </c>
      <c r="FA27" s="32" t="s">
        <v>144</v>
      </c>
      <c r="FB27" s="32" t="s">
        <v>143</v>
      </c>
      <c r="FC27" s="32" t="s">
        <v>144</v>
      </c>
      <c r="FD27" s="32" t="s">
        <v>144</v>
      </c>
      <c r="FE27" s="32" t="s">
        <v>143</v>
      </c>
      <c r="FF27" s="32" t="s">
        <v>144</v>
      </c>
      <c r="FG27" s="32" t="s">
        <v>144</v>
      </c>
      <c r="FH27" s="32" t="s">
        <v>143</v>
      </c>
      <c r="FI27" s="32" t="s">
        <v>144</v>
      </c>
      <c r="FJ27" s="32" t="s">
        <v>144</v>
      </c>
      <c r="FK27" s="32" t="s">
        <v>143</v>
      </c>
      <c r="FL27" s="32" t="s">
        <v>144</v>
      </c>
      <c r="FM27" s="32" t="s">
        <v>144</v>
      </c>
      <c r="FN27" s="32" t="s">
        <v>143</v>
      </c>
      <c r="FO27" s="32" t="s">
        <v>144</v>
      </c>
      <c r="FP27" s="32" t="s">
        <v>144</v>
      </c>
      <c r="FQ27" s="32" t="s">
        <v>143</v>
      </c>
      <c r="FR27" s="32" t="s">
        <v>144</v>
      </c>
      <c r="FS27" s="32" t="s">
        <v>144</v>
      </c>
      <c r="FT27" s="32" t="s">
        <v>143</v>
      </c>
      <c r="FU27" s="32" t="s">
        <v>149</v>
      </c>
      <c r="FV27" s="32" t="s">
        <v>149</v>
      </c>
      <c r="FW27" s="32" t="s">
        <v>149</v>
      </c>
      <c r="FX27" s="32" t="s">
        <v>149</v>
      </c>
      <c r="FY27" s="32" t="s">
        <v>149</v>
      </c>
      <c r="FZ27" s="32" t="s">
        <v>149</v>
      </c>
      <c r="GA27" s="32" t="s">
        <v>144</v>
      </c>
      <c r="GB27" s="32" t="s">
        <v>144</v>
      </c>
      <c r="GC27" s="34" t="s">
        <v>143</v>
      </c>
      <c r="GD27" s="30" t="s">
        <v>149</v>
      </c>
      <c r="GE27" s="30" t="s">
        <v>149</v>
      </c>
      <c r="GF27" s="30" t="s">
        <v>144</v>
      </c>
      <c r="GG27" s="30" t="s">
        <v>144</v>
      </c>
      <c r="GH27" s="30" t="s">
        <v>143</v>
      </c>
      <c r="GI27" s="30" t="s">
        <v>144</v>
      </c>
      <c r="GJ27" s="30" t="s">
        <v>144</v>
      </c>
      <c r="GK27" s="30" t="s">
        <v>143</v>
      </c>
      <c r="GL27" s="30" t="s">
        <v>144</v>
      </c>
      <c r="GM27" s="30" t="s">
        <v>144</v>
      </c>
      <c r="GN27" s="30" t="s">
        <v>143</v>
      </c>
      <c r="GO27" s="30" t="s">
        <v>144</v>
      </c>
      <c r="GP27" s="30" t="s">
        <v>144</v>
      </c>
      <c r="GQ27" s="30" t="s">
        <v>143</v>
      </c>
      <c r="GR27" s="30" t="s">
        <v>144</v>
      </c>
      <c r="GS27" s="30" t="s">
        <v>144</v>
      </c>
      <c r="GT27" s="30" t="s">
        <v>143</v>
      </c>
      <c r="GU27" s="30" t="s">
        <v>144</v>
      </c>
      <c r="GV27" s="30" t="s">
        <v>144</v>
      </c>
      <c r="GW27" s="30" t="s">
        <v>143</v>
      </c>
      <c r="GX27" s="30" t="s">
        <v>144</v>
      </c>
      <c r="GY27" s="30" t="s">
        <v>144</v>
      </c>
      <c r="GZ27" s="30" t="s">
        <v>143</v>
      </c>
      <c r="HA27" s="35"/>
      <c r="HB27" s="35"/>
      <c r="HC27" s="35"/>
      <c r="HD27" s="35"/>
      <c r="HE27" s="35"/>
      <c r="HF27" s="35"/>
      <c r="HG27" s="35"/>
      <c r="HH27" s="35"/>
      <c r="HI27" s="35"/>
      <c r="HJ27" s="35"/>
      <c r="HK27" s="35"/>
      <c r="HL27" s="36"/>
      <c r="HM27" s="36"/>
      <c r="HN27" s="36"/>
      <c r="HO27" s="36"/>
      <c r="HP27" s="36"/>
      <c r="HQ27" s="36"/>
      <c r="HR27" s="36"/>
      <c r="HS27" s="36"/>
      <c r="HT27" s="36"/>
      <c r="HU27" s="36"/>
      <c r="HV27" s="36"/>
      <c r="HW27" s="36"/>
      <c r="HX27" s="36"/>
      <c r="HY27" s="36"/>
      <c r="HZ27" s="36"/>
      <c r="IA27" s="36"/>
      <c r="IB27" s="36"/>
      <c r="IC27" s="36"/>
      <c r="ID27" s="36"/>
      <c r="IE27" s="36"/>
      <c r="IF27" s="36"/>
      <c r="IG27" s="36"/>
      <c r="IH27" s="36"/>
      <c r="II27" s="36"/>
      <c r="IJ27" s="36"/>
      <c r="IK27" s="36"/>
      <c r="IL27" s="36"/>
      <c r="IM27" s="36"/>
      <c r="IN27" s="36"/>
      <c r="IO27" s="36"/>
      <c r="IP27" s="36"/>
      <c r="IQ27" s="36"/>
      <c r="IR27" s="36"/>
      <c r="IS27" s="36"/>
      <c r="IT27" s="36"/>
      <c r="IU27" s="36"/>
      <c r="IV27" s="36"/>
      <c r="IW27" s="36"/>
      <c r="IX27" s="36"/>
      <c r="IY27" s="36"/>
      <c r="IZ27" s="36"/>
      <c r="JA27" s="36"/>
      <c r="JB27" s="36"/>
      <c r="JC27" s="36"/>
      <c r="JD27" s="36"/>
      <c r="JE27" s="36"/>
      <c r="JF27" s="36"/>
      <c r="JG27" s="36"/>
      <c r="JH27" s="36"/>
      <c r="JI27" s="36"/>
      <c r="JJ27" s="36"/>
      <c r="JK27" s="36"/>
      <c r="JL27" s="36"/>
      <c r="JM27" s="36"/>
      <c r="JN27" s="36"/>
      <c r="JO27" s="36"/>
      <c r="JP27" s="36"/>
      <c r="JQ27" s="36"/>
      <c r="JR27" s="36"/>
      <c r="JS27" s="36"/>
      <c r="JT27" s="36"/>
      <c r="JU27" s="36"/>
      <c r="JV27" s="36"/>
      <c r="JW27" s="36"/>
      <c r="JX27" s="36"/>
      <c r="JY27" s="36"/>
      <c r="JZ27" s="36"/>
      <c r="KA27" s="36"/>
      <c r="KB27" s="36"/>
      <c r="KC27" s="36"/>
      <c r="KD27" s="36"/>
      <c r="KE27" s="36"/>
      <c r="KF27" s="36"/>
      <c r="KG27" s="36"/>
      <c r="KH27" s="36"/>
      <c r="KI27" s="36"/>
      <c r="KJ27" s="36"/>
      <c r="KK27" s="36"/>
      <c r="KL27" s="36"/>
      <c r="KM27" s="36"/>
      <c r="KN27" s="36"/>
      <c r="KO27" s="36"/>
      <c r="KP27" s="36"/>
      <c r="KQ27" s="36"/>
      <c r="KR27" s="36"/>
      <c r="KS27" s="36"/>
      <c r="KT27" s="36"/>
      <c r="KU27" s="36"/>
      <c r="KV27" s="36"/>
      <c r="KW27" s="36"/>
      <c r="KX27" s="36"/>
      <c r="KY27" s="36"/>
      <c r="KZ27" s="36"/>
      <c r="LA27" s="36"/>
      <c r="LB27" s="36"/>
      <c r="LC27" s="36"/>
      <c r="LD27" s="36"/>
      <c r="LE27" s="36"/>
      <c r="LF27" s="36"/>
      <c r="LG27" s="36"/>
      <c r="LH27" s="36"/>
      <c r="LI27" s="36"/>
      <c r="LJ27" s="36"/>
      <c r="LK27" s="36"/>
      <c r="LL27" s="36"/>
      <c r="LM27" s="36"/>
      <c r="LN27" s="36"/>
      <c r="LO27" s="36"/>
      <c r="LP27" s="36"/>
      <c r="LQ27" s="36"/>
      <c r="LR27" s="36"/>
      <c r="LS27" s="36"/>
      <c r="LT27" s="36"/>
      <c r="LU27" s="36"/>
      <c r="LV27" s="36"/>
      <c r="LW27" s="36"/>
      <c r="LX27" s="36"/>
      <c r="LY27" s="36"/>
      <c r="LZ27" s="36"/>
      <c r="MA27" s="36"/>
      <c r="MB27" s="36"/>
      <c r="MC27" s="36"/>
      <c r="MD27" s="36"/>
      <c r="ME27" s="36"/>
      <c r="MF27" s="36"/>
      <c r="MG27" s="36"/>
      <c r="MH27" s="36"/>
      <c r="MI27" s="36"/>
      <c r="MJ27" s="36"/>
      <c r="MK27" s="36"/>
      <c r="ML27" s="36"/>
      <c r="MM27" s="36"/>
      <c r="MN27" s="36"/>
      <c r="MO27" s="36"/>
      <c r="MP27" s="36"/>
      <c r="MQ27" s="36"/>
      <c r="MR27" s="36"/>
      <c r="MS27" s="36"/>
      <c r="MT27" s="36"/>
      <c r="MU27" s="36"/>
      <c r="MV27" s="36"/>
      <c r="MW27" s="36"/>
      <c r="MX27" s="36"/>
      <c r="MY27" s="36"/>
      <c r="MZ27" s="36"/>
      <c r="NA27" s="36"/>
      <c r="NB27" s="36"/>
      <c r="NC27" s="36"/>
      <c r="ND27" s="36"/>
      <c r="NE27" s="36"/>
      <c r="NF27" s="36"/>
      <c r="NG27" s="36"/>
      <c r="NH27" s="36"/>
      <c r="NI27" s="36"/>
    </row>
    <row r="28" spans="1:373" s="37" customFormat="1" ht="15" customHeight="1">
      <c r="A28" s="27" t="s">
        <v>208</v>
      </c>
      <c r="B28" s="28" t="s">
        <v>209</v>
      </c>
      <c r="C28" s="28" t="s">
        <v>152</v>
      </c>
      <c r="D28" s="28" t="s">
        <v>153</v>
      </c>
      <c r="E28" s="28" t="s">
        <v>154</v>
      </c>
      <c r="F28" s="28" t="s">
        <v>187</v>
      </c>
      <c r="G28" s="28" t="s">
        <v>140</v>
      </c>
      <c r="H28" s="28" t="s">
        <v>188</v>
      </c>
      <c r="I28" s="40" t="s">
        <v>142</v>
      </c>
      <c r="J28" s="40" t="s">
        <v>142</v>
      </c>
      <c r="K28" s="40" t="s">
        <v>143</v>
      </c>
      <c r="L28" s="40" t="s">
        <v>144</v>
      </c>
      <c r="M28" s="40" t="s">
        <v>142</v>
      </c>
      <c r="N28" s="40" t="s">
        <v>145</v>
      </c>
      <c r="O28" s="40" t="s">
        <v>148</v>
      </c>
      <c r="P28" s="40" t="s">
        <v>142</v>
      </c>
      <c r="Q28" s="40" t="s">
        <v>145</v>
      </c>
      <c r="R28" s="40" t="s">
        <v>142</v>
      </c>
      <c r="S28" s="40" t="s">
        <v>142</v>
      </c>
      <c r="T28" s="40" t="s">
        <v>143</v>
      </c>
      <c r="U28" s="40" t="s">
        <v>142</v>
      </c>
      <c r="V28" s="40" t="s">
        <v>142</v>
      </c>
      <c r="W28" s="40" t="s">
        <v>143</v>
      </c>
      <c r="X28" s="40" t="s">
        <v>144</v>
      </c>
      <c r="Y28" s="40" t="s">
        <v>142</v>
      </c>
      <c r="Z28" s="40" t="s">
        <v>145</v>
      </c>
      <c r="AA28" s="40" t="s">
        <v>148</v>
      </c>
      <c r="AB28" s="40" t="s">
        <v>142</v>
      </c>
      <c r="AC28" s="40" t="s">
        <v>145</v>
      </c>
      <c r="AD28" s="40" t="s">
        <v>144</v>
      </c>
      <c r="AE28" s="33" t="s">
        <v>146</v>
      </c>
      <c r="AF28" s="40" t="s">
        <v>142</v>
      </c>
      <c r="AG28" s="33" t="s">
        <v>147</v>
      </c>
      <c r="AH28" s="33" t="s">
        <v>140</v>
      </c>
      <c r="AI28" s="40" t="s">
        <v>140</v>
      </c>
      <c r="AJ28" s="40" t="s">
        <v>140</v>
      </c>
      <c r="AK28" s="40" t="s">
        <v>140</v>
      </c>
      <c r="AL28" s="40" t="s">
        <v>148</v>
      </c>
      <c r="AM28" s="40" t="s">
        <v>142</v>
      </c>
      <c r="AN28" s="40" t="s">
        <v>140</v>
      </c>
      <c r="AO28" s="40" t="s">
        <v>142</v>
      </c>
      <c r="AP28" s="40" t="s">
        <v>142</v>
      </c>
      <c r="AQ28" s="40" t="s">
        <v>143</v>
      </c>
      <c r="AR28" s="40" t="s">
        <v>142</v>
      </c>
      <c r="AS28" s="40" t="s">
        <v>142</v>
      </c>
      <c r="AT28" s="40" t="s">
        <v>143</v>
      </c>
      <c r="AU28" s="40" t="s">
        <v>142</v>
      </c>
      <c r="AV28" s="40" t="s">
        <v>144</v>
      </c>
      <c r="AW28" s="40" t="s">
        <v>156</v>
      </c>
      <c r="AX28" s="40" t="s">
        <v>142</v>
      </c>
      <c r="AY28" s="40" t="s">
        <v>148</v>
      </c>
      <c r="AZ28" s="40" t="s">
        <v>156</v>
      </c>
      <c r="BA28" s="40" t="s">
        <v>144</v>
      </c>
      <c r="BB28" s="40" t="s">
        <v>146</v>
      </c>
      <c r="BC28" s="40" t="s">
        <v>142</v>
      </c>
      <c r="BD28" s="40" t="s">
        <v>147</v>
      </c>
      <c r="BE28" s="40" t="s">
        <v>140</v>
      </c>
      <c r="BF28" s="40" t="s">
        <v>140</v>
      </c>
      <c r="BG28" s="40" t="s">
        <v>140</v>
      </c>
      <c r="BH28" s="40" t="s">
        <v>140</v>
      </c>
      <c r="BI28" s="40" t="s">
        <v>148</v>
      </c>
      <c r="BJ28" s="40" t="s">
        <v>148</v>
      </c>
      <c r="BK28" s="40" t="s">
        <v>140</v>
      </c>
      <c r="BL28" s="40" t="s">
        <v>142</v>
      </c>
      <c r="BM28" s="40" t="s">
        <v>142</v>
      </c>
      <c r="BN28" s="40" t="s">
        <v>143</v>
      </c>
      <c r="BO28" s="40" t="s">
        <v>142</v>
      </c>
      <c r="BP28" s="40" t="s">
        <v>142</v>
      </c>
      <c r="BQ28" s="40" t="s">
        <v>143</v>
      </c>
      <c r="BR28" s="40" t="s">
        <v>144</v>
      </c>
      <c r="BS28" s="40" t="s">
        <v>144</v>
      </c>
      <c r="BT28" s="40" t="s">
        <v>143</v>
      </c>
      <c r="BU28" s="40" t="s">
        <v>148</v>
      </c>
      <c r="BV28" s="40" t="s">
        <v>148</v>
      </c>
      <c r="BW28" s="40" t="s">
        <v>143</v>
      </c>
      <c r="BX28" s="40" t="s">
        <v>144</v>
      </c>
      <c r="BY28" s="40" t="s">
        <v>146</v>
      </c>
      <c r="BZ28" s="40" t="s">
        <v>142</v>
      </c>
      <c r="CA28" s="40" t="s">
        <v>147</v>
      </c>
      <c r="CB28" s="40" t="s">
        <v>140</v>
      </c>
      <c r="CC28" s="40" t="s">
        <v>140</v>
      </c>
      <c r="CD28" s="40" t="s">
        <v>140</v>
      </c>
      <c r="CE28" s="40" t="s">
        <v>140</v>
      </c>
      <c r="CF28" s="40" t="s">
        <v>148</v>
      </c>
      <c r="CG28" s="40" t="s">
        <v>148</v>
      </c>
      <c r="CH28" s="40" t="s">
        <v>140</v>
      </c>
      <c r="CI28" s="40" t="s">
        <v>142</v>
      </c>
      <c r="CJ28" s="40" t="s">
        <v>142</v>
      </c>
      <c r="CK28" s="40" t="s">
        <v>143</v>
      </c>
      <c r="CL28" s="40" t="s">
        <v>142</v>
      </c>
      <c r="CM28" s="40" t="s">
        <v>142</v>
      </c>
      <c r="CN28" s="40" t="s">
        <v>143</v>
      </c>
      <c r="CO28" s="40" t="s">
        <v>142</v>
      </c>
      <c r="CP28" s="40" t="s">
        <v>142</v>
      </c>
      <c r="CQ28" s="40" t="s">
        <v>143</v>
      </c>
      <c r="CR28" s="40" t="s">
        <v>149</v>
      </c>
      <c r="CS28" s="40" t="s">
        <v>149</v>
      </c>
      <c r="CT28" s="40" t="s">
        <v>140</v>
      </c>
      <c r="CU28" s="40" t="s">
        <v>149</v>
      </c>
      <c r="CV28" s="40" t="s">
        <v>149</v>
      </c>
      <c r="CW28" s="40" t="s">
        <v>140</v>
      </c>
      <c r="CX28" s="40" t="s">
        <v>149</v>
      </c>
      <c r="CY28" s="40" t="s">
        <v>149</v>
      </c>
      <c r="CZ28" s="40" t="s">
        <v>140</v>
      </c>
      <c r="DA28" s="40" t="s">
        <v>142</v>
      </c>
      <c r="DB28" s="40" t="s">
        <v>142</v>
      </c>
      <c r="DC28" s="40" t="s">
        <v>143</v>
      </c>
      <c r="DD28" s="40" t="s">
        <v>144</v>
      </c>
      <c r="DE28" s="40" t="s">
        <v>144</v>
      </c>
      <c r="DF28" s="40" t="s">
        <v>143</v>
      </c>
      <c r="DG28" s="40" t="s">
        <v>144</v>
      </c>
      <c r="DH28" s="40" t="s">
        <v>144</v>
      </c>
      <c r="DI28" s="40" t="s">
        <v>143</v>
      </c>
      <c r="DJ28" s="40" t="s">
        <v>144</v>
      </c>
      <c r="DK28" s="40" t="s">
        <v>144</v>
      </c>
      <c r="DL28" s="40" t="s">
        <v>143</v>
      </c>
      <c r="DM28" s="40" t="s">
        <v>144</v>
      </c>
      <c r="DN28" s="40" t="s">
        <v>144</v>
      </c>
      <c r="DO28" s="40" t="s">
        <v>143</v>
      </c>
      <c r="DP28" s="40" t="s">
        <v>144</v>
      </c>
      <c r="DQ28" s="40" t="s">
        <v>144</v>
      </c>
      <c r="DR28" s="40" t="s">
        <v>143</v>
      </c>
      <c r="DS28" s="40" t="s">
        <v>144</v>
      </c>
      <c r="DT28" s="40" t="s">
        <v>144</v>
      </c>
      <c r="DU28" s="40" t="s">
        <v>143</v>
      </c>
      <c r="DV28" s="40" t="s">
        <v>144</v>
      </c>
      <c r="DW28" s="40" t="s">
        <v>144</v>
      </c>
      <c r="DX28" s="40" t="s">
        <v>143</v>
      </c>
      <c r="DY28" s="40" t="s">
        <v>142</v>
      </c>
      <c r="DZ28" s="40" t="s">
        <v>142</v>
      </c>
      <c r="EA28" s="40" t="s">
        <v>143</v>
      </c>
      <c r="EB28" s="40" t="s">
        <v>144</v>
      </c>
      <c r="EC28" s="40" t="s">
        <v>142</v>
      </c>
      <c r="ED28" s="40" t="s">
        <v>145</v>
      </c>
      <c r="EE28" s="40" t="s">
        <v>148</v>
      </c>
      <c r="EF28" s="40" t="s">
        <v>142</v>
      </c>
      <c r="EG28" s="40" t="s">
        <v>145</v>
      </c>
      <c r="EH28" s="40" t="s">
        <v>142</v>
      </c>
      <c r="EI28" s="40" t="s">
        <v>142</v>
      </c>
      <c r="EJ28" s="40" t="s">
        <v>143</v>
      </c>
      <c r="EK28" s="40" t="s">
        <v>142</v>
      </c>
      <c r="EL28" s="40" t="s">
        <v>142</v>
      </c>
      <c r="EM28" s="40" t="s">
        <v>143</v>
      </c>
      <c r="EN28" s="40" t="s">
        <v>142</v>
      </c>
      <c r="EO28" s="40" t="s">
        <v>142</v>
      </c>
      <c r="EP28" s="40" t="s">
        <v>143</v>
      </c>
      <c r="EQ28" s="40" t="s">
        <v>142</v>
      </c>
      <c r="ER28" s="40" t="s">
        <v>142</v>
      </c>
      <c r="ES28" s="40" t="s">
        <v>143</v>
      </c>
      <c r="ET28" s="40" t="s">
        <v>142</v>
      </c>
      <c r="EU28" s="40" t="s">
        <v>142</v>
      </c>
      <c r="EV28" s="40" t="s">
        <v>143</v>
      </c>
      <c r="EW28" s="40" t="s">
        <v>142</v>
      </c>
      <c r="EX28" s="40" t="s">
        <v>142</v>
      </c>
      <c r="EY28" s="40" t="s">
        <v>143</v>
      </c>
      <c r="EZ28" s="40" t="s">
        <v>148</v>
      </c>
      <c r="FA28" s="40" t="s">
        <v>142</v>
      </c>
      <c r="FB28" s="40" t="s">
        <v>145</v>
      </c>
      <c r="FC28" s="40" t="s">
        <v>142</v>
      </c>
      <c r="FD28" s="40" t="s">
        <v>142</v>
      </c>
      <c r="FE28" s="40" t="s">
        <v>143</v>
      </c>
      <c r="FF28" s="40" t="s">
        <v>142</v>
      </c>
      <c r="FG28" s="40" t="s">
        <v>142</v>
      </c>
      <c r="FH28" s="40" t="s">
        <v>143</v>
      </c>
      <c r="FI28" s="40" t="s">
        <v>142</v>
      </c>
      <c r="FJ28" s="40" t="s">
        <v>142</v>
      </c>
      <c r="FK28" s="40" t="s">
        <v>143</v>
      </c>
      <c r="FL28" s="40" t="s">
        <v>142</v>
      </c>
      <c r="FM28" s="40" t="s">
        <v>142</v>
      </c>
      <c r="FN28" s="40" t="s">
        <v>143</v>
      </c>
      <c r="FO28" s="40" t="s">
        <v>142</v>
      </c>
      <c r="FP28" s="40" t="s">
        <v>142</v>
      </c>
      <c r="FQ28" s="40" t="s">
        <v>143</v>
      </c>
      <c r="FR28" s="40" t="s">
        <v>142</v>
      </c>
      <c r="FS28" s="40" t="s">
        <v>142</v>
      </c>
      <c r="FT28" s="40" t="s">
        <v>143</v>
      </c>
      <c r="FU28" s="40" t="s">
        <v>149</v>
      </c>
      <c r="FV28" s="40" t="s">
        <v>149</v>
      </c>
      <c r="FW28" s="40" t="s">
        <v>149</v>
      </c>
      <c r="FX28" s="40" t="s">
        <v>149</v>
      </c>
      <c r="FY28" s="40" t="s">
        <v>149</v>
      </c>
      <c r="FZ28" s="40" t="s">
        <v>149</v>
      </c>
      <c r="GA28" s="40" t="s">
        <v>142</v>
      </c>
      <c r="GB28" s="40" t="s">
        <v>142</v>
      </c>
      <c r="GC28" s="41" t="s">
        <v>143</v>
      </c>
      <c r="GD28" s="42" t="s">
        <v>149</v>
      </c>
      <c r="GE28" s="42" t="s">
        <v>149</v>
      </c>
      <c r="GF28" s="42" t="s">
        <v>142</v>
      </c>
      <c r="GG28" s="42" t="s">
        <v>142</v>
      </c>
      <c r="GH28" s="42" t="s">
        <v>143</v>
      </c>
      <c r="GI28" s="42" t="s">
        <v>142</v>
      </c>
      <c r="GJ28" s="42" t="s">
        <v>142</v>
      </c>
      <c r="GK28" s="42" t="s">
        <v>143</v>
      </c>
      <c r="GL28" s="42" t="s">
        <v>142</v>
      </c>
      <c r="GM28" s="42" t="s">
        <v>142</v>
      </c>
      <c r="GN28" s="42" t="s">
        <v>143</v>
      </c>
      <c r="GO28" s="42" t="s">
        <v>142</v>
      </c>
      <c r="GP28" s="42" t="s">
        <v>142</v>
      </c>
      <c r="GQ28" s="42" t="s">
        <v>143</v>
      </c>
      <c r="GR28" s="42" t="s">
        <v>142</v>
      </c>
      <c r="GS28" s="42" t="s">
        <v>142</v>
      </c>
      <c r="GT28" s="42" t="s">
        <v>143</v>
      </c>
      <c r="GU28" s="42" t="s">
        <v>142</v>
      </c>
      <c r="GV28" s="42" t="s">
        <v>142</v>
      </c>
      <c r="GW28" s="42" t="s">
        <v>143</v>
      </c>
      <c r="GX28" s="42" t="s">
        <v>142</v>
      </c>
      <c r="GY28" s="42" t="s">
        <v>142</v>
      </c>
      <c r="GZ28" s="42" t="s">
        <v>143</v>
      </c>
      <c r="HA28" s="35"/>
      <c r="HB28" s="35"/>
      <c r="HC28" s="35"/>
      <c r="HD28" s="35"/>
      <c r="HE28" s="35"/>
      <c r="HF28" s="35"/>
      <c r="HG28" s="35"/>
      <c r="HH28" s="35"/>
      <c r="HI28" s="35"/>
      <c r="HJ28" s="35"/>
      <c r="HK28" s="35"/>
      <c r="HL28" s="36"/>
      <c r="HM28" s="36"/>
      <c r="HN28" s="36"/>
      <c r="HO28" s="36"/>
      <c r="HP28" s="36"/>
      <c r="HQ28" s="36"/>
      <c r="HR28" s="36"/>
      <c r="HS28" s="36"/>
      <c r="HT28" s="36"/>
      <c r="HU28" s="36"/>
      <c r="HV28" s="36"/>
      <c r="HW28" s="36"/>
      <c r="HX28" s="36"/>
      <c r="HY28" s="36"/>
      <c r="HZ28" s="36"/>
      <c r="IA28" s="36"/>
      <c r="IB28" s="36"/>
      <c r="IC28" s="36"/>
      <c r="ID28" s="36"/>
      <c r="IE28" s="36"/>
      <c r="IF28" s="36"/>
      <c r="IG28" s="36"/>
      <c r="IH28" s="36"/>
      <c r="II28" s="36"/>
      <c r="IJ28" s="36"/>
      <c r="IK28" s="36"/>
      <c r="IL28" s="36"/>
      <c r="IM28" s="36"/>
      <c r="IN28" s="36"/>
      <c r="IO28" s="36"/>
      <c r="IP28" s="36"/>
      <c r="IQ28" s="36"/>
      <c r="IR28" s="36"/>
      <c r="IS28" s="36"/>
      <c r="IT28" s="36"/>
      <c r="IU28" s="36"/>
      <c r="IV28" s="36"/>
      <c r="IW28" s="36"/>
      <c r="IX28" s="36"/>
      <c r="IY28" s="36"/>
      <c r="IZ28" s="36"/>
      <c r="JA28" s="36"/>
      <c r="JB28" s="36"/>
      <c r="JC28" s="36"/>
      <c r="JD28" s="36"/>
      <c r="JE28" s="36"/>
      <c r="JF28" s="36"/>
      <c r="JG28" s="36"/>
      <c r="JH28" s="36"/>
      <c r="JI28" s="36"/>
      <c r="JJ28" s="36"/>
      <c r="JK28" s="36"/>
      <c r="JL28" s="36"/>
      <c r="JM28" s="36"/>
      <c r="JN28" s="36"/>
      <c r="JO28" s="36"/>
      <c r="JP28" s="36"/>
      <c r="JQ28" s="36"/>
      <c r="JR28" s="36"/>
      <c r="JS28" s="36"/>
      <c r="JT28" s="36"/>
      <c r="JU28" s="36"/>
      <c r="JV28" s="36"/>
      <c r="JW28" s="36"/>
      <c r="JX28" s="36"/>
      <c r="JY28" s="36"/>
      <c r="JZ28" s="36"/>
      <c r="KA28" s="36"/>
      <c r="KB28" s="36"/>
      <c r="KC28" s="36"/>
      <c r="KD28" s="36"/>
      <c r="KE28" s="36"/>
      <c r="KF28" s="36"/>
      <c r="KG28" s="36"/>
      <c r="KH28" s="36"/>
      <c r="KI28" s="36"/>
      <c r="KJ28" s="36"/>
      <c r="KK28" s="36"/>
      <c r="KL28" s="36"/>
      <c r="KM28" s="36"/>
      <c r="KN28" s="36"/>
      <c r="KO28" s="36"/>
      <c r="KP28" s="36"/>
      <c r="KQ28" s="36"/>
      <c r="KR28" s="36"/>
      <c r="KS28" s="36"/>
      <c r="KT28" s="36"/>
      <c r="KU28" s="36"/>
      <c r="KV28" s="36"/>
      <c r="KW28" s="36"/>
      <c r="KX28" s="36"/>
      <c r="KY28" s="36"/>
      <c r="KZ28" s="36"/>
      <c r="LA28" s="36"/>
      <c r="LB28" s="36"/>
      <c r="LC28" s="36"/>
      <c r="LD28" s="36"/>
      <c r="LE28" s="36"/>
      <c r="LF28" s="36"/>
      <c r="LG28" s="36"/>
      <c r="LH28" s="36"/>
      <c r="LI28" s="36"/>
      <c r="LJ28" s="36"/>
      <c r="LK28" s="36"/>
      <c r="LL28" s="36"/>
      <c r="LM28" s="36"/>
      <c r="LN28" s="36"/>
      <c r="LO28" s="36"/>
      <c r="LP28" s="36"/>
      <c r="LQ28" s="36"/>
      <c r="LR28" s="36"/>
      <c r="LS28" s="36"/>
      <c r="LT28" s="36"/>
      <c r="LU28" s="36"/>
      <c r="LV28" s="36"/>
      <c r="LW28" s="36"/>
      <c r="LX28" s="36"/>
      <c r="LY28" s="36"/>
      <c r="LZ28" s="36"/>
      <c r="MA28" s="36"/>
      <c r="MB28" s="36"/>
      <c r="MC28" s="36"/>
      <c r="MD28" s="36"/>
      <c r="ME28" s="36"/>
      <c r="MF28" s="36"/>
      <c r="MG28" s="36"/>
      <c r="MH28" s="36"/>
      <c r="MI28" s="36"/>
      <c r="MJ28" s="36"/>
      <c r="MK28" s="36"/>
      <c r="ML28" s="36"/>
      <c r="MM28" s="36"/>
      <c r="MN28" s="36"/>
      <c r="MO28" s="36"/>
      <c r="MP28" s="36"/>
      <c r="MQ28" s="36"/>
      <c r="MR28" s="36"/>
      <c r="MS28" s="36"/>
      <c r="MT28" s="36"/>
      <c r="MU28" s="36"/>
      <c r="MV28" s="36"/>
      <c r="MW28" s="36"/>
      <c r="MX28" s="36"/>
      <c r="MY28" s="36"/>
      <c r="MZ28" s="36"/>
      <c r="NA28" s="36"/>
      <c r="NB28" s="36"/>
      <c r="NC28" s="36"/>
      <c r="ND28" s="36"/>
      <c r="NE28" s="36"/>
      <c r="NF28" s="36"/>
      <c r="NG28" s="36"/>
      <c r="NH28" s="36"/>
      <c r="NI28" s="36"/>
    </row>
    <row r="29" spans="1:373" s="37" customFormat="1" ht="15" customHeight="1">
      <c r="A29" s="27" t="s">
        <v>210</v>
      </c>
      <c r="B29" s="28" t="s">
        <v>211</v>
      </c>
      <c r="C29" s="28" t="s">
        <v>152</v>
      </c>
      <c r="D29" s="28" t="s">
        <v>153</v>
      </c>
      <c r="E29" s="28" t="s">
        <v>154</v>
      </c>
      <c r="F29" s="28" t="s">
        <v>194</v>
      </c>
      <c r="G29" s="28" t="s">
        <v>140</v>
      </c>
      <c r="H29" s="28" t="s">
        <v>141</v>
      </c>
      <c r="I29" s="32" t="s">
        <v>144</v>
      </c>
      <c r="J29" s="32" t="s">
        <v>142</v>
      </c>
      <c r="K29" s="32" t="s">
        <v>145</v>
      </c>
      <c r="L29" s="32" t="s">
        <v>140</v>
      </c>
      <c r="M29" s="32" t="s">
        <v>140</v>
      </c>
      <c r="N29" s="32" t="s">
        <v>140</v>
      </c>
      <c r="O29" s="32" t="s">
        <v>144</v>
      </c>
      <c r="P29" s="32" t="s">
        <v>142</v>
      </c>
      <c r="Q29" s="32" t="s">
        <v>145</v>
      </c>
      <c r="R29" s="32" t="s">
        <v>144</v>
      </c>
      <c r="S29" s="32" t="s">
        <v>142</v>
      </c>
      <c r="T29" s="32" t="s">
        <v>145</v>
      </c>
      <c r="U29" s="32" t="s">
        <v>144</v>
      </c>
      <c r="V29" s="32" t="s">
        <v>142</v>
      </c>
      <c r="W29" s="32" t="s">
        <v>145</v>
      </c>
      <c r="X29" s="32" t="s">
        <v>140</v>
      </c>
      <c r="Y29" s="32" t="s">
        <v>140</v>
      </c>
      <c r="Z29" s="32" t="s">
        <v>140</v>
      </c>
      <c r="AA29" s="32" t="s">
        <v>144</v>
      </c>
      <c r="AB29" s="32" t="s">
        <v>142</v>
      </c>
      <c r="AC29" s="32" t="s">
        <v>145</v>
      </c>
      <c r="AD29" s="32" t="s">
        <v>144</v>
      </c>
      <c r="AE29" s="33" t="s">
        <v>146</v>
      </c>
      <c r="AF29" s="32" t="s">
        <v>142</v>
      </c>
      <c r="AG29" s="33" t="s">
        <v>147</v>
      </c>
      <c r="AH29" s="33" t="s">
        <v>140</v>
      </c>
      <c r="AI29" s="32" t="s">
        <v>140</v>
      </c>
      <c r="AJ29" s="32" t="s">
        <v>140</v>
      </c>
      <c r="AK29" s="32" t="s">
        <v>140</v>
      </c>
      <c r="AL29" s="32" t="s">
        <v>144</v>
      </c>
      <c r="AM29" s="32" t="s">
        <v>142</v>
      </c>
      <c r="AN29" s="32" t="s">
        <v>140</v>
      </c>
      <c r="AO29" s="32" t="s">
        <v>142</v>
      </c>
      <c r="AP29" s="32" t="s">
        <v>142</v>
      </c>
      <c r="AQ29" s="32" t="s">
        <v>143</v>
      </c>
      <c r="AR29" s="32" t="s">
        <v>144</v>
      </c>
      <c r="AS29" s="32" t="s">
        <v>142</v>
      </c>
      <c r="AT29" s="32" t="s">
        <v>145</v>
      </c>
      <c r="AU29" s="32" t="s">
        <v>140</v>
      </c>
      <c r="AV29" s="32" t="s">
        <v>140</v>
      </c>
      <c r="AW29" s="32" t="s">
        <v>140</v>
      </c>
      <c r="AX29" s="32" t="s">
        <v>144</v>
      </c>
      <c r="AY29" s="32" t="s">
        <v>142</v>
      </c>
      <c r="AZ29" s="32" t="s">
        <v>145</v>
      </c>
      <c r="BA29" s="32" t="s">
        <v>144</v>
      </c>
      <c r="BB29" s="32" t="s">
        <v>146</v>
      </c>
      <c r="BC29" s="32" t="s">
        <v>144</v>
      </c>
      <c r="BD29" s="32" t="s">
        <v>147</v>
      </c>
      <c r="BE29" s="32" t="s">
        <v>140</v>
      </c>
      <c r="BF29" s="32" t="s">
        <v>140</v>
      </c>
      <c r="BG29" s="32" t="s">
        <v>140</v>
      </c>
      <c r="BH29" s="32" t="s">
        <v>140</v>
      </c>
      <c r="BI29" s="32" t="s">
        <v>148</v>
      </c>
      <c r="BJ29" s="32" t="s">
        <v>148</v>
      </c>
      <c r="BK29" s="32" t="s">
        <v>140</v>
      </c>
      <c r="BL29" s="32" t="s">
        <v>144</v>
      </c>
      <c r="BM29" s="32" t="s">
        <v>144</v>
      </c>
      <c r="BN29" s="32" t="s">
        <v>143</v>
      </c>
      <c r="BO29" s="32" t="s">
        <v>144</v>
      </c>
      <c r="BP29" s="32" t="s">
        <v>144</v>
      </c>
      <c r="BQ29" s="32" t="s">
        <v>143</v>
      </c>
      <c r="BR29" s="32" t="s">
        <v>140</v>
      </c>
      <c r="BS29" s="32" t="s">
        <v>140</v>
      </c>
      <c r="BT29" s="32" t="s">
        <v>140</v>
      </c>
      <c r="BU29" s="32" t="s">
        <v>144</v>
      </c>
      <c r="BV29" s="32" t="s">
        <v>144</v>
      </c>
      <c r="BW29" s="32" t="s">
        <v>143</v>
      </c>
      <c r="BX29" s="32" t="s">
        <v>144</v>
      </c>
      <c r="BY29" s="32" t="s">
        <v>146</v>
      </c>
      <c r="BZ29" s="32" t="s">
        <v>144</v>
      </c>
      <c r="CA29" s="32" t="s">
        <v>147</v>
      </c>
      <c r="CB29" s="32" t="s">
        <v>140</v>
      </c>
      <c r="CC29" s="32" t="s">
        <v>140</v>
      </c>
      <c r="CD29" s="32" t="s">
        <v>140</v>
      </c>
      <c r="CE29" s="32" t="s">
        <v>140</v>
      </c>
      <c r="CF29" s="32" t="s">
        <v>144</v>
      </c>
      <c r="CG29" s="32" t="s">
        <v>144</v>
      </c>
      <c r="CH29" s="32" t="s">
        <v>140</v>
      </c>
      <c r="CI29" s="32" t="s">
        <v>144</v>
      </c>
      <c r="CJ29" s="32" t="s">
        <v>142</v>
      </c>
      <c r="CK29" s="32" t="s">
        <v>145</v>
      </c>
      <c r="CL29" s="32" t="s">
        <v>144</v>
      </c>
      <c r="CM29" s="32" t="s">
        <v>142</v>
      </c>
      <c r="CN29" s="32" t="s">
        <v>145</v>
      </c>
      <c r="CO29" s="32" t="s">
        <v>144</v>
      </c>
      <c r="CP29" s="32" t="s">
        <v>142</v>
      </c>
      <c r="CQ29" s="32" t="s">
        <v>145</v>
      </c>
      <c r="CR29" s="32" t="s">
        <v>149</v>
      </c>
      <c r="CS29" s="32" t="s">
        <v>149</v>
      </c>
      <c r="CT29" s="32" t="s">
        <v>140</v>
      </c>
      <c r="CU29" s="32" t="s">
        <v>149</v>
      </c>
      <c r="CV29" s="32" t="s">
        <v>149</v>
      </c>
      <c r="CW29" s="32" t="s">
        <v>140</v>
      </c>
      <c r="CX29" s="32" t="s">
        <v>149</v>
      </c>
      <c r="CY29" s="32" t="s">
        <v>149</v>
      </c>
      <c r="CZ29" s="32" t="s">
        <v>140</v>
      </c>
      <c r="DA29" s="32" t="s">
        <v>144</v>
      </c>
      <c r="DB29" s="32" t="s">
        <v>142</v>
      </c>
      <c r="DC29" s="32" t="s">
        <v>145</v>
      </c>
      <c r="DD29" s="32" t="s">
        <v>144</v>
      </c>
      <c r="DE29" s="32" t="s">
        <v>144</v>
      </c>
      <c r="DF29" s="32" t="s">
        <v>143</v>
      </c>
      <c r="DG29" s="32" t="s">
        <v>144</v>
      </c>
      <c r="DH29" s="32" t="s">
        <v>144</v>
      </c>
      <c r="DI29" s="32" t="s">
        <v>143</v>
      </c>
      <c r="DJ29" s="32" t="s">
        <v>144</v>
      </c>
      <c r="DK29" s="32" t="s">
        <v>144</v>
      </c>
      <c r="DL29" s="32" t="s">
        <v>143</v>
      </c>
      <c r="DM29" s="32" t="s">
        <v>144</v>
      </c>
      <c r="DN29" s="32" t="s">
        <v>144</v>
      </c>
      <c r="DO29" s="32" t="s">
        <v>143</v>
      </c>
      <c r="DP29" s="32" t="s">
        <v>144</v>
      </c>
      <c r="DQ29" s="32" t="s">
        <v>144</v>
      </c>
      <c r="DR29" s="32" t="s">
        <v>143</v>
      </c>
      <c r="DS29" s="32" t="s">
        <v>144</v>
      </c>
      <c r="DT29" s="32" t="s">
        <v>144</v>
      </c>
      <c r="DU29" s="32" t="s">
        <v>143</v>
      </c>
      <c r="DV29" s="32" t="s">
        <v>144</v>
      </c>
      <c r="DW29" s="32" t="s">
        <v>144</v>
      </c>
      <c r="DX29" s="32" t="s">
        <v>143</v>
      </c>
      <c r="DY29" s="32" t="s">
        <v>144</v>
      </c>
      <c r="DZ29" s="32" t="s">
        <v>144</v>
      </c>
      <c r="EA29" s="32" t="s">
        <v>143</v>
      </c>
      <c r="EB29" s="32" t="s">
        <v>144</v>
      </c>
      <c r="EC29" s="32" t="s">
        <v>144</v>
      </c>
      <c r="ED29" s="32" t="s">
        <v>143</v>
      </c>
      <c r="EE29" s="32" t="s">
        <v>144</v>
      </c>
      <c r="EF29" s="32" t="s">
        <v>144</v>
      </c>
      <c r="EG29" s="32" t="s">
        <v>143</v>
      </c>
      <c r="EH29" s="32" t="s">
        <v>144</v>
      </c>
      <c r="EI29" s="32" t="s">
        <v>144</v>
      </c>
      <c r="EJ29" s="32" t="s">
        <v>143</v>
      </c>
      <c r="EK29" s="32" t="s">
        <v>144</v>
      </c>
      <c r="EL29" s="32" t="s">
        <v>144</v>
      </c>
      <c r="EM29" s="32" t="s">
        <v>143</v>
      </c>
      <c r="EN29" s="32" t="s">
        <v>144</v>
      </c>
      <c r="EO29" s="32" t="s">
        <v>144</v>
      </c>
      <c r="EP29" s="32" t="s">
        <v>143</v>
      </c>
      <c r="EQ29" s="32" t="s">
        <v>144</v>
      </c>
      <c r="ER29" s="32" t="s">
        <v>144</v>
      </c>
      <c r="ES29" s="32" t="s">
        <v>143</v>
      </c>
      <c r="ET29" s="32" t="s">
        <v>144</v>
      </c>
      <c r="EU29" s="32" t="s">
        <v>144</v>
      </c>
      <c r="EV29" s="32" t="s">
        <v>143</v>
      </c>
      <c r="EW29" s="32" t="s">
        <v>144</v>
      </c>
      <c r="EX29" s="32" t="s">
        <v>144</v>
      </c>
      <c r="EY29" s="32" t="s">
        <v>143</v>
      </c>
      <c r="EZ29" s="32" t="s">
        <v>144</v>
      </c>
      <c r="FA29" s="32" t="s">
        <v>144</v>
      </c>
      <c r="FB29" s="32" t="s">
        <v>143</v>
      </c>
      <c r="FC29" s="32" t="s">
        <v>142</v>
      </c>
      <c r="FD29" s="32" t="s">
        <v>142</v>
      </c>
      <c r="FE29" s="32" t="s">
        <v>143</v>
      </c>
      <c r="FF29" s="32" t="s">
        <v>144</v>
      </c>
      <c r="FG29" s="32" t="s">
        <v>142</v>
      </c>
      <c r="FH29" s="32" t="s">
        <v>145</v>
      </c>
      <c r="FI29" s="32" t="s">
        <v>148</v>
      </c>
      <c r="FJ29" s="32" t="s">
        <v>142</v>
      </c>
      <c r="FK29" s="32" t="s">
        <v>145</v>
      </c>
      <c r="FL29" s="32" t="s">
        <v>142</v>
      </c>
      <c r="FM29" s="32" t="s">
        <v>142</v>
      </c>
      <c r="FN29" s="32" t="s">
        <v>143</v>
      </c>
      <c r="FO29" s="32" t="s">
        <v>142</v>
      </c>
      <c r="FP29" s="32" t="s">
        <v>144</v>
      </c>
      <c r="FQ29" s="32" t="s">
        <v>156</v>
      </c>
      <c r="FR29" s="32" t="s">
        <v>142</v>
      </c>
      <c r="FS29" s="32" t="s">
        <v>148</v>
      </c>
      <c r="FT29" s="32" t="s">
        <v>156</v>
      </c>
      <c r="FU29" s="32" t="s">
        <v>149</v>
      </c>
      <c r="FV29" s="32" t="s">
        <v>149</v>
      </c>
      <c r="FW29" s="32" t="s">
        <v>149</v>
      </c>
      <c r="FX29" s="32" t="s">
        <v>149</v>
      </c>
      <c r="FY29" s="32" t="s">
        <v>149</v>
      </c>
      <c r="FZ29" s="32" t="s">
        <v>149</v>
      </c>
      <c r="GA29" s="32" t="s">
        <v>148</v>
      </c>
      <c r="GB29" s="32" t="s">
        <v>148</v>
      </c>
      <c r="GC29" s="34" t="s">
        <v>143</v>
      </c>
      <c r="GD29" s="30" t="s">
        <v>149</v>
      </c>
      <c r="GE29" s="30" t="s">
        <v>149</v>
      </c>
      <c r="GF29" s="30" t="s">
        <v>142</v>
      </c>
      <c r="GG29" s="30" t="s">
        <v>142</v>
      </c>
      <c r="GH29" s="30" t="s">
        <v>143</v>
      </c>
      <c r="GI29" s="30" t="s">
        <v>142</v>
      </c>
      <c r="GJ29" s="30" t="s">
        <v>142</v>
      </c>
      <c r="GK29" s="30" t="s">
        <v>143</v>
      </c>
      <c r="GL29" s="30" t="s">
        <v>142</v>
      </c>
      <c r="GM29" s="30" t="s">
        <v>142</v>
      </c>
      <c r="GN29" s="30" t="s">
        <v>143</v>
      </c>
      <c r="GO29" s="30" t="s">
        <v>142</v>
      </c>
      <c r="GP29" s="30" t="s">
        <v>142</v>
      </c>
      <c r="GQ29" s="30" t="s">
        <v>143</v>
      </c>
      <c r="GR29" s="30" t="s">
        <v>144</v>
      </c>
      <c r="GS29" s="30" t="s">
        <v>142</v>
      </c>
      <c r="GT29" s="30" t="s">
        <v>145</v>
      </c>
      <c r="GU29" s="30" t="s">
        <v>148</v>
      </c>
      <c r="GV29" s="30" t="s">
        <v>142</v>
      </c>
      <c r="GW29" s="30" t="s">
        <v>145</v>
      </c>
      <c r="GX29" s="30" t="s">
        <v>148</v>
      </c>
      <c r="GY29" s="30" t="s">
        <v>142</v>
      </c>
      <c r="GZ29" s="30" t="s">
        <v>145</v>
      </c>
      <c r="HA29" s="35"/>
      <c r="HB29" s="35"/>
      <c r="HC29" s="35"/>
      <c r="HD29" s="35"/>
      <c r="HE29" s="35"/>
      <c r="HF29" s="35"/>
      <c r="HG29" s="35"/>
      <c r="HH29" s="35"/>
      <c r="HI29" s="35"/>
      <c r="HJ29" s="35"/>
      <c r="HK29" s="35"/>
      <c r="HL29" s="36"/>
      <c r="HM29" s="36"/>
      <c r="HN29" s="36"/>
      <c r="HO29" s="36"/>
      <c r="HP29" s="36"/>
      <c r="HQ29" s="36"/>
      <c r="HR29" s="36"/>
      <c r="HS29" s="36"/>
      <c r="HT29" s="36"/>
      <c r="HU29" s="36"/>
      <c r="HV29" s="36"/>
      <c r="HW29" s="36"/>
      <c r="HX29" s="36"/>
      <c r="HY29" s="36"/>
      <c r="HZ29" s="36"/>
      <c r="IA29" s="36"/>
      <c r="IB29" s="36"/>
      <c r="IC29" s="36"/>
      <c r="ID29" s="36"/>
      <c r="IE29" s="36"/>
      <c r="IF29" s="36"/>
      <c r="IG29" s="36"/>
      <c r="IH29" s="36"/>
      <c r="II29" s="36"/>
      <c r="IJ29" s="36"/>
      <c r="IK29" s="36"/>
      <c r="IL29" s="36"/>
      <c r="IM29" s="36"/>
      <c r="IN29" s="36"/>
      <c r="IO29" s="36"/>
      <c r="IP29" s="36"/>
      <c r="IQ29" s="36"/>
      <c r="IR29" s="36"/>
      <c r="IS29" s="36"/>
      <c r="IT29" s="36"/>
      <c r="IU29" s="36"/>
      <c r="IV29" s="36"/>
      <c r="IW29" s="36"/>
      <c r="IX29" s="36"/>
      <c r="IY29" s="36"/>
      <c r="IZ29" s="36"/>
      <c r="JA29" s="36"/>
      <c r="JB29" s="36"/>
      <c r="JC29" s="36"/>
      <c r="JD29" s="36"/>
      <c r="JE29" s="36"/>
      <c r="JF29" s="36"/>
      <c r="JG29" s="36"/>
      <c r="JH29" s="36"/>
      <c r="JI29" s="36"/>
      <c r="JJ29" s="36"/>
      <c r="JK29" s="36"/>
      <c r="JL29" s="36"/>
      <c r="JM29" s="36"/>
      <c r="JN29" s="36"/>
      <c r="JO29" s="36"/>
      <c r="JP29" s="36"/>
      <c r="JQ29" s="36"/>
      <c r="JR29" s="36"/>
      <c r="JS29" s="36"/>
      <c r="JT29" s="36"/>
      <c r="JU29" s="36"/>
      <c r="JV29" s="36"/>
      <c r="JW29" s="36"/>
      <c r="JX29" s="36"/>
      <c r="JY29" s="36"/>
      <c r="JZ29" s="36"/>
      <c r="KA29" s="36"/>
      <c r="KB29" s="36"/>
      <c r="KC29" s="36"/>
      <c r="KD29" s="36"/>
      <c r="KE29" s="36"/>
      <c r="KF29" s="36"/>
      <c r="KG29" s="36"/>
      <c r="KH29" s="36"/>
      <c r="KI29" s="36"/>
      <c r="KJ29" s="36"/>
      <c r="KK29" s="36"/>
      <c r="KL29" s="36"/>
      <c r="KM29" s="36"/>
      <c r="KN29" s="36"/>
      <c r="KO29" s="36"/>
      <c r="KP29" s="36"/>
      <c r="KQ29" s="36"/>
      <c r="KR29" s="36"/>
      <c r="KS29" s="36"/>
      <c r="KT29" s="36"/>
      <c r="KU29" s="36"/>
      <c r="KV29" s="36"/>
      <c r="KW29" s="36"/>
      <c r="KX29" s="36"/>
      <c r="KY29" s="36"/>
      <c r="KZ29" s="36"/>
      <c r="LA29" s="36"/>
      <c r="LB29" s="36"/>
      <c r="LC29" s="36"/>
      <c r="LD29" s="36"/>
      <c r="LE29" s="36"/>
      <c r="LF29" s="36"/>
      <c r="LG29" s="36"/>
      <c r="LH29" s="36"/>
      <c r="LI29" s="36"/>
      <c r="LJ29" s="36"/>
      <c r="LK29" s="36"/>
      <c r="LL29" s="36"/>
      <c r="LM29" s="36"/>
      <c r="LN29" s="36"/>
      <c r="LO29" s="36"/>
      <c r="LP29" s="36"/>
      <c r="LQ29" s="36"/>
      <c r="LR29" s="36"/>
      <c r="LS29" s="36"/>
      <c r="LT29" s="36"/>
      <c r="LU29" s="36"/>
      <c r="LV29" s="36"/>
      <c r="LW29" s="36"/>
      <c r="LX29" s="36"/>
      <c r="LY29" s="36"/>
      <c r="LZ29" s="36"/>
      <c r="MA29" s="36"/>
      <c r="MB29" s="36"/>
      <c r="MC29" s="36"/>
      <c r="MD29" s="36"/>
      <c r="ME29" s="36"/>
      <c r="MF29" s="36"/>
      <c r="MG29" s="36"/>
      <c r="MH29" s="36"/>
      <c r="MI29" s="36"/>
      <c r="MJ29" s="36"/>
      <c r="MK29" s="36"/>
      <c r="ML29" s="36"/>
      <c r="MM29" s="36"/>
      <c r="MN29" s="36"/>
      <c r="MO29" s="36"/>
      <c r="MP29" s="36"/>
      <c r="MQ29" s="36"/>
      <c r="MR29" s="36"/>
      <c r="MS29" s="36"/>
      <c r="MT29" s="36"/>
      <c r="MU29" s="36"/>
      <c r="MV29" s="36"/>
      <c r="MW29" s="36"/>
      <c r="MX29" s="36"/>
      <c r="MY29" s="36"/>
      <c r="MZ29" s="36"/>
      <c r="NA29" s="36"/>
      <c r="NB29" s="36"/>
      <c r="NC29" s="36"/>
      <c r="ND29" s="36"/>
      <c r="NE29" s="36"/>
      <c r="NF29" s="36"/>
      <c r="NG29" s="36"/>
      <c r="NH29" s="36"/>
      <c r="NI29" s="36"/>
    </row>
    <row r="30" spans="1:373" s="37" customFormat="1" ht="15" customHeight="1">
      <c r="A30" s="27" t="s">
        <v>212</v>
      </c>
      <c r="B30" s="28" t="s">
        <v>213</v>
      </c>
      <c r="C30" s="28" t="s">
        <v>159</v>
      </c>
      <c r="D30" s="28" t="s">
        <v>160</v>
      </c>
      <c r="E30" s="28" t="s">
        <v>138</v>
      </c>
      <c r="F30" s="28" t="s">
        <v>173</v>
      </c>
      <c r="G30" s="28" t="s">
        <v>140</v>
      </c>
      <c r="H30" s="28" t="s">
        <v>174</v>
      </c>
      <c r="I30" s="40" t="s">
        <v>142</v>
      </c>
      <c r="J30" s="40" t="s">
        <v>142</v>
      </c>
      <c r="K30" s="40" t="s">
        <v>143</v>
      </c>
      <c r="L30" s="40" t="s">
        <v>144</v>
      </c>
      <c r="M30" s="40" t="s">
        <v>144</v>
      </c>
      <c r="N30" s="40" t="s">
        <v>143</v>
      </c>
      <c r="O30" s="40" t="s">
        <v>148</v>
      </c>
      <c r="P30" s="40" t="s">
        <v>148</v>
      </c>
      <c r="Q30" s="40" t="s">
        <v>143</v>
      </c>
      <c r="R30" s="40" t="s">
        <v>144</v>
      </c>
      <c r="S30" s="40" t="s">
        <v>142</v>
      </c>
      <c r="T30" s="40" t="s">
        <v>145</v>
      </c>
      <c r="U30" s="40" t="s">
        <v>144</v>
      </c>
      <c r="V30" s="40" t="s">
        <v>142</v>
      </c>
      <c r="W30" s="40" t="s">
        <v>145</v>
      </c>
      <c r="X30" s="40" t="s">
        <v>144</v>
      </c>
      <c r="Y30" s="40" t="s">
        <v>144</v>
      </c>
      <c r="Z30" s="40" t="s">
        <v>143</v>
      </c>
      <c r="AA30" s="40" t="s">
        <v>144</v>
      </c>
      <c r="AB30" s="40" t="s">
        <v>148</v>
      </c>
      <c r="AC30" s="40" t="s">
        <v>145</v>
      </c>
      <c r="AD30" s="40" t="s">
        <v>149</v>
      </c>
      <c r="AE30" s="33" t="s">
        <v>149</v>
      </c>
      <c r="AF30" s="40" t="s">
        <v>149</v>
      </c>
      <c r="AG30" s="33" t="s">
        <v>149</v>
      </c>
      <c r="AH30" s="33" t="s">
        <v>140</v>
      </c>
      <c r="AI30" s="40" t="s">
        <v>149</v>
      </c>
      <c r="AJ30" s="40" t="s">
        <v>149</v>
      </c>
      <c r="AK30" s="40" t="s">
        <v>140</v>
      </c>
      <c r="AL30" s="40" t="s">
        <v>144</v>
      </c>
      <c r="AM30" s="40" t="s">
        <v>148</v>
      </c>
      <c r="AN30" s="40" t="s">
        <v>140</v>
      </c>
      <c r="AO30" s="40" t="s">
        <v>144</v>
      </c>
      <c r="AP30" s="40" t="s">
        <v>142</v>
      </c>
      <c r="AQ30" s="40" t="s">
        <v>145</v>
      </c>
      <c r="AR30" s="40" t="s">
        <v>144</v>
      </c>
      <c r="AS30" s="40" t="s">
        <v>142</v>
      </c>
      <c r="AT30" s="40" t="s">
        <v>145</v>
      </c>
      <c r="AU30" s="40" t="s">
        <v>144</v>
      </c>
      <c r="AV30" s="40" t="s">
        <v>144</v>
      </c>
      <c r="AW30" s="40" t="s">
        <v>143</v>
      </c>
      <c r="AX30" s="40" t="s">
        <v>144</v>
      </c>
      <c r="AY30" s="40" t="s">
        <v>148</v>
      </c>
      <c r="AZ30" s="40" t="s">
        <v>145</v>
      </c>
      <c r="BA30" s="40" t="s">
        <v>149</v>
      </c>
      <c r="BB30" s="40" t="s">
        <v>149</v>
      </c>
      <c r="BC30" s="40" t="s">
        <v>149</v>
      </c>
      <c r="BD30" s="40" t="s">
        <v>149</v>
      </c>
      <c r="BE30" s="40" t="s">
        <v>140</v>
      </c>
      <c r="BF30" s="40" t="s">
        <v>149</v>
      </c>
      <c r="BG30" s="40" t="s">
        <v>149</v>
      </c>
      <c r="BH30" s="40" t="s">
        <v>140</v>
      </c>
      <c r="BI30" s="40" t="s">
        <v>144</v>
      </c>
      <c r="BJ30" s="40" t="s">
        <v>148</v>
      </c>
      <c r="BK30" s="40" t="s">
        <v>140</v>
      </c>
      <c r="BL30" s="40" t="s">
        <v>142</v>
      </c>
      <c r="BM30" s="40" t="s">
        <v>142</v>
      </c>
      <c r="BN30" s="40" t="s">
        <v>143</v>
      </c>
      <c r="BO30" s="40" t="s">
        <v>142</v>
      </c>
      <c r="BP30" s="40" t="s">
        <v>142</v>
      </c>
      <c r="BQ30" s="40" t="s">
        <v>143</v>
      </c>
      <c r="BR30" s="40" t="s">
        <v>144</v>
      </c>
      <c r="BS30" s="40" t="s">
        <v>144</v>
      </c>
      <c r="BT30" s="40" t="s">
        <v>143</v>
      </c>
      <c r="BU30" s="40" t="s">
        <v>148</v>
      </c>
      <c r="BV30" s="40" t="s">
        <v>148</v>
      </c>
      <c r="BW30" s="40" t="s">
        <v>143</v>
      </c>
      <c r="BX30" s="40" t="s">
        <v>149</v>
      </c>
      <c r="BY30" s="40" t="s">
        <v>149</v>
      </c>
      <c r="BZ30" s="40" t="s">
        <v>149</v>
      </c>
      <c r="CA30" s="40" t="s">
        <v>149</v>
      </c>
      <c r="CB30" s="40" t="s">
        <v>140</v>
      </c>
      <c r="CC30" s="40" t="s">
        <v>149</v>
      </c>
      <c r="CD30" s="40" t="s">
        <v>149</v>
      </c>
      <c r="CE30" s="40" t="s">
        <v>140</v>
      </c>
      <c r="CF30" s="40" t="s">
        <v>148</v>
      </c>
      <c r="CG30" s="40" t="s">
        <v>148</v>
      </c>
      <c r="CH30" s="40" t="s">
        <v>140</v>
      </c>
      <c r="CI30" s="40" t="s">
        <v>144</v>
      </c>
      <c r="CJ30" s="40" t="s">
        <v>144</v>
      </c>
      <c r="CK30" s="40" t="s">
        <v>143</v>
      </c>
      <c r="CL30" s="40" t="s">
        <v>144</v>
      </c>
      <c r="CM30" s="40" t="s">
        <v>144</v>
      </c>
      <c r="CN30" s="40" t="s">
        <v>143</v>
      </c>
      <c r="CO30" s="40" t="s">
        <v>144</v>
      </c>
      <c r="CP30" s="40" t="s">
        <v>144</v>
      </c>
      <c r="CQ30" s="40" t="s">
        <v>143</v>
      </c>
      <c r="CR30" s="40" t="s">
        <v>149</v>
      </c>
      <c r="CS30" s="40" t="s">
        <v>149</v>
      </c>
      <c r="CT30" s="40" t="s">
        <v>140</v>
      </c>
      <c r="CU30" s="40" t="s">
        <v>149</v>
      </c>
      <c r="CV30" s="40" t="s">
        <v>149</v>
      </c>
      <c r="CW30" s="40" t="s">
        <v>140</v>
      </c>
      <c r="CX30" s="40" t="s">
        <v>149</v>
      </c>
      <c r="CY30" s="40" t="s">
        <v>149</v>
      </c>
      <c r="CZ30" s="40" t="s">
        <v>140</v>
      </c>
      <c r="DA30" s="40" t="s">
        <v>144</v>
      </c>
      <c r="DB30" s="40" t="s">
        <v>144</v>
      </c>
      <c r="DC30" s="40" t="s">
        <v>143</v>
      </c>
      <c r="DD30" s="40" t="s">
        <v>144</v>
      </c>
      <c r="DE30" s="40" t="s">
        <v>144</v>
      </c>
      <c r="DF30" s="40" t="s">
        <v>143</v>
      </c>
      <c r="DG30" s="40" t="s">
        <v>144</v>
      </c>
      <c r="DH30" s="40" t="s">
        <v>144</v>
      </c>
      <c r="DI30" s="40" t="s">
        <v>143</v>
      </c>
      <c r="DJ30" s="40" t="s">
        <v>144</v>
      </c>
      <c r="DK30" s="40" t="s">
        <v>144</v>
      </c>
      <c r="DL30" s="40" t="s">
        <v>143</v>
      </c>
      <c r="DM30" s="40" t="s">
        <v>144</v>
      </c>
      <c r="DN30" s="40" t="s">
        <v>144</v>
      </c>
      <c r="DO30" s="40" t="s">
        <v>143</v>
      </c>
      <c r="DP30" s="40" t="s">
        <v>144</v>
      </c>
      <c r="DQ30" s="40" t="s">
        <v>144</v>
      </c>
      <c r="DR30" s="40" t="s">
        <v>143</v>
      </c>
      <c r="DS30" s="40" t="s">
        <v>144</v>
      </c>
      <c r="DT30" s="40" t="s">
        <v>144</v>
      </c>
      <c r="DU30" s="40" t="s">
        <v>143</v>
      </c>
      <c r="DV30" s="40" t="s">
        <v>144</v>
      </c>
      <c r="DW30" s="40" t="s">
        <v>144</v>
      </c>
      <c r="DX30" s="40" t="s">
        <v>143</v>
      </c>
      <c r="DY30" s="40" t="s">
        <v>144</v>
      </c>
      <c r="DZ30" s="40" t="s">
        <v>144</v>
      </c>
      <c r="EA30" s="40" t="s">
        <v>143</v>
      </c>
      <c r="EB30" s="40" t="s">
        <v>144</v>
      </c>
      <c r="EC30" s="40" t="s">
        <v>142</v>
      </c>
      <c r="ED30" s="40" t="s">
        <v>145</v>
      </c>
      <c r="EE30" s="40" t="s">
        <v>144</v>
      </c>
      <c r="EF30" s="40" t="s">
        <v>148</v>
      </c>
      <c r="EG30" s="40" t="s">
        <v>145</v>
      </c>
      <c r="EH30" s="40" t="s">
        <v>144</v>
      </c>
      <c r="EI30" s="40" t="s">
        <v>144</v>
      </c>
      <c r="EJ30" s="40" t="s">
        <v>143</v>
      </c>
      <c r="EK30" s="40" t="s">
        <v>142</v>
      </c>
      <c r="EL30" s="40" t="s">
        <v>142</v>
      </c>
      <c r="EM30" s="40" t="s">
        <v>143</v>
      </c>
      <c r="EN30" s="40" t="s">
        <v>148</v>
      </c>
      <c r="EO30" s="40" t="s">
        <v>148</v>
      </c>
      <c r="EP30" s="40" t="s">
        <v>143</v>
      </c>
      <c r="EQ30" s="40" t="s">
        <v>144</v>
      </c>
      <c r="ER30" s="40" t="s">
        <v>144</v>
      </c>
      <c r="ES30" s="40" t="s">
        <v>143</v>
      </c>
      <c r="ET30" s="40" t="s">
        <v>144</v>
      </c>
      <c r="EU30" s="40" t="s">
        <v>144</v>
      </c>
      <c r="EV30" s="40" t="s">
        <v>143</v>
      </c>
      <c r="EW30" s="40" t="s">
        <v>144</v>
      </c>
      <c r="EX30" s="40" t="s">
        <v>144</v>
      </c>
      <c r="EY30" s="40" t="s">
        <v>143</v>
      </c>
      <c r="EZ30" s="40" t="s">
        <v>148</v>
      </c>
      <c r="FA30" s="40" t="s">
        <v>148</v>
      </c>
      <c r="FB30" s="40" t="s">
        <v>143</v>
      </c>
      <c r="FC30" s="40" t="s">
        <v>142</v>
      </c>
      <c r="FD30" s="40" t="s">
        <v>142</v>
      </c>
      <c r="FE30" s="40" t="s">
        <v>143</v>
      </c>
      <c r="FF30" s="40" t="s">
        <v>142</v>
      </c>
      <c r="FG30" s="40" t="s">
        <v>142</v>
      </c>
      <c r="FH30" s="40" t="s">
        <v>143</v>
      </c>
      <c r="FI30" s="40" t="s">
        <v>142</v>
      </c>
      <c r="FJ30" s="40" t="s">
        <v>142</v>
      </c>
      <c r="FK30" s="40" t="s">
        <v>143</v>
      </c>
      <c r="FL30" s="40" t="s">
        <v>144</v>
      </c>
      <c r="FM30" s="40" t="s">
        <v>144</v>
      </c>
      <c r="FN30" s="40" t="s">
        <v>143</v>
      </c>
      <c r="FO30" s="40" t="s">
        <v>144</v>
      </c>
      <c r="FP30" s="40" t="s">
        <v>144</v>
      </c>
      <c r="FQ30" s="40" t="s">
        <v>143</v>
      </c>
      <c r="FR30" s="40" t="s">
        <v>144</v>
      </c>
      <c r="FS30" s="40" t="s">
        <v>144</v>
      </c>
      <c r="FT30" s="40" t="s">
        <v>143</v>
      </c>
      <c r="FU30" s="40" t="s">
        <v>149</v>
      </c>
      <c r="FV30" s="40" t="s">
        <v>149</v>
      </c>
      <c r="FW30" s="40" t="s">
        <v>149</v>
      </c>
      <c r="FX30" s="40" t="s">
        <v>149</v>
      </c>
      <c r="FY30" s="40" t="s">
        <v>149</v>
      </c>
      <c r="FZ30" s="40" t="s">
        <v>149</v>
      </c>
      <c r="GA30" s="40" t="s">
        <v>148</v>
      </c>
      <c r="GB30" s="40" t="s">
        <v>148</v>
      </c>
      <c r="GC30" s="41" t="s">
        <v>143</v>
      </c>
      <c r="GD30" s="42" t="s">
        <v>149</v>
      </c>
      <c r="GE30" s="42" t="s">
        <v>149</v>
      </c>
      <c r="GF30" s="42" t="s">
        <v>142</v>
      </c>
      <c r="GG30" s="42" t="s">
        <v>142</v>
      </c>
      <c r="GH30" s="42" t="s">
        <v>143</v>
      </c>
      <c r="GI30" s="42" t="s">
        <v>144</v>
      </c>
      <c r="GJ30" s="42" t="s">
        <v>142</v>
      </c>
      <c r="GK30" s="42" t="s">
        <v>145</v>
      </c>
      <c r="GL30" s="42" t="s">
        <v>148</v>
      </c>
      <c r="GM30" s="42" t="s">
        <v>142</v>
      </c>
      <c r="GN30" s="42" t="s">
        <v>145</v>
      </c>
      <c r="GO30" s="42" t="s">
        <v>144</v>
      </c>
      <c r="GP30" s="42" t="s">
        <v>144</v>
      </c>
      <c r="GQ30" s="42" t="s">
        <v>143</v>
      </c>
      <c r="GR30" s="42" t="s">
        <v>144</v>
      </c>
      <c r="GS30" s="42" t="s">
        <v>144</v>
      </c>
      <c r="GT30" s="42" t="s">
        <v>143</v>
      </c>
      <c r="GU30" s="42" t="s">
        <v>144</v>
      </c>
      <c r="GV30" s="42" t="s">
        <v>144</v>
      </c>
      <c r="GW30" s="42" t="s">
        <v>143</v>
      </c>
      <c r="GX30" s="42" t="s">
        <v>148</v>
      </c>
      <c r="GY30" s="42" t="s">
        <v>148</v>
      </c>
      <c r="GZ30" s="42" t="s">
        <v>143</v>
      </c>
      <c r="HA30" s="35"/>
      <c r="HB30" s="35"/>
      <c r="HC30" s="35"/>
      <c r="HD30" s="35"/>
      <c r="HE30" s="35"/>
      <c r="HF30" s="35"/>
      <c r="HG30" s="35"/>
      <c r="HH30" s="35"/>
      <c r="HI30" s="35"/>
      <c r="HJ30" s="35"/>
      <c r="HK30" s="35"/>
      <c r="HL30" s="36"/>
      <c r="HM30" s="36"/>
      <c r="HN30" s="36"/>
      <c r="HO30" s="36"/>
      <c r="HP30" s="36"/>
      <c r="HQ30" s="36"/>
      <c r="HR30" s="36"/>
      <c r="HS30" s="36"/>
      <c r="HT30" s="36"/>
      <c r="HU30" s="36"/>
      <c r="HV30" s="36"/>
      <c r="HW30" s="36"/>
      <c r="HX30" s="36"/>
      <c r="HY30" s="36"/>
      <c r="HZ30" s="36"/>
      <c r="IA30" s="36"/>
      <c r="IB30" s="36"/>
      <c r="IC30" s="36"/>
      <c r="ID30" s="36"/>
      <c r="IE30" s="36"/>
      <c r="IF30" s="36"/>
      <c r="IG30" s="36"/>
      <c r="IH30" s="36"/>
      <c r="II30" s="36"/>
      <c r="IJ30" s="36"/>
      <c r="IK30" s="36"/>
      <c r="IL30" s="36"/>
      <c r="IM30" s="36"/>
      <c r="IN30" s="36"/>
      <c r="IO30" s="36"/>
      <c r="IP30" s="36"/>
      <c r="IQ30" s="36"/>
      <c r="IR30" s="36"/>
      <c r="IS30" s="36"/>
      <c r="IT30" s="36"/>
      <c r="IU30" s="36"/>
      <c r="IV30" s="36"/>
      <c r="IW30" s="36"/>
      <c r="IX30" s="36"/>
      <c r="IY30" s="36"/>
      <c r="IZ30" s="36"/>
      <c r="JA30" s="36"/>
      <c r="JB30" s="36"/>
      <c r="JC30" s="36"/>
      <c r="JD30" s="36"/>
      <c r="JE30" s="36"/>
      <c r="JF30" s="36"/>
      <c r="JG30" s="36"/>
      <c r="JH30" s="36"/>
      <c r="JI30" s="36"/>
      <c r="JJ30" s="36"/>
      <c r="JK30" s="36"/>
      <c r="JL30" s="36"/>
      <c r="JM30" s="36"/>
      <c r="JN30" s="36"/>
      <c r="JO30" s="36"/>
      <c r="JP30" s="36"/>
      <c r="JQ30" s="36"/>
      <c r="JR30" s="36"/>
      <c r="JS30" s="36"/>
      <c r="JT30" s="36"/>
      <c r="JU30" s="36"/>
      <c r="JV30" s="36"/>
      <c r="JW30" s="36"/>
      <c r="JX30" s="36"/>
      <c r="JY30" s="36"/>
      <c r="JZ30" s="36"/>
      <c r="KA30" s="36"/>
      <c r="KB30" s="36"/>
      <c r="KC30" s="36"/>
      <c r="KD30" s="36"/>
      <c r="KE30" s="36"/>
      <c r="KF30" s="36"/>
      <c r="KG30" s="36"/>
      <c r="KH30" s="36"/>
      <c r="KI30" s="36"/>
      <c r="KJ30" s="36"/>
      <c r="KK30" s="36"/>
      <c r="KL30" s="36"/>
      <c r="KM30" s="36"/>
      <c r="KN30" s="36"/>
      <c r="KO30" s="36"/>
      <c r="KP30" s="36"/>
      <c r="KQ30" s="36"/>
      <c r="KR30" s="36"/>
      <c r="KS30" s="36"/>
      <c r="KT30" s="36"/>
      <c r="KU30" s="36"/>
      <c r="KV30" s="36"/>
      <c r="KW30" s="36"/>
      <c r="KX30" s="36"/>
      <c r="KY30" s="36"/>
      <c r="KZ30" s="36"/>
      <c r="LA30" s="36"/>
      <c r="LB30" s="36"/>
      <c r="LC30" s="36"/>
      <c r="LD30" s="36"/>
      <c r="LE30" s="36"/>
      <c r="LF30" s="36"/>
      <c r="LG30" s="36"/>
      <c r="LH30" s="36"/>
      <c r="LI30" s="36"/>
      <c r="LJ30" s="36"/>
      <c r="LK30" s="36"/>
      <c r="LL30" s="36"/>
      <c r="LM30" s="36"/>
      <c r="LN30" s="36"/>
      <c r="LO30" s="36"/>
      <c r="LP30" s="36"/>
      <c r="LQ30" s="36"/>
      <c r="LR30" s="36"/>
      <c r="LS30" s="36"/>
      <c r="LT30" s="36"/>
      <c r="LU30" s="36"/>
      <c r="LV30" s="36"/>
      <c r="LW30" s="36"/>
      <c r="LX30" s="36"/>
      <c r="LY30" s="36"/>
      <c r="LZ30" s="36"/>
      <c r="MA30" s="36"/>
      <c r="MB30" s="36"/>
      <c r="MC30" s="36"/>
      <c r="MD30" s="36"/>
      <c r="ME30" s="36"/>
      <c r="MF30" s="36"/>
      <c r="MG30" s="36"/>
      <c r="MH30" s="36"/>
      <c r="MI30" s="36"/>
      <c r="MJ30" s="36"/>
      <c r="MK30" s="36"/>
      <c r="ML30" s="36"/>
      <c r="MM30" s="36"/>
      <c r="MN30" s="36"/>
      <c r="MO30" s="36"/>
      <c r="MP30" s="36"/>
      <c r="MQ30" s="36"/>
      <c r="MR30" s="36"/>
      <c r="MS30" s="36"/>
      <c r="MT30" s="36"/>
      <c r="MU30" s="36"/>
      <c r="MV30" s="36"/>
      <c r="MW30" s="36"/>
      <c r="MX30" s="36"/>
      <c r="MY30" s="36"/>
      <c r="MZ30" s="36"/>
      <c r="NA30" s="36"/>
      <c r="NB30" s="36"/>
      <c r="NC30" s="36"/>
      <c r="ND30" s="36"/>
      <c r="NE30" s="36"/>
      <c r="NF30" s="36"/>
      <c r="NG30" s="36"/>
      <c r="NH30" s="36"/>
      <c r="NI30" s="36"/>
    </row>
    <row r="31" spans="1:373" s="37" customFormat="1" ht="15" customHeight="1">
      <c r="A31" s="27" t="s">
        <v>214</v>
      </c>
      <c r="B31" s="28" t="s">
        <v>215</v>
      </c>
      <c r="C31" s="28" t="s">
        <v>152</v>
      </c>
      <c r="D31" s="28" t="s">
        <v>153</v>
      </c>
      <c r="E31" s="28" t="s">
        <v>154</v>
      </c>
      <c r="F31" s="28" t="s">
        <v>155</v>
      </c>
      <c r="G31" s="28" t="s">
        <v>140</v>
      </c>
      <c r="H31" s="28" t="s">
        <v>141</v>
      </c>
      <c r="I31" s="32" t="s">
        <v>144</v>
      </c>
      <c r="J31" s="32" t="s">
        <v>142</v>
      </c>
      <c r="K31" s="32" t="s">
        <v>145</v>
      </c>
      <c r="L31" s="32" t="s">
        <v>140</v>
      </c>
      <c r="M31" s="32" t="s">
        <v>140</v>
      </c>
      <c r="N31" s="32" t="s">
        <v>140</v>
      </c>
      <c r="O31" s="32" t="s">
        <v>144</v>
      </c>
      <c r="P31" s="32" t="s">
        <v>142</v>
      </c>
      <c r="Q31" s="32" t="s">
        <v>145</v>
      </c>
      <c r="R31" s="32" t="s">
        <v>144</v>
      </c>
      <c r="S31" s="32" t="s">
        <v>142</v>
      </c>
      <c r="T31" s="32" t="s">
        <v>145</v>
      </c>
      <c r="U31" s="32" t="s">
        <v>144</v>
      </c>
      <c r="V31" s="32" t="s">
        <v>142</v>
      </c>
      <c r="W31" s="32" t="s">
        <v>145</v>
      </c>
      <c r="X31" s="32" t="s">
        <v>140</v>
      </c>
      <c r="Y31" s="32" t="s">
        <v>140</v>
      </c>
      <c r="Z31" s="32" t="s">
        <v>140</v>
      </c>
      <c r="AA31" s="32" t="s">
        <v>144</v>
      </c>
      <c r="AB31" s="32" t="s">
        <v>142</v>
      </c>
      <c r="AC31" s="32" t="s">
        <v>145</v>
      </c>
      <c r="AD31" s="32" t="s">
        <v>144</v>
      </c>
      <c r="AE31" s="33" t="s">
        <v>146</v>
      </c>
      <c r="AF31" s="32" t="s">
        <v>142</v>
      </c>
      <c r="AG31" s="33" t="s">
        <v>147</v>
      </c>
      <c r="AH31" s="33" t="s">
        <v>140</v>
      </c>
      <c r="AI31" s="32" t="s">
        <v>140</v>
      </c>
      <c r="AJ31" s="32" t="s">
        <v>140</v>
      </c>
      <c r="AK31" s="32" t="s">
        <v>140</v>
      </c>
      <c r="AL31" s="32" t="s">
        <v>144</v>
      </c>
      <c r="AM31" s="32" t="s">
        <v>142</v>
      </c>
      <c r="AN31" s="32" t="s">
        <v>140</v>
      </c>
      <c r="AO31" s="32" t="s">
        <v>144</v>
      </c>
      <c r="AP31" s="32" t="s">
        <v>142</v>
      </c>
      <c r="AQ31" s="32" t="s">
        <v>145</v>
      </c>
      <c r="AR31" s="32" t="s">
        <v>144</v>
      </c>
      <c r="AS31" s="32" t="s">
        <v>142</v>
      </c>
      <c r="AT31" s="32" t="s">
        <v>145</v>
      </c>
      <c r="AU31" s="32" t="s">
        <v>140</v>
      </c>
      <c r="AV31" s="32" t="s">
        <v>140</v>
      </c>
      <c r="AW31" s="32" t="s">
        <v>140</v>
      </c>
      <c r="AX31" s="32" t="s">
        <v>144</v>
      </c>
      <c r="AY31" s="32" t="s">
        <v>142</v>
      </c>
      <c r="AZ31" s="32" t="s">
        <v>145</v>
      </c>
      <c r="BA31" s="32" t="s">
        <v>144</v>
      </c>
      <c r="BB31" s="32" t="s">
        <v>146</v>
      </c>
      <c r="BC31" s="32" t="s">
        <v>142</v>
      </c>
      <c r="BD31" s="32" t="s">
        <v>147</v>
      </c>
      <c r="BE31" s="32" t="s">
        <v>140</v>
      </c>
      <c r="BF31" s="32" t="s">
        <v>140</v>
      </c>
      <c r="BG31" s="32" t="s">
        <v>140</v>
      </c>
      <c r="BH31" s="32" t="s">
        <v>140</v>
      </c>
      <c r="BI31" s="32" t="s">
        <v>144</v>
      </c>
      <c r="BJ31" s="32" t="s">
        <v>142</v>
      </c>
      <c r="BK31" s="32" t="s">
        <v>140</v>
      </c>
      <c r="BL31" s="32" t="s">
        <v>142</v>
      </c>
      <c r="BM31" s="32" t="s">
        <v>142</v>
      </c>
      <c r="BN31" s="32" t="s">
        <v>143</v>
      </c>
      <c r="BO31" s="32" t="s">
        <v>142</v>
      </c>
      <c r="BP31" s="32" t="s">
        <v>142</v>
      </c>
      <c r="BQ31" s="32" t="s">
        <v>143</v>
      </c>
      <c r="BR31" s="32" t="s">
        <v>140</v>
      </c>
      <c r="BS31" s="32" t="s">
        <v>140</v>
      </c>
      <c r="BT31" s="32" t="s">
        <v>140</v>
      </c>
      <c r="BU31" s="32" t="s">
        <v>142</v>
      </c>
      <c r="BV31" s="32" t="s">
        <v>142</v>
      </c>
      <c r="BW31" s="32" t="s">
        <v>143</v>
      </c>
      <c r="BX31" s="32" t="s">
        <v>144</v>
      </c>
      <c r="BY31" s="32" t="s">
        <v>146</v>
      </c>
      <c r="BZ31" s="32" t="s">
        <v>142</v>
      </c>
      <c r="CA31" s="32" t="s">
        <v>147</v>
      </c>
      <c r="CB31" s="32" t="s">
        <v>140</v>
      </c>
      <c r="CC31" s="32" t="s">
        <v>140</v>
      </c>
      <c r="CD31" s="32" t="s">
        <v>140</v>
      </c>
      <c r="CE31" s="32" t="s">
        <v>140</v>
      </c>
      <c r="CF31" s="32" t="s">
        <v>148</v>
      </c>
      <c r="CG31" s="32" t="s">
        <v>142</v>
      </c>
      <c r="CH31" s="32" t="s">
        <v>140</v>
      </c>
      <c r="CI31" s="32" t="s">
        <v>144</v>
      </c>
      <c r="CJ31" s="32" t="s">
        <v>142</v>
      </c>
      <c r="CK31" s="32" t="s">
        <v>145</v>
      </c>
      <c r="CL31" s="32" t="s">
        <v>144</v>
      </c>
      <c r="CM31" s="32" t="s">
        <v>142</v>
      </c>
      <c r="CN31" s="32" t="s">
        <v>145</v>
      </c>
      <c r="CO31" s="32" t="s">
        <v>144</v>
      </c>
      <c r="CP31" s="32" t="s">
        <v>142</v>
      </c>
      <c r="CQ31" s="32" t="s">
        <v>145</v>
      </c>
      <c r="CR31" s="32" t="s">
        <v>149</v>
      </c>
      <c r="CS31" s="32" t="s">
        <v>149</v>
      </c>
      <c r="CT31" s="32" t="s">
        <v>140</v>
      </c>
      <c r="CU31" s="32" t="s">
        <v>149</v>
      </c>
      <c r="CV31" s="32" t="s">
        <v>149</v>
      </c>
      <c r="CW31" s="32" t="s">
        <v>140</v>
      </c>
      <c r="CX31" s="32" t="s">
        <v>149</v>
      </c>
      <c r="CY31" s="32" t="s">
        <v>149</v>
      </c>
      <c r="CZ31" s="32" t="s">
        <v>140</v>
      </c>
      <c r="DA31" s="32" t="s">
        <v>144</v>
      </c>
      <c r="DB31" s="32" t="s">
        <v>142</v>
      </c>
      <c r="DC31" s="32" t="s">
        <v>145</v>
      </c>
      <c r="DD31" s="32" t="s">
        <v>144</v>
      </c>
      <c r="DE31" s="32" t="s">
        <v>144</v>
      </c>
      <c r="DF31" s="32" t="s">
        <v>143</v>
      </c>
      <c r="DG31" s="32" t="s">
        <v>144</v>
      </c>
      <c r="DH31" s="32" t="s">
        <v>144</v>
      </c>
      <c r="DI31" s="32" t="s">
        <v>143</v>
      </c>
      <c r="DJ31" s="32" t="s">
        <v>144</v>
      </c>
      <c r="DK31" s="32" t="s">
        <v>144</v>
      </c>
      <c r="DL31" s="32" t="s">
        <v>143</v>
      </c>
      <c r="DM31" s="32" t="s">
        <v>144</v>
      </c>
      <c r="DN31" s="32" t="s">
        <v>144</v>
      </c>
      <c r="DO31" s="32" t="s">
        <v>143</v>
      </c>
      <c r="DP31" s="32" t="s">
        <v>144</v>
      </c>
      <c r="DQ31" s="32" t="s">
        <v>144</v>
      </c>
      <c r="DR31" s="32" t="s">
        <v>143</v>
      </c>
      <c r="DS31" s="32" t="s">
        <v>144</v>
      </c>
      <c r="DT31" s="32" t="s">
        <v>144</v>
      </c>
      <c r="DU31" s="32" t="s">
        <v>143</v>
      </c>
      <c r="DV31" s="32" t="s">
        <v>144</v>
      </c>
      <c r="DW31" s="32" t="s">
        <v>144</v>
      </c>
      <c r="DX31" s="32" t="s">
        <v>143</v>
      </c>
      <c r="DY31" s="32" t="s">
        <v>144</v>
      </c>
      <c r="DZ31" s="32" t="s">
        <v>144</v>
      </c>
      <c r="EA31" s="32" t="s">
        <v>143</v>
      </c>
      <c r="EB31" s="32" t="s">
        <v>144</v>
      </c>
      <c r="EC31" s="32" t="s">
        <v>144</v>
      </c>
      <c r="ED31" s="32" t="s">
        <v>143</v>
      </c>
      <c r="EE31" s="32" t="s">
        <v>144</v>
      </c>
      <c r="EF31" s="32" t="s">
        <v>144</v>
      </c>
      <c r="EG31" s="32" t="s">
        <v>143</v>
      </c>
      <c r="EH31" s="32" t="s">
        <v>144</v>
      </c>
      <c r="EI31" s="32" t="s">
        <v>144</v>
      </c>
      <c r="EJ31" s="32" t="s">
        <v>143</v>
      </c>
      <c r="EK31" s="32" t="s">
        <v>142</v>
      </c>
      <c r="EL31" s="32" t="s">
        <v>142</v>
      </c>
      <c r="EM31" s="32" t="s">
        <v>143</v>
      </c>
      <c r="EN31" s="32" t="s">
        <v>148</v>
      </c>
      <c r="EO31" s="32" t="s">
        <v>148</v>
      </c>
      <c r="EP31" s="32" t="s">
        <v>143</v>
      </c>
      <c r="EQ31" s="32" t="s">
        <v>144</v>
      </c>
      <c r="ER31" s="32" t="s">
        <v>144</v>
      </c>
      <c r="ES31" s="32" t="s">
        <v>143</v>
      </c>
      <c r="ET31" s="32" t="s">
        <v>144</v>
      </c>
      <c r="EU31" s="32" t="s">
        <v>144</v>
      </c>
      <c r="EV31" s="32" t="s">
        <v>143</v>
      </c>
      <c r="EW31" s="32" t="s">
        <v>144</v>
      </c>
      <c r="EX31" s="32" t="s">
        <v>144</v>
      </c>
      <c r="EY31" s="32" t="s">
        <v>143</v>
      </c>
      <c r="EZ31" s="32" t="s">
        <v>148</v>
      </c>
      <c r="FA31" s="32" t="s">
        <v>148</v>
      </c>
      <c r="FB31" s="32" t="s">
        <v>143</v>
      </c>
      <c r="FC31" s="32" t="s">
        <v>142</v>
      </c>
      <c r="FD31" s="32" t="s">
        <v>142</v>
      </c>
      <c r="FE31" s="32" t="s">
        <v>143</v>
      </c>
      <c r="FF31" s="32" t="s">
        <v>142</v>
      </c>
      <c r="FG31" s="32" t="s">
        <v>142</v>
      </c>
      <c r="FH31" s="32" t="s">
        <v>143</v>
      </c>
      <c r="FI31" s="32" t="s">
        <v>142</v>
      </c>
      <c r="FJ31" s="32" t="s">
        <v>142</v>
      </c>
      <c r="FK31" s="32" t="s">
        <v>143</v>
      </c>
      <c r="FL31" s="32" t="s">
        <v>144</v>
      </c>
      <c r="FM31" s="32" t="s">
        <v>144</v>
      </c>
      <c r="FN31" s="32" t="s">
        <v>143</v>
      </c>
      <c r="FO31" s="32" t="s">
        <v>144</v>
      </c>
      <c r="FP31" s="32" t="s">
        <v>144</v>
      </c>
      <c r="FQ31" s="32" t="s">
        <v>143</v>
      </c>
      <c r="FR31" s="32" t="s">
        <v>144</v>
      </c>
      <c r="FS31" s="32" t="s">
        <v>144</v>
      </c>
      <c r="FT31" s="32" t="s">
        <v>143</v>
      </c>
      <c r="FU31" s="32" t="s">
        <v>149</v>
      </c>
      <c r="FV31" s="32" t="s">
        <v>149</v>
      </c>
      <c r="FW31" s="32" t="s">
        <v>149</v>
      </c>
      <c r="FX31" s="32" t="s">
        <v>149</v>
      </c>
      <c r="FY31" s="32" t="s">
        <v>149</v>
      </c>
      <c r="FZ31" s="32" t="s">
        <v>149</v>
      </c>
      <c r="GA31" s="32" t="s">
        <v>148</v>
      </c>
      <c r="GB31" s="32" t="s">
        <v>148</v>
      </c>
      <c r="GC31" s="34" t="s">
        <v>143</v>
      </c>
      <c r="GD31" s="30" t="s">
        <v>149</v>
      </c>
      <c r="GE31" s="30" t="s">
        <v>149</v>
      </c>
      <c r="GF31" s="30" t="s">
        <v>142</v>
      </c>
      <c r="GG31" s="30" t="s">
        <v>142</v>
      </c>
      <c r="GH31" s="30" t="s">
        <v>143</v>
      </c>
      <c r="GI31" s="30" t="s">
        <v>142</v>
      </c>
      <c r="GJ31" s="30" t="s">
        <v>142</v>
      </c>
      <c r="GK31" s="30" t="s">
        <v>143</v>
      </c>
      <c r="GL31" s="30" t="s">
        <v>142</v>
      </c>
      <c r="GM31" s="30" t="s">
        <v>142</v>
      </c>
      <c r="GN31" s="30" t="s">
        <v>143</v>
      </c>
      <c r="GO31" s="30" t="s">
        <v>142</v>
      </c>
      <c r="GP31" s="30" t="s">
        <v>142</v>
      </c>
      <c r="GQ31" s="30" t="s">
        <v>143</v>
      </c>
      <c r="GR31" s="30" t="s">
        <v>144</v>
      </c>
      <c r="GS31" s="30" t="s">
        <v>142</v>
      </c>
      <c r="GT31" s="30" t="s">
        <v>143</v>
      </c>
      <c r="GU31" s="30" t="s">
        <v>148</v>
      </c>
      <c r="GV31" s="30" t="s">
        <v>142</v>
      </c>
      <c r="GW31" s="30" t="s">
        <v>143</v>
      </c>
      <c r="GX31" s="30" t="s">
        <v>148</v>
      </c>
      <c r="GY31" s="30" t="s">
        <v>142</v>
      </c>
      <c r="GZ31" s="30" t="s">
        <v>143</v>
      </c>
      <c r="HA31" s="35"/>
      <c r="HB31" s="35"/>
      <c r="HC31" s="35"/>
      <c r="HD31" s="35"/>
      <c r="HE31" s="35"/>
      <c r="HF31" s="35"/>
      <c r="HG31" s="35"/>
      <c r="HH31" s="35"/>
      <c r="HI31" s="35"/>
      <c r="HJ31" s="35"/>
      <c r="HK31" s="35"/>
      <c r="HL31" s="36"/>
      <c r="HM31" s="36"/>
      <c r="HN31" s="36"/>
      <c r="HO31" s="36"/>
      <c r="HP31" s="36"/>
      <c r="HQ31" s="36"/>
      <c r="HR31" s="36"/>
      <c r="HS31" s="36"/>
      <c r="HT31" s="36"/>
      <c r="HU31" s="36"/>
      <c r="HV31" s="36"/>
      <c r="HW31" s="36"/>
      <c r="HX31" s="36"/>
      <c r="HY31" s="36"/>
      <c r="HZ31" s="36"/>
      <c r="IA31" s="36"/>
      <c r="IB31" s="36"/>
      <c r="IC31" s="36"/>
      <c r="ID31" s="36"/>
      <c r="IE31" s="36"/>
      <c r="IF31" s="36"/>
      <c r="IG31" s="36"/>
      <c r="IH31" s="36"/>
      <c r="II31" s="36"/>
      <c r="IJ31" s="36"/>
      <c r="IK31" s="36"/>
      <c r="IL31" s="36"/>
      <c r="IM31" s="36"/>
      <c r="IN31" s="36"/>
      <c r="IO31" s="36"/>
      <c r="IP31" s="36"/>
      <c r="IQ31" s="36"/>
      <c r="IR31" s="36"/>
      <c r="IS31" s="36"/>
      <c r="IT31" s="36"/>
      <c r="IU31" s="36"/>
      <c r="IV31" s="36"/>
      <c r="IW31" s="36"/>
      <c r="IX31" s="36"/>
      <c r="IY31" s="36"/>
      <c r="IZ31" s="36"/>
      <c r="JA31" s="36"/>
      <c r="JB31" s="36"/>
      <c r="JC31" s="36"/>
      <c r="JD31" s="36"/>
      <c r="JE31" s="36"/>
      <c r="JF31" s="36"/>
      <c r="JG31" s="36"/>
      <c r="JH31" s="36"/>
      <c r="JI31" s="36"/>
      <c r="JJ31" s="36"/>
      <c r="JK31" s="36"/>
      <c r="JL31" s="36"/>
      <c r="JM31" s="36"/>
      <c r="JN31" s="36"/>
      <c r="JO31" s="36"/>
      <c r="JP31" s="36"/>
      <c r="JQ31" s="36"/>
      <c r="JR31" s="36"/>
      <c r="JS31" s="36"/>
      <c r="JT31" s="36"/>
      <c r="JU31" s="36"/>
      <c r="JV31" s="36"/>
      <c r="JW31" s="36"/>
      <c r="JX31" s="36"/>
      <c r="JY31" s="36"/>
      <c r="JZ31" s="36"/>
      <c r="KA31" s="36"/>
      <c r="KB31" s="36"/>
      <c r="KC31" s="36"/>
      <c r="KD31" s="36"/>
      <c r="KE31" s="36"/>
      <c r="KF31" s="36"/>
      <c r="KG31" s="36"/>
      <c r="KH31" s="36"/>
      <c r="KI31" s="36"/>
      <c r="KJ31" s="36"/>
      <c r="KK31" s="36"/>
      <c r="KL31" s="36"/>
      <c r="KM31" s="36"/>
      <c r="KN31" s="36"/>
      <c r="KO31" s="36"/>
      <c r="KP31" s="36"/>
      <c r="KQ31" s="36"/>
      <c r="KR31" s="36"/>
      <c r="KS31" s="36"/>
      <c r="KT31" s="36"/>
      <c r="KU31" s="36"/>
      <c r="KV31" s="36"/>
      <c r="KW31" s="36"/>
      <c r="KX31" s="36"/>
      <c r="KY31" s="36"/>
      <c r="KZ31" s="36"/>
      <c r="LA31" s="36"/>
      <c r="LB31" s="36"/>
      <c r="LC31" s="36"/>
      <c r="LD31" s="36"/>
      <c r="LE31" s="36"/>
      <c r="LF31" s="36"/>
      <c r="LG31" s="36"/>
      <c r="LH31" s="36"/>
      <c r="LI31" s="36"/>
      <c r="LJ31" s="36"/>
      <c r="LK31" s="36"/>
      <c r="LL31" s="36"/>
      <c r="LM31" s="36"/>
      <c r="LN31" s="36"/>
      <c r="LO31" s="36"/>
      <c r="LP31" s="36"/>
      <c r="LQ31" s="36"/>
      <c r="LR31" s="36"/>
      <c r="LS31" s="36"/>
      <c r="LT31" s="36"/>
      <c r="LU31" s="36"/>
      <c r="LV31" s="36"/>
      <c r="LW31" s="36"/>
      <c r="LX31" s="36"/>
      <c r="LY31" s="36"/>
      <c r="LZ31" s="36"/>
      <c r="MA31" s="36"/>
      <c r="MB31" s="36"/>
      <c r="MC31" s="36"/>
      <c r="MD31" s="36"/>
      <c r="ME31" s="36"/>
      <c r="MF31" s="36"/>
      <c r="MG31" s="36"/>
      <c r="MH31" s="36"/>
      <c r="MI31" s="36"/>
      <c r="MJ31" s="36"/>
      <c r="MK31" s="36"/>
      <c r="ML31" s="36"/>
      <c r="MM31" s="36"/>
      <c r="MN31" s="36"/>
      <c r="MO31" s="36"/>
      <c r="MP31" s="36"/>
      <c r="MQ31" s="36"/>
      <c r="MR31" s="36"/>
      <c r="MS31" s="36"/>
      <c r="MT31" s="36"/>
      <c r="MU31" s="36"/>
      <c r="MV31" s="36"/>
      <c r="MW31" s="36"/>
      <c r="MX31" s="36"/>
      <c r="MY31" s="36"/>
      <c r="MZ31" s="36"/>
      <c r="NA31" s="36"/>
      <c r="NB31" s="36"/>
      <c r="NC31" s="36"/>
      <c r="ND31" s="36"/>
      <c r="NE31" s="36"/>
      <c r="NF31" s="36"/>
      <c r="NG31" s="36"/>
      <c r="NH31" s="36"/>
      <c r="NI31" s="36"/>
    </row>
    <row r="32" spans="1:373" s="37" customFormat="1" ht="15" customHeight="1">
      <c r="A32" s="27" t="s">
        <v>216</v>
      </c>
      <c r="B32" s="28" t="s">
        <v>217</v>
      </c>
      <c r="C32" s="28" t="s">
        <v>186</v>
      </c>
      <c r="D32" s="28" t="s">
        <v>137</v>
      </c>
      <c r="E32" s="28" t="s">
        <v>161</v>
      </c>
      <c r="F32" s="28" t="s">
        <v>218</v>
      </c>
      <c r="G32" s="28" t="s">
        <v>140</v>
      </c>
      <c r="H32" s="28" t="s">
        <v>174</v>
      </c>
      <c r="I32" s="32" t="s">
        <v>142</v>
      </c>
      <c r="J32" s="32" t="s">
        <v>142</v>
      </c>
      <c r="K32" s="32" t="s">
        <v>143</v>
      </c>
      <c r="L32" s="32" t="s">
        <v>144</v>
      </c>
      <c r="M32" s="32" t="s">
        <v>144</v>
      </c>
      <c r="N32" s="32" t="s">
        <v>143</v>
      </c>
      <c r="O32" s="32" t="s">
        <v>148</v>
      </c>
      <c r="P32" s="32" t="s">
        <v>148</v>
      </c>
      <c r="Q32" s="32" t="s">
        <v>143</v>
      </c>
      <c r="R32" s="32" t="s">
        <v>142</v>
      </c>
      <c r="S32" s="32" t="s">
        <v>142</v>
      </c>
      <c r="T32" s="32" t="s">
        <v>143</v>
      </c>
      <c r="U32" s="32" t="s">
        <v>142</v>
      </c>
      <c r="V32" s="32" t="s">
        <v>142</v>
      </c>
      <c r="W32" s="32" t="s">
        <v>143</v>
      </c>
      <c r="X32" s="32" t="s">
        <v>142</v>
      </c>
      <c r="Y32" s="32" t="s">
        <v>142</v>
      </c>
      <c r="Z32" s="32" t="s">
        <v>143</v>
      </c>
      <c r="AA32" s="32" t="s">
        <v>142</v>
      </c>
      <c r="AB32" s="32" t="s">
        <v>142</v>
      </c>
      <c r="AC32" s="32" t="s">
        <v>143</v>
      </c>
      <c r="AD32" s="32" t="s">
        <v>144</v>
      </c>
      <c r="AE32" s="33" t="s">
        <v>146</v>
      </c>
      <c r="AF32" s="32" t="s">
        <v>144</v>
      </c>
      <c r="AG32" s="33" t="s">
        <v>147</v>
      </c>
      <c r="AH32" s="33" t="s">
        <v>140</v>
      </c>
      <c r="AI32" s="32" t="s">
        <v>140</v>
      </c>
      <c r="AJ32" s="32" t="s">
        <v>140</v>
      </c>
      <c r="AK32" s="32" t="s">
        <v>140</v>
      </c>
      <c r="AL32" s="32" t="s">
        <v>148</v>
      </c>
      <c r="AM32" s="32" t="s">
        <v>148</v>
      </c>
      <c r="AN32" s="32" t="s">
        <v>140</v>
      </c>
      <c r="AO32" s="32" t="s">
        <v>142</v>
      </c>
      <c r="AP32" s="32" t="s">
        <v>142</v>
      </c>
      <c r="AQ32" s="32" t="s">
        <v>143</v>
      </c>
      <c r="AR32" s="32" t="s">
        <v>142</v>
      </c>
      <c r="AS32" s="32" t="s">
        <v>142</v>
      </c>
      <c r="AT32" s="32" t="s">
        <v>143</v>
      </c>
      <c r="AU32" s="32" t="s">
        <v>142</v>
      </c>
      <c r="AV32" s="32" t="s">
        <v>142</v>
      </c>
      <c r="AW32" s="32" t="s">
        <v>143</v>
      </c>
      <c r="AX32" s="32" t="s">
        <v>142</v>
      </c>
      <c r="AY32" s="32" t="s">
        <v>142</v>
      </c>
      <c r="AZ32" s="32" t="s">
        <v>143</v>
      </c>
      <c r="BA32" s="32" t="s">
        <v>144</v>
      </c>
      <c r="BB32" s="32" t="s">
        <v>146</v>
      </c>
      <c r="BC32" s="32" t="s">
        <v>144</v>
      </c>
      <c r="BD32" s="32" t="s">
        <v>147</v>
      </c>
      <c r="BE32" s="32" t="s">
        <v>140</v>
      </c>
      <c r="BF32" s="32" t="s">
        <v>140</v>
      </c>
      <c r="BG32" s="32" t="s">
        <v>140</v>
      </c>
      <c r="BH32" s="32" t="s">
        <v>140</v>
      </c>
      <c r="BI32" s="32" t="s">
        <v>148</v>
      </c>
      <c r="BJ32" s="32" t="s">
        <v>148</v>
      </c>
      <c r="BK32" s="32" t="s">
        <v>140</v>
      </c>
      <c r="BL32" s="32" t="s">
        <v>142</v>
      </c>
      <c r="BM32" s="32" t="s">
        <v>142</v>
      </c>
      <c r="BN32" s="32" t="s">
        <v>143</v>
      </c>
      <c r="BO32" s="32" t="s">
        <v>142</v>
      </c>
      <c r="BP32" s="32" t="s">
        <v>142</v>
      </c>
      <c r="BQ32" s="32" t="s">
        <v>143</v>
      </c>
      <c r="BR32" s="32" t="s">
        <v>142</v>
      </c>
      <c r="BS32" s="32" t="s">
        <v>142</v>
      </c>
      <c r="BT32" s="32" t="s">
        <v>143</v>
      </c>
      <c r="BU32" s="32" t="s">
        <v>142</v>
      </c>
      <c r="BV32" s="32" t="s">
        <v>142</v>
      </c>
      <c r="BW32" s="32" t="s">
        <v>143</v>
      </c>
      <c r="BX32" s="32" t="s">
        <v>144</v>
      </c>
      <c r="BY32" s="32" t="s">
        <v>146</v>
      </c>
      <c r="BZ32" s="32" t="s">
        <v>144</v>
      </c>
      <c r="CA32" s="32" t="s">
        <v>147</v>
      </c>
      <c r="CB32" s="32" t="s">
        <v>140</v>
      </c>
      <c r="CC32" s="32" t="s">
        <v>140</v>
      </c>
      <c r="CD32" s="32" t="s">
        <v>140</v>
      </c>
      <c r="CE32" s="32" t="s">
        <v>140</v>
      </c>
      <c r="CF32" s="32" t="s">
        <v>148</v>
      </c>
      <c r="CG32" s="32" t="s">
        <v>148</v>
      </c>
      <c r="CH32" s="32" t="s">
        <v>140</v>
      </c>
      <c r="CI32" s="32" t="s">
        <v>142</v>
      </c>
      <c r="CJ32" s="32" t="s">
        <v>142</v>
      </c>
      <c r="CK32" s="32" t="s">
        <v>143</v>
      </c>
      <c r="CL32" s="32" t="s">
        <v>142</v>
      </c>
      <c r="CM32" s="32" t="s">
        <v>144</v>
      </c>
      <c r="CN32" s="32" t="s">
        <v>156</v>
      </c>
      <c r="CO32" s="32" t="s">
        <v>142</v>
      </c>
      <c r="CP32" s="32" t="s">
        <v>148</v>
      </c>
      <c r="CQ32" s="32" t="s">
        <v>156</v>
      </c>
      <c r="CR32" s="32" t="s">
        <v>144</v>
      </c>
      <c r="CS32" s="32" t="s">
        <v>144</v>
      </c>
      <c r="CT32" s="32" t="s">
        <v>143</v>
      </c>
      <c r="CU32" s="32" t="s">
        <v>144</v>
      </c>
      <c r="CV32" s="32" t="s">
        <v>144</v>
      </c>
      <c r="CW32" s="32" t="s">
        <v>143</v>
      </c>
      <c r="CX32" s="32" t="s">
        <v>144</v>
      </c>
      <c r="CY32" s="32" t="s">
        <v>144</v>
      </c>
      <c r="CZ32" s="32" t="s">
        <v>143</v>
      </c>
      <c r="DA32" s="32" t="s">
        <v>148</v>
      </c>
      <c r="DB32" s="32" t="s">
        <v>148</v>
      </c>
      <c r="DC32" s="32" t="s">
        <v>143</v>
      </c>
      <c r="DD32" s="32" t="s">
        <v>142</v>
      </c>
      <c r="DE32" s="32" t="s">
        <v>144</v>
      </c>
      <c r="DF32" s="32" t="s">
        <v>156</v>
      </c>
      <c r="DG32" s="32" t="s">
        <v>144</v>
      </c>
      <c r="DH32" s="32" t="s">
        <v>144</v>
      </c>
      <c r="DI32" s="32" t="s">
        <v>143</v>
      </c>
      <c r="DJ32" s="32" t="s">
        <v>148</v>
      </c>
      <c r="DK32" s="32" t="s">
        <v>144</v>
      </c>
      <c r="DL32" s="32" t="s">
        <v>156</v>
      </c>
      <c r="DM32" s="32" t="s">
        <v>142</v>
      </c>
      <c r="DN32" s="32" t="s">
        <v>144</v>
      </c>
      <c r="DO32" s="32" t="s">
        <v>156</v>
      </c>
      <c r="DP32" s="32" t="s">
        <v>144</v>
      </c>
      <c r="DQ32" s="32" t="s">
        <v>144</v>
      </c>
      <c r="DR32" s="32" t="s">
        <v>143</v>
      </c>
      <c r="DS32" s="32" t="s">
        <v>148</v>
      </c>
      <c r="DT32" s="32" t="s">
        <v>144</v>
      </c>
      <c r="DU32" s="32" t="s">
        <v>156</v>
      </c>
      <c r="DV32" s="32" t="s">
        <v>148</v>
      </c>
      <c r="DW32" s="32" t="s">
        <v>144</v>
      </c>
      <c r="DX32" s="32" t="s">
        <v>156</v>
      </c>
      <c r="DY32" s="32" t="s">
        <v>142</v>
      </c>
      <c r="DZ32" s="32" t="s">
        <v>142</v>
      </c>
      <c r="EA32" s="32" t="s">
        <v>143</v>
      </c>
      <c r="EB32" s="32" t="s">
        <v>144</v>
      </c>
      <c r="EC32" s="32" t="s">
        <v>144</v>
      </c>
      <c r="ED32" s="32" t="s">
        <v>143</v>
      </c>
      <c r="EE32" s="32" t="s">
        <v>148</v>
      </c>
      <c r="EF32" s="32" t="s">
        <v>148</v>
      </c>
      <c r="EG32" s="32" t="s">
        <v>143</v>
      </c>
      <c r="EH32" s="32" t="s">
        <v>142</v>
      </c>
      <c r="EI32" s="32" t="s">
        <v>142</v>
      </c>
      <c r="EJ32" s="32" t="s">
        <v>143</v>
      </c>
      <c r="EK32" s="32" t="s">
        <v>142</v>
      </c>
      <c r="EL32" s="32" t="s">
        <v>142</v>
      </c>
      <c r="EM32" s="32" t="s">
        <v>143</v>
      </c>
      <c r="EN32" s="32" t="s">
        <v>142</v>
      </c>
      <c r="EO32" s="32" t="s">
        <v>142</v>
      </c>
      <c r="EP32" s="32" t="s">
        <v>143</v>
      </c>
      <c r="EQ32" s="32" t="s">
        <v>142</v>
      </c>
      <c r="ER32" s="32" t="s">
        <v>142</v>
      </c>
      <c r="ES32" s="32" t="s">
        <v>143</v>
      </c>
      <c r="ET32" s="32" t="s">
        <v>142</v>
      </c>
      <c r="EU32" s="32" t="s">
        <v>142</v>
      </c>
      <c r="EV32" s="32" t="s">
        <v>143</v>
      </c>
      <c r="EW32" s="32" t="s">
        <v>142</v>
      </c>
      <c r="EX32" s="32" t="s">
        <v>142</v>
      </c>
      <c r="EY32" s="32" t="s">
        <v>143</v>
      </c>
      <c r="EZ32" s="32" t="s">
        <v>148</v>
      </c>
      <c r="FA32" s="32" t="s">
        <v>148</v>
      </c>
      <c r="FB32" s="32" t="s">
        <v>143</v>
      </c>
      <c r="FC32" s="32" t="s">
        <v>142</v>
      </c>
      <c r="FD32" s="32" t="s">
        <v>142</v>
      </c>
      <c r="FE32" s="32" t="s">
        <v>143</v>
      </c>
      <c r="FF32" s="32" t="s">
        <v>144</v>
      </c>
      <c r="FG32" s="32" t="s">
        <v>142</v>
      </c>
      <c r="FH32" s="32" t="s">
        <v>145</v>
      </c>
      <c r="FI32" s="32" t="s">
        <v>148</v>
      </c>
      <c r="FJ32" s="32" t="s">
        <v>142</v>
      </c>
      <c r="FK32" s="32" t="s">
        <v>145</v>
      </c>
      <c r="FL32" s="32" t="s">
        <v>142</v>
      </c>
      <c r="FM32" s="32" t="s">
        <v>142</v>
      </c>
      <c r="FN32" s="32" t="s">
        <v>143</v>
      </c>
      <c r="FO32" s="32" t="s">
        <v>142</v>
      </c>
      <c r="FP32" s="32" t="s">
        <v>144</v>
      </c>
      <c r="FQ32" s="32" t="s">
        <v>156</v>
      </c>
      <c r="FR32" s="32" t="s">
        <v>142</v>
      </c>
      <c r="FS32" s="32" t="s">
        <v>148</v>
      </c>
      <c r="FT32" s="32" t="s">
        <v>156</v>
      </c>
      <c r="FU32" s="32" t="s">
        <v>149</v>
      </c>
      <c r="FV32" s="32" t="s">
        <v>149</v>
      </c>
      <c r="FW32" s="32" t="s">
        <v>149</v>
      </c>
      <c r="FX32" s="32" t="s">
        <v>149</v>
      </c>
      <c r="FY32" s="32" t="s">
        <v>149</v>
      </c>
      <c r="FZ32" s="32" t="s">
        <v>149</v>
      </c>
      <c r="GA32" s="32" t="s">
        <v>148</v>
      </c>
      <c r="GB32" s="32" t="s">
        <v>148</v>
      </c>
      <c r="GC32" s="34" t="s">
        <v>143</v>
      </c>
      <c r="GD32" s="30" t="s">
        <v>149</v>
      </c>
      <c r="GE32" s="30" t="s">
        <v>149</v>
      </c>
      <c r="GF32" s="30" t="s">
        <v>142</v>
      </c>
      <c r="GG32" s="30" t="s">
        <v>142</v>
      </c>
      <c r="GH32" s="30" t="s">
        <v>143</v>
      </c>
      <c r="GI32" s="30" t="s">
        <v>142</v>
      </c>
      <c r="GJ32" s="30" t="s">
        <v>142</v>
      </c>
      <c r="GK32" s="30" t="s">
        <v>143</v>
      </c>
      <c r="GL32" s="30" t="s">
        <v>142</v>
      </c>
      <c r="GM32" s="30" t="s">
        <v>142</v>
      </c>
      <c r="GN32" s="30" t="s">
        <v>143</v>
      </c>
      <c r="GO32" s="30" t="s">
        <v>142</v>
      </c>
      <c r="GP32" s="30" t="s">
        <v>142</v>
      </c>
      <c r="GQ32" s="30" t="s">
        <v>143</v>
      </c>
      <c r="GR32" s="30" t="s">
        <v>144</v>
      </c>
      <c r="GS32" s="30" t="s">
        <v>144</v>
      </c>
      <c r="GT32" s="30" t="s">
        <v>143</v>
      </c>
      <c r="GU32" s="30" t="s">
        <v>148</v>
      </c>
      <c r="GV32" s="30" t="s">
        <v>148</v>
      </c>
      <c r="GW32" s="30" t="s">
        <v>143</v>
      </c>
      <c r="GX32" s="30" t="s">
        <v>148</v>
      </c>
      <c r="GY32" s="30" t="s">
        <v>148</v>
      </c>
      <c r="GZ32" s="30" t="s">
        <v>143</v>
      </c>
      <c r="HA32" s="35"/>
      <c r="HB32" s="35"/>
      <c r="HC32" s="35"/>
      <c r="HD32" s="35"/>
      <c r="HE32" s="35"/>
      <c r="HF32" s="35"/>
      <c r="HG32" s="35"/>
      <c r="HH32" s="35"/>
      <c r="HI32" s="35"/>
      <c r="HJ32" s="35"/>
      <c r="HK32" s="35"/>
      <c r="HL32" s="36"/>
      <c r="HM32" s="36"/>
      <c r="HN32" s="36"/>
      <c r="HO32" s="36"/>
      <c r="HP32" s="36"/>
      <c r="HQ32" s="36"/>
      <c r="HR32" s="36"/>
      <c r="HS32" s="36"/>
      <c r="HT32" s="36"/>
      <c r="HU32" s="36"/>
      <c r="HV32" s="36"/>
      <c r="HW32" s="36"/>
      <c r="HX32" s="36"/>
      <c r="HY32" s="36"/>
      <c r="HZ32" s="36"/>
      <c r="IA32" s="36"/>
      <c r="IB32" s="36"/>
      <c r="IC32" s="36"/>
      <c r="ID32" s="36"/>
      <c r="IE32" s="36"/>
      <c r="IF32" s="36"/>
      <c r="IG32" s="36"/>
      <c r="IH32" s="36"/>
      <c r="II32" s="36"/>
      <c r="IJ32" s="36"/>
      <c r="IK32" s="36"/>
      <c r="IL32" s="36"/>
      <c r="IM32" s="36"/>
      <c r="IN32" s="36"/>
      <c r="IO32" s="36"/>
      <c r="IP32" s="36"/>
      <c r="IQ32" s="36"/>
      <c r="IR32" s="36"/>
      <c r="IS32" s="36"/>
      <c r="IT32" s="36"/>
      <c r="IU32" s="36"/>
      <c r="IV32" s="36"/>
      <c r="IW32" s="36"/>
      <c r="IX32" s="36"/>
      <c r="IY32" s="36"/>
      <c r="IZ32" s="36"/>
      <c r="JA32" s="36"/>
      <c r="JB32" s="36"/>
      <c r="JC32" s="36"/>
      <c r="JD32" s="36"/>
      <c r="JE32" s="36"/>
      <c r="JF32" s="36"/>
      <c r="JG32" s="36"/>
      <c r="JH32" s="36"/>
      <c r="JI32" s="36"/>
      <c r="JJ32" s="36"/>
      <c r="JK32" s="36"/>
      <c r="JL32" s="36"/>
      <c r="JM32" s="36"/>
      <c r="JN32" s="36"/>
      <c r="JO32" s="36"/>
      <c r="JP32" s="36"/>
      <c r="JQ32" s="36"/>
      <c r="JR32" s="36"/>
      <c r="JS32" s="36"/>
      <c r="JT32" s="36"/>
      <c r="JU32" s="36"/>
      <c r="JV32" s="36"/>
      <c r="JW32" s="36"/>
      <c r="JX32" s="36"/>
      <c r="JY32" s="36"/>
      <c r="JZ32" s="36"/>
      <c r="KA32" s="36"/>
      <c r="KB32" s="36"/>
      <c r="KC32" s="36"/>
      <c r="KD32" s="36"/>
      <c r="KE32" s="36"/>
      <c r="KF32" s="36"/>
      <c r="KG32" s="36"/>
      <c r="KH32" s="36"/>
      <c r="KI32" s="36"/>
      <c r="KJ32" s="36"/>
      <c r="KK32" s="36"/>
      <c r="KL32" s="36"/>
      <c r="KM32" s="36"/>
      <c r="KN32" s="36"/>
      <c r="KO32" s="36"/>
      <c r="KP32" s="36"/>
      <c r="KQ32" s="36"/>
      <c r="KR32" s="36"/>
      <c r="KS32" s="36"/>
      <c r="KT32" s="36"/>
      <c r="KU32" s="36"/>
      <c r="KV32" s="36"/>
      <c r="KW32" s="36"/>
      <c r="KX32" s="36"/>
      <c r="KY32" s="36"/>
      <c r="KZ32" s="36"/>
      <c r="LA32" s="36"/>
      <c r="LB32" s="36"/>
      <c r="LC32" s="36"/>
      <c r="LD32" s="36"/>
      <c r="LE32" s="36"/>
      <c r="LF32" s="36"/>
      <c r="LG32" s="36"/>
      <c r="LH32" s="36"/>
      <c r="LI32" s="36"/>
      <c r="LJ32" s="36"/>
      <c r="LK32" s="36"/>
      <c r="LL32" s="36"/>
      <c r="LM32" s="36"/>
      <c r="LN32" s="36"/>
      <c r="LO32" s="36"/>
      <c r="LP32" s="36"/>
      <c r="LQ32" s="36"/>
      <c r="LR32" s="36"/>
      <c r="LS32" s="36"/>
      <c r="LT32" s="36"/>
      <c r="LU32" s="36"/>
      <c r="LV32" s="36"/>
      <c r="LW32" s="36"/>
      <c r="LX32" s="36"/>
      <c r="LY32" s="36"/>
      <c r="LZ32" s="36"/>
      <c r="MA32" s="36"/>
      <c r="MB32" s="36"/>
      <c r="MC32" s="36"/>
      <c r="MD32" s="36"/>
      <c r="ME32" s="36"/>
      <c r="MF32" s="36"/>
      <c r="MG32" s="36"/>
      <c r="MH32" s="36"/>
      <c r="MI32" s="36"/>
      <c r="MJ32" s="36"/>
      <c r="MK32" s="36"/>
      <c r="ML32" s="36"/>
      <c r="MM32" s="36"/>
      <c r="MN32" s="36"/>
      <c r="MO32" s="36"/>
      <c r="MP32" s="36"/>
      <c r="MQ32" s="36"/>
      <c r="MR32" s="36"/>
      <c r="MS32" s="36"/>
      <c r="MT32" s="36"/>
      <c r="MU32" s="36"/>
      <c r="MV32" s="36"/>
      <c r="MW32" s="36"/>
      <c r="MX32" s="36"/>
      <c r="MY32" s="36"/>
      <c r="MZ32" s="36"/>
      <c r="NA32" s="36"/>
      <c r="NB32" s="36"/>
      <c r="NC32" s="36"/>
      <c r="ND32" s="36"/>
      <c r="NE32" s="36"/>
      <c r="NF32" s="36"/>
      <c r="NG32" s="36"/>
      <c r="NH32" s="36"/>
      <c r="NI32" s="36"/>
    </row>
    <row r="33" spans="1:373" s="37" customFormat="1" ht="15" customHeight="1">
      <c r="A33" s="43" t="s">
        <v>219</v>
      </c>
      <c r="B33" s="28" t="s">
        <v>220</v>
      </c>
      <c r="C33" s="28" t="s">
        <v>221</v>
      </c>
      <c r="D33" s="28" t="s">
        <v>182</v>
      </c>
      <c r="E33" s="28" t="s">
        <v>161</v>
      </c>
      <c r="F33" s="28" t="s">
        <v>183</v>
      </c>
      <c r="G33" s="28" t="s">
        <v>140</v>
      </c>
      <c r="H33" s="28" t="s">
        <v>174</v>
      </c>
      <c r="I33" s="32" t="s">
        <v>144</v>
      </c>
      <c r="J33" s="32" t="s">
        <v>144</v>
      </c>
      <c r="K33" s="32" t="s">
        <v>143</v>
      </c>
      <c r="L33" s="32" t="s">
        <v>144</v>
      </c>
      <c r="M33" s="32" t="s">
        <v>144</v>
      </c>
      <c r="N33" s="32" t="s">
        <v>143</v>
      </c>
      <c r="O33" s="32" t="s">
        <v>144</v>
      </c>
      <c r="P33" s="32" t="s">
        <v>144</v>
      </c>
      <c r="Q33" s="32" t="s">
        <v>143</v>
      </c>
      <c r="R33" s="32" t="s">
        <v>144</v>
      </c>
      <c r="S33" s="32" t="s">
        <v>144</v>
      </c>
      <c r="T33" s="32" t="s">
        <v>143</v>
      </c>
      <c r="U33" s="32" t="s">
        <v>144</v>
      </c>
      <c r="V33" s="32" t="s">
        <v>144</v>
      </c>
      <c r="W33" s="32" t="s">
        <v>143</v>
      </c>
      <c r="X33" s="32" t="s">
        <v>144</v>
      </c>
      <c r="Y33" s="32" t="s">
        <v>144</v>
      </c>
      <c r="Z33" s="32" t="s">
        <v>143</v>
      </c>
      <c r="AA33" s="32" t="s">
        <v>144</v>
      </c>
      <c r="AB33" s="32" t="s">
        <v>144</v>
      </c>
      <c r="AC33" s="32" t="s">
        <v>143</v>
      </c>
      <c r="AD33" s="32" t="s">
        <v>149</v>
      </c>
      <c r="AE33" s="33" t="s">
        <v>149</v>
      </c>
      <c r="AF33" s="32" t="s">
        <v>149</v>
      </c>
      <c r="AG33" s="33" t="s">
        <v>149</v>
      </c>
      <c r="AH33" s="33" t="s">
        <v>140</v>
      </c>
      <c r="AI33" s="32" t="s">
        <v>149</v>
      </c>
      <c r="AJ33" s="32" t="s">
        <v>149</v>
      </c>
      <c r="AK33" s="32" t="s">
        <v>140</v>
      </c>
      <c r="AL33" s="32" t="s">
        <v>144</v>
      </c>
      <c r="AM33" s="32" t="s">
        <v>144</v>
      </c>
      <c r="AN33" s="32" t="s">
        <v>140</v>
      </c>
      <c r="AO33" s="32" t="s">
        <v>144</v>
      </c>
      <c r="AP33" s="32" t="s">
        <v>144</v>
      </c>
      <c r="AQ33" s="32" t="s">
        <v>143</v>
      </c>
      <c r="AR33" s="32" t="s">
        <v>144</v>
      </c>
      <c r="AS33" s="32" t="s">
        <v>144</v>
      </c>
      <c r="AT33" s="32" t="s">
        <v>143</v>
      </c>
      <c r="AU33" s="32" t="s">
        <v>144</v>
      </c>
      <c r="AV33" s="32" t="s">
        <v>144</v>
      </c>
      <c r="AW33" s="32" t="s">
        <v>143</v>
      </c>
      <c r="AX33" s="32" t="s">
        <v>144</v>
      </c>
      <c r="AY33" s="32" t="s">
        <v>144</v>
      </c>
      <c r="AZ33" s="32" t="s">
        <v>143</v>
      </c>
      <c r="BA33" s="32" t="s">
        <v>149</v>
      </c>
      <c r="BB33" s="32" t="s">
        <v>149</v>
      </c>
      <c r="BC33" s="32" t="s">
        <v>149</v>
      </c>
      <c r="BD33" s="32" t="s">
        <v>149</v>
      </c>
      <c r="BE33" s="32" t="s">
        <v>140</v>
      </c>
      <c r="BF33" s="32" t="s">
        <v>149</v>
      </c>
      <c r="BG33" s="32" t="s">
        <v>149</v>
      </c>
      <c r="BH33" s="32" t="s">
        <v>140</v>
      </c>
      <c r="BI33" s="32" t="s">
        <v>144</v>
      </c>
      <c r="BJ33" s="32" t="s">
        <v>144</v>
      </c>
      <c r="BK33" s="32" t="s">
        <v>140</v>
      </c>
      <c r="BL33" s="32" t="s">
        <v>144</v>
      </c>
      <c r="BM33" s="32" t="s">
        <v>144</v>
      </c>
      <c r="BN33" s="32" t="s">
        <v>143</v>
      </c>
      <c r="BO33" s="32" t="s">
        <v>144</v>
      </c>
      <c r="BP33" s="32" t="s">
        <v>144</v>
      </c>
      <c r="BQ33" s="32" t="s">
        <v>143</v>
      </c>
      <c r="BR33" s="32" t="s">
        <v>144</v>
      </c>
      <c r="BS33" s="32" t="s">
        <v>144</v>
      </c>
      <c r="BT33" s="32" t="s">
        <v>143</v>
      </c>
      <c r="BU33" s="32" t="s">
        <v>144</v>
      </c>
      <c r="BV33" s="32" t="s">
        <v>144</v>
      </c>
      <c r="BW33" s="32" t="s">
        <v>143</v>
      </c>
      <c r="BX33" s="32" t="s">
        <v>149</v>
      </c>
      <c r="BY33" s="32" t="s">
        <v>149</v>
      </c>
      <c r="BZ33" s="32" t="s">
        <v>149</v>
      </c>
      <c r="CA33" s="32" t="s">
        <v>149</v>
      </c>
      <c r="CB33" s="32" t="s">
        <v>140</v>
      </c>
      <c r="CC33" s="32" t="s">
        <v>149</v>
      </c>
      <c r="CD33" s="32" t="s">
        <v>149</v>
      </c>
      <c r="CE33" s="32" t="s">
        <v>140</v>
      </c>
      <c r="CF33" s="32" t="s">
        <v>144</v>
      </c>
      <c r="CG33" s="32" t="s">
        <v>144</v>
      </c>
      <c r="CH33" s="32" t="s">
        <v>140</v>
      </c>
      <c r="CI33" s="32" t="s">
        <v>144</v>
      </c>
      <c r="CJ33" s="32" t="s">
        <v>144</v>
      </c>
      <c r="CK33" s="32" t="s">
        <v>143</v>
      </c>
      <c r="CL33" s="32" t="s">
        <v>144</v>
      </c>
      <c r="CM33" s="32" t="s">
        <v>144</v>
      </c>
      <c r="CN33" s="32" t="s">
        <v>143</v>
      </c>
      <c r="CO33" s="32" t="s">
        <v>144</v>
      </c>
      <c r="CP33" s="32" t="s">
        <v>144</v>
      </c>
      <c r="CQ33" s="32" t="s">
        <v>143</v>
      </c>
      <c r="CR33" s="32" t="s">
        <v>149</v>
      </c>
      <c r="CS33" s="32" t="s">
        <v>149</v>
      </c>
      <c r="CT33" s="32" t="s">
        <v>140</v>
      </c>
      <c r="CU33" s="32" t="s">
        <v>149</v>
      </c>
      <c r="CV33" s="32" t="s">
        <v>149</v>
      </c>
      <c r="CW33" s="32" t="s">
        <v>140</v>
      </c>
      <c r="CX33" s="32" t="s">
        <v>149</v>
      </c>
      <c r="CY33" s="32" t="s">
        <v>149</v>
      </c>
      <c r="CZ33" s="32" t="s">
        <v>140</v>
      </c>
      <c r="DA33" s="32" t="s">
        <v>144</v>
      </c>
      <c r="DB33" s="32" t="s">
        <v>144</v>
      </c>
      <c r="DC33" s="32" t="s">
        <v>143</v>
      </c>
      <c r="DD33" s="32" t="s">
        <v>144</v>
      </c>
      <c r="DE33" s="32" t="s">
        <v>144</v>
      </c>
      <c r="DF33" s="32" t="s">
        <v>143</v>
      </c>
      <c r="DG33" s="32" t="s">
        <v>144</v>
      </c>
      <c r="DH33" s="32" t="s">
        <v>144</v>
      </c>
      <c r="DI33" s="32" t="s">
        <v>143</v>
      </c>
      <c r="DJ33" s="32" t="s">
        <v>144</v>
      </c>
      <c r="DK33" s="32" t="s">
        <v>144</v>
      </c>
      <c r="DL33" s="32" t="s">
        <v>143</v>
      </c>
      <c r="DM33" s="32" t="s">
        <v>144</v>
      </c>
      <c r="DN33" s="32" t="s">
        <v>144</v>
      </c>
      <c r="DO33" s="32" t="s">
        <v>143</v>
      </c>
      <c r="DP33" s="32" t="s">
        <v>144</v>
      </c>
      <c r="DQ33" s="32" t="s">
        <v>144</v>
      </c>
      <c r="DR33" s="32" t="s">
        <v>143</v>
      </c>
      <c r="DS33" s="32" t="s">
        <v>144</v>
      </c>
      <c r="DT33" s="32" t="s">
        <v>144</v>
      </c>
      <c r="DU33" s="32" t="s">
        <v>143</v>
      </c>
      <c r="DV33" s="32" t="s">
        <v>144</v>
      </c>
      <c r="DW33" s="32" t="s">
        <v>144</v>
      </c>
      <c r="DX33" s="32" t="s">
        <v>143</v>
      </c>
      <c r="DY33" s="32" t="s">
        <v>144</v>
      </c>
      <c r="DZ33" s="32" t="s">
        <v>144</v>
      </c>
      <c r="EA33" s="32" t="s">
        <v>143</v>
      </c>
      <c r="EB33" s="32" t="s">
        <v>144</v>
      </c>
      <c r="EC33" s="32" t="s">
        <v>144</v>
      </c>
      <c r="ED33" s="32" t="s">
        <v>143</v>
      </c>
      <c r="EE33" s="32" t="s">
        <v>144</v>
      </c>
      <c r="EF33" s="32" t="s">
        <v>144</v>
      </c>
      <c r="EG33" s="32" t="s">
        <v>143</v>
      </c>
      <c r="EH33" s="32" t="s">
        <v>144</v>
      </c>
      <c r="EI33" s="32" t="s">
        <v>144</v>
      </c>
      <c r="EJ33" s="32" t="s">
        <v>143</v>
      </c>
      <c r="EK33" s="32" t="s">
        <v>144</v>
      </c>
      <c r="EL33" s="32" t="s">
        <v>142</v>
      </c>
      <c r="EM33" s="32" t="s">
        <v>145</v>
      </c>
      <c r="EN33" s="32" t="s">
        <v>144</v>
      </c>
      <c r="EO33" s="32" t="s">
        <v>148</v>
      </c>
      <c r="EP33" s="32" t="s">
        <v>145</v>
      </c>
      <c r="EQ33" s="32" t="s">
        <v>144</v>
      </c>
      <c r="ER33" s="32" t="s">
        <v>144</v>
      </c>
      <c r="ES33" s="32" t="s">
        <v>143</v>
      </c>
      <c r="ET33" s="32" t="s">
        <v>144</v>
      </c>
      <c r="EU33" s="32" t="s">
        <v>144</v>
      </c>
      <c r="EV33" s="32" t="s">
        <v>143</v>
      </c>
      <c r="EW33" s="32" t="s">
        <v>144</v>
      </c>
      <c r="EX33" s="32" t="s">
        <v>144</v>
      </c>
      <c r="EY33" s="32" t="s">
        <v>143</v>
      </c>
      <c r="EZ33" s="32" t="s">
        <v>144</v>
      </c>
      <c r="FA33" s="32" t="s">
        <v>148</v>
      </c>
      <c r="FB33" s="32" t="s">
        <v>145</v>
      </c>
      <c r="FC33" s="32" t="s">
        <v>144</v>
      </c>
      <c r="FD33" s="32" t="s">
        <v>144</v>
      </c>
      <c r="FE33" s="32" t="s">
        <v>143</v>
      </c>
      <c r="FF33" s="32" t="s">
        <v>144</v>
      </c>
      <c r="FG33" s="32" t="s">
        <v>144</v>
      </c>
      <c r="FH33" s="32" t="s">
        <v>143</v>
      </c>
      <c r="FI33" s="32" t="s">
        <v>144</v>
      </c>
      <c r="FJ33" s="32" t="s">
        <v>144</v>
      </c>
      <c r="FK33" s="32" t="s">
        <v>143</v>
      </c>
      <c r="FL33" s="32" t="s">
        <v>144</v>
      </c>
      <c r="FM33" s="32" t="s">
        <v>144</v>
      </c>
      <c r="FN33" s="32" t="s">
        <v>143</v>
      </c>
      <c r="FO33" s="32" t="s">
        <v>144</v>
      </c>
      <c r="FP33" s="32" t="s">
        <v>144</v>
      </c>
      <c r="FQ33" s="32" t="s">
        <v>143</v>
      </c>
      <c r="FR33" s="32" t="s">
        <v>144</v>
      </c>
      <c r="FS33" s="32" t="s">
        <v>144</v>
      </c>
      <c r="FT33" s="32" t="s">
        <v>143</v>
      </c>
      <c r="FU33" s="32" t="s">
        <v>149</v>
      </c>
      <c r="FV33" s="32" t="s">
        <v>149</v>
      </c>
      <c r="FW33" s="32" t="s">
        <v>149</v>
      </c>
      <c r="FX33" s="32" t="s">
        <v>149</v>
      </c>
      <c r="FY33" s="32" t="s">
        <v>149</v>
      </c>
      <c r="FZ33" s="32" t="s">
        <v>149</v>
      </c>
      <c r="GA33" s="32" t="s">
        <v>144</v>
      </c>
      <c r="GB33" s="32" t="s">
        <v>144</v>
      </c>
      <c r="GC33" s="34" t="s">
        <v>143</v>
      </c>
      <c r="GD33" s="30" t="s">
        <v>149</v>
      </c>
      <c r="GE33" s="30" t="s">
        <v>149</v>
      </c>
      <c r="GF33" s="30" t="s">
        <v>144</v>
      </c>
      <c r="GG33" s="30" t="s">
        <v>144</v>
      </c>
      <c r="GH33" s="30" t="s">
        <v>143</v>
      </c>
      <c r="GI33" s="30" t="s">
        <v>144</v>
      </c>
      <c r="GJ33" s="30" t="s">
        <v>144</v>
      </c>
      <c r="GK33" s="30" t="s">
        <v>143</v>
      </c>
      <c r="GL33" s="30" t="s">
        <v>144</v>
      </c>
      <c r="GM33" s="30" t="s">
        <v>144</v>
      </c>
      <c r="GN33" s="30" t="s">
        <v>143</v>
      </c>
      <c r="GO33" s="30" t="s">
        <v>144</v>
      </c>
      <c r="GP33" s="30" t="s">
        <v>144</v>
      </c>
      <c r="GQ33" s="30" t="s">
        <v>143</v>
      </c>
      <c r="GR33" s="30" t="s">
        <v>144</v>
      </c>
      <c r="GS33" s="30" t="s">
        <v>144</v>
      </c>
      <c r="GT33" s="30" t="s">
        <v>143</v>
      </c>
      <c r="GU33" s="30" t="s">
        <v>144</v>
      </c>
      <c r="GV33" s="30" t="s">
        <v>144</v>
      </c>
      <c r="GW33" s="30" t="s">
        <v>143</v>
      </c>
      <c r="GX33" s="30" t="s">
        <v>144</v>
      </c>
      <c r="GY33" s="30" t="s">
        <v>144</v>
      </c>
      <c r="GZ33" s="30" t="s">
        <v>143</v>
      </c>
      <c r="HA33" s="35"/>
      <c r="HB33" s="35"/>
      <c r="HC33" s="35"/>
      <c r="HD33" s="35"/>
      <c r="HE33" s="35"/>
      <c r="HF33" s="35"/>
      <c r="HG33" s="35"/>
      <c r="HH33" s="35"/>
      <c r="HI33" s="35"/>
      <c r="HJ33" s="35"/>
      <c r="HK33" s="35"/>
      <c r="HL33" s="36"/>
      <c r="HM33" s="36"/>
      <c r="HN33" s="36"/>
      <c r="HO33" s="36"/>
      <c r="HP33" s="36"/>
      <c r="HQ33" s="36"/>
      <c r="HR33" s="36"/>
      <c r="HS33" s="36"/>
      <c r="HT33" s="36"/>
      <c r="HU33" s="36"/>
      <c r="HV33" s="36"/>
      <c r="HW33" s="36"/>
      <c r="HX33" s="36"/>
      <c r="HY33" s="36"/>
      <c r="HZ33" s="36"/>
      <c r="IA33" s="36"/>
      <c r="IB33" s="36"/>
      <c r="IC33" s="36"/>
      <c r="ID33" s="36"/>
      <c r="IE33" s="36"/>
      <c r="IF33" s="36"/>
      <c r="IG33" s="36"/>
      <c r="IH33" s="36"/>
      <c r="II33" s="36"/>
      <c r="IJ33" s="36"/>
      <c r="IK33" s="36"/>
      <c r="IL33" s="36"/>
      <c r="IM33" s="36"/>
      <c r="IN33" s="36"/>
      <c r="IO33" s="36"/>
      <c r="IP33" s="36"/>
      <c r="IQ33" s="36"/>
      <c r="IR33" s="36"/>
      <c r="IS33" s="36"/>
      <c r="IT33" s="36"/>
      <c r="IU33" s="36"/>
      <c r="IV33" s="36"/>
      <c r="IW33" s="36"/>
      <c r="IX33" s="36"/>
      <c r="IY33" s="36"/>
      <c r="IZ33" s="36"/>
      <c r="JA33" s="36"/>
      <c r="JB33" s="36"/>
      <c r="JC33" s="36"/>
      <c r="JD33" s="36"/>
      <c r="JE33" s="36"/>
      <c r="JF33" s="36"/>
      <c r="JG33" s="36"/>
      <c r="JH33" s="36"/>
      <c r="JI33" s="36"/>
      <c r="JJ33" s="36"/>
      <c r="JK33" s="36"/>
      <c r="JL33" s="36"/>
      <c r="JM33" s="36"/>
      <c r="JN33" s="36"/>
      <c r="JO33" s="36"/>
      <c r="JP33" s="36"/>
      <c r="JQ33" s="36"/>
      <c r="JR33" s="36"/>
      <c r="JS33" s="36"/>
      <c r="JT33" s="36"/>
      <c r="JU33" s="36"/>
      <c r="JV33" s="36"/>
      <c r="JW33" s="36"/>
      <c r="JX33" s="36"/>
      <c r="JY33" s="36"/>
      <c r="JZ33" s="36"/>
      <c r="KA33" s="36"/>
      <c r="KB33" s="36"/>
      <c r="KC33" s="36"/>
      <c r="KD33" s="36"/>
      <c r="KE33" s="36"/>
      <c r="KF33" s="36"/>
      <c r="KG33" s="36"/>
      <c r="KH33" s="36"/>
      <c r="KI33" s="36"/>
      <c r="KJ33" s="36"/>
      <c r="KK33" s="36"/>
      <c r="KL33" s="36"/>
      <c r="KM33" s="36"/>
      <c r="KN33" s="36"/>
      <c r="KO33" s="36"/>
      <c r="KP33" s="36"/>
      <c r="KQ33" s="36"/>
      <c r="KR33" s="36"/>
      <c r="KS33" s="36"/>
      <c r="KT33" s="36"/>
      <c r="KU33" s="36"/>
      <c r="KV33" s="36"/>
      <c r="KW33" s="36"/>
      <c r="KX33" s="36"/>
      <c r="KY33" s="36"/>
      <c r="KZ33" s="36"/>
      <c r="LA33" s="36"/>
      <c r="LB33" s="36"/>
      <c r="LC33" s="36"/>
      <c r="LD33" s="36"/>
      <c r="LE33" s="36"/>
      <c r="LF33" s="36"/>
      <c r="LG33" s="36"/>
      <c r="LH33" s="36"/>
      <c r="LI33" s="36"/>
      <c r="LJ33" s="36"/>
      <c r="LK33" s="36"/>
      <c r="LL33" s="36"/>
      <c r="LM33" s="36"/>
      <c r="LN33" s="36"/>
      <c r="LO33" s="36"/>
      <c r="LP33" s="36"/>
      <c r="LQ33" s="36"/>
      <c r="LR33" s="36"/>
      <c r="LS33" s="36"/>
      <c r="LT33" s="36"/>
      <c r="LU33" s="36"/>
      <c r="LV33" s="36"/>
      <c r="LW33" s="36"/>
      <c r="LX33" s="36"/>
      <c r="LY33" s="36"/>
      <c r="LZ33" s="36"/>
      <c r="MA33" s="36"/>
      <c r="MB33" s="36"/>
      <c r="MC33" s="36"/>
      <c r="MD33" s="36"/>
      <c r="ME33" s="36"/>
      <c r="MF33" s="36"/>
      <c r="MG33" s="36"/>
      <c r="MH33" s="36"/>
      <c r="MI33" s="36"/>
      <c r="MJ33" s="36"/>
      <c r="MK33" s="36"/>
      <c r="ML33" s="36"/>
      <c r="MM33" s="36"/>
      <c r="MN33" s="36"/>
      <c r="MO33" s="36"/>
      <c r="MP33" s="36"/>
      <c r="MQ33" s="36"/>
      <c r="MR33" s="36"/>
      <c r="MS33" s="36"/>
      <c r="MT33" s="36"/>
      <c r="MU33" s="36"/>
      <c r="MV33" s="36"/>
      <c r="MW33" s="36"/>
      <c r="MX33" s="36"/>
      <c r="MY33" s="36"/>
      <c r="MZ33" s="36"/>
      <c r="NA33" s="36"/>
      <c r="NB33" s="36"/>
      <c r="NC33" s="36"/>
      <c r="ND33" s="36"/>
      <c r="NE33" s="36"/>
      <c r="NF33" s="36"/>
      <c r="NG33" s="36"/>
      <c r="NH33" s="36"/>
      <c r="NI33" s="36"/>
    </row>
    <row r="34" spans="1:373" s="37" customFormat="1" ht="15" customHeight="1">
      <c r="A34" s="27" t="s">
        <v>222</v>
      </c>
      <c r="B34" s="28" t="s">
        <v>223</v>
      </c>
      <c r="C34" s="28" t="s">
        <v>159</v>
      </c>
      <c r="D34" s="28" t="s">
        <v>160</v>
      </c>
      <c r="E34" s="28" t="s">
        <v>224</v>
      </c>
      <c r="F34" s="28" t="s">
        <v>224</v>
      </c>
      <c r="G34" s="28" t="s">
        <v>140</v>
      </c>
      <c r="H34" s="28" t="s">
        <v>225</v>
      </c>
      <c r="I34" s="32" t="s">
        <v>144</v>
      </c>
      <c r="J34" s="32" t="s">
        <v>144</v>
      </c>
      <c r="K34" s="32" t="s">
        <v>143</v>
      </c>
      <c r="L34" s="32" t="s">
        <v>144</v>
      </c>
      <c r="M34" s="32" t="s">
        <v>144</v>
      </c>
      <c r="N34" s="32" t="s">
        <v>143</v>
      </c>
      <c r="O34" s="32" t="s">
        <v>144</v>
      </c>
      <c r="P34" s="32" t="s">
        <v>144</v>
      </c>
      <c r="Q34" s="32" t="s">
        <v>143</v>
      </c>
      <c r="R34" s="32" t="s">
        <v>144</v>
      </c>
      <c r="S34" s="32" t="s">
        <v>144</v>
      </c>
      <c r="T34" s="32" t="s">
        <v>143</v>
      </c>
      <c r="U34" s="32" t="s">
        <v>144</v>
      </c>
      <c r="V34" s="32" t="s">
        <v>144</v>
      </c>
      <c r="W34" s="32" t="s">
        <v>143</v>
      </c>
      <c r="X34" s="32" t="s">
        <v>144</v>
      </c>
      <c r="Y34" s="32" t="s">
        <v>144</v>
      </c>
      <c r="Z34" s="32" t="s">
        <v>143</v>
      </c>
      <c r="AA34" s="32" t="s">
        <v>144</v>
      </c>
      <c r="AB34" s="32" t="s">
        <v>144</v>
      </c>
      <c r="AC34" s="32" t="s">
        <v>143</v>
      </c>
      <c r="AD34" s="32" t="s">
        <v>149</v>
      </c>
      <c r="AE34" s="33" t="s">
        <v>149</v>
      </c>
      <c r="AF34" s="32" t="s">
        <v>149</v>
      </c>
      <c r="AG34" s="33" t="s">
        <v>149</v>
      </c>
      <c r="AH34" s="33" t="s">
        <v>140</v>
      </c>
      <c r="AI34" s="32" t="s">
        <v>149</v>
      </c>
      <c r="AJ34" s="32" t="s">
        <v>149</v>
      </c>
      <c r="AK34" s="32" t="s">
        <v>140</v>
      </c>
      <c r="AL34" s="32" t="s">
        <v>144</v>
      </c>
      <c r="AM34" s="32" t="s">
        <v>144</v>
      </c>
      <c r="AN34" s="32" t="s">
        <v>140</v>
      </c>
      <c r="AO34" s="32" t="s">
        <v>142</v>
      </c>
      <c r="AP34" s="32" t="s">
        <v>142</v>
      </c>
      <c r="AQ34" s="32" t="s">
        <v>143</v>
      </c>
      <c r="AR34" s="32" t="s">
        <v>142</v>
      </c>
      <c r="AS34" s="32" t="s">
        <v>142</v>
      </c>
      <c r="AT34" s="32" t="s">
        <v>143</v>
      </c>
      <c r="AU34" s="32" t="s">
        <v>144</v>
      </c>
      <c r="AV34" s="32" t="s">
        <v>142</v>
      </c>
      <c r="AW34" s="32" t="s">
        <v>145</v>
      </c>
      <c r="AX34" s="32" t="s">
        <v>148</v>
      </c>
      <c r="AY34" s="32" t="s">
        <v>142</v>
      </c>
      <c r="AZ34" s="32" t="s">
        <v>145</v>
      </c>
      <c r="BA34" s="32" t="s">
        <v>149</v>
      </c>
      <c r="BB34" s="32" t="s">
        <v>149</v>
      </c>
      <c r="BC34" s="32" t="s">
        <v>149</v>
      </c>
      <c r="BD34" s="32" t="s">
        <v>149</v>
      </c>
      <c r="BE34" s="32" t="s">
        <v>140</v>
      </c>
      <c r="BF34" s="32" t="s">
        <v>149</v>
      </c>
      <c r="BG34" s="32" t="s">
        <v>149</v>
      </c>
      <c r="BH34" s="32" t="s">
        <v>140</v>
      </c>
      <c r="BI34" s="32" t="s">
        <v>148</v>
      </c>
      <c r="BJ34" s="32" t="s">
        <v>142</v>
      </c>
      <c r="BK34" s="32" t="s">
        <v>140</v>
      </c>
      <c r="BL34" s="32" t="s">
        <v>144</v>
      </c>
      <c r="BM34" s="32" t="s">
        <v>144</v>
      </c>
      <c r="BN34" s="32" t="s">
        <v>143</v>
      </c>
      <c r="BO34" s="32" t="s">
        <v>144</v>
      </c>
      <c r="BP34" s="32" t="s">
        <v>144</v>
      </c>
      <c r="BQ34" s="32" t="s">
        <v>143</v>
      </c>
      <c r="BR34" s="32" t="s">
        <v>144</v>
      </c>
      <c r="BS34" s="32" t="s">
        <v>144</v>
      </c>
      <c r="BT34" s="32" t="s">
        <v>143</v>
      </c>
      <c r="BU34" s="32" t="s">
        <v>144</v>
      </c>
      <c r="BV34" s="32" t="s">
        <v>144</v>
      </c>
      <c r="BW34" s="32" t="s">
        <v>143</v>
      </c>
      <c r="BX34" s="32" t="s">
        <v>149</v>
      </c>
      <c r="BY34" s="32" t="s">
        <v>149</v>
      </c>
      <c r="BZ34" s="32" t="s">
        <v>149</v>
      </c>
      <c r="CA34" s="32" t="s">
        <v>149</v>
      </c>
      <c r="CB34" s="32" t="s">
        <v>140</v>
      </c>
      <c r="CC34" s="32" t="s">
        <v>149</v>
      </c>
      <c r="CD34" s="32" t="s">
        <v>149</v>
      </c>
      <c r="CE34" s="32" t="s">
        <v>140</v>
      </c>
      <c r="CF34" s="32" t="s">
        <v>144</v>
      </c>
      <c r="CG34" s="32" t="s">
        <v>144</v>
      </c>
      <c r="CH34" s="32" t="s">
        <v>140</v>
      </c>
      <c r="CI34" s="32" t="s">
        <v>144</v>
      </c>
      <c r="CJ34" s="32" t="s">
        <v>144</v>
      </c>
      <c r="CK34" s="32" t="s">
        <v>143</v>
      </c>
      <c r="CL34" s="32" t="s">
        <v>144</v>
      </c>
      <c r="CM34" s="32" t="s">
        <v>144</v>
      </c>
      <c r="CN34" s="32" t="s">
        <v>143</v>
      </c>
      <c r="CO34" s="32" t="s">
        <v>144</v>
      </c>
      <c r="CP34" s="32" t="s">
        <v>144</v>
      </c>
      <c r="CQ34" s="32" t="s">
        <v>143</v>
      </c>
      <c r="CR34" s="32" t="s">
        <v>149</v>
      </c>
      <c r="CS34" s="32" t="s">
        <v>149</v>
      </c>
      <c r="CT34" s="32" t="s">
        <v>140</v>
      </c>
      <c r="CU34" s="32" t="s">
        <v>149</v>
      </c>
      <c r="CV34" s="32" t="s">
        <v>149</v>
      </c>
      <c r="CW34" s="32" t="s">
        <v>140</v>
      </c>
      <c r="CX34" s="32" t="s">
        <v>149</v>
      </c>
      <c r="CY34" s="32" t="s">
        <v>149</v>
      </c>
      <c r="CZ34" s="32" t="s">
        <v>140</v>
      </c>
      <c r="DA34" s="32" t="s">
        <v>144</v>
      </c>
      <c r="DB34" s="32" t="s">
        <v>144</v>
      </c>
      <c r="DC34" s="32" t="s">
        <v>143</v>
      </c>
      <c r="DD34" s="32" t="s">
        <v>144</v>
      </c>
      <c r="DE34" s="32" t="s">
        <v>144</v>
      </c>
      <c r="DF34" s="32" t="s">
        <v>143</v>
      </c>
      <c r="DG34" s="32" t="s">
        <v>144</v>
      </c>
      <c r="DH34" s="32" t="s">
        <v>144</v>
      </c>
      <c r="DI34" s="32" t="s">
        <v>143</v>
      </c>
      <c r="DJ34" s="32" t="s">
        <v>144</v>
      </c>
      <c r="DK34" s="32" t="s">
        <v>144</v>
      </c>
      <c r="DL34" s="32" t="s">
        <v>143</v>
      </c>
      <c r="DM34" s="32" t="s">
        <v>144</v>
      </c>
      <c r="DN34" s="32" t="s">
        <v>144</v>
      </c>
      <c r="DO34" s="32" t="s">
        <v>143</v>
      </c>
      <c r="DP34" s="32" t="s">
        <v>144</v>
      </c>
      <c r="DQ34" s="32" t="s">
        <v>144</v>
      </c>
      <c r="DR34" s="32" t="s">
        <v>143</v>
      </c>
      <c r="DS34" s="32" t="s">
        <v>144</v>
      </c>
      <c r="DT34" s="32" t="s">
        <v>144</v>
      </c>
      <c r="DU34" s="32" t="s">
        <v>143</v>
      </c>
      <c r="DV34" s="32" t="s">
        <v>144</v>
      </c>
      <c r="DW34" s="32" t="s">
        <v>144</v>
      </c>
      <c r="DX34" s="32" t="s">
        <v>143</v>
      </c>
      <c r="DY34" s="32" t="s">
        <v>144</v>
      </c>
      <c r="DZ34" s="32" t="s">
        <v>144</v>
      </c>
      <c r="EA34" s="32" t="s">
        <v>143</v>
      </c>
      <c r="EB34" s="32" t="s">
        <v>144</v>
      </c>
      <c r="EC34" s="32" t="s">
        <v>144</v>
      </c>
      <c r="ED34" s="32" t="s">
        <v>143</v>
      </c>
      <c r="EE34" s="32" t="s">
        <v>144</v>
      </c>
      <c r="EF34" s="32" t="s">
        <v>144</v>
      </c>
      <c r="EG34" s="32" t="s">
        <v>143</v>
      </c>
      <c r="EH34" s="32" t="s">
        <v>144</v>
      </c>
      <c r="EI34" s="32" t="s">
        <v>144</v>
      </c>
      <c r="EJ34" s="32" t="s">
        <v>143</v>
      </c>
      <c r="EK34" s="32" t="s">
        <v>144</v>
      </c>
      <c r="EL34" s="32" t="s">
        <v>144</v>
      </c>
      <c r="EM34" s="32" t="s">
        <v>143</v>
      </c>
      <c r="EN34" s="32" t="s">
        <v>144</v>
      </c>
      <c r="EO34" s="32" t="s">
        <v>144</v>
      </c>
      <c r="EP34" s="32" t="s">
        <v>143</v>
      </c>
      <c r="EQ34" s="32" t="s">
        <v>144</v>
      </c>
      <c r="ER34" s="32" t="s">
        <v>144</v>
      </c>
      <c r="ES34" s="32" t="s">
        <v>143</v>
      </c>
      <c r="ET34" s="32" t="s">
        <v>144</v>
      </c>
      <c r="EU34" s="32" t="s">
        <v>144</v>
      </c>
      <c r="EV34" s="32" t="s">
        <v>143</v>
      </c>
      <c r="EW34" s="32" t="s">
        <v>144</v>
      </c>
      <c r="EX34" s="32" t="s">
        <v>144</v>
      </c>
      <c r="EY34" s="32" t="s">
        <v>143</v>
      </c>
      <c r="EZ34" s="32" t="s">
        <v>144</v>
      </c>
      <c r="FA34" s="32" t="s">
        <v>144</v>
      </c>
      <c r="FB34" s="32" t="s">
        <v>143</v>
      </c>
      <c r="FC34" s="32" t="s">
        <v>142</v>
      </c>
      <c r="FD34" s="32" t="s">
        <v>142</v>
      </c>
      <c r="FE34" s="32" t="s">
        <v>143</v>
      </c>
      <c r="FF34" s="32" t="s">
        <v>144</v>
      </c>
      <c r="FG34" s="32" t="s">
        <v>144</v>
      </c>
      <c r="FH34" s="32" t="s">
        <v>143</v>
      </c>
      <c r="FI34" s="32" t="s">
        <v>148</v>
      </c>
      <c r="FJ34" s="32" t="s">
        <v>148</v>
      </c>
      <c r="FK34" s="32" t="s">
        <v>143</v>
      </c>
      <c r="FL34" s="32" t="s">
        <v>144</v>
      </c>
      <c r="FM34" s="32" t="s">
        <v>142</v>
      </c>
      <c r="FN34" s="32" t="s">
        <v>145</v>
      </c>
      <c r="FO34" s="32" t="s">
        <v>144</v>
      </c>
      <c r="FP34" s="32" t="s">
        <v>144</v>
      </c>
      <c r="FQ34" s="32" t="s">
        <v>143</v>
      </c>
      <c r="FR34" s="32" t="s">
        <v>144</v>
      </c>
      <c r="FS34" s="32" t="s">
        <v>148</v>
      </c>
      <c r="FT34" s="32" t="s">
        <v>145</v>
      </c>
      <c r="FU34" s="32" t="s">
        <v>149</v>
      </c>
      <c r="FV34" s="32" t="s">
        <v>149</v>
      </c>
      <c r="FW34" s="32" t="s">
        <v>149</v>
      </c>
      <c r="FX34" s="32" t="s">
        <v>149</v>
      </c>
      <c r="FY34" s="32" t="s">
        <v>149</v>
      </c>
      <c r="FZ34" s="32" t="s">
        <v>149</v>
      </c>
      <c r="GA34" s="32" t="s">
        <v>148</v>
      </c>
      <c r="GB34" s="32" t="s">
        <v>148</v>
      </c>
      <c r="GC34" s="34" t="s">
        <v>143</v>
      </c>
      <c r="GD34" s="30" t="s">
        <v>149</v>
      </c>
      <c r="GE34" s="30" t="s">
        <v>149</v>
      </c>
      <c r="GF34" s="30" t="s">
        <v>144</v>
      </c>
      <c r="GG34" s="30" t="s">
        <v>142</v>
      </c>
      <c r="GH34" s="30" t="s">
        <v>145</v>
      </c>
      <c r="GI34" s="30" t="s">
        <v>144</v>
      </c>
      <c r="GJ34" s="30" t="s">
        <v>142</v>
      </c>
      <c r="GK34" s="30" t="s">
        <v>145</v>
      </c>
      <c r="GL34" s="30" t="s">
        <v>144</v>
      </c>
      <c r="GM34" s="30" t="s">
        <v>142</v>
      </c>
      <c r="GN34" s="30" t="s">
        <v>145</v>
      </c>
      <c r="GO34" s="30" t="s">
        <v>144</v>
      </c>
      <c r="GP34" s="30" t="s">
        <v>144</v>
      </c>
      <c r="GQ34" s="30" t="s">
        <v>143</v>
      </c>
      <c r="GR34" s="30" t="s">
        <v>144</v>
      </c>
      <c r="GS34" s="30" t="s">
        <v>144</v>
      </c>
      <c r="GT34" s="30" t="s">
        <v>143</v>
      </c>
      <c r="GU34" s="30" t="s">
        <v>144</v>
      </c>
      <c r="GV34" s="30" t="s">
        <v>144</v>
      </c>
      <c r="GW34" s="30" t="s">
        <v>143</v>
      </c>
      <c r="GX34" s="30" t="s">
        <v>144</v>
      </c>
      <c r="GY34" s="30" t="s">
        <v>148</v>
      </c>
      <c r="GZ34" s="30" t="s">
        <v>145</v>
      </c>
      <c r="HA34" s="35"/>
      <c r="HB34" s="35"/>
      <c r="HC34" s="35"/>
      <c r="HD34" s="35"/>
      <c r="HE34" s="35"/>
      <c r="HF34" s="35"/>
      <c r="HG34" s="35"/>
      <c r="HH34" s="35"/>
      <c r="HI34" s="35"/>
      <c r="HJ34" s="35"/>
      <c r="HK34" s="35"/>
      <c r="HL34" s="36"/>
      <c r="HM34" s="36"/>
      <c r="HN34" s="36"/>
      <c r="HO34" s="36"/>
      <c r="HP34" s="36"/>
      <c r="HQ34" s="36"/>
      <c r="HR34" s="36"/>
      <c r="HS34" s="36"/>
      <c r="HT34" s="36"/>
      <c r="HU34" s="36"/>
      <c r="HV34" s="36"/>
      <c r="HW34" s="36"/>
      <c r="HX34" s="36"/>
      <c r="HY34" s="36"/>
      <c r="HZ34" s="36"/>
      <c r="IA34" s="36"/>
      <c r="IB34" s="36"/>
      <c r="IC34" s="36"/>
      <c r="ID34" s="36"/>
      <c r="IE34" s="36"/>
      <c r="IF34" s="36"/>
      <c r="IG34" s="36"/>
      <c r="IH34" s="36"/>
      <c r="II34" s="36"/>
      <c r="IJ34" s="36"/>
      <c r="IK34" s="36"/>
      <c r="IL34" s="36"/>
      <c r="IM34" s="36"/>
      <c r="IN34" s="36"/>
      <c r="IO34" s="36"/>
      <c r="IP34" s="36"/>
      <c r="IQ34" s="36"/>
      <c r="IR34" s="36"/>
      <c r="IS34" s="36"/>
      <c r="IT34" s="36"/>
      <c r="IU34" s="36"/>
      <c r="IV34" s="36"/>
      <c r="IW34" s="36"/>
      <c r="IX34" s="36"/>
      <c r="IY34" s="36"/>
      <c r="IZ34" s="36"/>
      <c r="JA34" s="36"/>
      <c r="JB34" s="36"/>
      <c r="JC34" s="36"/>
      <c r="JD34" s="36"/>
      <c r="JE34" s="36"/>
      <c r="JF34" s="36"/>
      <c r="JG34" s="36"/>
      <c r="JH34" s="36"/>
      <c r="JI34" s="36"/>
      <c r="JJ34" s="36"/>
      <c r="JK34" s="36"/>
      <c r="JL34" s="36"/>
      <c r="JM34" s="36"/>
      <c r="JN34" s="36"/>
      <c r="JO34" s="36"/>
      <c r="JP34" s="36"/>
      <c r="JQ34" s="36"/>
      <c r="JR34" s="36"/>
      <c r="JS34" s="36"/>
      <c r="JT34" s="36"/>
      <c r="JU34" s="36"/>
      <c r="JV34" s="36"/>
      <c r="JW34" s="36"/>
      <c r="JX34" s="36"/>
      <c r="JY34" s="36"/>
      <c r="JZ34" s="36"/>
      <c r="KA34" s="36"/>
      <c r="KB34" s="36"/>
      <c r="KC34" s="36"/>
      <c r="KD34" s="36"/>
      <c r="KE34" s="36"/>
      <c r="KF34" s="36"/>
      <c r="KG34" s="36"/>
      <c r="KH34" s="36"/>
      <c r="KI34" s="36"/>
      <c r="KJ34" s="36"/>
      <c r="KK34" s="36"/>
      <c r="KL34" s="36"/>
      <c r="KM34" s="36"/>
      <c r="KN34" s="36"/>
      <c r="KO34" s="36"/>
      <c r="KP34" s="36"/>
      <c r="KQ34" s="36"/>
      <c r="KR34" s="36"/>
      <c r="KS34" s="36"/>
      <c r="KT34" s="36"/>
      <c r="KU34" s="36"/>
      <c r="KV34" s="36"/>
      <c r="KW34" s="36"/>
      <c r="KX34" s="36"/>
      <c r="KY34" s="36"/>
      <c r="KZ34" s="36"/>
      <c r="LA34" s="36"/>
      <c r="LB34" s="36"/>
      <c r="LC34" s="36"/>
      <c r="LD34" s="36"/>
      <c r="LE34" s="36"/>
      <c r="LF34" s="36"/>
      <c r="LG34" s="36"/>
      <c r="LH34" s="36"/>
      <c r="LI34" s="36"/>
      <c r="LJ34" s="36"/>
      <c r="LK34" s="36"/>
      <c r="LL34" s="36"/>
      <c r="LM34" s="36"/>
      <c r="LN34" s="36"/>
      <c r="LO34" s="36"/>
      <c r="LP34" s="36"/>
      <c r="LQ34" s="36"/>
      <c r="LR34" s="36"/>
      <c r="LS34" s="36"/>
      <c r="LT34" s="36"/>
      <c r="LU34" s="36"/>
      <c r="LV34" s="36"/>
      <c r="LW34" s="36"/>
      <c r="LX34" s="36"/>
      <c r="LY34" s="36"/>
      <c r="LZ34" s="36"/>
      <c r="MA34" s="36"/>
      <c r="MB34" s="36"/>
      <c r="MC34" s="36"/>
      <c r="MD34" s="36"/>
      <c r="ME34" s="36"/>
      <c r="MF34" s="36"/>
      <c r="MG34" s="36"/>
      <c r="MH34" s="36"/>
      <c r="MI34" s="36"/>
      <c r="MJ34" s="36"/>
      <c r="MK34" s="36"/>
      <c r="ML34" s="36"/>
      <c r="MM34" s="36"/>
      <c r="MN34" s="36"/>
      <c r="MO34" s="36"/>
      <c r="MP34" s="36"/>
      <c r="MQ34" s="36"/>
      <c r="MR34" s="36"/>
      <c r="MS34" s="36"/>
      <c r="MT34" s="36"/>
      <c r="MU34" s="36"/>
      <c r="MV34" s="36"/>
      <c r="MW34" s="36"/>
      <c r="MX34" s="36"/>
      <c r="MY34" s="36"/>
      <c r="MZ34" s="36"/>
      <c r="NA34" s="36"/>
      <c r="NB34" s="36"/>
      <c r="NC34" s="36"/>
      <c r="ND34" s="36"/>
      <c r="NE34" s="36"/>
      <c r="NF34" s="36"/>
      <c r="NG34" s="36"/>
      <c r="NH34" s="36"/>
      <c r="NI34" s="36"/>
    </row>
    <row r="35" spans="1:373" s="37" customFormat="1" ht="15" customHeight="1">
      <c r="A35" s="27" t="s">
        <v>226</v>
      </c>
      <c r="B35" s="28" t="s">
        <v>227</v>
      </c>
      <c r="C35" s="28" t="s">
        <v>228</v>
      </c>
      <c r="D35" s="28" t="s">
        <v>160</v>
      </c>
      <c r="E35" s="28" t="s">
        <v>161</v>
      </c>
      <c r="F35" s="28" t="s">
        <v>218</v>
      </c>
      <c r="G35" s="28" t="s">
        <v>140</v>
      </c>
      <c r="H35" s="28" t="s">
        <v>174</v>
      </c>
      <c r="I35" s="32" t="s">
        <v>144</v>
      </c>
      <c r="J35" s="32" t="s">
        <v>144</v>
      </c>
      <c r="K35" s="32" t="s">
        <v>143</v>
      </c>
      <c r="L35" s="32" t="s">
        <v>144</v>
      </c>
      <c r="M35" s="32" t="s">
        <v>144</v>
      </c>
      <c r="N35" s="32" t="s">
        <v>143</v>
      </c>
      <c r="O35" s="32" t="s">
        <v>144</v>
      </c>
      <c r="P35" s="32" t="s">
        <v>144</v>
      </c>
      <c r="Q35" s="32" t="s">
        <v>143</v>
      </c>
      <c r="R35" s="32" t="s">
        <v>144</v>
      </c>
      <c r="S35" s="32" t="s">
        <v>142</v>
      </c>
      <c r="T35" s="32" t="s">
        <v>145</v>
      </c>
      <c r="U35" s="32" t="s">
        <v>144</v>
      </c>
      <c r="V35" s="32" t="s">
        <v>144</v>
      </c>
      <c r="W35" s="32" t="s">
        <v>143</v>
      </c>
      <c r="X35" s="32" t="s">
        <v>144</v>
      </c>
      <c r="Y35" s="32" t="s">
        <v>144</v>
      </c>
      <c r="Z35" s="32" t="s">
        <v>143</v>
      </c>
      <c r="AA35" s="32" t="s">
        <v>144</v>
      </c>
      <c r="AB35" s="32" t="s">
        <v>144</v>
      </c>
      <c r="AC35" s="32" t="s">
        <v>143</v>
      </c>
      <c r="AD35" s="32" t="s">
        <v>144</v>
      </c>
      <c r="AE35" s="33" t="s">
        <v>146</v>
      </c>
      <c r="AF35" s="32" t="s">
        <v>144</v>
      </c>
      <c r="AG35" s="33" t="s">
        <v>147</v>
      </c>
      <c r="AH35" s="33" t="s">
        <v>140</v>
      </c>
      <c r="AI35" s="32" t="s">
        <v>140</v>
      </c>
      <c r="AJ35" s="32" t="s">
        <v>140</v>
      </c>
      <c r="AK35" s="32" t="s">
        <v>140</v>
      </c>
      <c r="AL35" s="32" t="s">
        <v>144</v>
      </c>
      <c r="AM35" s="32" t="s">
        <v>148</v>
      </c>
      <c r="AN35" s="32" t="s">
        <v>140</v>
      </c>
      <c r="AO35" s="32" t="s">
        <v>144</v>
      </c>
      <c r="AP35" s="32" t="s">
        <v>144</v>
      </c>
      <c r="AQ35" s="32" t="s">
        <v>143</v>
      </c>
      <c r="AR35" s="32" t="s">
        <v>144</v>
      </c>
      <c r="AS35" s="32" t="s">
        <v>144</v>
      </c>
      <c r="AT35" s="32" t="s">
        <v>143</v>
      </c>
      <c r="AU35" s="32" t="s">
        <v>144</v>
      </c>
      <c r="AV35" s="32" t="s">
        <v>144</v>
      </c>
      <c r="AW35" s="32" t="s">
        <v>143</v>
      </c>
      <c r="AX35" s="32" t="s">
        <v>144</v>
      </c>
      <c r="AY35" s="32" t="s">
        <v>144</v>
      </c>
      <c r="AZ35" s="32" t="s">
        <v>143</v>
      </c>
      <c r="BA35" s="32" t="s">
        <v>144</v>
      </c>
      <c r="BB35" s="32" t="s">
        <v>146</v>
      </c>
      <c r="BC35" s="32" t="s">
        <v>144</v>
      </c>
      <c r="BD35" s="32" t="s">
        <v>147</v>
      </c>
      <c r="BE35" s="32" t="s">
        <v>140</v>
      </c>
      <c r="BF35" s="32" t="s">
        <v>140</v>
      </c>
      <c r="BG35" s="32" t="s">
        <v>140</v>
      </c>
      <c r="BH35" s="32" t="s">
        <v>140</v>
      </c>
      <c r="BI35" s="32" t="s">
        <v>144</v>
      </c>
      <c r="BJ35" s="32" t="s">
        <v>144</v>
      </c>
      <c r="BK35" s="32" t="s">
        <v>140</v>
      </c>
      <c r="BL35" s="32" t="s">
        <v>142</v>
      </c>
      <c r="BM35" s="32" t="s">
        <v>142</v>
      </c>
      <c r="BN35" s="32" t="s">
        <v>143</v>
      </c>
      <c r="BO35" s="32" t="s">
        <v>144</v>
      </c>
      <c r="BP35" s="32" t="s">
        <v>144</v>
      </c>
      <c r="BQ35" s="32" t="s">
        <v>143</v>
      </c>
      <c r="BR35" s="32" t="s">
        <v>144</v>
      </c>
      <c r="BS35" s="32" t="s">
        <v>144</v>
      </c>
      <c r="BT35" s="32" t="s">
        <v>143</v>
      </c>
      <c r="BU35" s="32" t="s">
        <v>144</v>
      </c>
      <c r="BV35" s="32" t="s">
        <v>144</v>
      </c>
      <c r="BW35" s="32" t="s">
        <v>143</v>
      </c>
      <c r="BX35" s="32" t="s">
        <v>144</v>
      </c>
      <c r="BY35" s="32" t="s">
        <v>146</v>
      </c>
      <c r="BZ35" s="32" t="s">
        <v>144</v>
      </c>
      <c r="CA35" s="32" t="s">
        <v>147</v>
      </c>
      <c r="CB35" s="32" t="s">
        <v>140</v>
      </c>
      <c r="CC35" s="32" t="s">
        <v>140</v>
      </c>
      <c r="CD35" s="32" t="s">
        <v>140</v>
      </c>
      <c r="CE35" s="32" t="s">
        <v>140</v>
      </c>
      <c r="CF35" s="32" t="s">
        <v>148</v>
      </c>
      <c r="CG35" s="32" t="s">
        <v>148</v>
      </c>
      <c r="CH35" s="32" t="s">
        <v>140</v>
      </c>
      <c r="CI35" s="32" t="s">
        <v>144</v>
      </c>
      <c r="CJ35" s="32" t="s">
        <v>144</v>
      </c>
      <c r="CK35" s="32" t="s">
        <v>143</v>
      </c>
      <c r="CL35" s="32" t="s">
        <v>144</v>
      </c>
      <c r="CM35" s="32" t="s">
        <v>144</v>
      </c>
      <c r="CN35" s="32" t="s">
        <v>143</v>
      </c>
      <c r="CO35" s="32" t="s">
        <v>144</v>
      </c>
      <c r="CP35" s="32" t="s">
        <v>144</v>
      </c>
      <c r="CQ35" s="32" t="s">
        <v>143</v>
      </c>
      <c r="CR35" s="32" t="s">
        <v>149</v>
      </c>
      <c r="CS35" s="32" t="s">
        <v>149</v>
      </c>
      <c r="CT35" s="32" t="s">
        <v>140</v>
      </c>
      <c r="CU35" s="32" t="s">
        <v>149</v>
      </c>
      <c r="CV35" s="32" t="s">
        <v>149</v>
      </c>
      <c r="CW35" s="32" t="s">
        <v>140</v>
      </c>
      <c r="CX35" s="32" t="s">
        <v>149</v>
      </c>
      <c r="CY35" s="32" t="s">
        <v>149</v>
      </c>
      <c r="CZ35" s="32" t="s">
        <v>140</v>
      </c>
      <c r="DA35" s="32" t="s">
        <v>144</v>
      </c>
      <c r="DB35" s="32" t="s">
        <v>144</v>
      </c>
      <c r="DC35" s="32" t="s">
        <v>143</v>
      </c>
      <c r="DD35" s="32" t="s">
        <v>144</v>
      </c>
      <c r="DE35" s="32" t="s">
        <v>144</v>
      </c>
      <c r="DF35" s="32" t="s">
        <v>143</v>
      </c>
      <c r="DG35" s="32" t="s">
        <v>144</v>
      </c>
      <c r="DH35" s="32" t="s">
        <v>144</v>
      </c>
      <c r="DI35" s="32" t="s">
        <v>143</v>
      </c>
      <c r="DJ35" s="32" t="s">
        <v>144</v>
      </c>
      <c r="DK35" s="32" t="s">
        <v>144</v>
      </c>
      <c r="DL35" s="32" t="s">
        <v>143</v>
      </c>
      <c r="DM35" s="32" t="s">
        <v>144</v>
      </c>
      <c r="DN35" s="32" t="s">
        <v>144</v>
      </c>
      <c r="DO35" s="32" t="s">
        <v>143</v>
      </c>
      <c r="DP35" s="32" t="s">
        <v>144</v>
      </c>
      <c r="DQ35" s="32" t="s">
        <v>144</v>
      </c>
      <c r="DR35" s="32" t="s">
        <v>143</v>
      </c>
      <c r="DS35" s="32" t="s">
        <v>144</v>
      </c>
      <c r="DT35" s="32" t="s">
        <v>144</v>
      </c>
      <c r="DU35" s="32" t="s">
        <v>143</v>
      </c>
      <c r="DV35" s="32" t="s">
        <v>144</v>
      </c>
      <c r="DW35" s="32" t="s">
        <v>144</v>
      </c>
      <c r="DX35" s="32" t="s">
        <v>143</v>
      </c>
      <c r="DY35" s="32" t="s">
        <v>144</v>
      </c>
      <c r="DZ35" s="32" t="s">
        <v>144</v>
      </c>
      <c r="EA35" s="32" t="s">
        <v>143</v>
      </c>
      <c r="EB35" s="32" t="s">
        <v>142</v>
      </c>
      <c r="EC35" s="32" t="s">
        <v>142</v>
      </c>
      <c r="ED35" s="32" t="s">
        <v>143</v>
      </c>
      <c r="EE35" s="32" t="s">
        <v>148</v>
      </c>
      <c r="EF35" s="32" t="s">
        <v>148</v>
      </c>
      <c r="EG35" s="32" t="s">
        <v>143</v>
      </c>
      <c r="EH35" s="32" t="s">
        <v>144</v>
      </c>
      <c r="EI35" s="32" t="s">
        <v>144</v>
      </c>
      <c r="EJ35" s="32" t="s">
        <v>143</v>
      </c>
      <c r="EK35" s="32" t="s">
        <v>142</v>
      </c>
      <c r="EL35" s="32" t="s">
        <v>142</v>
      </c>
      <c r="EM35" s="32" t="s">
        <v>143</v>
      </c>
      <c r="EN35" s="32" t="s">
        <v>148</v>
      </c>
      <c r="EO35" s="32" t="s">
        <v>148</v>
      </c>
      <c r="EP35" s="32" t="s">
        <v>143</v>
      </c>
      <c r="EQ35" s="32" t="s">
        <v>144</v>
      </c>
      <c r="ER35" s="32" t="s">
        <v>144</v>
      </c>
      <c r="ES35" s="32" t="s">
        <v>143</v>
      </c>
      <c r="ET35" s="32" t="s">
        <v>144</v>
      </c>
      <c r="EU35" s="32" t="s">
        <v>144</v>
      </c>
      <c r="EV35" s="32" t="s">
        <v>143</v>
      </c>
      <c r="EW35" s="32" t="s">
        <v>144</v>
      </c>
      <c r="EX35" s="32" t="s">
        <v>144</v>
      </c>
      <c r="EY35" s="32" t="s">
        <v>143</v>
      </c>
      <c r="EZ35" s="32" t="s">
        <v>148</v>
      </c>
      <c r="FA35" s="32" t="s">
        <v>148</v>
      </c>
      <c r="FB35" s="32" t="s">
        <v>143</v>
      </c>
      <c r="FC35" s="32" t="s">
        <v>142</v>
      </c>
      <c r="FD35" s="32" t="s">
        <v>142</v>
      </c>
      <c r="FE35" s="32" t="s">
        <v>143</v>
      </c>
      <c r="FF35" s="32" t="s">
        <v>142</v>
      </c>
      <c r="FG35" s="32" t="s">
        <v>142</v>
      </c>
      <c r="FH35" s="32" t="s">
        <v>143</v>
      </c>
      <c r="FI35" s="32" t="s">
        <v>142</v>
      </c>
      <c r="FJ35" s="32" t="s">
        <v>142</v>
      </c>
      <c r="FK35" s="32" t="s">
        <v>143</v>
      </c>
      <c r="FL35" s="32" t="s">
        <v>142</v>
      </c>
      <c r="FM35" s="32" t="s">
        <v>142</v>
      </c>
      <c r="FN35" s="32" t="s">
        <v>143</v>
      </c>
      <c r="FO35" s="32" t="s">
        <v>142</v>
      </c>
      <c r="FP35" s="32" t="s">
        <v>142</v>
      </c>
      <c r="FQ35" s="32" t="s">
        <v>143</v>
      </c>
      <c r="FR35" s="32" t="s">
        <v>142</v>
      </c>
      <c r="FS35" s="32" t="s">
        <v>142</v>
      </c>
      <c r="FT35" s="32" t="s">
        <v>143</v>
      </c>
      <c r="FU35" s="32" t="s">
        <v>149</v>
      </c>
      <c r="FV35" s="32" t="s">
        <v>149</v>
      </c>
      <c r="FW35" s="32" t="s">
        <v>149</v>
      </c>
      <c r="FX35" s="32" t="s">
        <v>149</v>
      </c>
      <c r="FY35" s="32" t="s">
        <v>149</v>
      </c>
      <c r="FZ35" s="32" t="s">
        <v>149</v>
      </c>
      <c r="GA35" s="32" t="s">
        <v>142</v>
      </c>
      <c r="GB35" s="32" t="s">
        <v>142</v>
      </c>
      <c r="GC35" s="34" t="s">
        <v>143</v>
      </c>
      <c r="GD35" s="30" t="s">
        <v>149</v>
      </c>
      <c r="GE35" s="30" t="s">
        <v>149</v>
      </c>
      <c r="GF35" s="30" t="s">
        <v>142</v>
      </c>
      <c r="GG35" s="30" t="s">
        <v>142</v>
      </c>
      <c r="GH35" s="30" t="s">
        <v>143</v>
      </c>
      <c r="GI35" s="30" t="s">
        <v>142</v>
      </c>
      <c r="GJ35" s="30" t="s">
        <v>142</v>
      </c>
      <c r="GK35" s="30" t="s">
        <v>143</v>
      </c>
      <c r="GL35" s="30" t="s">
        <v>142</v>
      </c>
      <c r="GM35" s="30" t="s">
        <v>142</v>
      </c>
      <c r="GN35" s="30" t="s">
        <v>143</v>
      </c>
      <c r="GO35" s="30" t="s">
        <v>142</v>
      </c>
      <c r="GP35" s="30" t="s">
        <v>142</v>
      </c>
      <c r="GQ35" s="30" t="s">
        <v>143</v>
      </c>
      <c r="GR35" s="30" t="s">
        <v>144</v>
      </c>
      <c r="GS35" s="30" t="s">
        <v>144</v>
      </c>
      <c r="GT35" s="30" t="s">
        <v>143</v>
      </c>
      <c r="GU35" s="30" t="s">
        <v>148</v>
      </c>
      <c r="GV35" s="30" t="s">
        <v>148</v>
      </c>
      <c r="GW35" s="30" t="s">
        <v>143</v>
      </c>
      <c r="GX35" s="30" t="s">
        <v>148</v>
      </c>
      <c r="GY35" s="30" t="s">
        <v>148</v>
      </c>
      <c r="GZ35" s="30" t="s">
        <v>143</v>
      </c>
      <c r="HA35" s="35"/>
      <c r="HB35" s="35"/>
      <c r="HC35" s="35"/>
      <c r="HD35" s="35"/>
      <c r="HE35" s="35"/>
      <c r="HF35" s="35"/>
      <c r="HG35" s="35"/>
      <c r="HH35" s="35"/>
      <c r="HI35" s="35"/>
      <c r="HJ35" s="35"/>
      <c r="HK35" s="35"/>
      <c r="HL35" s="36"/>
      <c r="HM35" s="36"/>
      <c r="HN35" s="36"/>
      <c r="HO35" s="36"/>
      <c r="HP35" s="36"/>
      <c r="HQ35" s="36"/>
      <c r="HR35" s="36"/>
      <c r="HS35" s="36"/>
      <c r="HT35" s="36"/>
      <c r="HU35" s="36"/>
      <c r="HV35" s="36"/>
      <c r="HW35" s="36"/>
      <c r="HX35" s="36"/>
      <c r="HY35" s="36"/>
      <c r="HZ35" s="36"/>
      <c r="IA35" s="36"/>
      <c r="IB35" s="36"/>
      <c r="IC35" s="36"/>
      <c r="ID35" s="36"/>
      <c r="IE35" s="36"/>
      <c r="IF35" s="36"/>
      <c r="IG35" s="36"/>
      <c r="IH35" s="36"/>
      <c r="II35" s="36"/>
      <c r="IJ35" s="36"/>
      <c r="IK35" s="36"/>
      <c r="IL35" s="36"/>
      <c r="IM35" s="36"/>
      <c r="IN35" s="36"/>
      <c r="IO35" s="36"/>
      <c r="IP35" s="36"/>
      <c r="IQ35" s="36"/>
      <c r="IR35" s="36"/>
      <c r="IS35" s="36"/>
      <c r="IT35" s="36"/>
      <c r="IU35" s="36"/>
      <c r="IV35" s="36"/>
      <c r="IW35" s="36"/>
      <c r="IX35" s="36"/>
      <c r="IY35" s="36"/>
      <c r="IZ35" s="36"/>
      <c r="JA35" s="36"/>
      <c r="JB35" s="36"/>
      <c r="JC35" s="36"/>
      <c r="JD35" s="36"/>
      <c r="JE35" s="36"/>
      <c r="JF35" s="36"/>
      <c r="JG35" s="36"/>
      <c r="JH35" s="36"/>
      <c r="JI35" s="36"/>
      <c r="JJ35" s="36"/>
      <c r="JK35" s="36"/>
      <c r="JL35" s="36"/>
      <c r="JM35" s="36"/>
      <c r="JN35" s="36"/>
      <c r="JO35" s="36"/>
      <c r="JP35" s="36"/>
      <c r="JQ35" s="36"/>
      <c r="JR35" s="36"/>
      <c r="JS35" s="36"/>
      <c r="JT35" s="36"/>
      <c r="JU35" s="36"/>
      <c r="JV35" s="36"/>
      <c r="JW35" s="36"/>
      <c r="JX35" s="36"/>
      <c r="JY35" s="36"/>
      <c r="JZ35" s="36"/>
      <c r="KA35" s="36"/>
      <c r="KB35" s="36"/>
      <c r="KC35" s="36"/>
      <c r="KD35" s="36"/>
      <c r="KE35" s="36"/>
      <c r="KF35" s="36"/>
      <c r="KG35" s="36"/>
      <c r="KH35" s="36"/>
      <c r="KI35" s="36"/>
      <c r="KJ35" s="36"/>
      <c r="KK35" s="36"/>
      <c r="KL35" s="36"/>
      <c r="KM35" s="36"/>
      <c r="KN35" s="36"/>
      <c r="KO35" s="36"/>
      <c r="KP35" s="36"/>
      <c r="KQ35" s="36"/>
      <c r="KR35" s="36"/>
      <c r="KS35" s="36"/>
      <c r="KT35" s="36"/>
      <c r="KU35" s="36"/>
      <c r="KV35" s="36"/>
      <c r="KW35" s="36"/>
      <c r="KX35" s="36"/>
      <c r="KY35" s="36"/>
      <c r="KZ35" s="36"/>
      <c r="LA35" s="36"/>
      <c r="LB35" s="36"/>
      <c r="LC35" s="36"/>
      <c r="LD35" s="36"/>
      <c r="LE35" s="36"/>
      <c r="LF35" s="36"/>
      <c r="LG35" s="36"/>
      <c r="LH35" s="36"/>
      <c r="LI35" s="36"/>
      <c r="LJ35" s="36"/>
      <c r="LK35" s="36"/>
      <c r="LL35" s="36"/>
      <c r="LM35" s="36"/>
      <c r="LN35" s="36"/>
      <c r="LO35" s="36"/>
      <c r="LP35" s="36"/>
      <c r="LQ35" s="36"/>
      <c r="LR35" s="36"/>
      <c r="LS35" s="36"/>
      <c r="LT35" s="36"/>
      <c r="LU35" s="36"/>
      <c r="LV35" s="36"/>
      <c r="LW35" s="36"/>
      <c r="LX35" s="36"/>
      <c r="LY35" s="36"/>
      <c r="LZ35" s="36"/>
      <c r="MA35" s="36"/>
      <c r="MB35" s="36"/>
      <c r="MC35" s="36"/>
      <c r="MD35" s="36"/>
      <c r="ME35" s="36"/>
      <c r="MF35" s="36"/>
      <c r="MG35" s="36"/>
      <c r="MH35" s="36"/>
      <c r="MI35" s="36"/>
      <c r="MJ35" s="36"/>
      <c r="MK35" s="36"/>
      <c r="ML35" s="36"/>
      <c r="MM35" s="36"/>
      <c r="MN35" s="36"/>
      <c r="MO35" s="36"/>
      <c r="MP35" s="36"/>
      <c r="MQ35" s="36"/>
      <c r="MR35" s="36"/>
      <c r="MS35" s="36"/>
      <c r="MT35" s="36"/>
      <c r="MU35" s="36"/>
      <c r="MV35" s="36"/>
      <c r="MW35" s="36"/>
      <c r="MX35" s="36"/>
      <c r="MY35" s="36"/>
      <c r="MZ35" s="36"/>
      <c r="NA35" s="36"/>
      <c r="NB35" s="36"/>
      <c r="NC35" s="36"/>
      <c r="ND35" s="36"/>
      <c r="NE35" s="36"/>
      <c r="NF35" s="36"/>
      <c r="NG35" s="36"/>
      <c r="NH35" s="36"/>
      <c r="NI35" s="36"/>
    </row>
    <row r="36" spans="1:373" s="37" customFormat="1" ht="15" customHeight="1">
      <c r="A36" s="27" t="s">
        <v>229</v>
      </c>
      <c r="B36" s="28" t="s">
        <v>230</v>
      </c>
      <c r="C36" s="28" t="s">
        <v>159</v>
      </c>
      <c r="D36" s="28" t="s">
        <v>160</v>
      </c>
      <c r="E36" s="28" t="s">
        <v>154</v>
      </c>
      <c r="F36" s="28" t="s">
        <v>207</v>
      </c>
      <c r="G36" s="28" t="s">
        <v>140</v>
      </c>
      <c r="H36" s="28" t="s">
        <v>231</v>
      </c>
      <c r="I36" s="32" t="s">
        <v>144</v>
      </c>
      <c r="J36" s="32" t="s">
        <v>144</v>
      </c>
      <c r="K36" s="32" t="s">
        <v>143</v>
      </c>
      <c r="L36" s="32" t="s">
        <v>144</v>
      </c>
      <c r="M36" s="32" t="s">
        <v>144</v>
      </c>
      <c r="N36" s="32" t="s">
        <v>143</v>
      </c>
      <c r="O36" s="32" t="s">
        <v>144</v>
      </c>
      <c r="P36" s="32" t="s">
        <v>144</v>
      </c>
      <c r="Q36" s="32" t="s">
        <v>143</v>
      </c>
      <c r="R36" s="32" t="s">
        <v>144</v>
      </c>
      <c r="S36" s="32" t="s">
        <v>144</v>
      </c>
      <c r="T36" s="32" t="s">
        <v>143</v>
      </c>
      <c r="U36" s="32" t="s">
        <v>144</v>
      </c>
      <c r="V36" s="32" t="s">
        <v>144</v>
      </c>
      <c r="W36" s="32" t="s">
        <v>143</v>
      </c>
      <c r="X36" s="32" t="s">
        <v>144</v>
      </c>
      <c r="Y36" s="32" t="s">
        <v>144</v>
      </c>
      <c r="Z36" s="32" t="s">
        <v>143</v>
      </c>
      <c r="AA36" s="32" t="s">
        <v>144</v>
      </c>
      <c r="AB36" s="32" t="s">
        <v>144</v>
      </c>
      <c r="AC36" s="32" t="s">
        <v>143</v>
      </c>
      <c r="AD36" s="32" t="s">
        <v>149</v>
      </c>
      <c r="AE36" s="33" t="s">
        <v>149</v>
      </c>
      <c r="AF36" s="32" t="s">
        <v>149</v>
      </c>
      <c r="AG36" s="33" t="s">
        <v>149</v>
      </c>
      <c r="AH36" s="33" t="s">
        <v>140</v>
      </c>
      <c r="AI36" s="32" t="s">
        <v>149</v>
      </c>
      <c r="AJ36" s="32" t="s">
        <v>149</v>
      </c>
      <c r="AK36" s="32" t="s">
        <v>140</v>
      </c>
      <c r="AL36" s="32" t="s">
        <v>144</v>
      </c>
      <c r="AM36" s="32" t="s">
        <v>144</v>
      </c>
      <c r="AN36" s="32" t="s">
        <v>140</v>
      </c>
      <c r="AO36" s="32" t="s">
        <v>144</v>
      </c>
      <c r="AP36" s="32" t="s">
        <v>142</v>
      </c>
      <c r="AQ36" s="32" t="s">
        <v>145</v>
      </c>
      <c r="AR36" s="32" t="s">
        <v>144</v>
      </c>
      <c r="AS36" s="32" t="s">
        <v>142</v>
      </c>
      <c r="AT36" s="32" t="s">
        <v>145</v>
      </c>
      <c r="AU36" s="32" t="s">
        <v>144</v>
      </c>
      <c r="AV36" s="32" t="s">
        <v>144</v>
      </c>
      <c r="AW36" s="32" t="s">
        <v>143</v>
      </c>
      <c r="AX36" s="32" t="s">
        <v>144</v>
      </c>
      <c r="AY36" s="32" t="s">
        <v>148</v>
      </c>
      <c r="AZ36" s="32" t="s">
        <v>145</v>
      </c>
      <c r="BA36" s="32" t="s">
        <v>149</v>
      </c>
      <c r="BB36" s="32" t="s">
        <v>149</v>
      </c>
      <c r="BC36" s="32" t="s">
        <v>149</v>
      </c>
      <c r="BD36" s="32" t="s">
        <v>149</v>
      </c>
      <c r="BE36" s="32" t="s">
        <v>140</v>
      </c>
      <c r="BF36" s="32" t="s">
        <v>149</v>
      </c>
      <c r="BG36" s="32" t="s">
        <v>149</v>
      </c>
      <c r="BH36" s="32" t="s">
        <v>140</v>
      </c>
      <c r="BI36" s="32" t="s">
        <v>144</v>
      </c>
      <c r="BJ36" s="32" t="s">
        <v>148</v>
      </c>
      <c r="BK36" s="32" t="s">
        <v>140</v>
      </c>
      <c r="BL36" s="32" t="s">
        <v>144</v>
      </c>
      <c r="BM36" s="32" t="s">
        <v>144</v>
      </c>
      <c r="BN36" s="32" t="s">
        <v>143</v>
      </c>
      <c r="BO36" s="32" t="s">
        <v>144</v>
      </c>
      <c r="BP36" s="32" t="s">
        <v>144</v>
      </c>
      <c r="BQ36" s="32" t="s">
        <v>143</v>
      </c>
      <c r="BR36" s="32" t="s">
        <v>144</v>
      </c>
      <c r="BS36" s="32" t="s">
        <v>144</v>
      </c>
      <c r="BT36" s="32" t="s">
        <v>143</v>
      </c>
      <c r="BU36" s="32" t="s">
        <v>144</v>
      </c>
      <c r="BV36" s="32" t="s">
        <v>144</v>
      </c>
      <c r="BW36" s="32" t="s">
        <v>143</v>
      </c>
      <c r="BX36" s="32" t="s">
        <v>149</v>
      </c>
      <c r="BY36" s="32" t="s">
        <v>149</v>
      </c>
      <c r="BZ36" s="32" t="s">
        <v>149</v>
      </c>
      <c r="CA36" s="32" t="s">
        <v>149</v>
      </c>
      <c r="CB36" s="32" t="s">
        <v>140</v>
      </c>
      <c r="CC36" s="32" t="s">
        <v>149</v>
      </c>
      <c r="CD36" s="32" t="s">
        <v>149</v>
      </c>
      <c r="CE36" s="32" t="s">
        <v>140</v>
      </c>
      <c r="CF36" s="32" t="s">
        <v>144</v>
      </c>
      <c r="CG36" s="32" t="s">
        <v>144</v>
      </c>
      <c r="CH36" s="32" t="s">
        <v>140</v>
      </c>
      <c r="CI36" s="32" t="s">
        <v>144</v>
      </c>
      <c r="CJ36" s="32" t="s">
        <v>144</v>
      </c>
      <c r="CK36" s="32" t="s">
        <v>143</v>
      </c>
      <c r="CL36" s="32" t="s">
        <v>144</v>
      </c>
      <c r="CM36" s="32" t="s">
        <v>144</v>
      </c>
      <c r="CN36" s="32" t="s">
        <v>143</v>
      </c>
      <c r="CO36" s="32" t="s">
        <v>144</v>
      </c>
      <c r="CP36" s="32" t="s">
        <v>144</v>
      </c>
      <c r="CQ36" s="32" t="s">
        <v>143</v>
      </c>
      <c r="CR36" s="32" t="s">
        <v>149</v>
      </c>
      <c r="CS36" s="32" t="s">
        <v>149</v>
      </c>
      <c r="CT36" s="32" t="s">
        <v>140</v>
      </c>
      <c r="CU36" s="32" t="s">
        <v>149</v>
      </c>
      <c r="CV36" s="32" t="s">
        <v>149</v>
      </c>
      <c r="CW36" s="32" t="s">
        <v>140</v>
      </c>
      <c r="CX36" s="32" t="s">
        <v>149</v>
      </c>
      <c r="CY36" s="32" t="s">
        <v>149</v>
      </c>
      <c r="CZ36" s="32" t="s">
        <v>140</v>
      </c>
      <c r="DA36" s="32" t="s">
        <v>144</v>
      </c>
      <c r="DB36" s="32" t="s">
        <v>144</v>
      </c>
      <c r="DC36" s="32" t="s">
        <v>143</v>
      </c>
      <c r="DD36" s="32" t="s">
        <v>144</v>
      </c>
      <c r="DE36" s="32" t="s">
        <v>144</v>
      </c>
      <c r="DF36" s="32" t="s">
        <v>143</v>
      </c>
      <c r="DG36" s="32" t="s">
        <v>144</v>
      </c>
      <c r="DH36" s="32" t="s">
        <v>144</v>
      </c>
      <c r="DI36" s="32" t="s">
        <v>143</v>
      </c>
      <c r="DJ36" s="32" t="s">
        <v>144</v>
      </c>
      <c r="DK36" s="32" t="s">
        <v>144</v>
      </c>
      <c r="DL36" s="32" t="s">
        <v>143</v>
      </c>
      <c r="DM36" s="32" t="s">
        <v>144</v>
      </c>
      <c r="DN36" s="32" t="s">
        <v>144</v>
      </c>
      <c r="DO36" s="32" t="s">
        <v>143</v>
      </c>
      <c r="DP36" s="32" t="s">
        <v>144</v>
      </c>
      <c r="DQ36" s="32" t="s">
        <v>144</v>
      </c>
      <c r="DR36" s="32" t="s">
        <v>143</v>
      </c>
      <c r="DS36" s="32" t="s">
        <v>144</v>
      </c>
      <c r="DT36" s="32" t="s">
        <v>144</v>
      </c>
      <c r="DU36" s="32" t="s">
        <v>143</v>
      </c>
      <c r="DV36" s="32" t="s">
        <v>144</v>
      </c>
      <c r="DW36" s="32" t="s">
        <v>144</v>
      </c>
      <c r="DX36" s="32" t="s">
        <v>143</v>
      </c>
      <c r="DY36" s="32" t="s">
        <v>144</v>
      </c>
      <c r="DZ36" s="32" t="s">
        <v>144</v>
      </c>
      <c r="EA36" s="32" t="s">
        <v>143</v>
      </c>
      <c r="EB36" s="32" t="s">
        <v>144</v>
      </c>
      <c r="EC36" s="32" t="s">
        <v>144</v>
      </c>
      <c r="ED36" s="32" t="s">
        <v>143</v>
      </c>
      <c r="EE36" s="32" t="s">
        <v>144</v>
      </c>
      <c r="EF36" s="32" t="s">
        <v>144</v>
      </c>
      <c r="EG36" s="32" t="s">
        <v>143</v>
      </c>
      <c r="EH36" s="32" t="s">
        <v>144</v>
      </c>
      <c r="EI36" s="32" t="s">
        <v>144</v>
      </c>
      <c r="EJ36" s="32" t="s">
        <v>143</v>
      </c>
      <c r="EK36" s="32" t="s">
        <v>142</v>
      </c>
      <c r="EL36" s="32" t="s">
        <v>142</v>
      </c>
      <c r="EM36" s="32" t="s">
        <v>143</v>
      </c>
      <c r="EN36" s="32" t="s">
        <v>148</v>
      </c>
      <c r="EO36" s="32" t="s">
        <v>148</v>
      </c>
      <c r="EP36" s="32" t="s">
        <v>143</v>
      </c>
      <c r="EQ36" s="32" t="s">
        <v>144</v>
      </c>
      <c r="ER36" s="32" t="s">
        <v>144</v>
      </c>
      <c r="ES36" s="32" t="s">
        <v>143</v>
      </c>
      <c r="ET36" s="32" t="s">
        <v>144</v>
      </c>
      <c r="EU36" s="32" t="s">
        <v>144</v>
      </c>
      <c r="EV36" s="32" t="s">
        <v>143</v>
      </c>
      <c r="EW36" s="32" t="s">
        <v>144</v>
      </c>
      <c r="EX36" s="32" t="s">
        <v>144</v>
      </c>
      <c r="EY36" s="32" t="s">
        <v>143</v>
      </c>
      <c r="EZ36" s="32" t="s">
        <v>148</v>
      </c>
      <c r="FA36" s="32" t="s">
        <v>148</v>
      </c>
      <c r="FB36" s="32" t="s">
        <v>143</v>
      </c>
      <c r="FC36" s="32" t="s">
        <v>144</v>
      </c>
      <c r="FD36" s="32" t="s">
        <v>142</v>
      </c>
      <c r="FE36" s="32" t="s">
        <v>145</v>
      </c>
      <c r="FF36" s="32" t="s">
        <v>144</v>
      </c>
      <c r="FG36" s="32" t="s">
        <v>144</v>
      </c>
      <c r="FH36" s="32" t="s">
        <v>143</v>
      </c>
      <c r="FI36" s="32" t="s">
        <v>144</v>
      </c>
      <c r="FJ36" s="32" t="s">
        <v>148</v>
      </c>
      <c r="FK36" s="32" t="s">
        <v>145</v>
      </c>
      <c r="FL36" s="32" t="s">
        <v>144</v>
      </c>
      <c r="FM36" s="32" t="s">
        <v>144</v>
      </c>
      <c r="FN36" s="32" t="s">
        <v>143</v>
      </c>
      <c r="FO36" s="32" t="s">
        <v>144</v>
      </c>
      <c r="FP36" s="32" t="s">
        <v>144</v>
      </c>
      <c r="FQ36" s="32" t="s">
        <v>143</v>
      </c>
      <c r="FR36" s="32" t="s">
        <v>144</v>
      </c>
      <c r="FS36" s="32" t="s">
        <v>144</v>
      </c>
      <c r="FT36" s="32" t="s">
        <v>143</v>
      </c>
      <c r="FU36" s="32" t="s">
        <v>149</v>
      </c>
      <c r="FV36" s="32" t="s">
        <v>149</v>
      </c>
      <c r="FW36" s="32" t="s">
        <v>149</v>
      </c>
      <c r="FX36" s="32" t="s">
        <v>149</v>
      </c>
      <c r="FY36" s="32" t="s">
        <v>149</v>
      </c>
      <c r="FZ36" s="32" t="s">
        <v>149</v>
      </c>
      <c r="GA36" s="32" t="s">
        <v>144</v>
      </c>
      <c r="GB36" s="32" t="s">
        <v>148</v>
      </c>
      <c r="GC36" s="34" t="s">
        <v>145</v>
      </c>
      <c r="GD36" s="30" t="s">
        <v>149</v>
      </c>
      <c r="GE36" s="30" t="s">
        <v>149</v>
      </c>
      <c r="GF36" s="30" t="s">
        <v>144</v>
      </c>
      <c r="GG36" s="30" t="s">
        <v>144</v>
      </c>
      <c r="GH36" s="30" t="s">
        <v>143</v>
      </c>
      <c r="GI36" s="30" t="s">
        <v>144</v>
      </c>
      <c r="GJ36" s="30" t="s">
        <v>144</v>
      </c>
      <c r="GK36" s="30" t="s">
        <v>143</v>
      </c>
      <c r="GL36" s="30" t="s">
        <v>144</v>
      </c>
      <c r="GM36" s="30" t="s">
        <v>144</v>
      </c>
      <c r="GN36" s="30" t="s">
        <v>143</v>
      </c>
      <c r="GO36" s="30" t="s">
        <v>144</v>
      </c>
      <c r="GP36" s="30" t="s">
        <v>144</v>
      </c>
      <c r="GQ36" s="30" t="s">
        <v>143</v>
      </c>
      <c r="GR36" s="30" t="s">
        <v>144</v>
      </c>
      <c r="GS36" s="30" t="s">
        <v>144</v>
      </c>
      <c r="GT36" s="30" t="s">
        <v>143</v>
      </c>
      <c r="GU36" s="30" t="s">
        <v>144</v>
      </c>
      <c r="GV36" s="30" t="s">
        <v>144</v>
      </c>
      <c r="GW36" s="30" t="s">
        <v>143</v>
      </c>
      <c r="GX36" s="30" t="s">
        <v>144</v>
      </c>
      <c r="GY36" s="30" t="s">
        <v>144</v>
      </c>
      <c r="GZ36" s="30" t="s">
        <v>143</v>
      </c>
      <c r="HA36" s="35"/>
      <c r="HB36" s="35"/>
      <c r="HC36" s="35"/>
      <c r="HD36" s="35"/>
      <c r="HE36" s="35"/>
      <c r="HF36" s="35"/>
      <c r="HG36" s="35"/>
      <c r="HH36" s="35"/>
      <c r="HI36" s="35"/>
      <c r="HJ36" s="35"/>
      <c r="HK36" s="35"/>
      <c r="HL36" s="36"/>
      <c r="HM36" s="36"/>
      <c r="HN36" s="36"/>
      <c r="HO36" s="36"/>
      <c r="HP36" s="36"/>
      <c r="HQ36" s="36"/>
      <c r="HR36" s="36"/>
      <c r="HS36" s="36"/>
      <c r="HT36" s="36"/>
      <c r="HU36" s="36"/>
      <c r="HV36" s="36"/>
      <c r="HW36" s="36"/>
      <c r="HX36" s="36"/>
      <c r="HY36" s="36"/>
      <c r="HZ36" s="36"/>
      <c r="IA36" s="36"/>
      <c r="IB36" s="36"/>
      <c r="IC36" s="36"/>
      <c r="ID36" s="36"/>
      <c r="IE36" s="36"/>
      <c r="IF36" s="36"/>
      <c r="IG36" s="36"/>
      <c r="IH36" s="36"/>
      <c r="II36" s="36"/>
      <c r="IJ36" s="36"/>
      <c r="IK36" s="36"/>
      <c r="IL36" s="36"/>
      <c r="IM36" s="36"/>
      <c r="IN36" s="36"/>
      <c r="IO36" s="36"/>
      <c r="IP36" s="36"/>
      <c r="IQ36" s="36"/>
      <c r="IR36" s="36"/>
      <c r="IS36" s="36"/>
      <c r="IT36" s="36"/>
      <c r="IU36" s="36"/>
      <c r="IV36" s="36"/>
      <c r="IW36" s="36"/>
      <c r="IX36" s="36"/>
      <c r="IY36" s="36"/>
      <c r="IZ36" s="36"/>
      <c r="JA36" s="36"/>
      <c r="JB36" s="36"/>
      <c r="JC36" s="36"/>
      <c r="JD36" s="36"/>
      <c r="JE36" s="36"/>
      <c r="JF36" s="36"/>
      <c r="JG36" s="36"/>
      <c r="JH36" s="36"/>
      <c r="JI36" s="36"/>
      <c r="JJ36" s="36"/>
      <c r="JK36" s="36"/>
      <c r="JL36" s="36"/>
      <c r="JM36" s="36"/>
      <c r="JN36" s="36"/>
      <c r="JO36" s="36"/>
      <c r="JP36" s="36"/>
      <c r="JQ36" s="36"/>
      <c r="JR36" s="36"/>
      <c r="JS36" s="36"/>
      <c r="JT36" s="36"/>
      <c r="JU36" s="36"/>
      <c r="JV36" s="36"/>
      <c r="JW36" s="36"/>
      <c r="JX36" s="36"/>
      <c r="JY36" s="36"/>
      <c r="JZ36" s="36"/>
      <c r="KA36" s="36"/>
      <c r="KB36" s="36"/>
      <c r="KC36" s="36"/>
      <c r="KD36" s="36"/>
      <c r="KE36" s="36"/>
      <c r="KF36" s="36"/>
      <c r="KG36" s="36"/>
      <c r="KH36" s="36"/>
      <c r="KI36" s="36"/>
      <c r="KJ36" s="36"/>
      <c r="KK36" s="36"/>
      <c r="KL36" s="36"/>
      <c r="KM36" s="36"/>
      <c r="KN36" s="36"/>
      <c r="KO36" s="36"/>
      <c r="KP36" s="36"/>
      <c r="KQ36" s="36"/>
      <c r="KR36" s="36"/>
      <c r="KS36" s="36"/>
      <c r="KT36" s="36"/>
      <c r="KU36" s="36"/>
      <c r="KV36" s="36"/>
      <c r="KW36" s="36"/>
      <c r="KX36" s="36"/>
      <c r="KY36" s="36"/>
      <c r="KZ36" s="36"/>
      <c r="LA36" s="36"/>
      <c r="LB36" s="36"/>
      <c r="LC36" s="36"/>
      <c r="LD36" s="36"/>
      <c r="LE36" s="36"/>
      <c r="LF36" s="36"/>
      <c r="LG36" s="36"/>
      <c r="LH36" s="36"/>
      <c r="LI36" s="36"/>
      <c r="LJ36" s="36"/>
      <c r="LK36" s="36"/>
      <c r="LL36" s="36"/>
      <c r="LM36" s="36"/>
      <c r="LN36" s="36"/>
      <c r="LO36" s="36"/>
      <c r="LP36" s="36"/>
      <c r="LQ36" s="36"/>
      <c r="LR36" s="36"/>
      <c r="LS36" s="36"/>
      <c r="LT36" s="36"/>
      <c r="LU36" s="36"/>
      <c r="LV36" s="36"/>
      <c r="LW36" s="36"/>
      <c r="LX36" s="36"/>
      <c r="LY36" s="36"/>
      <c r="LZ36" s="36"/>
      <c r="MA36" s="36"/>
      <c r="MB36" s="36"/>
      <c r="MC36" s="36"/>
      <c r="MD36" s="36"/>
      <c r="ME36" s="36"/>
      <c r="MF36" s="36"/>
      <c r="MG36" s="36"/>
      <c r="MH36" s="36"/>
      <c r="MI36" s="36"/>
      <c r="MJ36" s="36"/>
      <c r="MK36" s="36"/>
      <c r="ML36" s="36"/>
      <c r="MM36" s="36"/>
      <c r="MN36" s="36"/>
      <c r="MO36" s="36"/>
      <c r="MP36" s="36"/>
      <c r="MQ36" s="36"/>
      <c r="MR36" s="36"/>
      <c r="MS36" s="36"/>
      <c r="MT36" s="36"/>
      <c r="MU36" s="36"/>
      <c r="MV36" s="36"/>
      <c r="MW36" s="36"/>
      <c r="MX36" s="36"/>
      <c r="MY36" s="36"/>
      <c r="MZ36" s="36"/>
      <c r="NA36" s="36"/>
      <c r="NB36" s="36"/>
      <c r="NC36" s="36"/>
      <c r="ND36" s="36"/>
      <c r="NE36" s="36"/>
      <c r="NF36" s="36"/>
      <c r="NG36" s="36"/>
      <c r="NH36" s="36"/>
      <c r="NI36" s="36"/>
    </row>
    <row r="37" spans="1:373" s="37" customFormat="1" ht="15" customHeight="1">
      <c r="A37" s="27" t="s">
        <v>232</v>
      </c>
      <c r="B37" s="28" t="s">
        <v>233</v>
      </c>
      <c r="C37" s="28" t="s">
        <v>234</v>
      </c>
      <c r="D37" s="28" t="s">
        <v>160</v>
      </c>
      <c r="E37" s="28" t="s">
        <v>154</v>
      </c>
      <c r="F37" s="28" t="s">
        <v>155</v>
      </c>
      <c r="G37" s="28" t="s">
        <v>140</v>
      </c>
      <c r="H37" s="28" t="s">
        <v>141</v>
      </c>
      <c r="I37" s="32" t="s">
        <v>144</v>
      </c>
      <c r="J37" s="32" t="s">
        <v>142</v>
      </c>
      <c r="K37" s="32" t="s">
        <v>145</v>
      </c>
      <c r="L37" s="32" t="s">
        <v>140</v>
      </c>
      <c r="M37" s="32" t="s">
        <v>140</v>
      </c>
      <c r="N37" s="32" t="s">
        <v>140</v>
      </c>
      <c r="O37" s="32" t="s">
        <v>144</v>
      </c>
      <c r="P37" s="32" t="s">
        <v>142</v>
      </c>
      <c r="Q37" s="32" t="s">
        <v>145</v>
      </c>
      <c r="R37" s="32" t="s">
        <v>144</v>
      </c>
      <c r="S37" s="32" t="s">
        <v>142</v>
      </c>
      <c r="T37" s="32" t="s">
        <v>145</v>
      </c>
      <c r="U37" s="32" t="s">
        <v>144</v>
      </c>
      <c r="V37" s="32" t="s">
        <v>142</v>
      </c>
      <c r="W37" s="32" t="s">
        <v>145</v>
      </c>
      <c r="X37" s="32" t="s">
        <v>140</v>
      </c>
      <c r="Y37" s="32" t="s">
        <v>140</v>
      </c>
      <c r="Z37" s="32" t="s">
        <v>140</v>
      </c>
      <c r="AA37" s="32" t="s">
        <v>144</v>
      </c>
      <c r="AB37" s="32" t="s">
        <v>142</v>
      </c>
      <c r="AC37" s="32" t="s">
        <v>145</v>
      </c>
      <c r="AD37" s="32" t="s">
        <v>142</v>
      </c>
      <c r="AE37" s="33" t="s">
        <v>146</v>
      </c>
      <c r="AF37" s="32" t="s">
        <v>142</v>
      </c>
      <c r="AG37" s="33" t="s">
        <v>147</v>
      </c>
      <c r="AH37" s="33" t="s">
        <v>140</v>
      </c>
      <c r="AI37" s="32" t="s">
        <v>140</v>
      </c>
      <c r="AJ37" s="32" t="s">
        <v>140</v>
      </c>
      <c r="AK37" s="32" t="s">
        <v>140</v>
      </c>
      <c r="AL37" s="32" t="s">
        <v>148</v>
      </c>
      <c r="AM37" s="32" t="s">
        <v>142</v>
      </c>
      <c r="AN37" s="32" t="s">
        <v>140</v>
      </c>
      <c r="AO37" s="32" t="s">
        <v>142</v>
      </c>
      <c r="AP37" s="32" t="s">
        <v>142</v>
      </c>
      <c r="AQ37" s="32" t="s">
        <v>143</v>
      </c>
      <c r="AR37" s="32" t="s">
        <v>142</v>
      </c>
      <c r="AS37" s="32" t="s">
        <v>142</v>
      </c>
      <c r="AT37" s="32" t="s">
        <v>143</v>
      </c>
      <c r="AU37" s="32" t="s">
        <v>140</v>
      </c>
      <c r="AV37" s="32" t="s">
        <v>140</v>
      </c>
      <c r="AW37" s="32" t="s">
        <v>140</v>
      </c>
      <c r="AX37" s="32" t="s">
        <v>142</v>
      </c>
      <c r="AY37" s="32" t="s">
        <v>142</v>
      </c>
      <c r="AZ37" s="32" t="s">
        <v>143</v>
      </c>
      <c r="BA37" s="32" t="s">
        <v>144</v>
      </c>
      <c r="BB37" s="32" t="s">
        <v>146</v>
      </c>
      <c r="BC37" s="32" t="s">
        <v>144</v>
      </c>
      <c r="BD37" s="32" t="s">
        <v>147</v>
      </c>
      <c r="BE37" s="32" t="s">
        <v>140</v>
      </c>
      <c r="BF37" s="32" t="s">
        <v>140</v>
      </c>
      <c r="BG37" s="32" t="s">
        <v>140</v>
      </c>
      <c r="BH37" s="32" t="s">
        <v>140</v>
      </c>
      <c r="BI37" s="32" t="s">
        <v>148</v>
      </c>
      <c r="BJ37" s="32" t="s">
        <v>148</v>
      </c>
      <c r="BK37" s="32" t="s">
        <v>140</v>
      </c>
      <c r="BL37" s="32" t="s">
        <v>142</v>
      </c>
      <c r="BM37" s="32" t="s">
        <v>142</v>
      </c>
      <c r="BN37" s="32" t="s">
        <v>143</v>
      </c>
      <c r="BO37" s="32" t="s">
        <v>142</v>
      </c>
      <c r="BP37" s="32" t="s">
        <v>142</v>
      </c>
      <c r="BQ37" s="32" t="s">
        <v>143</v>
      </c>
      <c r="BR37" s="32" t="s">
        <v>140</v>
      </c>
      <c r="BS37" s="32" t="s">
        <v>140</v>
      </c>
      <c r="BT37" s="32" t="s">
        <v>140</v>
      </c>
      <c r="BU37" s="32" t="s">
        <v>142</v>
      </c>
      <c r="BV37" s="32" t="s">
        <v>142</v>
      </c>
      <c r="BW37" s="32" t="s">
        <v>143</v>
      </c>
      <c r="BX37" s="32" t="s">
        <v>144</v>
      </c>
      <c r="BY37" s="32" t="s">
        <v>146</v>
      </c>
      <c r="BZ37" s="32" t="s">
        <v>144</v>
      </c>
      <c r="CA37" s="32" t="s">
        <v>147</v>
      </c>
      <c r="CB37" s="32" t="s">
        <v>140</v>
      </c>
      <c r="CC37" s="32" t="s">
        <v>140</v>
      </c>
      <c r="CD37" s="32" t="s">
        <v>140</v>
      </c>
      <c r="CE37" s="32" t="s">
        <v>140</v>
      </c>
      <c r="CF37" s="32" t="s">
        <v>148</v>
      </c>
      <c r="CG37" s="32" t="s">
        <v>148</v>
      </c>
      <c r="CH37" s="32" t="s">
        <v>140</v>
      </c>
      <c r="CI37" s="32" t="s">
        <v>144</v>
      </c>
      <c r="CJ37" s="32" t="s">
        <v>142</v>
      </c>
      <c r="CK37" s="32" t="s">
        <v>145</v>
      </c>
      <c r="CL37" s="32" t="s">
        <v>144</v>
      </c>
      <c r="CM37" s="32" t="s">
        <v>142</v>
      </c>
      <c r="CN37" s="32" t="s">
        <v>145</v>
      </c>
      <c r="CO37" s="32" t="s">
        <v>144</v>
      </c>
      <c r="CP37" s="32" t="s">
        <v>142</v>
      </c>
      <c r="CQ37" s="32" t="s">
        <v>145</v>
      </c>
      <c r="CR37" s="32" t="s">
        <v>149</v>
      </c>
      <c r="CS37" s="32" t="s">
        <v>149</v>
      </c>
      <c r="CT37" s="32" t="s">
        <v>140</v>
      </c>
      <c r="CU37" s="32" t="s">
        <v>149</v>
      </c>
      <c r="CV37" s="32" t="s">
        <v>149</v>
      </c>
      <c r="CW37" s="32" t="s">
        <v>140</v>
      </c>
      <c r="CX37" s="32" t="s">
        <v>149</v>
      </c>
      <c r="CY37" s="32" t="s">
        <v>149</v>
      </c>
      <c r="CZ37" s="32" t="s">
        <v>140</v>
      </c>
      <c r="DA37" s="32" t="s">
        <v>144</v>
      </c>
      <c r="DB37" s="32" t="s">
        <v>142</v>
      </c>
      <c r="DC37" s="32" t="s">
        <v>145</v>
      </c>
      <c r="DD37" s="32" t="s">
        <v>144</v>
      </c>
      <c r="DE37" s="32" t="s">
        <v>144</v>
      </c>
      <c r="DF37" s="32" t="s">
        <v>143</v>
      </c>
      <c r="DG37" s="32" t="s">
        <v>144</v>
      </c>
      <c r="DH37" s="32" t="s">
        <v>144</v>
      </c>
      <c r="DI37" s="32" t="s">
        <v>143</v>
      </c>
      <c r="DJ37" s="32" t="s">
        <v>144</v>
      </c>
      <c r="DK37" s="32" t="s">
        <v>144</v>
      </c>
      <c r="DL37" s="32" t="s">
        <v>143</v>
      </c>
      <c r="DM37" s="32" t="s">
        <v>144</v>
      </c>
      <c r="DN37" s="32" t="s">
        <v>144</v>
      </c>
      <c r="DO37" s="32" t="s">
        <v>143</v>
      </c>
      <c r="DP37" s="32" t="s">
        <v>144</v>
      </c>
      <c r="DQ37" s="32" t="s">
        <v>144</v>
      </c>
      <c r="DR37" s="32" t="s">
        <v>143</v>
      </c>
      <c r="DS37" s="32" t="s">
        <v>144</v>
      </c>
      <c r="DT37" s="32" t="s">
        <v>144</v>
      </c>
      <c r="DU37" s="32" t="s">
        <v>143</v>
      </c>
      <c r="DV37" s="32" t="s">
        <v>144</v>
      </c>
      <c r="DW37" s="32" t="s">
        <v>144</v>
      </c>
      <c r="DX37" s="32" t="s">
        <v>143</v>
      </c>
      <c r="DY37" s="32" t="s">
        <v>144</v>
      </c>
      <c r="DZ37" s="32" t="s">
        <v>144</v>
      </c>
      <c r="EA37" s="32" t="s">
        <v>143</v>
      </c>
      <c r="EB37" s="32" t="s">
        <v>142</v>
      </c>
      <c r="EC37" s="32" t="s">
        <v>142</v>
      </c>
      <c r="ED37" s="32" t="s">
        <v>143</v>
      </c>
      <c r="EE37" s="32" t="s">
        <v>148</v>
      </c>
      <c r="EF37" s="32" t="s">
        <v>148</v>
      </c>
      <c r="EG37" s="32" t="s">
        <v>143</v>
      </c>
      <c r="EH37" s="32" t="s">
        <v>144</v>
      </c>
      <c r="EI37" s="32" t="s">
        <v>144</v>
      </c>
      <c r="EJ37" s="32" t="s">
        <v>143</v>
      </c>
      <c r="EK37" s="32" t="s">
        <v>144</v>
      </c>
      <c r="EL37" s="32" t="s">
        <v>144</v>
      </c>
      <c r="EM37" s="32" t="s">
        <v>143</v>
      </c>
      <c r="EN37" s="32" t="s">
        <v>144</v>
      </c>
      <c r="EO37" s="32" t="s">
        <v>144</v>
      </c>
      <c r="EP37" s="32" t="s">
        <v>143</v>
      </c>
      <c r="EQ37" s="32" t="s">
        <v>144</v>
      </c>
      <c r="ER37" s="32" t="s">
        <v>144</v>
      </c>
      <c r="ES37" s="32" t="s">
        <v>143</v>
      </c>
      <c r="ET37" s="32" t="s">
        <v>144</v>
      </c>
      <c r="EU37" s="32" t="s">
        <v>144</v>
      </c>
      <c r="EV37" s="32" t="s">
        <v>143</v>
      </c>
      <c r="EW37" s="32" t="s">
        <v>144</v>
      </c>
      <c r="EX37" s="32" t="s">
        <v>144</v>
      </c>
      <c r="EY37" s="32" t="s">
        <v>143</v>
      </c>
      <c r="EZ37" s="32" t="s">
        <v>148</v>
      </c>
      <c r="FA37" s="32" t="s">
        <v>148</v>
      </c>
      <c r="FB37" s="32" t="s">
        <v>143</v>
      </c>
      <c r="FC37" s="32" t="s">
        <v>142</v>
      </c>
      <c r="FD37" s="32" t="s">
        <v>142</v>
      </c>
      <c r="FE37" s="32" t="s">
        <v>143</v>
      </c>
      <c r="FF37" s="32" t="s">
        <v>144</v>
      </c>
      <c r="FG37" s="32" t="s">
        <v>142</v>
      </c>
      <c r="FH37" s="32" t="s">
        <v>145</v>
      </c>
      <c r="FI37" s="32" t="s">
        <v>148</v>
      </c>
      <c r="FJ37" s="32" t="s">
        <v>142</v>
      </c>
      <c r="FK37" s="32" t="s">
        <v>145</v>
      </c>
      <c r="FL37" s="32" t="s">
        <v>142</v>
      </c>
      <c r="FM37" s="32" t="s">
        <v>142</v>
      </c>
      <c r="FN37" s="32" t="s">
        <v>143</v>
      </c>
      <c r="FO37" s="32" t="s">
        <v>142</v>
      </c>
      <c r="FP37" s="32" t="s">
        <v>144</v>
      </c>
      <c r="FQ37" s="32" t="s">
        <v>156</v>
      </c>
      <c r="FR37" s="32" t="s">
        <v>142</v>
      </c>
      <c r="FS37" s="32" t="s">
        <v>148</v>
      </c>
      <c r="FT37" s="32" t="s">
        <v>156</v>
      </c>
      <c r="FU37" s="32" t="s">
        <v>149</v>
      </c>
      <c r="FV37" s="32" t="s">
        <v>149</v>
      </c>
      <c r="FW37" s="32" t="s">
        <v>149</v>
      </c>
      <c r="FX37" s="32" t="s">
        <v>149</v>
      </c>
      <c r="FY37" s="32" t="s">
        <v>149</v>
      </c>
      <c r="FZ37" s="32" t="s">
        <v>149</v>
      </c>
      <c r="GA37" s="32" t="s">
        <v>148</v>
      </c>
      <c r="GB37" s="32" t="s">
        <v>148</v>
      </c>
      <c r="GC37" s="34" t="s">
        <v>143</v>
      </c>
      <c r="GD37" s="30" t="s">
        <v>149</v>
      </c>
      <c r="GE37" s="30" t="s">
        <v>149</v>
      </c>
      <c r="GF37" s="30" t="s">
        <v>142</v>
      </c>
      <c r="GG37" s="30" t="s">
        <v>142</v>
      </c>
      <c r="GH37" s="30" t="s">
        <v>143</v>
      </c>
      <c r="GI37" s="30" t="s">
        <v>142</v>
      </c>
      <c r="GJ37" s="30" t="s">
        <v>142</v>
      </c>
      <c r="GK37" s="30" t="s">
        <v>143</v>
      </c>
      <c r="GL37" s="30" t="s">
        <v>142</v>
      </c>
      <c r="GM37" s="30" t="s">
        <v>142</v>
      </c>
      <c r="GN37" s="30" t="s">
        <v>143</v>
      </c>
      <c r="GO37" s="30" t="s">
        <v>142</v>
      </c>
      <c r="GP37" s="30" t="s">
        <v>142</v>
      </c>
      <c r="GQ37" s="30" t="s">
        <v>143</v>
      </c>
      <c r="GR37" s="30" t="s">
        <v>144</v>
      </c>
      <c r="GS37" s="30" t="s">
        <v>144</v>
      </c>
      <c r="GT37" s="30" t="s">
        <v>143</v>
      </c>
      <c r="GU37" s="30" t="s">
        <v>148</v>
      </c>
      <c r="GV37" s="30" t="s">
        <v>148</v>
      </c>
      <c r="GW37" s="30" t="s">
        <v>143</v>
      </c>
      <c r="GX37" s="30" t="s">
        <v>148</v>
      </c>
      <c r="GY37" s="30" t="s">
        <v>148</v>
      </c>
      <c r="GZ37" s="30" t="s">
        <v>143</v>
      </c>
      <c r="HA37" s="35"/>
      <c r="HB37" s="35"/>
      <c r="HC37" s="35"/>
      <c r="HD37" s="35"/>
      <c r="HE37" s="35"/>
      <c r="HF37" s="35"/>
      <c r="HG37" s="35"/>
      <c r="HH37" s="35"/>
      <c r="HI37" s="35"/>
      <c r="HJ37" s="35"/>
      <c r="HK37" s="35"/>
      <c r="HL37" s="36"/>
      <c r="HM37" s="36"/>
      <c r="HN37" s="36"/>
      <c r="HO37" s="36"/>
      <c r="HP37" s="36"/>
      <c r="HQ37" s="36"/>
      <c r="HR37" s="36"/>
      <c r="HS37" s="36"/>
      <c r="HT37" s="36"/>
      <c r="HU37" s="36"/>
      <c r="HV37" s="36"/>
      <c r="HW37" s="36"/>
      <c r="HX37" s="36"/>
      <c r="HY37" s="36"/>
      <c r="HZ37" s="36"/>
      <c r="IA37" s="36"/>
      <c r="IB37" s="36"/>
      <c r="IC37" s="36"/>
      <c r="ID37" s="36"/>
      <c r="IE37" s="36"/>
      <c r="IF37" s="36"/>
      <c r="IG37" s="36"/>
      <c r="IH37" s="36"/>
      <c r="II37" s="36"/>
      <c r="IJ37" s="36"/>
      <c r="IK37" s="36"/>
      <c r="IL37" s="36"/>
      <c r="IM37" s="36"/>
      <c r="IN37" s="36"/>
      <c r="IO37" s="36"/>
      <c r="IP37" s="36"/>
      <c r="IQ37" s="36"/>
      <c r="IR37" s="36"/>
      <c r="IS37" s="36"/>
      <c r="IT37" s="36"/>
      <c r="IU37" s="36"/>
      <c r="IV37" s="36"/>
      <c r="IW37" s="36"/>
      <c r="IX37" s="36"/>
      <c r="IY37" s="36"/>
      <c r="IZ37" s="36"/>
      <c r="JA37" s="36"/>
      <c r="JB37" s="36"/>
      <c r="JC37" s="36"/>
      <c r="JD37" s="36"/>
      <c r="JE37" s="36"/>
      <c r="JF37" s="36"/>
      <c r="JG37" s="36"/>
      <c r="JH37" s="36"/>
      <c r="JI37" s="36"/>
      <c r="JJ37" s="36"/>
      <c r="JK37" s="36"/>
      <c r="JL37" s="36"/>
      <c r="JM37" s="36"/>
      <c r="JN37" s="36"/>
      <c r="JO37" s="36"/>
      <c r="JP37" s="36"/>
      <c r="JQ37" s="36"/>
      <c r="JR37" s="36"/>
      <c r="JS37" s="36"/>
      <c r="JT37" s="36"/>
      <c r="JU37" s="36"/>
      <c r="JV37" s="36"/>
      <c r="JW37" s="36"/>
      <c r="JX37" s="36"/>
      <c r="JY37" s="36"/>
      <c r="JZ37" s="36"/>
      <c r="KA37" s="36"/>
      <c r="KB37" s="36"/>
      <c r="KC37" s="36"/>
      <c r="KD37" s="36"/>
      <c r="KE37" s="36"/>
      <c r="KF37" s="36"/>
      <c r="KG37" s="36"/>
      <c r="KH37" s="36"/>
      <c r="KI37" s="36"/>
      <c r="KJ37" s="36"/>
      <c r="KK37" s="36"/>
      <c r="KL37" s="36"/>
      <c r="KM37" s="36"/>
      <c r="KN37" s="36"/>
      <c r="KO37" s="36"/>
      <c r="KP37" s="36"/>
      <c r="KQ37" s="36"/>
      <c r="KR37" s="36"/>
      <c r="KS37" s="36"/>
      <c r="KT37" s="36"/>
      <c r="KU37" s="36"/>
      <c r="KV37" s="36"/>
      <c r="KW37" s="36"/>
      <c r="KX37" s="36"/>
      <c r="KY37" s="36"/>
      <c r="KZ37" s="36"/>
      <c r="LA37" s="36"/>
      <c r="LB37" s="36"/>
      <c r="LC37" s="36"/>
      <c r="LD37" s="36"/>
      <c r="LE37" s="36"/>
      <c r="LF37" s="36"/>
      <c r="LG37" s="36"/>
      <c r="LH37" s="36"/>
      <c r="LI37" s="36"/>
      <c r="LJ37" s="36"/>
      <c r="LK37" s="36"/>
      <c r="LL37" s="36"/>
      <c r="LM37" s="36"/>
      <c r="LN37" s="36"/>
      <c r="LO37" s="36"/>
      <c r="LP37" s="36"/>
      <c r="LQ37" s="36"/>
      <c r="LR37" s="36"/>
      <c r="LS37" s="36"/>
      <c r="LT37" s="36"/>
      <c r="LU37" s="36"/>
      <c r="LV37" s="36"/>
      <c r="LW37" s="36"/>
      <c r="LX37" s="36"/>
      <c r="LY37" s="36"/>
      <c r="LZ37" s="36"/>
      <c r="MA37" s="36"/>
      <c r="MB37" s="36"/>
      <c r="MC37" s="36"/>
      <c r="MD37" s="36"/>
      <c r="ME37" s="36"/>
      <c r="MF37" s="36"/>
      <c r="MG37" s="36"/>
      <c r="MH37" s="36"/>
      <c r="MI37" s="36"/>
      <c r="MJ37" s="36"/>
      <c r="MK37" s="36"/>
      <c r="ML37" s="36"/>
      <c r="MM37" s="36"/>
      <c r="MN37" s="36"/>
      <c r="MO37" s="36"/>
      <c r="MP37" s="36"/>
      <c r="MQ37" s="36"/>
      <c r="MR37" s="36"/>
      <c r="MS37" s="36"/>
      <c r="MT37" s="36"/>
      <c r="MU37" s="36"/>
      <c r="MV37" s="36"/>
      <c r="MW37" s="36"/>
      <c r="MX37" s="36"/>
      <c r="MY37" s="36"/>
      <c r="MZ37" s="36"/>
      <c r="NA37" s="36"/>
      <c r="NB37" s="36"/>
      <c r="NC37" s="36"/>
      <c r="ND37" s="36"/>
      <c r="NE37" s="36"/>
      <c r="NF37" s="36"/>
      <c r="NG37" s="36"/>
      <c r="NH37" s="36"/>
      <c r="NI37" s="36"/>
    </row>
    <row r="38" spans="1:373" s="37" customFormat="1" ht="15" customHeight="1">
      <c r="A38" s="27" t="s">
        <v>235</v>
      </c>
      <c r="B38" s="28" t="s">
        <v>236</v>
      </c>
      <c r="C38" s="28" t="s">
        <v>186</v>
      </c>
      <c r="D38" s="28" t="s">
        <v>137</v>
      </c>
      <c r="E38" s="28" t="s">
        <v>161</v>
      </c>
      <c r="F38" s="28" t="s">
        <v>237</v>
      </c>
      <c r="G38" s="28" t="s">
        <v>140</v>
      </c>
      <c r="H38" s="28" t="s">
        <v>174</v>
      </c>
      <c r="I38" s="32" t="s">
        <v>142</v>
      </c>
      <c r="J38" s="32" t="s">
        <v>142</v>
      </c>
      <c r="K38" s="32" t="s">
        <v>143</v>
      </c>
      <c r="L38" s="32" t="s">
        <v>144</v>
      </c>
      <c r="M38" s="32" t="s">
        <v>144</v>
      </c>
      <c r="N38" s="32" t="s">
        <v>143</v>
      </c>
      <c r="O38" s="32" t="s">
        <v>148</v>
      </c>
      <c r="P38" s="32" t="s">
        <v>148</v>
      </c>
      <c r="Q38" s="32" t="s">
        <v>143</v>
      </c>
      <c r="R38" s="32" t="s">
        <v>142</v>
      </c>
      <c r="S38" s="32" t="s">
        <v>142</v>
      </c>
      <c r="T38" s="32" t="s">
        <v>143</v>
      </c>
      <c r="U38" s="32" t="s">
        <v>142</v>
      </c>
      <c r="V38" s="32" t="s">
        <v>142</v>
      </c>
      <c r="W38" s="32" t="s">
        <v>143</v>
      </c>
      <c r="X38" s="32" t="s">
        <v>144</v>
      </c>
      <c r="Y38" s="32" t="s">
        <v>144</v>
      </c>
      <c r="Z38" s="32" t="s">
        <v>143</v>
      </c>
      <c r="AA38" s="32" t="s">
        <v>148</v>
      </c>
      <c r="AB38" s="32" t="s">
        <v>148</v>
      </c>
      <c r="AC38" s="32" t="s">
        <v>143</v>
      </c>
      <c r="AD38" s="32" t="s">
        <v>149</v>
      </c>
      <c r="AE38" s="33" t="s">
        <v>149</v>
      </c>
      <c r="AF38" s="32" t="s">
        <v>149</v>
      </c>
      <c r="AG38" s="33" t="s">
        <v>149</v>
      </c>
      <c r="AH38" s="33" t="s">
        <v>140</v>
      </c>
      <c r="AI38" s="32" t="s">
        <v>149</v>
      </c>
      <c r="AJ38" s="32" t="s">
        <v>149</v>
      </c>
      <c r="AK38" s="32" t="s">
        <v>140</v>
      </c>
      <c r="AL38" s="32" t="s">
        <v>148</v>
      </c>
      <c r="AM38" s="32" t="s">
        <v>148</v>
      </c>
      <c r="AN38" s="32" t="s">
        <v>140</v>
      </c>
      <c r="AO38" s="32" t="s">
        <v>142</v>
      </c>
      <c r="AP38" s="32" t="s">
        <v>142</v>
      </c>
      <c r="AQ38" s="32" t="s">
        <v>143</v>
      </c>
      <c r="AR38" s="32" t="s">
        <v>142</v>
      </c>
      <c r="AS38" s="32" t="s">
        <v>142</v>
      </c>
      <c r="AT38" s="32" t="s">
        <v>143</v>
      </c>
      <c r="AU38" s="32" t="s">
        <v>144</v>
      </c>
      <c r="AV38" s="32" t="s">
        <v>142</v>
      </c>
      <c r="AW38" s="32" t="s">
        <v>145</v>
      </c>
      <c r="AX38" s="32" t="s">
        <v>148</v>
      </c>
      <c r="AY38" s="32" t="s">
        <v>142</v>
      </c>
      <c r="AZ38" s="32" t="s">
        <v>145</v>
      </c>
      <c r="BA38" s="32" t="s">
        <v>149</v>
      </c>
      <c r="BB38" s="32" t="s">
        <v>149</v>
      </c>
      <c r="BC38" s="32" t="s">
        <v>149</v>
      </c>
      <c r="BD38" s="32" t="s">
        <v>149</v>
      </c>
      <c r="BE38" s="32" t="s">
        <v>140</v>
      </c>
      <c r="BF38" s="32" t="s">
        <v>149</v>
      </c>
      <c r="BG38" s="32" t="s">
        <v>149</v>
      </c>
      <c r="BH38" s="32" t="s">
        <v>140</v>
      </c>
      <c r="BI38" s="32" t="s">
        <v>148</v>
      </c>
      <c r="BJ38" s="32" t="s">
        <v>142</v>
      </c>
      <c r="BK38" s="32" t="s">
        <v>140</v>
      </c>
      <c r="BL38" s="32" t="s">
        <v>142</v>
      </c>
      <c r="BM38" s="32" t="s">
        <v>144</v>
      </c>
      <c r="BN38" s="32" t="s">
        <v>156</v>
      </c>
      <c r="BO38" s="32" t="s">
        <v>144</v>
      </c>
      <c r="BP38" s="32" t="s">
        <v>144</v>
      </c>
      <c r="BQ38" s="32" t="s">
        <v>143</v>
      </c>
      <c r="BR38" s="32" t="s">
        <v>144</v>
      </c>
      <c r="BS38" s="32" t="s">
        <v>144</v>
      </c>
      <c r="BT38" s="32" t="s">
        <v>143</v>
      </c>
      <c r="BU38" s="32" t="s">
        <v>144</v>
      </c>
      <c r="BV38" s="32" t="s">
        <v>144</v>
      </c>
      <c r="BW38" s="32" t="s">
        <v>143</v>
      </c>
      <c r="BX38" s="32" t="s">
        <v>149</v>
      </c>
      <c r="BY38" s="32" t="s">
        <v>149</v>
      </c>
      <c r="BZ38" s="32" t="s">
        <v>149</v>
      </c>
      <c r="CA38" s="32" t="s">
        <v>149</v>
      </c>
      <c r="CB38" s="32" t="s">
        <v>140</v>
      </c>
      <c r="CC38" s="32" t="s">
        <v>149</v>
      </c>
      <c r="CD38" s="32" t="s">
        <v>149</v>
      </c>
      <c r="CE38" s="32" t="s">
        <v>140</v>
      </c>
      <c r="CF38" s="32" t="s">
        <v>148</v>
      </c>
      <c r="CG38" s="32" t="s">
        <v>144</v>
      </c>
      <c r="CH38" s="32" t="s">
        <v>140</v>
      </c>
      <c r="CI38" s="32" t="s">
        <v>144</v>
      </c>
      <c r="CJ38" s="32" t="s">
        <v>144</v>
      </c>
      <c r="CK38" s="32" t="s">
        <v>143</v>
      </c>
      <c r="CL38" s="32" t="s">
        <v>144</v>
      </c>
      <c r="CM38" s="32" t="s">
        <v>144</v>
      </c>
      <c r="CN38" s="32" t="s">
        <v>143</v>
      </c>
      <c r="CO38" s="32" t="s">
        <v>144</v>
      </c>
      <c r="CP38" s="32" t="s">
        <v>144</v>
      </c>
      <c r="CQ38" s="32" t="s">
        <v>143</v>
      </c>
      <c r="CR38" s="32" t="s">
        <v>142</v>
      </c>
      <c r="CS38" s="32" t="s">
        <v>144</v>
      </c>
      <c r="CT38" s="32" t="s">
        <v>156</v>
      </c>
      <c r="CU38" s="32" t="s">
        <v>142</v>
      </c>
      <c r="CV38" s="32" t="s">
        <v>144</v>
      </c>
      <c r="CW38" s="32" t="s">
        <v>156</v>
      </c>
      <c r="CX38" s="32" t="s">
        <v>142</v>
      </c>
      <c r="CY38" s="32" t="s">
        <v>144</v>
      </c>
      <c r="CZ38" s="32" t="s">
        <v>156</v>
      </c>
      <c r="DA38" s="32" t="s">
        <v>148</v>
      </c>
      <c r="DB38" s="32" t="s">
        <v>144</v>
      </c>
      <c r="DC38" s="32" t="s">
        <v>156</v>
      </c>
      <c r="DD38" s="32" t="s">
        <v>144</v>
      </c>
      <c r="DE38" s="32" t="s">
        <v>144</v>
      </c>
      <c r="DF38" s="32" t="s">
        <v>143</v>
      </c>
      <c r="DG38" s="32" t="s">
        <v>144</v>
      </c>
      <c r="DH38" s="32" t="s">
        <v>144</v>
      </c>
      <c r="DI38" s="32" t="s">
        <v>143</v>
      </c>
      <c r="DJ38" s="32" t="s">
        <v>144</v>
      </c>
      <c r="DK38" s="32" t="s">
        <v>144</v>
      </c>
      <c r="DL38" s="32" t="s">
        <v>143</v>
      </c>
      <c r="DM38" s="32" t="s">
        <v>144</v>
      </c>
      <c r="DN38" s="32" t="s">
        <v>144</v>
      </c>
      <c r="DO38" s="32" t="s">
        <v>143</v>
      </c>
      <c r="DP38" s="32" t="s">
        <v>144</v>
      </c>
      <c r="DQ38" s="32" t="s">
        <v>144</v>
      </c>
      <c r="DR38" s="32" t="s">
        <v>143</v>
      </c>
      <c r="DS38" s="32" t="s">
        <v>144</v>
      </c>
      <c r="DT38" s="32" t="s">
        <v>144</v>
      </c>
      <c r="DU38" s="32" t="s">
        <v>143</v>
      </c>
      <c r="DV38" s="32" t="s">
        <v>144</v>
      </c>
      <c r="DW38" s="32" t="s">
        <v>144</v>
      </c>
      <c r="DX38" s="32" t="s">
        <v>143</v>
      </c>
      <c r="DY38" s="32" t="s">
        <v>144</v>
      </c>
      <c r="DZ38" s="32" t="s">
        <v>142</v>
      </c>
      <c r="EA38" s="32" t="s">
        <v>145</v>
      </c>
      <c r="EB38" s="32" t="s">
        <v>142</v>
      </c>
      <c r="EC38" s="32" t="s">
        <v>142</v>
      </c>
      <c r="ED38" s="32" t="s">
        <v>143</v>
      </c>
      <c r="EE38" s="32" t="s">
        <v>148</v>
      </c>
      <c r="EF38" s="32" t="s">
        <v>142</v>
      </c>
      <c r="EG38" s="32" t="s">
        <v>145</v>
      </c>
      <c r="EH38" s="32" t="s">
        <v>144</v>
      </c>
      <c r="EI38" s="32" t="s">
        <v>144</v>
      </c>
      <c r="EJ38" s="32" t="s">
        <v>143</v>
      </c>
      <c r="EK38" s="32" t="s">
        <v>144</v>
      </c>
      <c r="EL38" s="32" t="s">
        <v>144</v>
      </c>
      <c r="EM38" s="32" t="s">
        <v>143</v>
      </c>
      <c r="EN38" s="32" t="s">
        <v>144</v>
      </c>
      <c r="EO38" s="32" t="s">
        <v>144</v>
      </c>
      <c r="EP38" s="32" t="s">
        <v>143</v>
      </c>
      <c r="EQ38" s="32" t="s">
        <v>144</v>
      </c>
      <c r="ER38" s="32" t="s">
        <v>144</v>
      </c>
      <c r="ES38" s="32" t="s">
        <v>143</v>
      </c>
      <c r="ET38" s="32" t="s">
        <v>144</v>
      </c>
      <c r="EU38" s="32" t="s">
        <v>144</v>
      </c>
      <c r="EV38" s="32" t="s">
        <v>143</v>
      </c>
      <c r="EW38" s="32" t="s">
        <v>144</v>
      </c>
      <c r="EX38" s="32" t="s">
        <v>144</v>
      </c>
      <c r="EY38" s="32" t="s">
        <v>143</v>
      </c>
      <c r="EZ38" s="32" t="s">
        <v>148</v>
      </c>
      <c r="FA38" s="32" t="s">
        <v>148</v>
      </c>
      <c r="FB38" s="32" t="s">
        <v>143</v>
      </c>
      <c r="FC38" s="32" t="s">
        <v>142</v>
      </c>
      <c r="FD38" s="32" t="s">
        <v>142</v>
      </c>
      <c r="FE38" s="32" t="s">
        <v>143</v>
      </c>
      <c r="FF38" s="32" t="s">
        <v>142</v>
      </c>
      <c r="FG38" s="32" t="s">
        <v>142</v>
      </c>
      <c r="FH38" s="32" t="s">
        <v>143</v>
      </c>
      <c r="FI38" s="32" t="s">
        <v>142</v>
      </c>
      <c r="FJ38" s="32" t="s">
        <v>142</v>
      </c>
      <c r="FK38" s="32" t="s">
        <v>143</v>
      </c>
      <c r="FL38" s="32" t="s">
        <v>144</v>
      </c>
      <c r="FM38" s="32" t="s">
        <v>144</v>
      </c>
      <c r="FN38" s="32" t="s">
        <v>143</v>
      </c>
      <c r="FO38" s="32" t="s">
        <v>144</v>
      </c>
      <c r="FP38" s="32" t="s">
        <v>144</v>
      </c>
      <c r="FQ38" s="32" t="s">
        <v>143</v>
      </c>
      <c r="FR38" s="32" t="s">
        <v>144</v>
      </c>
      <c r="FS38" s="32" t="s">
        <v>144</v>
      </c>
      <c r="FT38" s="32" t="s">
        <v>143</v>
      </c>
      <c r="FU38" s="32" t="s">
        <v>149</v>
      </c>
      <c r="FV38" s="32" t="s">
        <v>149</v>
      </c>
      <c r="FW38" s="32" t="s">
        <v>149</v>
      </c>
      <c r="FX38" s="32" t="s">
        <v>149</v>
      </c>
      <c r="FY38" s="32" t="s">
        <v>149</v>
      </c>
      <c r="FZ38" s="32" t="s">
        <v>149</v>
      </c>
      <c r="GA38" s="32" t="s">
        <v>148</v>
      </c>
      <c r="GB38" s="32" t="s">
        <v>148</v>
      </c>
      <c r="GC38" s="34" t="s">
        <v>143</v>
      </c>
      <c r="GD38" s="30" t="s">
        <v>149</v>
      </c>
      <c r="GE38" s="30" t="s">
        <v>149</v>
      </c>
      <c r="GF38" s="30" t="s">
        <v>142</v>
      </c>
      <c r="GG38" s="30" t="s">
        <v>142</v>
      </c>
      <c r="GH38" s="30" t="s">
        <v>143</v>
      </c>
      <c r="GI38" s="30" t="s">
        <v>142</v>
      </c>
      <c r="GJ38" s="30" t="s">
        <v>142</v>
      </c>
      <c r="GK38" s="30" t="s">
        <v>143</v>
      </c>
      <c r="GL38" s="30" t="s">
        <v>142</v>
      </c>
      <c r="GM38" s="30" t="s">
        <v>142</v>
      </c>
      <c r="GN38" s="30" t="s">
        <v>143</v>
      </c>
      <c r="GO38" s="30" t="s">
        <v>142</v>
      </c>
      <c r="GP38" s="30" t="s">
        <v>142</v>
      </c>
      <c r="GQ38" s="30" t="s">
        <v>143</v>
      </c>
      <c r="GR38" s="30" t="s">
        <v>144</v>
      </c>
      <c r="GS38" s="30" t="s">
        <v>142</v>
      </c>
      <c r="GT38" s="30" t="s">
        <v>145</v>
      </c>
      <c r="GU38" s="30" t="s">
        <v>148</v>
      </c>
      <c r="GV38" s="30" t="s">
        <v>142</v>
      </c>
      <c r="GW38" s="30" t="s">
        <v>145</v>
      </c>
      <c r="GX38" s="30" t="s">
        <v>148</v>
      </c>
      <c r="GY38" s="30" t="s">
        <v>142</v>
      </c>
      <c r="GZ38" s="30" t="s">
        <v>145</v>
      </c>
      <c r="HA38" s="35"/>
      <c r="HB38" s="35"/>
      <c r="HC38" s="35"/>
      <c r="HD38" s="35"/>
      <c r="HE38" s="35"/>
      <c r="HF38" s="35"/>
      <c r="HG38" s="35"/>
      <c r="HH38" s="35"/>
      <c r="HI38" s="35"/>
      <c r="HJ38" s="35"/>
      <c r="HK38" s="35"/>
      <c r="HL38" s="36"/>
      <c r="HM38" s="36"/>
      <c r="HN38" s="36"/>
      <c r="HO38" s="36"/>
      <c r="HP38" s="36"/>
      <c r="HQ38" s="36"/>
      <c r="HR38" s="36"/>
      <c r="HS38" s="36"/>
      <c r="HT38" s="36"/>
      <c r="HU38" s="36"/>
      <c r="HV38" s="36"/>
      <c r="HW38" s="36"/>
      <c r="HX38" s="36"/>
      <c r="HY38" s="36"/>
      <c r="HZ38" s="36"/>
      <c r="IA38" s="36"/>
      <c r="IB38" s="36"/>
      <c r="IC38" s="36"/>
      <c r="ID38" s="36"/>
      <c r="IE38" s="36"/>
      <c r="IF38" s="36"/>
      <c r="IG38" s="36"/>
      <c r="IH38" s="36"/>
      <c r="II38" s="36"/>
      <c r="IJ38" s="36"/>
      <c r="IK38" s="36"/>
      <c r="IL38" s="36"/>
      <c r="IM38" s="36"/>
      <c r="IN38" s="36"/>
      <c r="IO38" s="36"/>
      <c r="IP38" s="36"/>
      <c r="IQ38" s="36"/>
      <c r="IR38" s="36"/>
      <c r="IS38" s="36"/>
      <c r="IT38" s="36"/>
      <c r="IU38" s="36"/>
      <c r="IV38" s="36"/>
      <c r="IW38" s="36"/>
      <c r="IX38" s="36"/>
      <c r="IY38" s="36"/>
      <c r="IZ38" s="36"/>
      <c r="JA38" s="36"/>
      <c r="JB38" s="36"/>
      <c r="JC38" s="36"/>
      <c r="JD38" s="36"/>
      <c r="JE38" s="36"/>
      <c r="JF38" s="36"/>
      <c r="JG38" s="36"/>
      <c r="JH38" s="36"/>
      <c r="JI38" s="36"/>
      <c r="JJ38" s="36"/>
      <c r="JK38" s="36"/>
      <c r="JL38" s="36"/>
      <c r="JM38" s="36"/>
      <c r="JN38" s="36"/>
      <c r="JO38" s="36"/>
      <c r="JP38" s="36"/>
      <c r="JQ38" s="36"/>
      <c r="JR38" s="36"/>
      <c r="JS38" s="36"/>
      <c r="JT38" s="36"/>
      <c r="JU38" s="36"/>
      <c r="JV38" s="36"/>
      <c r="JW38" s="36"/>
      <c r="JX38" s="36"/>
      <c r="JY38" s="36"/>
      <c r="JZ38" s="36"/>
      <c r="KA38" s="36"/>
      <c r="KB38" s="36"/>
      <c r="KC38" s="36"/>
      <c r="KD38" s="36"/>
      <c r="KE38" s="36"/>
      <c r="KF38" s="36"/>
      <c r="KG38" s="36"/>
      <c r="KH38" s="36"/>
      <c r="KI38" s="36"/>
      <c r="KJ38" s="36"/>
      <c r="KK38" s="36"/>
      <c r="KL38" s="36"/>
      <c r="KM38" s="36"/>
      <c r="KN38" s="36"/>
      <c r="KO38" s="36"/>
      <c r="KP38" s="36"/>
      <c r="KQ38" s="36"/>
      <c r="KR38" s="36"/>
      <c r="KS38" s="36"/>
      <c r="KT38" s="36"/>
      <c r="KU38" s="36"/>
      <c r="KV38" s="36"/>
      <c r="KW38" s="36"/>
      <c r="KX38" s="36"/>
      <c r="KY38" s="36"/>
      <c r="KZ38" s="36"/>
      <c r="LA38" s="36"/>
      <c r="LB38" s="36"/>
      <c r="LC38" s="36"/>
      <c r="LD38" s="36"/>
      <c r="LE38" s="36"/>
      <c r="LF38" s="36"/>
      <c r="LG38" s="36"/>
      <c r="LH38" s="36"/>
      <c r="LI38" s="36"/>
      <c r="LJ38" s="36"/>
      <c r="LK38" s="36"/>
      <c r="LL38" s="36"/>
      <c r="LM38" s="36"/>
      <c r="LN38" s="36"/>
      <c r="LO38" s="36"/>
      <c r="LP38" s="36"/>
      <c r="LQ38" s="36"/>
      <c r="LR38" s="36"/>
      <c r="LS38" s="36"/>
      <c r="LT38" s="36"/>
      <c r="LU38" s="36"/>
      <c r="LV38" s="36"/>
      <c r="LW38" s="36"/>
      <c r="LX38" s="36"/>
      <c r="LY38" s="36"/>
      <c r="LZ38" s="36"/>
      <c r="MA38" s="36"/>
      <c r="MB38" s="36"/>
      <c r="MC38" s="36"/>
      <c r="MD38" s="36"/>
      <c r="ME38" s="36"/>
      <c r="MF38" s="36"/>
      <c r="MG38" s="36"/>
      <c r="MH38" s="36"/>
      <c r="MI38" s="36"/>
      <c r="MJ38" s="36"/>
      <c r="MK38" s="36"/>
      <c r="ML38" s="36"/>
      <c r="MM38" s="36"/>
      <c r="MN38" s="36"/>
      <c r="MO38" s="36"/>
      <c r="MP38" s="36"/>
      <c r="MQ38" s="36"/>
      <c r="MR38" s="36"/>
      <c r="MS38" s="36"/>
      <c r="MT38" s="36"/>
      <c r="MU38" s="36"/>
      <c r="MV38" s="36"/>
      <c r="MW38" s="36"/>
      <c r="MX38" s="36"/>
      <c r="MY38" s="36"/>
      <c r="MZ38" s="36"/>
      <c r="NA38" s="36"/>
      <c r="NB38" s="36"/>
      <c r="NC38" s="36"/>
      <c r="ND38" s="36"/>
      <c r="NE38" s="36"/>
      <c r="NF38" s="36"/>
      <c r="NG38" s="36"/>
      <c r="NH38" s="36"/>
      <c r="NI38" s="36"/>
    </row>
    <row r="39" spans="1:373" s="37" customFormat="1" ht="15" customHeight="1">
      <c r="A39" s="27" t="s">
        <v>238</v>
      </c>
      <c r="B39" s="28" t="s">
        <v>239</v>
      </c>
      <c r="C39" s="28" t="s">
        <v>240</v>
      </c>
      <c r="D39" s="28" t="s">
        <v>137</v>
      </c>
      <c r="E39" s="28" t="s">
        <v>161</v>
      </c>
      <c r="F39" s="28" t="s">
        <v>162</v>
      </c>
      <c r="G39" s="28" t="s">
        <v>140</v>
      </c>
      <c r="H39" s="28" t="s">
        <v>141</v>
      </c>
      <c r="I39" s="32" t="s">
        <v>142</v>
      </c>
      <c r="J39" s="32" t="s">
        <v>142</v>
      </c>
      <c r="K39" s="32" t="s">
        <v>143</v>
      </c>
      <c r="L39" s="32" t="s">
        <v>140</v>
      </c>
      <c r="M39" s="32" t="s">
        <v>140</v>
      </c>
      <c r="N39" s="32" t="s">
        <v>140</v>
      </c>
      <c r="O39" s="32" t="s">
        <v>142</v>
      </c>
      <c r="P39" s="32" t="s">
        <v>142</v>
      </c>
      <c r="Q39" s="32" t="s">
        <v>143</v>
      </c>
      <c r="R39" s="32" t="s">
        <v>142</v>
      </c>
      <c r="S39" s="32" t="s">
        <v>142</v>
      </c>
      <c r="T39" s="32" t="s">
        <v>143</v>
      </c>
      <c r="U39" s="32" t="s">
        <v>142</v>
      </c>
      <c r="V39" s="32" t="s">
        <v>142</v>
      </c>
      <c r="W39" s="32" t="s">
        <v>143</v>
      </c>
      <c r="X39" s="32" t="s">
        <v>140</v>
      </c>
      <c r="Y39" s="32" t="s">
        <v>140</v>
      </c>
      <c r="Z39" s="32" t="s">
        <v>140</v>
      </c>
      <c r="AA39" s="32" t="s">
        <v>142</v>
      </c>
      <c r="AB39" s="32" t="s">
        <v>142</v>
      </c>
      <c r="AC39" s="32" t="s">
        <v>143</v>
      </c>
      <c r="AD39" s="32" t="s">
        <v>142</v>
      </c>
      <c r="AE39" s="33" t="s">
        <v>146</v>
      </c>
      <c r="AF39" s="32" t="s">
        <v>144</v>
      </c>
      <c r="AG39" s="33" t="s">
        <v>147</v>
      </c>
      <c r="AH39" s="33" t="s">
        <v>140</v>
      </c>
      <c r="AI39" s="32" t="s">
        <v>140</v>
      </c>
      <c r="AJ39" s="32" t="s">
        <v>140</v>
      </c>
      <c r="AK39" s="32" t="s">
        <v>140</v>
      </c>
      <c r="AL39" s="32" t="s">
        <v>142</v>
      </c>
      <c r="AM39" s="32" t="s">
        <v>148</v>
      </c>
      <c r="AN39" s="32" t="s">
        <v>140</v>
      </c>
      <c r="AO39" s="32" t="s">
        <v>142</v>
      </c>
      <c r="AP39" s="32" t="s">
        <v>142</v>
      </c>
      <c r="AQ39" s="32" t="s">
        <v>143</v>
      </c>
      <c r="AR39" s="32" t="s">
        <v>142</v>
      </c>
      <c r="AS39" s="32" t="s">
        <v>142</v>
      </c>
      <c r="AT39" s="32" t="s">
        <v>143</v>
      </c>
      <c r="AU39" s="32" t="s">
        <v>140</v>
      </c>
      <c r="AV39" s="32" t="s">
        <v>140</v>
      </c>
      <c r="AW39" s="32" t="s">
        <v>140</v>
      </c>
      <c r="AX39" s="32" t="s">
        <v>142</v>
      </c>
      <c r="AY39" s="32" t="s">
        <v>142</v>
      </c>
      <c r="AZ39" s="32" t="s">
        <v>143</v>
      </c>
      <c r="BA39" s="32" t="s">
        <v>144</v>
      </c>
      <c r="BB39" s="32" t="s">
        <v>146</v>
      </c>
      <c r="BC39" s="32" t="s">
        <v>144</v>
      </c>
      <c r="BD39" s="32" t="s">
        <v>147</v>
      </c>
      <c r="BE39" s="32" t="s">
        <v>140</v>
      </c>
      <c r="BF39" s="32" t="s">
        <v>140</v>
      </c>
      <c r="BG39" s="32" t="s">
        <v>140</v>
      </c>
      <c r="BH39" s="32" t="s">
        <v>140</v>
      </c>
      <c r="BI39" s="32" t="s">
        <v>148</v>
      </c>
      <c r="BJ39" s="32" t="s">
        <v>148</v>
      </c>
      <c r="BK39" s="32" t="s">
        <v>140</v>
      </c>
      <c r="BL39" s="32" t="s">
        <v>142</v>
      </c>
      <c r="BM39" s="32" t="s">
        <v>142</v>
      </c>
      <c r="BN39" s="32" t="s">
        <v>143</v>
      </c>
      <c r="BO39" s="32" t="s">
        <v>142</v>
      </c>
      <c r="BP39" s="32" t="s">
        <v>142</v>
      </c>
      <c r="BQ39" s="32" t="s">
        <v>143</v>
      </c>
      <c r="BR39" s="32" t="s">
        <v>140</v>
      </c>
      <c r="BS39" s="32" t="s">
        <v>140</v>
      </c>
      <c r="BT39" s="32" t="s">
        <v>140</v>
      </c>
      <c r="BU39" s="32" t="s">
        <v>142</v>
      </c>
      <c r="BV39" s="32" t="s">
        <v>142</v>
      </c>
      <c r="BW39" s="32" t="s">
        <v>143</v>
      </c>
      <c r="BX39" s="32" t="s">
        <v>144</v>
      </c>
      <c r="BY39" s="32" t="s">
        <v>146</v>
      </c>
      <c r="BZ39" s="32" t="s">
        <v>142</v>
      </c>
      <c r="CA39" s="32" t="s">
        <v>147</v>
      </c>
      <c r="CB39" s="32" t="s">
        <v>140</v>
      </c>
      <c r="CC39" s="32" t="s">
        <v>140</v>
      </c>
      <c r="CD39" s="32" t="s">
        <v>140</v>
      </c>
      <c r="CE39" s="32" t="s">
        <v>140</v>
      </c>
      <c r="CF39" s="32" t="s">
        <v>148</v>
      </c>
      <c r="CG39" s="32" t="s">
        <v>142</v>
      </c>
      <c r="CH39" s="32" t="s">
        <v>140</v>
      </c>
      <c r="CI39" s="32" t="s">
        <v>142</v>
      </c>
      <c r="CJ39" s="32" t="s">
        <v>142</v>
      </c>
      <c r="CK39" s="32" t="s">
        <v>143</v>
      </c>
      <c r="CL39" s="32" t="s">
        <v>142</v>
      </c>
      <c r="CM39" s="32" t="s">
        <v>144</v>
      </c>
      <c r="CN39" s="32" t="s">
        <v>156</v>
      </c>
      <c r="CO39" s="32" t="s">
        <v>142</v>
      </c>
      <c r="CP39" s="32" t="s">
        <v>148</v>
      </c>
      <c r="CQ39" s="32" t="s">
        <v>156</v>
      </c>
      <c r="CR39" s="32" t="s">
        <v>144</v>
      </c>
      <c r="CS39" s="32" t="s">
        <v>144</v>
      </c>
      <c r="CT39" s="32" t="s">
        <v>143</v>
      </c>
      <c r="CU39" s="32" t="s">
        <v>144</v>
      </c>
      <c r="CV39" s="32" t="s">
        <v>144</v>
      </c>
      <c r="CW39" s="32" t="s">
        <v>143</v>
      </c>
      <c r="CX39" s="32" t="s">
        <v>144</v>
      </c>
      <c r="CY39" s="32" t="s">
        <v>144</v>
      </c>
      <c r="CZ39" s="32" t="s">
        <v>143</v>
      </c>
      <c r="DA39" s="32" t="s">
        <v>148</v>
      </c>
      <c r="DB39" s="32" t="s">
        <v>148</v>
      </c>
      <c r="DC39" s="32" t="s">
        <v>143</v>
      </c>
      <c r="DD39" s="32" t="s">
        <v>144</v>
      </c>
      <c r="DE39" s="32" t="s">
        <v>144</v>
      </c>
      <c r="DF39" s="32" t="s">
        <v>143</v>
      </c>
      <c r="DG39" s="32" t="s">
        <v>144</v>
      </c>
      <c r="DH39" s="32" t="s">
        <v>144</v>
      </c>
      <c r="DI39" s="32" t="s">
        <v>143</v>
      </c>
      <c r="DJ39" s="32" t="s">
        <v>144</v>
      </c>
      <c r="DK39" s="32" t="s">
        <v>144</v>
      </c>
      <c r="DL39" s="32" t="s">
        <v>143</v>
      </c>
      <c r="DM39" s="32" t="s">
        <v>144</v>
      </c>
      <c r="DN39" s="32" t="s">
        <v>144</v>
      </c>
      <c r="DO39" s="32" t="s">
        <v>143</v>
      </c>
      <c r="DP39" s="32" t="s">
        <v>144</v>
      </c>
      <c r="DQ39" s="32" t="s">
        <v>144</v>
      </c>
      <c r="DR39" s="32" t="s">
        <v>143</v>
      </c>
      <c r="DS39" s="32" t="s">
        <v>144</v>
      </c>
      <c r="DT39" s="32" t="s">
        <v>144</v>
      </c>
      <c r="DU39" s="32" t="s">
        <v>143</v>
      </c>
      <c r="DV39" s="32" t="s">
        <v>144</v>
      </c>
      <c r="DW39" s="32" t="s">
        <v>144</v>
      </c>
      <c r="DX39" s="32" t="s">
        <v>143</v>
      </c>
      <c r="DY39" s="32" t="s">
        <v>144</v>
      </c>
      <c r="DZ39" s="32" t="s">
        <v>144</v>
      </c>
      <c r="EA39" s="32" t="s">
        <v>143</v>
      </c>
      <c r="EB39" s="32" t="s">
        <v>144</v>
      </c>
      <c r="EC39" s="32" t="s">
        <v>144</v>
      </c>
      <c r="ED39" s="32" t="s">
        <v>143</v>
      </c>
      <c r="EE39" s="32" t="s">
        <v>144</v>
      </c>
      <c r="EF39" s="32" t="s">
        <v>144</v>
      </c>
      <c r="EG39" s="32" t="s">
        <v>143</v>
      </c>
      <c r="EH39" s="32" t="s">
        <v>144</v>
      </c>
      <c r="EI39" s="32" t="s">
        <v>144</v>
      </c>
      <c r="EJ39" s="32" t="s">
        <v>143</v>
      </c>
      <c r="EK39" s="32" t="s">
        <v>144</v>
      </c>
      <c r="EL39" s="32" t="s">
        <v>144</v>
      </c>
      <c r="EM39" s="32" t="s">
        <v>143</v>
      </c>
      <c r="EN39" s="32" t="s">
        <v>144</v>
      </c>
      <c r="EO39" s="32" t="s">
        <v>144</v>
      </c>
      <c r="EP39" s="32" t="s">
        <v>143</v>
      </c>
      <c r="EQ39" s="32" t="s">
        <v>144</v>
      </c>
      <c r="ER39" s="32" t="s">
        <v>144</v>
      </c>
      <c r="ES39" s="32" t="s">
        <v>143</v>
      </c>
      <c r="ET39" s="32" t="s">
        <v>144</v>
      </c>
      <c r="EU39" s="32" t="s">
        <v>144</v>
      </c>
      <c r="EV39" s="32" t="s">
        <v>143</v>
      </c>
      <c r="EW39" s="32" t="s">
        <v>144</v>
      </c>
      <c r="EX39" s="32" t="s">
        <v>144</v>
      </c>
      <c r="EY39" s="32" t="s">
        <v>143</v>
      </c>
      <c r="EZ39" s="32" t="s">
        <v>144</v>
      </c>
      <c r="FA39" s="32" t="s">
        <v>144</v>
      </c>
      <c r="FB39" s="32" t="s">
        <v>143</v>
      </c>
      <c r="FC39" s="32" t="s">
        <v>144</v>
      </c>
      <c r="FD39" s="32" t="s">
        <v>144</v>
      </c>
      <c r="FE39" s="32" t="s">
        <v>143</v>
      </c>
      <c r="FF39" s="32" t="s">
        <v>144</v>
      </c>
      <c r="FG39" s="32" t="s">
        <v>144</v>
      </c>
      <c r="FH39" s="32" t="s">
        <v>143</v>
      </c>
      <c r="FI39" s="32" t="s">
        <v>144</v>
      </c>
      <c r="FJ39" s="32" t="s">
        <v>144</v>
      </c>
      <c r="FK39" s="32" t="s">
        <v>143</v>
      </c>
      <c r="FL39" s="32" t="s">
        <v>142</v>
      </c>
      <c r="FM39" s="32" t="s">
        <v>142</v>
      </c>
      <c r="FN39" s="32" t="s">
        <v>143</v>
      </c>
      <c r="FO39" s="32" t="s">
        <v>142</v>
      </c>
      <c r="FP39" s="32" t="s">
        <v>142</v>
      </c>
      <c r="FQ39" s="32" t="s">
        <v>143</v>
      </c>
      <c r="FR39" s="32" t="s">
        <v>142</v>
      </c>
      <c r="FS39" s="32" t="s">
        <v>142</v>
      </c>
      <c r="FT39" s="32" t="s">
        <v>143</v>
      </c>
      <c r="FU39" s="32" t="s">
        <v>149</v>
      </c>
      <c r="FV39" s="32" t="s">
        <v>149</v>
      </c>
      <c r="FW39" s="32" t="s">
        <v>149</v>
      </c>
      <c r="FX39" s="32" t="s">
        <v>149</v>
      </c>
      <c r="FY39" s="32" t="s">
        <v>149</v>
      </c>
      <c r="FZ39" s="32" t="s">
        <v>149</v>
      </c>
      <c r="GA39" s="32" t="s">
        <v>148</v>
      </c>
      <c r="GB39" s="32" t="s">
        <v>148</v>
      </c>
      <c r="GC39" s="34" t="s">
        <v>143</v>
      </c>
      <c r="GD39" s="30" t="s">
        <v>149</v>
      </c>
      <c r="GE39" s="30" t="s">
        <v>149</v>
      </c>
      <c r="GF39" s="30" t="s">
        <v>144</v>
      </c>
      <c r="GG39" s="30" t="s">
        <v>142</v>
      </c>
      <c r="GH39" s="30" t="s">
        <v>145</v>
      </c>
      <c r="GI39" s="30" t="s">
        <v>144</v>
      </c>
      <c r="GJ39" s="30" t="s">
        <v>144</v>
      </c>
      <c r="GK39" s="30" t="s">
        <v>143</v>
      </c>
      <c r="GL39" s="30" t="s">
        <v>144</v>
      </c>
      <c r="GM39" s="30" t="s">
        <v>148</v>
      </c>
      <c r="GN39" s="30" t="s">
        <v>145</v>
      </c>
      <c r="GO39" s="30" t="s">
        <v>144</v>
      </c>
      <c r="GP39" s="30" t="s">
        <v>144</v>
      </c>
      <c r="GQ39" s="30" t="s">
        <v>143</v>
      </c>
      <c r="GR39" s="30" t="s">
        <v>144</v>
      </c>
      <c r="GS39" s="30" t="s">
        <v>144</v>
      </c>
      <c r="GT39" s="30" t="s">
        <v>143</v>
      </c>
      <c r="GU39" s="30" t="s">
        <v>144</v>
      </c>
      <c r="GV39" s="30" t="s">
        <v>144</v>
      </c>
      <c r="GW39" s="30" t="s">
        <v>143</v>
      </c>
      <c r="GX39" s="30" t="s">
        <v>144</v>
      </c>
      <c r="GY39" s="30" t="s">
        <v>148</v>
      </c>
      <c r="GZ39" s="30" t="s">
        <v>145</v>
      </c>
      <c r="HA39" s="35"/>
      <c r="HB39" s="35"/>
      <c r="HC39" s="35"/>
      <c r="HD39" s="35"/>
      <c r="HE39" s="35"/>
      <c r="HF39" s="35"/>
      <c r="HG39" s="35"/>
      <c r="HH39" s="35"/>
      <c r="HI39" s="35"/>
      <c r="HJ39" s="35"/>
      <c r="HK39" s="35"/>
      <c r="HL39" s="36"/>
      <c r="HM39" s="36"/>
      <c r="HN39" s="36"/>
      <c r="HO39" s="36"/>
      <c r="HP39" s="36"/>
      <c r="HQ39" s="36"/>
      <c r="HR39" s="36"/>
      <c r="HS39" s="36"/>
      <c r="HT39" s="36"/>
      <c r="HU39" s="36"/>
      <c r="HV39" s="36"/>
      <c r="HW39" s="36"/>
      <c r="HX39" s="36"/>
      <c r="HY39" s="36"/>
      <c r="HZ39" s="36"/>
      <c r="IA39" s="36"/>
      <c r="IB39" s="36"/>
      <c r="IC39" s="36"/>
      <c r="ID39" s="36"/>
      <c r="IE39" s="36"/>
      <c r="IF39" s="36"/>
      <c r="IG39" s="36"/>
      <c r="IH39" s="36"/>
      <c r="II39" s="36"/>
      <c r="IJ39" s="36"/>
      <c r="IK39" s="36"/>
      <c r="IL39" s="36"/>
      <c r="IM39" s="36"/>
      <c r="IN39" s="36"/>
      <c r="IO39" s="36"/>
      <c r="IP39" s="36"/>
      <c r="IQ39" s="36"/>
      <c r="IR39" s="36"/>
      <c r="IS39" s="36"/>
      <c r="IT39" s="36"/>
      <c r="IU39" s="36"/>
      <c r="IV39" s="36"/>
      <c r="IW39" s="36"/>
      <c r="IX39" s="36"/>
      <c r="IY39" s="36"/>
      <c r="IZ39" s="36"/>
      <c r="JA39" s="36"/>
      <c r="JB39" s="36"/>
      <c r="JC39" s="36"/>
      <c r="JD39" s="36"/>
      <c r="JE39" s="36"/>
      <c r="JF39" s="36"/>
      <c r="JG39" s="36"/>
      <c r="JH39" s="36"/>
      <c r="JI39" s="36"/>
      <c r="JJ39" s="36"/>
      <c r="JK39" s="36"/>
      <c r="JL39" s="36"/>
      <c r="JM39" s="36"/>
      <c r="JN39" s="36"/>
      <c r="JO39" s="36"/>
      <c r="JP39" s="36"/>
      <c r="JQ39" s="36"/>
      <c r="JR39" s="36"/>
      <c r="JS39" s="36"/>
      <c r="JT39" s="36"/>
      <c r="JU39" s="36"/>
      <c r="JV39" s="36"/>
      <c r="JW39" s="36"/>
      <c r="JX39" s="36"/>
      <c r="JY39" s="36"/>
      <c r="JZ39" s="36"/>
      <c r="KA39" s="36"/>
      <c r="KB39" s="36"/>
      <c r="KC39" s="36"/>
      <c r="KD39" s="36"/>
      <c r="KE39" s="36"/>
      <c r="KF39" s="36"/>
      <c r="KG39" s="36"/>
      <c r="KH39" s="36"/>
      <c r="KI39" s="36"/>
      <c r="KJ39" s="36"/>
      <c r="KK39" s="36"/>
      <c r="KL39" s="36"/>
      <c r="KM39" s="36"/>
      <c r="KN39" s="36"/>
      <c r="KO39" s="36"/>
      <c r="KP39" s="36"/>
      <c r="KQ39" s="36"/>
      <c r="KR39" s="36"/>
      <c r="KS39" s="36"/>
      <c r="KT39" s="36"/>
      <c r="KU39" s="36"/>
      <c r="KV39" s="36"/>
      <c r="KW39" s="36"/>
      <c r="KX39" s="36"/>
      <c r="KY39" s="36"/>
      <c r="KZ39" s="36"/>
      <c r="LA39" s="36"/>
      <c r="LB39" s="36"/>
      <c r="LC39" s="36"/>
      <c r="LD39" s="36"/>
      <c r="LE39" s="36"/>
      <c r="LF39" s="36"/>
      <c r="LG39" s="36"/>
      <c r="LH39" s="36"/>
      <c r="LI39" s="36"/>
      <c r="LJ39" s="36"/>
      <c r="LK39" s="36"/>
      <c r="LL39" s="36"/>
      <c r="LM39" s="36"/>
      <c r="LN39" s="36"/>
      <c r="LO39" s="36"/>
      <c r="LP39" s="36"/>
      <c r="LQ39" s="36"/>
      <c r="LR39" s="36"/>
      <c r="LS39" s="36"/>
      <c r="LT39" s="36"/>
      <c r="LU39" s="36"/>
      <c r="LV39" s="36"/>
      <c r="LW39" s="36"/>
      <c r="LX39" s="36"/>
      <c r="LY39" s="36"/>
      <c r="LZ39" s="36"/>
      <c r="MA39" s="36"/>
      <c r="MB39" s="36"/>
      <c r="MC39" s="36"/>
      <c r="MD39" s="36"/>
      <c r="ME39" s="36"/>
      <c r="MF39" s="36"/>
      <c r="MG39" s="36"/>
      <c r="MH39" s="36"/>
      <c r="MI39" s="36"/>
      <c r="MJ39" s="36"/>
      <c r="MK39" s="36"/>
      <c r="ML39" s="36"/>
      <c r="MM39" s="36"/>
      <c r="MN39" s="36"/>
      <c r="MO39" s="36"/>
      <c r="MP39" s="36"/>
      <c r="MQ39" s="36"/>
      <c r="MR39" s="36"/>
      <c r="MS39" s="36"/>
      <c r="MT39" s="36"/>
      <c r="MU39" s="36"/>
      <c r="MV39" s="36"/>
      <c r="MW39" s="36"/>
      <c r="MX39" s="36"/>
      <c r="MY39" s="36"/>
      <c r="MZ39" s="36"/>
      <c r="NA39" s="36"/>
      <c r="NB39" s="36"/>
      <c r="NC39" s="36"/>
      <c r="ND39" s="36"/>
      <c r="NE39" s="36"/>
      <c r="NF39" s="36"/>
      <c r="NG39" s="36"/>
      <c r="NH39" s="36"/>
      <c r="NI39" s="36"/>
    </row>
    <row r="40" spans="1:373" s="37" customFormat="1" ht="15" customHeight="1">
      <c r="A40" s="27" t="s">
        <v>241</v>
      </c>
      <c r="B40" s="28" t="s">
        <v>242</v>
      </c>
      <c r="C40" s="28" t="s">
        <v>159</v>
      </c>
      <c r="D40" s="28" t="s">
        <v>160</v>
      </c>
      <c r="E40" s="28" t="s">
        <v>161</v>
      </c>
      <c r="F40" s="28" t="s">
        <v>218</v>
      </c>
      <c r="G40" s="28" t="s">
        <v>140</v>
      </c>
      <c r="H40" s="28" t="s">
        <v>174</v>
      </c>
      <c r="I40" s="33" t="s">
        <v>144</v>
      </c>
      <c r="J40" s="33" t="s">
        <v>144</v>
      </c>
      <c r="K40" s="33" t="s">
        <v>143</v>
      </c>
      <c r="L40" s="33" t="s">
        <v>144</v>
      </c>
      <c r="M40" s="33" t="s">
        <v>144</v>
      </c>
      <c r="N40" s="33" t="s">
        <v>143</v>
      </c>
      <c r="O40" s="33" t="s">
        <v>144</v>
      </c>
      <c r="P40" s="33" t="s">
        <v>144</v>
      </c>
      <c r="Q40" s="33" t="s">
        <v>143</v>
      </c>
      <c r="R40" s="33" t="s">
        <v>144</v>
      </c>
      <c r="S40" s="33" t="s">
        <v>142</v>
      </c>
      <c r="T40" s="33" t="s">
        <v>145</v>
      </c>
      <c r="U40" s="33" t="s">
        <v>144</v>
      </c>
      <c r="V40" s="33" t="s">
        <v>144</v>
      </c>
      <c r="W40" s="33" t="s">
        <v>143</v>
      </c>
      <c r="X40" s="33" t="s">
        <v>144</v>
      </c>
      <c r="Y40" s="33" t="s">
        <v>144</v>
      </c>
      <c r="Z40" s="33" t="s">
        <v>143</v>
      </c>
      <c r="AA40" s="33" t="s">
        <v>144</v>
      </c>
      <c r="AB40" s="33" t="s">
        <v>144</v>
      </c>
      <c r="AC40" s="33" t="s">
        <v>143</v>
      </c>
      <c r="AD40" s="33" t="s">
        <v>144</v>
      </c>
      <c r="AE40" s="33" t="s">
        <v>146</v>
      </c>
      <c r="AF40" s="33" t="s">
        <v>144</v>
      </c>
      <c r="AG40" s="33" t="s">
        <v>147</v>
      </c>
      <c r="AH40" s="33" t="s">
        <v>140</v>
      </c>
      <c r="AI40" s="33" t="s">
        <v>140</v>
      </c>
      <c r="AJ40" s="33" t="s">
        <v>140</v>
      </c>
      <c r="AK40" s="33" t="s">
        <v>140</v>
      </c>
      <c r="AL40" s="33" t="s">
        <v>144</v>
      </c>
      <c r="AM40" s="33" t="s">
        <v>148</v>
      </c>
      <c r="AN40" s="33" t="s">
        <v>140</v>
      </c>
      <c r="AO40" s="33" t="s">
        <v>144</v>
      </c>
      <c r="AP40" s="33" t="s">
        <v>142</v>
      </c>
      <c r="AQ40" s="33" t="s">
        <v>145</v>
      </c>
      <c r="AR40" s="33" t="s">
        <v>144</v>
      </c>
      <c r="AS40" s="33" t="s">
        <v>142</v>
      </c>
      <c r="AT40" s="33" t="s">
        <v>145</v>
      </c>
      <c r="AU40" s="33" t="s">
        <v>144</v>
      </c>
      <c r="AV40" s="33" t="s">
        <v>142</v>
      </c>
      <c r="AW40" s="33" t="s">
        <v>145</v>
      </c>
      <c r="AX40" s="33" t="s">
        <v>144</v>
      </c>
      <c r="AY40" s="33" t="s">
        <v>142</v>
      </c>
      <c r="AZ40" s="33" t="s">
        <v>145</v>
      </c>
      <c r="BA40" s="33" t="s">
        <v>144</v>
      </c>
      <c r="BB40" s="33" t="s">
        <v>146</v>
      </c>
      <c r="BC40" s="33" t="s">
        <v>144</v>
      </c>
      <c r="BD40" s="33" t="s">
        <v>147</v>
      </c>
      <c r="BE40" s="33" t="s">
        <v>140</v>
      </c>
      <c r="BF40" s="33" t="s">
        <v>140</v>
      </c>
      <c r="BG40" s="33" t="s">
        <v>140</v>
      </c>
      <c r="BH40" s="33" t="s">
        <v>140</v>
      </c>
      <c r="BI40" s="33" t="s">
        <v>144</v>
      </c>
      <c r="BJ40" s="33" t="s">
        <v>148</v>
      </c>
      <c r="BK40" s="33" t="s">
        <v>140</v>
      </c>
      <c r="BL40" s="33" t="s">
        <v>144</v>
      </c>
      <c r="BM40" s="33" t="s">
        <v>142</v>
      </c>
      <c r="BN40" s="33" t="s">
        <v>145</v>
      </c>
      <c r="BO40" s="33" t="s">
        <v>144</v>
      </c>
      <c r="BP40" s="33" t="s">
        <v>144</v>
      </c>
      <c r="BQ40" s="33" t="s">
        <v>143</v>
      </c>
      <c r="BR40" s="33" t="s">
        <v>144</v>
      </c>
      <c r="BS40" s="33" t="s">
        <v>144</v>
      </c>
      <c r="BT40" s="33" t="s">
        <v>143</v>
      </c>
      <c r="BU40" s="33" t="s">
        <v>144</v>
      </c>
      <c r="BV40" s="33" t="s">
        <v>144</v>
      </c>
      <c r="BW40" s="33" t="s">
        <v>143</v>
      </c>
      <c r="BX40" s="33" t="s">
        <v>144</v>
      </c>
      <c r="BY40" s="33" t="s">
        <v>146</v>
      </c>
      <c r="BZ40" s="33" t="s">
        <v>144</v>
      </c>
      <c r="CA40" s="33" t="s">
        <v>147</v>
      </c>
      <c r="CB40" s="33" t="s">
        <v>140</v>
      </c>
      <c r="CC40" s="33" t="s">
        <v>140</v>
      </c>
      <c r="CD40" s="33" t="s">
        <v>140</v>
      </c>
      <c r="CE40" s="33" t="s">
        <v>140</v>
      </c>
      <c r="CF40" s="33" t="s">
        <v>144</v>
      </c>
      <c r="CG40" s="33" t="s">
        <v>148</v>
      </c>
      <c r="CH40" s="33" t="s">
        <v>140</v>
      </c>
      <c r="CI40" s="33" t="s">
        <v>144</v>
      </c>
      <c r="CJ40" s="33" t="s">
        <v>142</v>
      </c>
      <c r="CK40" s="33" t="s">
        <v>145</v>
      </c>
      <c r="CL40" s="33" t="s">
        <v>144</v>
      </c>
      <c r="CM40" s="33" t="s">
        <v>142</v>
      </c>
      <c r="CN40" s="33" t="s">
        <v>145</v>
      </c>
      <c r="CO40" s="33" t="s">
        <v>144</v>
      </c>
      <c r="CP40" s="33" t="s">
        <v>142</v>
      </c>
      <c r="CQ40" s="33" t="s">
        <v>145</v>
      </c>
      <c r="CR40" s="33" t="s">
        <v>149</v>
      </c>
      <c r="CS40" s="33" t="s">
        <v>149</v>
      </c>
      <c r="CT40" s="33" t="s">
        <v>140</v>
      </c>
      <c r="CU40" s="33" t="s">
        <v>149</v>
      </c>
      <c r="CV40" s="33" t="s">
        <v>149</v>
      </c>
      <c r="CW40" s="33" t="s">
        <v>140</v>
      </c>
      <c r="CX40" s="33" t="s">
        <v>149</v>
      </c>
      <c r="CY40" s="33" t="s">
        <v>149</v>
      </c>
      <c r="CZ40" s="33" t="s">
        <v>140</v>
      </c>
      <c r="DA40" s="33" t="s">
        <v>144</v>
      </c>
      <c r="DB40" s="33" t="s">
        <v>142</v>
      </c>
      <c r="DC40" s="33" t="s">
        <v>145</v>
      </c>
      <c r="DD40" s="33" t="s">
        <v>144</v>
      </c>
      <c r="DE40" s="33" t="s">
        <v>144</v>
      </c>
      <c r="DF40" s="33" t="s">
        <v>143</v>
      </c>
      <c r="DG40" s="33" t="s">
        <v>144</v>
      </c>
      <c r="DH40" s="33" t="s">
        <v>144</v>
      </c>
      <c r="DI40" s="33" t="s">
        <v>143</v>
      </c>
      <c r="DJ40" s="33" t="s">
        <v>144</v>
      </c>
      <c r="DK40" s="33" t="s">
        <v>144</v>
      </c>
      <c r="DL40" s="33" t="s">
        <v>143</v>
      </c>
      <c r="DM40" s="33" t="s">
        <v>144</v>
      </c>
      <c r="DN40" s="33" t="s">
        <v>144</v>
      </c>
      <c r="DO40" s="33" t="s">
        <v>143</v>
      </c>
      <c r="DP40" s="33" t="s">
        <v>144</v>
      </c>
      <c r="DQ40" s="33" t="s">
        <v>144</v>
      </c>
      <c r="DR40" s="33" t="s">
        <v>143</v>
      </c>
      <c r="DS40" s="33" t="s">
        <v>144</v>
      </c>
      <c r="DT40" s="33" t="s">
        <v>144</v>
      </c>
      <c r="DU40" s="33" t="s">
        <v>143</v>
      </c>
      <c r="DV40" s="33" t="s">
        <v>144</v>
      </c>
      <c r="DW40" s="33" t="s">
        <v>144</v>
      </c>
      <c r="DX40" s="33" t="s">
        <v>143</v>
      </c>
      <c r="DY40" s="33" t="s">
        <v>144</v>
      </c>
      <c r="DZ40" s="33" t="s">
        <v>144</v>
      </c>
      <c r="EA40" s="33" t="s">
        <v>143</v>
      </c>
      <c r="EB40" s="33" t="s">
        <v>144</v>
      </c>
      <c r="EC40" s="33" t="s">
        <v>144</v>
      </c>
      <c r="ED40" s="33" t="s">
        <v>143</v>
      </c>
      <c r="EE40" s="33" t="s">
        <v>144</v>
      </c>
      <c r="EF40" s="33" t="s">
        <v>144</v>
      </c>
      <c r="EG40" s="33" t="s">
        <v>143</v>
      </c>
      <c r="EH40" s="33" t="s">
        <v>144</v>
      </c>
      <c r="EI40" s="33" t="s">
        <v>144</v>
      </c>
      <c r="EJ40" s="33" t="s">
        <v>143</v>
      </c>
      <c r="EK40" s="33" t="s">
        <v>142</v>
      </c>
      <c r="EL40" s="33" t="s">
        <v>142</v>
      </c>
      <c r="EM40" s="33" t="s">
        <v>143</v>
      </c>
      <c r="EN40" s="33" t="s">
        <v>148</v>
      </c>
      <c r="EO40" s="33" t="s">
        <v>148</v>
      </c>
      <c r="EP40" s="33" t="s">
        <v>143</v>
      </c>
      <c r="EQ40" s="33" t="s">
        <v>144</v>
      </c>
      <c r="ER40" s="33" t="s">
        <v>144</v>
      </c>
      <c r="ES40" s="33" t="s">
        <v>143</v>
      </c>
      <c r="ET40" s="33" t="s">
        <v>144</v>
      </c>
      <c r="EU40" s="33" t="s">
        <v>144</v>
      </c>
      <c r="EV40" s="33" t="s">
        <v>143</v>
      </c>
      <c r="EW40" s="33" t="s">
        <v>144</v>
      </c>
      <c r="EX40" s="33" t="s">
        <v>144</v>
      </c>
      <c r="EY40" s="33" t="s">
        <v>143</v>
      </c>
      <c r="EZ40" s="33" t="s">
        <v>148</v>
      </c>
      <c r="FA40" s="33" t="s">
        <v>148</v>
      </c>
      <c r="FB40" s="33" t="s">
        <v>143</v>
      </c>
      <c r="FC40" s="33" t="s">
        <v>142</v>
      </c>
      <c r="FD40" s="33" t="s">
        <v>142</v>
      </c>
      <c r="FE40" s="33" t="s">
        <v>143</v>
      </c>
      <c r="FF40" s="33" t="s">
        <v>144</v>
      </c>
      <c r="FG40" s="33" t="s">
        <v>144</v>
      </c>
      <c r="FH40" s="33" t="s">
        <v>143</v>
      </c>
      <c r="FI40" s="33" t="s">
        <v>148</v>
      </c>
      <c r="FJ40" s="33" t="s">
        <v>148</v>
      </c>
      <c r="FK40" s="33" t="s">
        <v>143</v>
      </c>
      <c r="FL40" s="33" t="s">
        <v>142</v>
      </c>
      <c r="FM40" s="33" t="s">
        <v>142</v>
      </c>
      <c r="FN40" s="33" t="s">
        <v>143</v>
      </c>
      <c r="FO40" s="33" t="s">
        <v>144</v>
      </c>
      <c r="FP40" s="33" t="s">
        <v>144</v>
      </c>
      <c r="FQ40" s="33" t="s">
        <v>143</v>
      </c>
      <c r="FR40" s="33" t="s">
        <v>148</v>
      </c>
      <c r="FS40" s="33" t="s">
        <v>148</v>
      </c>
      <c r="FT40" s="33" t="s">
        <v>143</v>
      </c>
      <c r="FU40" s="33" t="s">
        <v>149</v>
      </c>
      <c r="FV40" s="33" t="s">
        <v>149</v>
      </c>
      <c r="FW40" s="33" t="s">
        <v>149</v>
      </c>
      <c r="FX40" s="33" t="s">
        <v>149</v>
      </c>
      <c r="FY40" s="33" t="s">
        <v>149</v>
      </c>
      <c r="FZ40" s="33" t="s">
        <v>149</v>
      </c>
      <c r="GA40" s="33" t="s">
        <v>148</v>
      </c>
      <c r="GB40" s="33" t="s">
        <v>148</v>
      </c>
      <c r="GC40" s="44" t="s">
        <v>143</v>
      </c>
      <c r="GD40" s="45" t="s">
        <v>149</v>
      </c>
      <c r="GE40" s="45" t="s">
        <v>149</v>
      </c>
      <c r="GF40" s="45" t="s">
        <v>142</v>
      </c>
      <c r="GG40" s="45" t="s">
        <v>142</v>
      </c>
      <c r="GH40" s="45" t="s">
        <v>143</v>
      </c>
      <c r="GI40" s="45" t="s">
        <v>142</v>
      </c>
      <c r="GJ40" s="45" t="s">
        <v>142</v>
      </c>
      <c r="GK40" s="45" t="s">
        <v>143</v>
      </c>
      <c r="GL40" s="45" t="s">
        <v>142</v>
      </c>
      <c r="GM40" s="45" t="s">
        <v>142</v>
      </c>
      <c r="GN40" s="45" t="s">
        <v>143</v>
      </c>
      <c r="GO40" s="45" t="s">
        <v>142</v>
      </c>
      <c r="GP40" s="45" t="s">
        <v>142</v>
      </c>
      <c r="GQ40" s="45" t="s">
        <v>143</v>
      </c>
      <c r="GR40" s="45" t="s">
        <v>144</v>
      </c>
      <c r="GS40" s="45" t="s">
        <v>142</v>
      </c>
      <c r="GT40" s="45" t="s">
        <v>145</v>
      </c>
      <c r="GU40" s="45" t="s">
        <v>148</v>
      </c>
      <c r="GV40" s="45" t="s">
        <v>142</v>
      </c>
      <c r="GW40" s="45" t="s">
        <v>145</v>
      </c>
      <c r="GX40" s="45" t="s">
        <v>148</v>
      </c>
      <c r="GY40" s="45" t="s">
        <v>142</v>
      </c>
      <c r="GZ40" s="45" t="s">
        <v>145</v>
      </c>
      <c r="HA40" s="35"/>
      <c r="HB40" s="35"/>
      <c r="HC40" s="35"/>
      <c r="HD40" s="35"/>
      <c r="HE40" s="35"/>
      <c r="HF40" s="35"/>
      <c r="HG40" s="35"/>
      <c r="HH40" s="35"/>
      <c r="HI40" s="35"/>
      <c r="HJ40" s="35"/>
      <c r="HK40" s="35"/>
      <c r="HL40" s="36"/>
      <c r="HM40" s="36"/>
      <c r="HN40" s="36"/>
      <c r="HO40" s="36"/>
      <c r="HP40" s="36"/>
      <c r="HQ40" s="36"/>
      <c r="HR40" s="36"/>
      <c r="HS40" s="36"/>
      <c r="HT40" s="36"/>
      <c r="HU40" s="36"/>
      <c r="HV40" s="36"/>
      <c r="HW40" s="36"/>
      <c r="HX40" s="36"/>
      <c r="HY40" s="36"/>
      <c r="HZ40" s="36"/>
      <c r="IA40" s="36"/>
      <c r="IB40" s="36"/>
      <c r="IC40" s="36"/>
      <c r="ID40" s="36"/>
      <c r="IE40" s="36"/>
      <c r="IF40" s="36"/>
      <c r="IG40" s="36"/>
      <c r="IH40" s="36"/>
      <c r="II40" s="36"/>
      <c r="IJ40" s="36"/>
      <c r="IK40" s="36"/>
      <c r="IL40" s="36"/>
      <c r="IM40" s="36"/>
      <c r="IN40" s="36"/>
      <c r="IO40" s="36"/>
      <c r="IP40" s="36"/>
      <c r="IQ40" s="36"/>
      <c r="IR40" s="36"/>
      <c r="IS40" s="36"/>
      <c r="IT40" s="36"/>
      <c r="IU40" s="36"/>
      <c r="IV40" s="36"/>
      <c r="IW40" s="36"/>
      <c r="IX40" s="36"/>
      <c r="IY40" s="36"/>
      <c r="IZ40" s="36"/>
      <c r="JA40" s="36"/>
      <c r="JB40" s="36"/>
      <c r="JC40" s="36"/>
      <c r="JD40" s="36"/>
      <c r="JE40" s="36"/>
      <c r="JF40" s="36"/>
      <c r="JG40" s="36"/>
      <c r="JH40" s="36"/>
      <c r="JI40" s="36"/>
      <c r="JJ40" s="36"/>
      <c r="JK40" s="36"/>
      <c r="JL40" s="36"/>
      <c r="JM40" s="36"/>
      <c r="JN40" s="36"/>
      <c r="JO40" s="36"/>
      <c r="JP40" s="36"/>
      <c r="JQ40" s="36"/>
      <c r="JR40" s="36"/>
      <c r="JS40" s="36"/>
      <c r="JT40" s="36"/>
      <c r="JU40" s="36"/>
      <c r="JV40" s="36"/>
      <c r="JW40" s="36"/>
      <c r="JX40" s="36"/>
      <c r="JY40" s="36"/>
      <c r="JZ40" s="36"/>
      <c r="KA40" s="36"/>
      <c r="KB40" s="36"/>
      <c r="KC40" s="36"/>
      <c r="KD40" s="36"/>
      <c r="KE40" s="36"/>
      <c r="KF40" s="36"/>
      <c r="KG40" s="36"/>
      <c r="KH40" s="36"/>
      <c r="KI40" s="36"/>
      <c r="KJ40" s="36"/>
      <c r="KK40" s="36"/>
      <c r="KL40" s="36"/>
      <c r="KM40" s="36"/>
      <c r="KN40" s="36"/>
      <c r="KO40" s="36"/>
      <c r="KP40" s="36"/>
      <c r="KQ40" s="36"/>
      <c r="KR40" s="36"/>
      <c r="KS40" s="36"/>
      <c r="KT40" s="36"/>
      <c r="KU40" s="36"/>
      <c r="KV40" s="36"/>
      <c r="KW40" s="36"/>
      <c r="KX40" s="36"/>
      <c r="KY40" s="36"/>
      <c r="KZ40" s="36"/>
      <c r="LA40" s="36"/>
      <c r="LB40" s="36"/>
      <c r="LC40" s="36"/>
      <c r="LD40" s="36"/>
      <c r="LE40" s="36"/>
      <c r="LF40" s="36"/>
      <c r="LG40" s="36"/>
      <c r="LH40" s="36"/>
      <c r="LI40" s="36"/>
      <c r="LJ40" s="36"/>
      <c r="LK40" s="36"/>
      <c r="LL40" s="36"/>
      <c r="LM40" s="36"/>
      <c r="LN40" s="36"/>
      <c r="LO40" s="36"/>
      <c r="LP40" s="36"/>
      <c r="LQ40" s="36"/>
      <c r="LR40" s="36"/>
      <c r="LS40" s="36"/>
      <c r="LT40" s="36"/>
      <c r="LU40" s="36"/>
      <c r="LV40" s="36"/>
      <c r="LW40" s="36"/>
      <c r="LX40" s="36"/>
      <c r="LY40" s="36"/>
      <c r="LZ40" s="36"/>
      <c r="MA40" s="36"/>
      <c r="MB40" s="36"/>
      <c r="MC40" s="36"/>
      <c r="MD40" s="36"/>
      <c r="ME40" s="36"/>
      <c r="MF40" s="36"/>
      <c r="MG40" s="36"/>
      <c r="MH40" s="36"/>
      <c r="MI40" s="36"/>
      <c r="MJ40" s="36"/>
      <c r="MK40" s="36"/>
      <c r="ML40" s="36"/>
      <c r="MM40" s="36"/>
      <c r="MN40" s="36"/>
      <c r="MO40" s="36"/>
      <c r="MP40" s="36"/>
      <c r="MQ40" s="36"/>
      <c r="MR40" s="36"/>
      <c r="MS40" s="36"/>
      <c r="MT40" s="36"/>
      <c r="MU40" s="36"/>
      <c r="MV40" s="36"/>
      <c r="MW40" s="36"/>
      <c r="MX40" s="36"/>
      <c r="MY40" s="36"/>
      <c r="MZ40" s="36"/>
      <c r="NA40" s="36"/>
      <c r="NB40" s="36"/>
      <c r="NC40" s="36"/>
      <c r="ND40" s="36"/>
      <c r="NE40" s="36"/>
      <c r="NF40" s="36"/>
      <c r="NG40" s="36"/>
      <c r="NH40" s="36"/>
      <c r="NI40" s="36"/>
    </row>
    <row r="41" spans="1:373" s="37" customFormat="1" ht="15" customHeight="1">
      <c r="A41" s="46" t="s">
        <v>243</v>
      </c>
      <c r="B41" s="28" t="s">
        <v>244</v>
      </c>
      <c r="C41" s="28" t="s">
        <v>181</v>
      </c>
      <c r="D41" s="28" t="s">
        <v>182</v>
      </c>
      <c r="E41" s="28" t="s">
        <v>161</v>
      </c>
      <c r="F41" s="28" t="s">
        <v>218</v>
      </c>
      <c r="G41" s="28" t="s">
        <v>140</v>
      </c>
      <c r="H41" s="28" t="s">
        <v>174</v>
      </c>
      <c r="I41" s="32" t="s">
        <v>144</v>
      </c>
      <c r="J41" s="32" t="s">
        <v>144</v>
      </c>
      <c r="K41" s="32" t="s">
        <v>143</v>
      </c>
      <c r="L41" s="32" t="s">
        <v>144</v>
      </c>
      <c r="M41" s="32" t="s">
        <v>144</v>
      </c>
      <c r="N41" s="32" t="s">
        <v>143</v>
      </c>
      <c r="O41" s="32" t="s">
        <v>144</v>
      </c>
      <c r="P41" s="32" t="s">
        <v>144</v>
      </c>
      <c r="Q41" s="32" t="s">
        <v>143</v>
      </c>
      <c r="R41" s="32" t="s">
        <v>144</v>
      </c>
      <c r="S41" s="32" t="s">
        <v>144</v>
      </c>
      <c r="T41" s="32" t="s">
        <v>143</v>
      </c>
      <c r="U41" s="32" t="s">
        <v>144</v>
      </c>
      <c r="V41" s="32" t="s">
        <v>144</v>
      </c>
      <c r="W41" s="32" t="s">
        <v>143</v>
      </c>
      <c r="X41" s="32" t="s">
        <v>144</v>
      </c>
      <c r="Y41" s="32" t="s">
        <v>144</v>
      </c>
      <c r="Z41" s="32" t="s">
        <v>143</v>
      </c>
      <c r="AA41" s="32" t="s">
        <v>144</v>
      </c>
      <c r="AB41" s="32" t="s">
        <v>144</v>
      </c>
      <c r="AC41" s="32" t="s">
        <v>143</v>
      </c>
      <c r="AD41" s="32" t="s">
        <v>144</v>
      </c>
      <c r="AE41" s="33" t="s">
        <v>146</v>
      </c>
      <c r="AF41" s="32" t="s">
        <v>144</v>
      </c>
      <c r="AG41" s="33" t="s">
        <v>147</v>
      </c>
      <c r="AH41" s="33" t="s">
        <v>140</v>
      </c>
      <c r="AI41" s="32" t="s">
        <v>140</v>
      </c>
      <c r="AJ41" s="32" t="s">
        <v>140</v>
      </c>
      <c r="AK41" s="32" t="s">
        <v>140</v>
      </c>
      <c r="AL41" s="32" t="s">
        <v>144</v>
      </c>
      <c r="AM41" s="32" t="s">
        <v>144</v>
      </c>
      <c r="AN41" s="32" t="s">
        <v>140</v>
      </c>
      <c r="AO41" s="32" t="s">
        <v>144</v>
      </c>
      <c r="AP41" s="32" t="s">
        <v>144</v>
      </c>
      <c r="AQ41" s="32" t="s">
        <v>143</v>
      </c>
      <c r="AR41" s="32" t="s">
        <v>144</v>
      </c>
      <c r="AS41" s="32" t="s">
        <v>144</v>
      </c>
      <c r="AT41" s="32" t="s">
        <v>143</v>
      </c>
      <c r="AU41" s="32" t="s">
        <v>144</v>
      </c>
      <c r="AV41" s="32" t="s">
        <v>144</v>
      </c>
      <c r="AW41" s="32" t="s">
        <v>143</v>
      </c>
      <c r="AX41" s="32" t="s">
        <v>144</v>
      </c>
      <c r="AY41" s="32" t="s">
        <v>144</v>
      </c>
      <c r="AZ41" s="32" t="s">
        <v>143</v>
      </c>
      <c r="BA41" s="32" t="s">
        <v>144</v>
      </c>
      <c r="BB41" s="32" t="s">
        <v>146</v>
      </c>
      <c r="BC41" s="32" t="s">
        <v>144</v>
      </c>
      <c r="BD41" s="32" t="s">
        <v>147</v>
      </c>
      <c r="BE41" s="32" t="s">
        <v>140</v>
      </c>
      <c r="BF41" s="32" t="s">
        <v>140</v>
      </c>
      <c r="BG41" s="32" t="s">
        <v>140</v>
      </c>
      <c r="BH41" s="32" t="s">
        <v>140</v>
      </c>
      <c r="BI41" s="32" t="s">
        <v>144</v>
      </c>
      <c r="BJ41" s="32" t="s">
        <v>144</v>
      </c>
      <c r="BK41" s="32" t="s">
        <v>140</v>
      </c>
      <c r="BL41" s="32" t="s">
        <v>144</v>
      </c>
      <c r="BM41" s="32" t="s">
        <v>142</v>
      </c>
      <c r="BN41" s="32" t="s">
        <v>145</v>
      </c>
      <c r="BO41" s="32" t="s">
        <v>144</v>
      </c>
      <c r="BP41" s="32" t="s">
        <v>142</v>
      </c>
      <c r="BQ41" s="32" t="s">
        <v>145</v>
      </c>
      <c r="BR41" s="32" t="s">
        <v>144</v>
      </c>
      <c r="BS41" s="32" t="s">
        <v>144</v>
      </c>
      <c r="BT41" s="32" t="s">
        <v>143</v>
      </c>
      <c r="BU41" s="32" t="s">
        <v>144</v>
      </c>
      <c r="BV41" s="32" t="s">
        <v>148</v>
      </c>
      <c r="BW41" s="32" t="s">
        <v>145</v>
      </c>
      <c r="BX41" s="32" t="s">
        <v>144</v>
      </c>
      <c r="BY41" s="32" t="s">
        <v>146</v>
      </c>
      <c r="BZ41" s="32" t="s">
        <v>144</v>
      </c>
      <c r="CA41" s="32" t="s">
        <v>147</v>
      </c>
      <c r="CB41" s="32" t="s">
        <v>140</v>
      </c>
      <c r="CC41" s="32" t="s">
        <v>140</v>
      </c>
      <c r="CD41" s="32" t="s">
        <v>140</v>
      </c>
      <c r="CE41" s="32" t="s">
        <v>140</v>
      </c>
      <c r="CF41" s="32" t="s">
        <v>144</v>
      </c>
      <c r="CG41" s="32" t="s">
        <v>148</v>
      </c>
      <c r="CH41" s="32" t="s">
        <v>140</v>
      </c>
      <c r="CI41" s="32" t="s">
        <v>144</v>
      </c>
      <c r="CJ41" s="32" t="s">
        <v>144</v>
      </c>
      <c r="CK41" s="32" t="s">
        <v>143</v>
      </c>
      <c r="CL41" s="32" t="s">
        <v>144</v>
      </c>
      <c r="CM41" s="32" t="s">
        <v>144</v>
      </c>
      <c r="CN41" s="32" t="s">
        <v>143</v>
      </c>
      <c r="CO41" s="32" t="s">
        <v>144</v>
      </c>
      <c r="CP41" s="32" t="s">
        <v>144</v>
      </c>
      <c r="CQ41" s="32" t="s">
        <v>143</v>
      </c>
      <c r="CR41" s="32" t="s">
        <v>149</v>
      </c>
      <c r="CS41" s="32" t="s">
        <v>149</v>
      </c>
      <c r="CT41" s="32" t="s">
        <v>140</v>
      </c>
      <c r="CU41" s="32" t="s">
        <v>149</v>
      </c>
      <c r="CV41" s="32" t="s">
        <v>149</v>
      </c>
      <c r="CW41" s="32" t="s">
        <v>140</v>
      </c>
      <c r="CX41" s="32" t="s">
        <v>149</v>
      </c>
      <c r="CY41" s="32" t="s">
        <v>149</v>
      </c>
      <c r="CZ41" s="32" t="s">
        <v>140</v>
      </c>
      <c r="DA41" s="32" t="s">
        <v>144</v>
      </c>
      <c r="DB41" s="32" t="s">
        <v>144</v>
      </c>
      <c r="DC41" s="32" t="s">
        <v>143</v>
      </c>
      <c r="DD41" s="32" t="s">
        <v>144</v>
      </c>
      <c r="DE41" s="32" t="s">
        <v>144</v>
      </c>
      <c r="DF41" s="32" t="s">
        <v>143</v>
      </c>
      <c r="DG41" s="32" t="s">
        <v>144</v>
      </c>
      <c r="DH41" s="32" t="s">
        <v>144</v>
      </c>
      <c r="DI41" s="32" t="s">
        <v>143</v>
      </c>
      <c r="DJ41" s="32" t="s">
        <v>144</v>
      </c>
      <c r="DK41" s="32" t="s">
        <v>144</v>
      </c>
      <c r="DL41" s="32" t="s">
        <v>143</v>
      </c>
      <c r="DM41" s="32" t="s">
        <v>144</v>
      </c>
      <c r="DN41" s="32" t="s">
        <v>144</v>
      </c>
      <c r="DO41" s="32" t="s">
        <v>143</v>
      </c>
      <c r="DP41" s="32" t="s">
        <v>144</v>
      </c>
      <c r="DQ41" s="32" t="s">
        <v>144</v>
      </c>
      <c r="DR41" s="32" t="s">
        <v>143</v>
      </c>
      <c r="DS41" s="32" t="s">
        <v>144</v>
      </c>
      <c r="DT41" s="32" t="s">
        <v>144</v>
      </c>
      <c r="DU41" s="32" t="s">
        <v>143</v>
      </c>
      <c r="DV41" s="32" t="s">
        <v>144</v>
      </c>
      <c r="DW41" s="32" t="s">
        <v>144</v>
      </c>
      <c r="DX41" s="32" t="s">
        <v>143</v>
      </c>
      <c r="DY41" s="32" t="s">
        <v>144</v>
      </c>
      <c r="DZ41" s="32" t="s">
        <v>144</v>
      </c>
      <c r="EA41" s="32" t="s">
        <v>143</v>
      </c>
      <c r="EB41" s="32" t="s">
        <v>144</v>
      </c>
      <c r="EC41" s="32" t="s">
        <v>144</v>
      </c>
      <c r="ED41" s="32" t="s">
        <v>143</v>
      </c>
      <c r="EE41" s="32" t="s">
        <v>144</v>
      </c>
      <c r="EF41" s="32" t="s">
        <v>144</v>
      </c>
      <c r="EG41" s="32" t="s">
        <v>143</v>
      </c>
      <c r="EH41" s="32" t="s">
        <v>144</v>
      </c>
      <c r="EI41" s="32" t="s">
        <v>144</v>
      </c>
      <c r="EJ41" s="32" t="s">
        <v>143</v>
      </c>
      <c r="EK41" s="32" t="s">
        <v>144</v>
      </c>
      <c r="EL41" s="32" t="s">
        <v>144</v>
      </c>
      <c r="EM41" s="32" t="s">
        <v>143</v>
      </c>
      <c r="EN41" s="32" t="s">
        <v>144</v>
      </c>
      <c r="EO41" s="32" t="s">
        <v>144</v>
      </c>
      <c r="EP41" s="32" t="s">
        <v>143</v>
      </c>
      <c r="EQ41" s="32" t="s">
        <v>144</v>
      </c>
      <c r="ER41" s="32" t="s">
        <v>144</v>
      </c>
      <c r="ES41" s="32" t="s">
        <v>143</v>
      </c>
      <c r="ET41" s="32" t="s">
        <v>144</v>
      </c>
      <c r="EU41" s="32" t="s">
        <v>144</v>
      </c>
      <c r="EV41" s="32" t="s">
        <v>143</v>
      </c>
      <c r="EW41" s="32" t="s">
        <v>144</v>
      </c>
      <c r="EX41" s="32" t="s">
        <v>144</v>
      </c>
      <c r="EY41" s="32" t="s">
        <v>143</v>
      </c>
      <c r="EZ41" s="32" t="s">
        <v>144</v>
      </c>
      <c r="FA41" s="32" t="s">
        <v>144</v>
      </c>
      <c r="FB41" s="32" t="s">
        <v>143</v>
      </c>
      <c r="FC41" s="32" t="s">
        <v>144</v>
      </c>
      <c r="FD41" s="32" t="s">
        <v>144</v>
      </c>
      <c r="FE41" s="32" t="s">
        <v>143</v>
      </c>
      <c r="FF41" s="32" t="s">
        <v>144</v>
      </c>
      <c r="FG41" s="32" t="s">
        <v>144</v>
      </c>
      <c r="FH41" s="32" t="s">
        <v>143</v>
      </c>
      <c r="FI41" s="32" t="s">
        <v>144</v>
      </c>
      <c r="FJ41" s="32" t="s">
        <v>144</v>
      </c>
      <c r="FK41" s="32" t="s">
        <v>143</v>
      </c>
      <c r="FL41" s="32" t="s">
        <v>144</v>
      </c>
      <c r="FM41" s="32" t="s">
        <v>144</v>
      </c>
      <c r="FN41" s="32" t="s">
        <v>143</v>
      </c>
      <c r="FO41" s="32" t="s">
        <v>144</v>
      </c>
      <c r="FP41" s="32" t="s">
        <v>144</v>
      </c>
      <c r="FQ41" s="32" t="s">
        <v>143</v>
      </c>
      <c r="FR41" s="32" t="s">
        <v>144</v>
      </c>
      <c r="FS41" s="32" t="s">
        <v>144</v>
      </c>
      <c r="FT41" s="32" t="s">
        <v>143</v>
      </c>
      <c r="FU41" s="32" t="s">
        <v>149</v>
      </c>
      <c r="FV41" s="32" t="s">
        <v>149</v>
      </c>
      <c r="FW41" s="32" t="s">
        <v>149</v>
      </c>
      <c r="FX41" s="32" t="s">
        <v>149</v>
      </c>
      <c r="FY41" s="32" t="s">
        <v>149</v>
      </c>
      <c r="FZ41" s="32" t="s">
        <v>149</v>
      </c>
      <c r="GA41" s="32" t="s">
        <v>144</v>
      </c>
      <c r="GB41" s="32" t="s">
        <v>144</v>
      </c>
      <c r="GC41" s="34" t="s">
        <v>143</v>
      </c>
      <c r="GD41" s="30" t="s">
        <v>149</v>
      </c>
      <c r="GE41" s="30" t="s">
        <v>149</v>
      </c>
      <c r="GF41" s="30" t="s">
        <v>144</v>
      </c>
      <c r="GG41" s="30" t="s">
        <v>144</v>
      </c>
      <c r="GH41" s="30" t="s">
        <v>143</v>
      </c>
      <c r="GI41" s="30" t="s">
        <v>144</v>
      </c>
      <c r="GJ41" s="30" t="s">
        <v>144</v>
      </c>
      <c r="GK41" s="30" t="s">
        <v>143</v>
      </c>
      <c r="GL41" s="30" t="s">
        <v>144</v>
      </c>
      <c r="GM41" s="30" t="s">
        <v>144</v>
      </c>
      <c r="GN41" s="30" t="s">
        <v>143</v>
      </c>
      <c r="GO41" s="30" t="s">
        <v>144</v>
      </c>
      <c r="GP41" s="30" t="s">
        <v>144</v>
      </c>
      <c r="GQ41" s="30" t="s">
        <v>143</v>
      </c>
      <c r="GR41" s="30" t="s">
        <v>144</v>
      </c>
      <c r="GS41" s="30" t="s">
        <v>144</v>
      </c>
      <c r="GT41" s="30" t="s">
        <v>143</v>
      </c>
      <c r="GU41" s="30" t="s">
        <v>144</v>
      </c>
      <c r="GV41" s="30" t="s">
        <v>144</v>
      </c>
      <c r="GW41" s="30" t="s">
        <v>143</v>
      </c>
      <c r="GX41" s="30" t="s">
        <v>144</v>
      </c>
      <c r="GY41" s="30" t="s">
        <v>144</v>
      </c>
      <c r="GZ41" s="30" t="s">
        <v>143</v>
      </c>
      <c r="HA41" s="35"/>
      <c r="HB41" s="35"/>
      <c r="HC41" s="35"/>
      <c r="HD41" s="35"/>
      <c r="HE41" s="35"/>
      <c r="HF41" s="35"/>
      <c r="HG41" s="35"/>
      <c r="HH41" s="35"/>
      <c r="HI41" s="35"/>
      <c r="HJ41" s="35"/>
      <c r="HK41" s="35"/>
      <c r="HL41" s="36"/>
      <c r="HM41" s="36"/>
      <c r="HN41" s="36"/>
      <c r="HO41" s="36"/>
      <c r="HP41" s="36"/>
      <c r="HQ41" s="36"/>
      <c r="HR41" s="36"/>
      <c r="HS41" s="36"/>
      <c r="HT41" s="36"/>
      <c r="HU41" s="36"/>
      <c r="HV41" s="36"/>
      <c r="HW41" s="36"/>
      <c r="HX41" s="36"/>
      <c r="HY41" s="36"/>
      <c r="HZ41" s="36"/>
      <c r="IA41" s="36"/>
      <c r="IB41" s="36"/>
      <c r="IC41" s="36"/>
      <c r="ID41" s="36"/>
      <c r="IE41" s="36"/>
      <c r="IF41" s="36"/>
      <c r="IG41" s="36"/>
      <c r="IH41" s="36"/>
      <c r="II41" s="36"/>
      <c r="IJ41" s="36"/>
      <c r="IK41" s="36"/>
      <c r="IL41" s="36"/>
      <c r="IM41" s="36"/>
      <c r="IN41" s="36"/>
      <c r="IO41" s="36"/>
      <c r="IP41" s="36"/>
      <c r="IQ41" s="36"/>
      <c r="IR41" s="36"/>
      <c r="IS41" s="36"/>
      <c r="IT41" s="36"/>
      <c r="IU41" s="36"/>
      <c r="IV41" s="36"/>
      <c r="IW41" s="36"/>
      <c r="IX41" s="36"/>
      <c r="IY41" s="36"/>
      <c r="IZ41" s="36"/>
      <c r="JA41" s="36"/>
      <c r="JB41" s="36"/>
      <c r="JC41" s="36"/>
      <c r="JD41" s="36"/>
      <c r="JE41" s="36"/>
      <c r="JF41" s="36"/>
      <c r="JG41" s="36"/>
      <c r="JH41" s="36"/>
      <c r="JI41" s="36"/>
      <c r="JJ41" s="36"/>
      <c r="JK41" s="36"/>
      <c r="JL41" s="36"/>
      <c r="JM41" s="36"/>
      <c r="JN41" s="36"/>
      <c r="JO41" s="36"/>
      <c r="JP41" s="36"/>
      <c r="JQ41" s="36"/>
      <c r="JR41" s="36"/>
      <c r="JS41" s="36"/>
      <c r="JT41" s="36"/>
      <c r="JU41" s="36"/>
      <c r="JV41" s="36"/>
      <c r="JW41" s="36"/>
      <c r="JX41" s="36"/>
      <c r="JY41" s="36"/>
      <c r="JZ41" s="36"/>
      <c r="KA41" s="36"/>
      <c r="KB41" s="36"/>
      <c r="KC41" s="36"/>
      <c r="KD41" s="36"/>
      <c r="KE41" s="36"/>
      <c r="KF41" s="36"/>
      <c r="KG41" s="36"/>
      <c r="KH41" s="36"/>
      <c r="KI41" s="36"/>
      <c r="KJ41" s="36"/>
      <c r="KK41" s="36"/>
      <c r="KL41" s="36"/>
      <c r="KM41" s="36"/>
      <c r="KN41" s="36"/>
      <c r="KO41" s="36"/>
      <c r="KP41" s="36"/>
      <c r="KQ41" s="36"/>
      <c r="KR41" s="36"/>
      <c r="KS41" s="36"/>
      <c r="KT41" s="36"/>
      <c r="KU41" s="36"/>
      <c r="KV41" s="36"/>
      <c r="KW41" s="36"/>
      <c r="KX41" s="36"/>
      <c r="KY41" s="36"/>
      <c r="KZ41" s="36"/>
      <c r="LA41" s="36"/>
      <c r="LB41" s="36"/>
      <c r="LC41" s="36"/>
      <c r="LD41" s="36"/>
      <c r="LE41" s="36"/>
      <c r="LF41" s="36"/>
      <c r="LG41" s="36"/>
      <c r="LH41" s="36"/>
      <c r="LI41" s="36"/>
      <c r="LJ41" s="36"/>
      <c r="LK41" s="36"/>
      <c r="LL41" s="36"/>
      <c r="LM41" s="36"/>
      <c r="LN41" s="36"/>
      <c r="LO41" s="36"/>
      <c r="LP41" s="36"/>
      <c r="LQ41" s="36"/>
      <c r="LR41" s="36"/>
      <c r="LS41" s="36"/>
      <c r="LT41" s="36"/>
      <c r="LU41" s="36"/>
      <c r="LV41" s="36"/>
      <c r="LW41" s="36"/>
      <c r="LX41" s="36"/>
      <c r="LY41" s="36"/>
      <c r="LZ41" s="36"/>
      <c r="MA41" s="36"/>
      <c r="MB41" s="36"/>
      <c r="MC41" s="36"/>
      <c r="MD41" s="36"/>
      <c r="ME41" s="36"/>
      <c r="MF41" s="36"/>
      <c r="MG41" s="36"/>
      <c r="MH41" s="36"/>
      <c r="MI41" s="36"/>
      <c r="MJ41" s="36"/>
      <c r="MK41" s="36"/>
      <c r="ML41" s="36"/>
      <c r="MM41" s="36"/>
      <c r="MN41" s="36"/>
      <c r="MO41" s="36"/>
      <c r="MP41" s="36"/>
      <c r="MQ41" s="36"/>
      <c r="MR41" s="36"/>
      <c r="MS41" s="36"/>
      <c r="MT41" s="36"/>
      <c r="MU41" s="36"/>
      <c r="MV41" s="36"/>
      <c r="MW41" s="36"/>
      <c r="MX41" s="36"/>
      <c r="MY41" s="36"/>
      <c r="MZ41" s="36"/>
      <c r="NA41" s="36"/>
      <c r="NB41" s="36"/>
      <c r="NC41" s="36"/>
      <c r="ND41" s="36"/>
      <c r="NE41" s="36"/>
      <c r="NF41" s="36"/>
      <c r="NG41" s="36"/>
      <c r="NH41" s="36"/>
      <c r="NI41" s="36"/>
    </row>
    <row r="42" spans="1:373" s="37" customFormat="1" ht="15" customHeight="1">
      <c r="A42" s="27" t="s">
        <v>245</v>
      </c>
      <c r="B42" s="28" t="s">
        <v>246</v>
      </c>
      <c r="C42" s="28" t="s">
        <v>181</v>
      </c>
      <c r="D42" s="28" t="s">
        <v>182</v>
      </c>
      <c r="E42" s="28" t="s">
        <v>161</v>
      </c>
      <c r="F42" s="28" t="s">
        <v>218</v>
      </c>
      <c r="G42" s="28" t="s">
        <v>140</v>
      </c>
      <c r="H42" s="28" t="s">
        <v>174</v>
      </c>
      <c r="I42" s="32" t="s">
        <v>144</v>
      </c>
      <c r="J42" s="32" t="s">
        <v>142</v>
      </c>
      <c r="K42" s="32" t="s">
        <v>145</v>
      </c>
      <c r="L42" s="32" t="s">
        <v>144</v>
      </c>
      <c r="M42" s="32" t="s">
        <v>144</v>
      </c>
      <c r="N42" s="32" t="s">
        <v>143</v>
      </c>
      <c r="O42" s="32" t="s">
        <v>144</v>
      </c>
      <c r="P42" s="32" t="s">
        <v>148</v>
      </c>
      <c r="Q42" s="32" t="s">
        <v>145</v>
      </c>
      <c r="R42" s="32" t="s">
        <v>144</v>
      </c>
      <c r="S42" s="32" t="s">
        <v>142</v>
      </c>
      <c r="T42" s="32" t="s">
        <v>145</v>
      </c>
      <c r="U42" s="32" t="s">
        <v>144</v>
      </c>
      <c r="V42" s="32" t="s">
        <v>142</v>
      </c>
      <c r="W42" s="32" t="s">
        <v>145</v>
      </c>
      <c r="X42" s="32" t="s">
        <v>144</v>
      </c>
      <c r="Y42" s="32" t="s">
        <v>144</v>
      </c>
      <c r="Z42" s="32" t="s">
        <v>143</v>
      </c>
      <c r="AA42" s="32" t="s">
        <v>144</v>
      </c>
      <c r="AB42" s="32" t="s">
        <v>148</v>
      </c>
      <c r="AC42" s="32" t="s">
        <v>145</v>
      </c>
      <c r="AD42" s="32" t="s">
        <v>144</v>
      </c>
      <c r="AE42" s="33" t="s">
        <v>146</v>
      </c>
      <c r="AF42" s="32" t="s">
        <v>144</v>
      </c>
      <c r="AG42" s="33" t="s">
        <v>147</v>
      </c>
      <c r="AH42" s="33" t="s">
        <v>140</v>
      </c>
      <c r="AI42" s="32" t="s">
        <v>140</v>
      </c>
      <c r="AJ42" s="32" t="s">
        <v>140</v>
      </c>
      <c r="AK42" s="32" t="s">
        <v>140</v>
      </c>
      <c r="AL42" s="32" t="s">
        <v>144</v>
      </c>
      <c r="AM42" s="32" t="s">
        <v>148</v>
      </c>
      <c r="AN42" s="32" t="s">
        <v>140</v>
      </c>
      <c r="AO42" s="32" t="s">
        <v>144</v>
      </c>
      <c r="AP42" s="32" t="s">
        <v>144</v>
      </c>
      <c r="AQ42" s="32" t="s">
        <v>143</v>
      </c>
      <c r="AR42" s="32" t="s">
        <v>144</v>
      </c>
      <c r="AS42" s="32" t="s">
        <v>144</v>
      </c>
      <c r="AT42" s="32" t="s">
        <v>143</v>
      </c>
      <c r="AU42" s="32" t="s">
        <v>144</v>
      </c>
      <c r="AV42" s="32" t="s">
        <v>144</v>
      </c>
      <c r="AW42" s="32" t="s">
        <v>143</v>
      </c>
      <c r="AX42" s="32" t="s">
        <v>144</v>
      </c>
      <c r="AY42" s="32" t="s">
        <v>144</v>
      </c>
      <c r="AZ42" s="32" t="s">
        <v>143</v>
      </c>
      <c r="BA42" s="32" t="s">
        <v>144</v>
      </c>
      <c r="BB42" s="32" t="s">
        <v>146</v>
      </c>
      <c r="BC42" s="32" t="s">
        <v>144</v>
      </c>
      <c r="BD42" s="32" t="s">
        <v>147</v>
      </c>
      <c r="BE42" s="32" t="s">
        <v>140</v>
      </c>
      <c r="BF42" s="32" t="s">
        <v>140</v>
      </c>
      <c r="BG42" s="32" t="s">
        <v>140</v>
      </c>
      <c r="BH42" s="32" t="s">
        <v>140</v>
      </c>
      <c r="BI42" s="32" t="s">
        <v>144</v>
      </c>
      <c r="BJ42" s="32" t="s">
        <v>144</v>
      </c>
      <c r="BK42" s="32" t="s">
        <v>140</v>
      </c>
      <c r="BL42" s="32" t="s">
        <v>144</v>
      </c>
      <c r="BM42" s="32" t="s">
        <v>144</v>
      </c>
      <c r="BN42" s="32" t="s">
        <v>143</v>
      </c>
      <c r="BO42" s="32" t="s">
        <v>144</v>
      </c>
      <c r="BP42" s="32" t="s">
        <v>144</v>
      </c>
      <c r="BQ42" s="32" t="s">
        <v>143</v>
      </c>
      <c r="BR42" s="32" t="s">
        <v>144</v>
      </c>
      <c r="BS42" s="32" t="s">
        <v>144</v>
      </c>
      <c r="BT42" s="32" t="s">
        <v>143</v>
      </c>
      <c r="BU42" s="32" t="s">
        <v>144</v>
      </c>
      <c r="BV42" s="32" t="s">
        <v>144</v>
      </c>
      <c r="BW42" s="32" t="s">
        <v>143</v>
      </c>
      <c r="BX42" s="32" t="s">
        <v>144</v>
      </c>
      <c r="BY42" s="32" t="s">
        <v>146</v>
      </c>
      <c r="BZ42" s="32" t="s">
        <v>144</v>
      </c>
      <c r="CA42" s="32" t="s">
        <v>147</v>
      </c>
      <c r="CB42" s="32" t="s">
        <v>140</v>
      </c>
      <c r="CC42" s="32" t="s">
        <v>140</v>
      </c>
      <c r="CD42" s="32" t="s">
        <v>140</v>
      </c>
      <c r="CE42" s="32" t="s">
        <v>140</v>
      </c>
      <c r="CF42" s="32" t="s">
        <v>144</v>
      </c>
      <c r="CG42" s="32" t="s">
        <v>144</v>
      </c>
      <c r="CH42" s="32" t="s">
        <v>140</v>
      </c>
      <c r="CI42" s="32" t="s">
        <v>144</v>
      </c>
      <c r="CJ42" s="32" t="s">
        <v>144</v>
      </c>
      <c r="CK42" s="32" t="s">
        <v>143</v>
      </c>
      <c r="CL42" s="32" t="s">
        <v>144</v>
      </c>
      <c r="CM42" s="32" t="s">
        <v>144</v>
      </c>
      <c r="CN42" s="32" t="s">
        <v>143</v>
      </c>
      <c r="CO42" s="32" t="s">
        <v>144</v>
      </c>
      <c r="CP42" s="32" t="s">
        <v>144</v>
      </c>
      <c r="CQ42" s="32" t="s">
        <v>143</v>
      </c>
      <c r="CR42" s="32" t="s">
        <v>149</v>
      </c>
      <c r="CS42" s="32" t="s">
        <v>149</v>
      </c>
      <c r="CT42" s="32" t="s">
        <v>140</v>
      </c>
      <c r="CU42" s="32" t="s">
        <v>149</v>
      </c>
      <c r="CV42" s="32" t="s">
        <v>149</v>
      </c>
      <c r="CW42" s="32" t="s">
        <v>140</v>
      </c>
      <c r="CX42" s="32" t="s">
        <v>149</v>
      </c>
      <c r="CY42" s="32" t="s">
        <v>149</v>
      </c>
      <c r="CZ42" s="32" t="s">
        <v>140</v>
      </c>
      <c r="DA42" s="32" t="s">
        <v>144</v>
      </c>
      <c r="DB42" s="32" t="s">
        <v>144</v>
      </c>
      <c r="DC42" s="32" t="s">
        <v>143</v>
      </c>
      <c r="DD42" s="32" t="s">
        <v>144</v>
      </c>
      <c r="DE42" s="32" t="s">
        <v>144</v>
      </c>
      <c r="DF42" s="32" t="s">
        <v>143</v>
      </c>
      <c r="DG42" s="32" t="s">
        <v>144</v>
      </c>
      <c r="DH42" s="32" t="s">
        <v>144</v>
      </c>
      <c r="DI42" s="32" t="s">
        <v>143</v>
      </c>
      <c r="DJ42" s="32" t="s">
        <v>144</v>
      </c>
      <c r="DK42" s="32" t="s">
        <v>144</v>
      </c>
      <c r="DL42" s="32" t="s">
        <v>143</v>
      </c>
      <c r="DM42" s="32" t="s">
        <v>144</v>
      </c>
      <c r="DN42" s="32" t="s">
        <v>144</v>
      </c>
      <c r="DO42" s="32" t="s">
        <v>143</v>
      </c>
      <c r="DP42" s="32" t="s">
        <v>144</v>
      </c>
      <c r="DQ42" s="32" t="s">
        <v>144</v>
      </c>
      <c r="DR42" s="32" t="s">
        <v>143</v>
      </c>
      <c r="DS42" s="32" t="s">
        <v>144</v>
      </c>
      <c r="DT42" s="32" t="s">
        <v>144</v>
      </c>
      <c r="DU42" s="32" t="s">
        <v>143</v>
      </c>
      <c r="DV42" s="32" t="s">
        <v>144</v>
      </c>
      <c r="DW42" s="32" t="s">
        <v>144</v>
      </c>
      <c r="DX42" s="32" t="s">
        <v>143</v>
      </c>
      <c r="DY42" s="32" t="s">
        <v>144</v>
      </c>
      <c r="DZ42" s="32" t="s">
        <v>144</v>
      </c>
      <c r="EA42" s="32" t="s">
        <v>143</v>
      </c>
      <c r="EB42" s="32" t="s">
        <v>144</v>
      </c>
      <c r="EC42" s="32" t="s">
        <v>144</v>
      </c>
      <c r="ED42" s="32" t="s">
        <v>143</v>
      </c>
      <c r="EE42" s="32" t="s">
        <v>144</v>
      </c>
      <c r="EF42" s="32" t="s">
        <v>144</v>
      </c>
      <c r="EG42" s="32" t="s">
        <v>143</v>
      </c>
      <c r="EH42" s="32" t="s">
        <v>144</v>
      </c>
      <c r="EI42" s="32" t="s">
        <v>144</v>
      </c>
      <c r="EJ42" s="32" t="s">
        <v>143</v>
      </c>
      <c r="EK42" s="32" t="s">
        <v>144</v>
      </c>
      <c r="EL42" s="32" t="s">
        <v>144</v>
      </c>
      <c r="EM42" s="32" t="s">
        <v>143</v>
      </c>
      <c r="EN42" s="32" t="s">
        <v>144</v>
      </c>
      <c r="EO42" s="32" t="s">
        <v>144</v>
      </c>
      <c r="EP42" s="32" t="s">
        <v>143</v>
      </c>
      <c r="EQ42" s="32" t="s">
        <v>144</v>
      </c>
      <c r="ER42" s="32" t="s">
        <v>144</v>
      </c>
      <c r="ES42" s="32" t="s">
        <v>143</v>
      </c>
      <c r="ET42" s="32" t="s">
        <v>144</v>
      </c>
      <c r="EU42" s="32" t="s">
        <v>144</v>
      </c>
      <c r="EV42" s="32" t="s">
        <v>143</v>
      </c>
      <c r="EW42" s="32" t="s">
        <v>144</v>
      </c>
      <c r="EX42" s="32" t="s">
        <v>144</v>
      </c>
      <c r="EY42" s="32" t="s">
        <v>143</v>
      </c>
      <c r="EZ42" s="32" t="s">
        <v>144</v>
      </c>
      <c r="FA42" s="32" t="s">
        <v>144</v>
      </c>
      <c r="FB42" s="32" t="s">
        <v>143</v>
      </c>
      <c r="FC42" s="32" t="s">
        <v>142</v>
      </c>
      <c r="FD42" s="32" t="s">
        <v>142</v>
      </c>
      <c r="FE42" s="32" t="s">
        <v>143</v>
      </c>
      <c r="FF42" s="32" t="s">
        <v>144</v>
      </c>
      <c r="FG42" s="32" t="s">
        <v>144</v>
      </c>
      <c r="FH42" s="32" t="s">
        <v>143</v>
      </c>
      <c r="FI42" s="32" t="s">
        <v>148</v>
      </c>
      <c r="FJ42" s="32" t="s">
        <v>148</v>
      </c>
      <c r="FK42" s="32" t="s">
        <v>143</v>
      </c>
      <c r="FL42" s="32" t="s">
        <v>144</v>
      </c>
      <c r="FM42" s="32" t="s">
        <v>144</v>
      </c>
      <c r="FN42" s="32" t="s">
        <v>143</v>
      </c>
      <c r="FO42" s="32" t="s">
        <v>144</v>
      </c>
      <c r="FP42" s="32" t="s">
        <v>144</v>
      </c>
      <c r="FQ42" s="32" t="s">
        <v>143</v>
      </c>
      <c r="FR42" s="32" t="s">
        <v>144</v>
      </c>
      <c r="FS42" s="32" t="s">
        <v>144</v>
      </c>
      <c r="FT42" s="32" t="s">
        <v>143</v>
      </c>
      <c r="FU42" s="32" t="s">
        <v>149</v>
      </c>
      <c r="FV42" s="32" t="s">
        <v>149</v>
      </c>
      <c r="FW42" s="32" t="s">
        <v>149</v>
      </c>
      <c r="FX42" s="32" t="s">
        <v>149</v>
      </c>
      <c r="FY42" s="32" t="s">
        <v>149</v>
      </c>
      <c r="FZ42" s="32" t="s">
        <v>149</v>
      </c>
      <c r="GA42" s="32" t="s">
        <v>148</v>
      </c>
      <c r="GB42" s="32" t="s">
        <v>148</v>
      </c>
      <c r="GC42" s="34" t="s">
        <v>143</v>
      </c>
      <c r="GD42" s="30" t="s">
        <v>149</v>
      </c>
      <c r="GE42" s="30" t="s">
        <v>149</v>
      </c>
      <c r="GF42" s="30" t="s">
        <v>144</v>
      </c>
      <c r="GG42" s="30" t="s">
        <v>144</v>
      </c>
      <c r="GH42" s="30" t="s">
        <v>143</v>
      </c>
      <c r="GI42" s="30" t="s">
        <v>144</v>
      </c>
      <c r="GJ42" s="30" t="s">
        <v>142</v>
      </c>
      <c r="GK42" s="30" t="s">
        <v>145</v>
      </c>
      <c r="GL42" s="30" t="s">
        <v>144</v>
      </c>
      <c r="GM42" s="30" t="s">
        <v>148</v>
      </c>
      <c r="GN42" s="30" t="s">
        <v>145</v>
      </c>
      <c r="GO42" s="30" t="s">
        <v>144</v>
      </c>
      <c r="GP42" s="30" t="s">
        <v>144</v>
      </c>
      <c r="GQ42" s="30" t="s">
        <v>143</v>
      </c>
      <c r="GR42" s="30" t="s">
        <v>144</v>
      </c>
      <c r="GS42" s="30" t="s">
        <v>144</v>
      </c>
      <c r="GT42" s="30" t="s">
        <v>143</v>
      </c>
      <c r="GU42" s="30" t="s">
        <v>144</v>
      </c>
      <c r="GV42" s="30" t="s">
        <v>144</v>
      </c>
      <c r="GW42" s="30" t="s">
        <v>143</v>
      </c>
      <c r="GX42" s="30" t="s">
        <v>144</v>
      </c>
      <c r="GY42" s="30" t="s">
        <v>148</v>
      </c>
      <c r="GZ42" s="30" t="s">
        <v>145</v>
      </c>
      <c r="HA42" s="35"/>
      <c r="HB42" s="35"/>
      <c r="HC42" s="35"/>
      <c r="HD42" s="35"/>
      <c r="HE42" s="35"/>
      <c r="HF42" s="35"/>
      <c r="HG42" s="35"/>
      <c r="HH42" s="35"/>
      <c r="HI42" s="35"/>
      <c r="HJ42" s="35"/>
      <c r="HK42" s="35"/>
      <c r="HL42" s="36"/>
      <c r="HM42" s="36"/>
      <c r="HN42" s="36"/>
      <c r="HO42" s="36"/>
      <c r="HP42" s="36"/>
      <c r="HQ42" s="36"/>
      <c r="HR42" s="36"/>
      <c r="HS42" s="36"/>
      <c r="HT42" s="36"/>
      <c r="HU42" s="36"/>
      <c r="HV42" s="36"/>
      <c r="HW42" s="36"/>
      <c r="HX42" s="36"/>
      <c r="HY42" s="36"/>
      <c r="HZ42" s="36"/>
      <c r="IA42" s="36"/>
      <c r="IB42" s="36"/>
      <c r="IC42" s="36"/>
      <c r="ID42" s="36"/>
      <c r="IE42" s="36"/>
      <c r="IF42" s="36"/>
      <c r="IG42" s="36"/>
      <c r="IH42" s="36"/>
      <c r="II42" s="36"/>
      <c r="IJ42" s="36"/>
      <c r="IK42" s="36"/>
      <c r="IL42" s="36"/>
      <c r="IM42" s="36"/>
      <c r="IN42" s="36"/>
      <c r="IO42" s="36"/>
      <c r="IP42" s="36"/>
      <c r="IQ42" s="36"/>
      <c r="IR42" s="36"/>
      <c r="IS42" s="36"/>
      <c r="IT42" s="36"/>
      <c r="IU42" s="36"/>
      <c r="IV42" s="36"/>
      <c r="IW42" s="36"/>
      <c r="IX42" s="36"/>
      <c r="IY42" s="36"/>
      <c r="IZ42" s="36"/>
      <c r="JA42" s="36"/>
      <c r="JB42" s="36"/>
      <c r="JC42" s="36"/>
      <c r="JD42" s="36"/>
      <c r="JE42" s="36"/>
      <c r="JF42" s="36"/>
      <c r="JG42" s="36"/>
      <c r="JH42" s="36"/>
      <c r="JI42" s="36"/>
      <c r="JJ42" s="36"/>
      <c r="JK42" s="36"/>
      <c r="JL42" s="36"/>
      <c r="JM42" s="36"/>
      <c r="JN42" s="36"/>
      <c r="JO42" s="36"/>
      <c r="JP42" s="36"/>
      <c r="JQ42" s="36"/>
      <c r="JR42" s="36"/>
      <c r="JS42" s="36"/>
      <c r="JT42" s="36"/>
      <c r="JU42" s="36"/>
      <c r="JV42" s="36"/>
      <c r="JW42" s="36"/>
      <c r="JX42" s="36"/>
      <c r="JY42" s="36"/>
      <c r="JZ42" s="36"/>
      <c r="KA42" s="36"/>
      <c r="KB42" s="36"/>
      <c r="KC42" s="36"/>
      <c r="KD42" s="36"/>
      <c r="KE42" s="36"/>
      <c r="KF42" s="36"/>
      <c r="KG42" s="36"/>
      <c r="KH42" s="36"/>
      <c r="KI42" s="36"/>
      <c r="KJ42" s="36"/>
      <c r="KK42" s="36"/>
      <c r="KL42" s="36"/>
      <c r="KM42" s="36"/>
      <c r="KN42" s="36"/>
      <c r="KO42" s="36"/>
      <c r="KP42" s="36"/>
      <c r="KQ42" s="36"/>
      <c r="KR42" s="36"/>
      <c r="KS42" s="36"/>
      <c r="KT42" s="36"/>
      <c r="KU42" s="36"/>
      <c r="KV42" s="36"/>
      <c r="KW42" s="36"/>
      <c r="KX42" s="36"/>
      <c r="KY42" s="36"/>
      <c r="KZ42" s="36"/>
      <c r="LA42" s="36"/>
      <c r="LB42" s="36"/>
      <c r="LC42" s="36"/>
      <c r="LD42" s="36"/>
      <c r="LE42" s="36"/>
      <c r="LF42" s="36"/>
      <c r="LG42" s="36"/>
      <c r="LH42" s="36"/>
      <c r="LI42" s="36"/>
      <c r="LJ42" s="36"/>
      <c r="LK42" s="36"/>
      <c r="LL42" s="36"/>
      <c r="LM42" s="36"/>
      <c r="LN42" s="36"/>
      <c r="LO42" s="36"/>
      <c r="LP42" s="36"/>
      <c r="LQ42" s="36"/>
      <c r="LR42" s="36"/>
      <c r="LS42" s="36"/>
      <c r="LT42" s="36"/>
      <c r="LU42" s="36"/>
      <c r="LV42" s="36"/>
      <c r="LW42" s="36"/>
      <c r="LX42" s="36"/>
      <c r="LY42" s="36"/>
      <c r="LZ42" s="36"/>
      <c r="MA42" s="36"/>
      <c r="MB42" s="36"/>
      <c r="MC42" s="36"/>
      <c r="MD42" s="36"/>
      <c r="ME42" s="36"/>
      <c r="MF42" s="36"/>
      <c r="MG42" s="36"/>
      <c r="MH42" s="36"/>
      <c r="MI42" s="36"/>
      <c r="MJ42" s="36"/>
      <c r="MK42" s="36"/>
      <c r="ML42" s="36"/>
      <c r="MM42" s="36"/>
      <c r="MN42" s="36"/>
      <c r="MO42" s="36"/>
      <c r="MP42" s="36"/>
      <c r="MQ42" s="36"/>
      <c r="MR42" s="36"/>
      <c r="MS42" s="36"/>
      <c r="MT42" s="36"/>
      <c r="MU42" s="36"/>
      <c r="MV42" s="36"/>
      <c r="MW42" s="36"/>
      <c r="MX42" s="36"/>
      <c r="MY42" s="36"/>
      <c r="MZ42" s="36"/>
      <c r="NA42" s="36"/>
      <c r="NB42" s="36"/>
      <c r="NC42" s="36"/>
      <c r="ND42" s="36"/>
      <c r="NE42" s="36"/>
      <c r="NF42" s="36"/>
      <c r="NG42" s="36"/>
      <c r="NH42" s="36"/>
      <c r="NI42" s="36"/>
    </row>
    <row r="43" spans="1:373" s="37" customFormat="1" ht="15" customHeight="1">
      <c r="A43" s="43" t="s">
        <v>247</v>
      </c>
      <c r="B43" s="28" t="s">
        <v>248</v>
      </c>
      <c r="C43" s="28" t="s">
        <v>159</v>
      </c>
      <c r="D43" s="28" t="s">
        <v>160</v>
      </c>
      <c r="E43" s="28" t="s">
        <v>138</v>
      </c>
      <c r="F43" s="28" t="s">
        <v>204</v>
      </c>
      <c r="G43" s="28" t="s">
        <v>140</v>
      </c>
      <c r="H43" s="28" t="s">
        <v>174</v>
      </c>
      <c r="I43" s="32" t="s">
        <v>142</v>
      </c>
      <c r="J43" s="32" t="s">
        <v>142</v>
      </c>
      <c r="K43" s="32" t="s">
        <v>143</v>
      </c>
      <c r="L43" s="32" t="s">
        <v>144</v>
      </c>
      <c r="M43" s="32" t="s">
        <v>142</v>
      </c>
      <c r="N43" s="32" t="s">
        <v>145</v>
      </c>
      <c r="O43" s="32" t="s">
        <v>148</v>
      </c>
      <c r="P43" s="32" t="s">
        <v>142</v>
      </c>
      <c r="Q43" s="32" t="s">
        <v>145</v>
      </c>
      <c r="R43" s="32" t="s">
        <v>142</v>
      </c>
      <c r="S43" s="32" t="s">
        <v>142</v>
      </c>
      <c r="T43" s="32" t="s">
        <v>143</v>
      </c>
      <c r="U43" s="32" t="s">
        <v>142</v>
      </c>
      <c r="V43" s="32" t="s">
        <v>142</v>
      </c>
      <c r="W43" s="32" t="s">
        <v>143</v>
      </c>
      <c r="X43" s="32" t="s">
        <v>144</v>
      </c>
      <c r="Y43" s="32" t="s">
        <v>142</v>
      </c>
      <c r="Z43" s="32" t="s">
        <v>145</v>
      </c>
      <c r="AA43" s="32" t="s">
        <v>148</v>
      </c>
      <c r="AB43" s="32" t="s">
        <v>142</v>
      </c>
      <c r="AC43" s="32" t="s">
        <v>145</v>
      </c>
      <c r="AD43" s="32" t="s">
        <v>144</v>
      </c>
      <c r="AE43" s="33" t="s">
        <v>146</v>
      </c>
      <c r="AF43" s="32" t="s">
        <v>142</v>
      </c>
      <c r="AG43" s="33" t="s">
        <v>147</v>
      </c>
      <c r="AH43" s="33" t="s">
        <v>140</v>
      </c>
      <c r="AI43" s="32" t="s">
        <v>140</v>
      </c>
      <c r="AJ43" s="32" t="s">
        <v>140</v>
      </c>
      <c r="AK43" s="32" t="s">
        <v>140</v>
      </c>
      <c r="AL43" s="32" t="s">
        <v>148</v>
      </c>
      <c r="AM43" s="32" t="s">
        <v>142</v>
      </c>
      <c r="AN43" s="32" t="s">
        <v>140</v>
      </c>
      <c r="AO43" s="32" t="s">
        <v>142</v>
      </c>
      <c r="AP43" s="32" t="s">
        <v>142</v>
      </c>
      <c r="AQ43" s="32" t="s">
        <v>143</v>
      </c>
      <c r="AR43" s="32" t="s">
        <v>142</v>
      </c>
      <c r="AS43" s="32" t="s">
        <v>142</v>
      </c>
      <c r="AT43" s="32" t="s">
        <v>143</v>
      </c>
      <c r="AU43" s="32" t="s">
        <v>144</v>
      </c>
      <c r="AV43" s="32" t="s">
        <v>142</v>
      </c>
      <c r="AW43" s="32" t="s">
        <v>145</v>
      </c>
      <c r="AX43" s="32" t="s">
        <v>148</v>
      </c>
      <c r="AY43" s="32" t="s">
        <v>142</v>
      </c>
      <c r="AZ43" s="32" t="s">
        <v>145</v>
      </c>
      <c r="BA43" s="32" t="s">
        <v>144</v>
      </c>
      <c r="BB43" s="32" t="s">
        <v>146</v>
      </c>
      <c r="BC43" s="32" t="s">
        <v>144</v>
      </c>
      <c r="BD43" s="32" t="s">
        <v>147</v>
      </c>
      <c r="BE43" s="32" t="s">
        <v>140</v>
      </c>
      <c r="BF43" s="32" t="s">
        <v>140</v>
      </c>
      <c r="BG43" s="32" t="s">
        <v>140</v>
      </c>
      <c r="BH43" s="32" t="s">
        <v>140</v>
      </c>
      <c r="BI43" s="32" t="s">
        <v>148</v>
      </c>
      <c r="BJ43" s="32" t="s">
        <v>148</v>
      </c>
      <c r="BK43" s="32" t="s">
        <v>140</v>
      </c>
      <c r="BL43" s="32" t="s">
        <v>142</v>
      </c>
      <c r="BM43" s="32" t="s">
        <v>142</v>
      </c>
      <c r="BN43" s="32" t="s">
        <v>143</v>
      </c>
      <c r="BO43" s="32" t="s">
        <v>142</v>
      </c>
      <c r="BP43" s="32" t="s">
        <v>142</v>
      </c>
      <c r="BQ43" s="32" t="s">
        <v>143</v>
      </c>
      <c r="BR43" s="32" t="s">
        <v>144</v>
      </c>
      <c r="BS43" s="32" t="s">
        <v>144</v>
      </c>
      <c r="BT43" s="32" t="s">
        <v>143</v>
      </c>
      <c r="BU43" s="32" t="s">
        <v>148</v>
      </c>
      <c r="BV43" s="32" t="s">
        <v>148</v>
      </c>
      <c r="BW43" s="32" t="s">
        <v>143</v>
      </c>
      <c r="BX43" s="32" t="s">
        <v>144</v>
      </c>
      <c r="BY43" s="32" t="s">
        <v>146</v>
      </c>
      <c r="BZ43" s="32" t="s">
        <v>144</v>
      </c>
      <c r="CA43" s="32" t="s">
        <v>147</v>
      </c>
      <c r="CB43" s="32" t="s">
        <v>140</v>
      </c>
      <c r="CC43" s="32" t="s">
        <v>140</v>
      </c>
      <c r="CD43" s="32" t="s">
        <v>140</v>
      </c>
      <c r="CE43" s="32" t="s">
        <v>140</v>
      </c>
      <c r="CF43" s="32" t="s">
        <v>148</v>
      </c>
      <c r="CG43" s="32" t="s">
        <v>148</v>
      </c>
      <c r="CH43" s="32" t="s">
        <v>140</v>
      </c>
      <c r="CI43" s="32" t="s">
        <v>142</v>
      </c>
      <c r="CJ43" s="32" t="s">
        <v>142</v>
      </c>
      <c r="CK43" s="32" t="s">
        <v>143</v>
      </c>
      <c r="CL43" s="32" t="s">
        <v>144</v>
      </c>
      <c r="CM43" s="32" t="s">
        <v>144</v>
      </c>
      <c r="CN43" s="32" t="s">
        <v>143</v>
      </c>
      <c r="CO43" s="32" t="s">
        <v>148</v>
      </c>
      <c r="CP43" s="32" t="s">
        <v>148</v>
      </c>
      <c r="CQ43" s="32" t="s">
        <v>143</v>
      </c>
      <c r="CR43" s="32" t="s">
        <v>149</v>
      </c>
      <c r="CS43" s="32" t="s">
        <v>149</v>
      </c>
      <c r="CT43" s="32" t="s">
        <v>140</v>
      </c>
      <c r="CU43" s="32" t="s">
        <v>149</v>
      </c>
      <c r="CV43" s="32" t="s">
        <v>149</v>
      </c>
      <c r="CW43" s="32" t="s">
        <v>140</v>
      </c>
      <c r="CX43" s="32" t="s">
        <v>149</v>
      </c>
      <c r="CY43" s="32" t="s">
        <v>149</v>
      </c>
      <c r="CZ43" s="32" t="s">
        <v>140</v>
      </c>
      <c r="DA43" s="32" t="s">
        <v>148</v>
      </c>
      <c r="DB43" s="32" t="s">
        <v>148</v>
      </c>
      <c r="DC43" s="32" t="s">
        <v>143</v>
      </c>
      <c r="DD43" s="32" t="s">
        <v>144</v>
      </c>
      <c r="DE43" s="32" t="s">
        <v>144</v>
      </c>
      <c r="DF43" s="32" t="s">
        <v>143</v>
      </c>
      <c r="DG43" s="32" t="s">
        <v>144</v>
      </c>
      <c r="DH43" s="32" t="s">
        <v>144</v>
      </c>
      <c r="DI43" s="32" t="s">
        <v>143</v>
      </c>
      <c r="DJ43" s="32" t="s">
        <v>144</v>
      </c>
      <c r="DK43" s="32" t="s">
        <v>144</v>
      </c>
      <c r="DL43" s="32" t="s">
        <v>143</v>
      </c>
      <c r="DM43" s="32" t="s">
        <v>144</v>
      </c>
      <c r="DN43" s="32" t="s">
        <v>144</v>
      </c>
      <c r="DO43" s="32" t="s">
        <v>143</v>
      </c>
      <c r="DP43" s="32" t="s">
        <v>144</v>
      </c>
      <c r="DQ43" s="32" t="s">
        <v>144</v>
      </c>
      <c r="DR43" s="32" t="s">
        <v>143</v>
      </c>
      <c r="DS43" s="32" t="s">
        <v>144</v>
      </c>
      <c r="DT43" s="32" t="s">
        <v>144</v>
      </c>
      <c r="DU43" s="32" t="s">
        <v>143</v>
      </c>
      <c r="DV43" s="32" t="s">
        <v>144</v>
      </c>
      <c r="DW43" s="32" t="s">
        <v>144</v>
      </c>
      <c r="DX43" s="32" t="s">
        <v>143</v>
      </c>
      <c r="DY43" s="32" t="s">
        <v>144</v>
      </c>
      <c r="DZ43" s="32" t="s">
        <v>142</v>
      </c>
      <c r="EA43" s="32" t="s">
        <v>145</v>
      </c>
      <c r="EB43" s="32" t="s">
        <v>144</v>
      </c>
      <c r="EC43" s="32" t="s">
        <v>144</v>
      </c>
      <c r="ED43" s="32" t="s">
        <v>143</v>
      </c>
      <c r="EE43" s="32" t="s">
        <v>144</v>
      </c>
      <c r="EF43" s="32" t="s">
        <v>148</v>
      </c>
      <c r="EG43" s="32" t="s">
        <v>145</v>
      </c>
      <c r="EH43" s="32" t="s">
        <v>144</v>
      </c>
      <c r="EI43" s="32" t="s">
        <v>144</v>
      </c>
      <c r="EJ43" s="32" t="s">
        <v>143</v>
      </c>
      <c r="EK43" s="32" t="s">
        <v>144</v>
      </c>
      <c r="EL43" s="32" t="s">
        <v>142</v>
      </c>
      <c r="EM43" s="32" t="s">
        <v>145</v>
      </c>
      <c r="EN43" s="32" t="s">
        <v>144</v>
      </c>
      <c r="EO43" s="32" t="s">
        <v>148</v>
      </c>
      <c r="EP43" s="32" t="s">
        <v>145</v>
      </c>
      <c r="EQ43" s="32" t="s">
        <v>144</v>
      </c>
      <c r="ER43" s="32" t="s">
        <v>144</v>
      </c>
      <c r="ES43" s="32" t="s">
        <v>143</v>
      </c>
      <c r="ET43" s="32" t="s">
        <v>144</v>
      </c>
      <c r="EU43" s="32" t="s">
        <v>144</v>
      </c>
      <c r="EV43" s="32" t="s">
        <v>143</v>
      </c>
      <c r="EW43" s="32" t="s">
        <v>144</v>
      </c>
      <c r="EX43" s="32" t="s">
        <v>144</v>
      </c>
      <c r="EY43" s="32" t="s">
        <v>143</v>
      </c>
      <c r="EZ43" s="32" t="s">
        <v>144</v>
      </c>
      <c r="FA43" s="32" t="s">
        <v>148</v>
      </c>
      <c r="FB43" s="32" t="s">
        <v>145</v>
      </c>
      <c r="FC43" s="32" t="s">
        <v>142</v>
      </c>
      <c r="FD43" s="32" t="s">
        <v>142</v>
      </c>
      <c r="FE43" s="32" t="s">
        <v>143</v>
      </c>
      <c r="FF43" s="32" t="s">
        <v>144</v>
      </c>
      <c r="FG43" s="32" t="s">
        <v>144</v>
      </c>
      <c r="FH43" s="32" t="s">
        <v>143</v>
      </c>
      <c r="FI43" s="32" t="s">
        <v>148</v>
      </c>
      <c r="FJ43" s="32" t="s">
        <v>148</v>
      </c>
      <c r="FK43" s="32" t="s">
        <v>143</v>
      </c>
      <c r="FL43" s="32" t="s">
        <v>142</v>
      </c>
      <c r="FM43" s="32" t="s">
        <v>144</v>
      </c>
      <c r="FN43" s="32" t="s">
        <v>156</v>
      </c>
      <c r="FO43" s="32" t="s">
        <v>142</v>
      </c>
      <c r="FP43" s="32" t="s">
        <v>144</v>
      </c>
      <c r="FQ43" s="32" t="s">
        <v>156</v>
      </c>
      <c r="FR43" s="32" t="s">
        <v>142</v>
      </c>
      <c r="FS43" s="32" t="s">
        <v>144</v>
      </c>
      <c r="FT43" s="32" t="s">
        <v>156</v>
      </c>
      <c r="FU43" s="32" t="s">
        <v>149</v>
      </c>
      <c r="FV43" s="32" t="s">
        <v>149</v>
      </c>
      <c r="FW43" s="32" t="s">
        <v>149</v>
      </c>
      <c r="FX43" s="32" t="s">
        <v>149</v>
      </c>
      <c r="FY43" s="32" t="s">
        <v>149</v>
      </c>
      <c r="FZ43" s="32" t="s">
        <v>149</v>
      </c>
      <c r="GA43" s="32" t="s">
        <v>148</v>
      </c>
      <c r="GB43" s="32" t="s">
        <v>148</v>
      </c>
      <c r="GC43" s="34" t="s">
        <v>143</v>
      </c>
      <c r="GD43" s="30" t="s">
        <v>149</v>
      </c>
      <c r="GE43" s="30" t="s">
        <v>149</v>
      </c>
      <c r="GF43" s="30" t="s">
        <v>142</v>
      </c>
      <c r="GG43" s="30" t="s">
        <v>142</v>
      </c>
      <c r="GH43" s="30" t="s">
        <v>143</v>
      </c>
      <c r="GI43" s="30" t="s">
        <v>142</v>
      </c>
      <c r="GJ43" s="30" t="s">
        <v>142</v>
      </c>
      <c r="GK43" s="30" t="s">
        <v>143</v>
      </c>
      <c r="GL43" s="30" t="s">
        <v>142</v>
      </c>
      <c r="GM43" s="30" t="s">
        <v>142</v>
      </c>
      <c r="GN43" s="30" t="s">
        <v>143</v>
      </c>
      <c r="GO43" s="30" t="s">
        <v>142</v>
      </c>
      <c r="GP43" s="30" t="s">
        <v>142</v>
      </c>
      <c r="GQ43" s="30" t="s">
        <v>143</v>
      </c>
      <c r="GR43" s="30" t="s">
        <v>144</v>
      </c>
      <c r="GS43" s="30" t="s">
        <v>144</v>
      </c>
      <c r="GT43" s="30" t="s">
        <v>143</v>
      </c>
      <c r="GU43" s="30" t="s">
        <v>148</v>
      </c>
      <c r="GV43" s="30" t="s">
        <v>148</v>
      </c>
      <c r="GW43" s="30" t="s">
        <v>143</v>
      </c>
      <c r="GX43" s="30" t="s">
        <v>148</v>
      </c>
      <c r="GY43" s="30" t="s">
        <v>148</v>
      </c>
      <c r="GZ43" s="30" t="s">
        <v>143</v>
      </c>
      <c r="HA43" s="35"/>
      <c r="HB43" s="35"/>
      <c r="HC43" s="35"/>
      <c r="HD43" s="35"/>
      <c r="HE43" s="35"/>
      <c r="HF43" s="35"/>
      <c r="HG43" s="35"/>
      <c r="HH43" s="35"/>
      <c r="HI43" s="35"/>
      <c r="HJ43" s="35"/>
      <c r="HK43" s="35"/>
      <c r="HL43" s="36"/>
      <c r="HM43" s="36"/>
      <c r="HN43" s="36"/>
      <c r="HO43" s="36"/>
      <c r="HP43" s="36"/>
      <c r="HQ43" s="36"/>
      <c r="HR43" s="36"/>
      <c r="HS43" s="36"/>
      <c r="HT43" s="36"/>
      <c r="HU43" s="36"/>
      <c r="HV43" s="36"/>
      <c r="HW43" s="36"/>
      <c r="HX43" s="36"/>
      <c r="HY43" s="36"/>
      <c r="HZ43" s="36"/>
      <c r="IA43" s="36"/>
      <c r="IB43" s="36"/>
      <c r="IC43" s="36"/>
      <c r="ID43" s="36"/>
      <c r="IE43" s="36"/>
      <c r="IF43" s="36"/>
      <c r="IG43" s="36"/>
      <c r="IH43" s="36"/>
      <c r="II43" s="36"/>
      <c r="IJ43" s="36"/>
      <c r="IK43" s="36"/>
      <c r="IL43" s="36"/>
      <c r="IM43" s="36"/>
      <c r="IN43" s="36"/>
      <c r="IO43" s="36"/>
      <c r="IP43" s="36"/>
      <c r="IQ43" s="36"/>
      <c r="IR43" s="36"/>
      <c r="IS43" s="36"/>
      <c r="IT43" s="36"/>
      <c r="IU43" s="36"/>
      <c r="IV43" s="36"/>
      <c r="IW43" s="36"/>
      <c r="IX43" s="36"/>
      <c r="IY43" s="36"/>
      <c r="IZ43" s="36"/>
      <c r="JA43" s="36"/>
      <c r="JB43" s="36"/>
      <c r="JC43" s="36"/>
      <c r="JD43" s="36"/>
      <c r="JE43" s="36"/>
      <c r="JF43" s="36"/>
      <c r="JG43" s="36"/>
      <c r="JH43" s="36"/>
      <c r="JI43" s="36"/>
      <c r="JJ43" s="36"/>
      <c r="JK43" s="36"/>
      <c r="JL43" s="36"/>
      <c r="JM43" s="36"/>
      <c r="JN43" s="36"/>
      <c r="JO43" s="36"/>
      <c r="JP43" s="36"/>
      <c r="JQ43" s="36"/>
      <c r="JR43" s="36"/>
      <c r="JS43" s="36"/>
      <c r="JT43" s="36"/>
      <c r="JU43" s="36"/>
      <c r="JV43" s="36"/>
      <c r="JW43" s="36"/>
      <c r="JX43" s="36"/>
      <c r="JY43" s="36"/>
      <c r="JZ43" s="36"/>
      <c r="KA43" s="36"/>
      <c r="KB43" s="36"/>
      <c r="KC43" s="36"/>
      <c r="KD43" s="36"/>
      <c r="KE43" s="36"/>
      <c r="KF43" s="36"/>
      <c r="KG43" s="36"/>
      <c r="KH43" s="36"/>
      <c r="KI43" s="36"/>
      <c r="KJ43" s="36"/>
      <c r="KK43" s="36"/>
      <c r="KL43" s="36"/>
      <c r="KM43" s="36"/>
      <c r="KN43" s="36"/>
      <c r="KO43" s="36"/>
      <c r="KP43" s="36"/>
      <c r="KQ43" s="36"/>
      <c r="KR43" s="36"/>
      <c r="KS43" s="36"/>
      <c r="KT43" s="36"/>
      <c r="KU43" s="36"/>
      <c r="KV43" s="36"/>
      <c r="KW43" s="36"/>
      <c r="KX43" s="36"/>
      <c r="KY43" s="36"/>
      <c r="KZ43" s="36"/>
      <c r="LA43" s="36"/>
      <c r="LB43" s="36"/>
      <c r="LC43" s="36"/>
      <c r="LD43" s="36"/>
      <c r="LE43" s="36"/>
      <c r="LF43" s="36"/>
      <c r="LG43" s="36"/>
      <c r="LH43" s="36"/>
      <c r="LI43" s="36"/>
      <c r="LJ43" s="36"/>
      <c r="LK43" s="36"/>
      <c r="LL43" s="36"/>
      <c r="LM43" s="36"/>
      <c r="LN43" s="36"/>
      <c r="LO43" s="36"/>
      <c r="LP43" s="36"/>
      <c r="LQ43" s="36"/>
      <c r="LR43" s="36"/>
      <c r="LS43" s="36"/>
      <c r="LT43" s="36"/>
      <c r="LU43" s="36"/>
      <c r="LV43" s="36"/>
      <c r="LW43" s="36"/>
      <c r="LX43" s="36"/>
      <c r="LY43" s="36"/>
      <c r="LZ43" s="36"/>
      <c r="MA43" s="36"/>
      <c r="MB43" s="36"/>
      <c r="MC43" s="36"/>
      <c r="MD43" s="36"/>
      <c r="ME43" s="36"/>
      <c r="MF43" s="36"/>
      <c r="MG43" s="36"/>
      <c r="MH43" s="36"/>
      <c r="MI43" s="36"/>
      <c r="MJ43" s="36"/>
      <c r="MK43" s="36"/>
      <c r="ML43" s="36"/>
      <c r="MM43" s="36"/>
      <c r="MN43" s="36"/>
      <c r="MO43" s="36"/>
      <c r="MP43" s="36"/>
      <c r="MQ43" s="36"/>
      <c r="MR43" s="36"/>
      <c r="MS43" s="36"/>
      <c r="MT43" s="36"/>
      <c r="MU43" s="36"/>
      <c r="MV43" s="36"/>
      <c r="MW43" s="36"/>
      <c r="MX43" s="36"/>
      <c r="MY43" s="36"/>
      <c r="MZ43" s="36"/>
      <c r="NA43" s="36"/>
      <c r="NB43" s="36"/>
      <c r="NC43" s="36"/>
      <c r="ND43" s="36"/>
      <c r="NE43" s="36"/>
      <c r="NF43" s="36"/>
      <c r="NG43" s="36"/>
      <c r="NH43" s="36"/>
      <c r="NI43" s="36"/>
    </row>
    <row r="44" spans="1:373" s="37" customFormat="1" ht="15" customHeight="1">
      <c r="A44" s="27" t="s">
        <v>249</v>
      </c>
      <c r="B44" s="28" t="s">
        <v>250</v>
      </c>
      <c r="C44" s="28" t="s">
        <v>251</v>
      </c>
      <c r="D44" s="28" t="s">
        <v>182</v>
      </c>
      <c r="E44" s="28" t="s">
        <v>154</v>
      </c>
      <c r="F44" s="28" t="s">
        <v>194</v>
      </c>
      <c r="G44" s="28" t="s">
        <v>140</v>
      </c>
      <c r="H44" s="28" t="s">
        <v>141</v>
      </c>
      <c r="I44" s="33" t="s">
        <v>144</v>
      </c>
      <c r="J44" s="33" t="s">
        <v>142</v>
      </c>
      <c r="K44" s="33" t="s">
        <v>145</v>
      </c>
      <c r="L44" s="33" t="s">
        <v>140</v>
      </c>
      <c r="M44" s="33" t="s">
        <v>140</v>
      </c>
      <c r="N44" s="33" t="s">
        <v>140</v>
      </c>
      <c r="O44" s="33" t="s">
        <v>144</v>
      </c>
      <c r="P44" s="33" t="s">
        <v>142</v>
      </c>
      <c r="Q44" s="33" t="s">
        <v>145</v>
      </c>
      <c r="R44" s="33" t="s">
        <v>142</v>
      </c>
      <c r="S44" s="33" t="s">
        <v>142</v>
      </c>
      <c r="T44" s="33" t="s">
        <v>143</v>
      </c>
      <c r="U44" s="33" t="s">
        <v>142</v>
      </c>
      <c r="V44" s="33" t="s">
        <v>142</v>
      </c>
      <c r="W44" s="33" t="s">
        <v>143</v>
      </c>
      <c r="X44" s="33" t="s">
        <v>140</v>
      </c>
      <c r="Y44" s="33" t="s">
        <v>140</v>
      </c>
      <c r="Z44" s="33" t="s">
        <v>140</v>
      </c>
      <c r="AA44" s="33" t="s">
        <v>142</v>
      </c>
      <c r="AB44" s="33" t="s">
        <v>142</v>
      </c>
      <c r="AC44" s="33" t="s">
        <v>143</v>
      </c>
      <c r="AD44" s="33" t="s">
        <v>144</v>
      </c>
      <c r="AE44" s="33" t="s">
        <v>146</v>
      </c>
      <c r="AF44" s="33" t="s">
        <v>142</v>
      </c>
      <c r="AG44" s="33" t="s">
        <v>147</v>
      </c>
      <c r="AH44" s="33" t="s">
        <v>140</v>
      </c>
      <c r="AI44" s="33" t="s">
        <v>140</v>
      </c>
      <c r="AJ44" s="33" t="s">
        <v>140</v>
      </c>
      <c r="AK44" s="33" t="s">
        <v>140</v>
      </c>
      <c r="AL44" s="33" t="s">
        <v>148</v>
      </c>
      <c r="AM44" s="33" t="s">
        <v>142</v>
      </c>
      <c r="AN44" s="33" t="s">
        <v>140</v>
      </c>
      <c r="AO44" s="33" t="s">
        <v>142</v>
      </c>
      <c r="AP44" s="33" t="s">
        <v>142</v>
      </c>
      <c r="AQ44" s="33" t="s">
        <v>143</v>
      </c>
      <c r="AR44" s="33" t="s">
        <v>142</v>
      </c>
      <c r="AS44" s="33" t="s">
        <v>142</v>
      </c>
      <c r="AT44" s="33" t="s">
        <v>143</v>
      </c>
      <c r="AU44" s="33" t="s">
        <v>140</v>
      </c>
      <c r="AV44" s="33" t="s">
        <v>140</v>
      </c>
      <c r="AW44" s="33" t="s">
        <v>140</v>
      </c>
      <c r="AX44" s="33" t="s">
        <v>142</v>
      </c>
      <c r="AY44" s="33" t="s">
        <v>142</v>
      </c>
      <c r="AZ44" s="33" t="s">
        <v>143</v>
      </c>
      <c r="BA44" s="33" t="s">
        <v>144</v>
      </c>
      <c r="BB44" s="33" t="s">
        <v>146</v>
      </c>
      <c r="BC44" s="33" t="s">
        <v>144</v>
      </c>
      <c r="BD44" s="33" t="s">
        <v>147</v>
      </c>
      <c r="BE44" s="33" t="s">
        <v>140</v>
      </c>
      <c r="BF44" s="33" t="s">
        <v>140</v>
      </c>
      <c r="BG44" s="33" t="s">
        <v>140</v>
      </c>
      <c r="BH44" s="33" t="s">
        <v>140</v>
      </c>
      <c r="BI44" s="33" t="s">
        <v>148</v>
      </c>
      <c r="BJ44" s="33" t="s">
        <v>148</v>
      </c>
      <c r="BK44" s="33" t="s">
        <v>140</v>
      </c>
      <c r="BL44" s="33" t="s">
        <v>144</v>
      </c>
      <c r="BM44" s="33" t="s">
        <v>142</v>
      </c>
      <c r="BN44" s="33" t="s">
        <v>145</v>
      </c>
      <c r="BO44" s="33" t="s">
        <v>144</v>
      </c>
      <c r="BP44" s="33" t="s">
        <v>142</v>
      </c>
      <c r="BQ44" s="33" t="s">
        <v>145</v>
      </c>
      <c r="BR44" s="33" t="s">
        <v>140</v>
      </c>
      <c r="BS44" s="33" t="s">
        <v>140</v>
      </c>
      <c r="BT44" s="33" t="s">
        <v>140</v>
      </c>
      <c r="BU44" s="33" t="s">
        <v>144</v>
      </c>
      <c r="BV44" s="33" t="s">
        <v>142</v>
      </c>
      <c r="BW44" s="33" t="s">
        <v>145</v>
      </c>
      <c r="BX44" s="33" t="s">
        <v>144</v>
      </c>
      <c r="BY44" s="33" t="s">
        <v>146</v>
      </c>
      <c r="BZ44" s="33" t="s">
        <v>144</v>
      </c>
      <c r="CA44" s="33" t="s">
        <v>147</v>
      </c>
      <c r="CB44" s="33" t="s">
        <v>140</v>
      </c>
      <c r="CC44" s="33" t="s">
        <v>140</v>
      </c>
      <c r="CD44" s="33" t="s">
        <v>140</v>
      </c>
      <c r="CE44" s="33" t="s">
        <v>140</v>
      </c>
      <c r="CF44" s="33" t="s">
        <v>144</v>
      </c>
      <c r="CG44" s="33" t="s">
        <v>148</v>
      </c>
      <c r="CH44" s="33" t="s">
        <v>140</v>
      </c>
      <c r="CI44" s="33" t="s">
        <v>144</v>
      </c>
      <c r="CJ44" s="33" t="s">
        <v>142</v>
      </c>
      <c r="CK44" s="33" t="s">
        <v>145</v>
      </c>
      <c r="CL44" s="33" t="s">
        <v>144</v>
      </c>
      <c r="CM44" s="33" t="s">
        <v>144</v>
      </c>
      <c r="CN44" s="33" t="s">
        <v>143</v>
      </c>
      <c r="CO44" s="33" t="s">
        <v>144</v>
      </c>
      <c r="CP44" s="33" t="s">
        <v>148</v>
      </c>
      <c r="CQ44" s="33" t="s">
        <v>145</v>
      </c>
      <c r="CR44" s="33" t="s">
        <v>149</v>
      </c>
      <c r="CS44" s="33" t="s">
        <v>149</v>
      </c>
      <c r="CT44" s="33" t="s">
        <v>140</v>
      </c>
      <c r="CU44" s="33" t="s">
        <v>149</v>
      </c>
      <c r="CV44" s="33" t="s">
        <v>149</v>
      </c>
      <c r="CW44" s="33" t="s">
        <v>140</v>
      </c>
      <c r="CX44" s="33" t="s">
        <v>149</v>
      </c>
      <c r="CY44" s="33" t="s">
        <v>149</v>
      </c>
      <c r="CZ44" s="33" t="s">
        <v>140</v>
      </c>
      <c r="DA44" s="33" t="s">
        <v>144</v>
      </c>
      <c r="DB44" s="33" t="s">
        <v>148</v>
      </c>
      <c r="DC44" s="33" t="s">
        <v>145</v>
      </c>
      <c r="DD44" s="33" t="s">
        <v>144</v>
      </c>
      <c r="DE44" s="33" t="s">
        <v>144</v>
      </c>
      <c r="DF44" s="33" t="s">
        <v>143</v>
      </c>
      <c r="DG44" s="33" t="s">
        <v>144</v>
      </c>
      <c r="DH44" s="33" t="s">
        <v>144</v>
      </c>
      <c r="DI44" s="33" t="s">
        <v>143</v>
      </c>
      <c r="DJ44" s="33" t="s">
        <v>144</v>
      </c>
      <c r="DK44" s="33" t="s">
        <v>144</v>
      </c>
      <c r="DL44" s="33" t="s">
        <v>143</v>
      </c>
      <c r="DM44" s="33" t="s">
        <v>144</v>
      </c>
      <c r="DN44" s="33" t="s">
        <v>144</v>
      </c>
      <c r="DO44" s="33" t="s">
        <v>143</v>
      </c>
      <c r="DP44" s="33" t="s">
        <v>144</v>
      </c>
      <c r="DQ44" s="33" t="s">
        <v>144</v>
      </c>
      <c r="DR44" s="33" t="s">
        <v>143</v>
      </c>
      <c r="DS44" s="33" t="s">
        <v>144</v>
      </c>
      <c r="DT44" s="33" t="s">
        <v>144</v>
      </c>
      <c r="DU44" s="33" t="s">
        <v>143</v>
      </c>
      <c r="DV44" s="33" t="s">
        <v>144</v>
      </c>
      <c r="DW44" s="33" t="s">
        <v>144</v>
      </c>
      <c r="DX44" s="33" t="s">
        <v>143</v>
      </c>
      <c r="DY44" s="33" t="s">
        <v>144</v>
      </c>
      <c r="DZ44" s="33" t="s">
        <v>144</v>
      </c>
      <c r="EA44" s="33" t="s">
        <v>143</v>
      </c>
      <c r="EB44" s="33" t="s">
        <v>144</v>
      </c>
      <c r="EC44" s="33" t="s">
        <v>142</v>
      </c>
      <c r="ED44" s="33" t="s">
        <v>145</v>
      </c>
      <c r="EE44" s="33" t="s">
        <v>144</v>
      </c>
      <c r="EF44" s="33" t="s">
        <v>148</v>
      </c>
      <c r="EG44" s="33" t="s">
        <v>145</v>
      </c>
      <c r="EH44" s="33" t="s">
        <v>144</v>
      </c>
      <c r="EI44" s="33" t="s">
        <v>144</v>
      </c>
      <c r="EJ44" s="33" t="s">
        <v>143</v>
      </c>
      <c r="EK44" s="33" t="s">
        <v>144</v>
      </c>
      <c r="EL44" s="33" t="s">
        <v>144</v>
      </c>
      <c r="EM44" s="33" t="s">
        <v>143</v>
      </c>
      <c r="EN44" s="33" t="s">
        <v>144</v>
      </c>
      <c r="EO44" s="33" t="s">
        <v>144</v>
      </c>
      <c r="EP44" s="33" t="s">
        <v>143</v>
      </c>
      <c r="EQ44" s="33" t="s">
        <v>144</v>
      </c>
      <c r="ER44" s="33" t="s">
        <v>144</v>
      </c>
      <c r="ES44" s="33" t="s">
        <v>143</v>
      </c>
      <c r="ET44" s="33" t="s">
        <v>144</v>
      </c>
      <c r="EU44" s="33" t="s">
        <v>144</v>
      </c>
      <c r="EV44" s="33" t="s">
        <v>143</v>
      </c>
      <c r="EW44" s="33" t="s">
        <v>144</v>
      </c>
      <c r="EX44" s="33" t="s">
        <v>144</v>
      </c>
      <c r="EY44" s="33" t="s">
        <v>143</v>
      </c>
      <c r="EZ44" s="33" t="s">
        <v>144</v>
      </c>
      <c r="FA44" s="33" t="s">
        <v>148</v>
      </c>
      <c r="FB44" s="33" t="s">
        <v>145</v>
      </c>
      <c r="FC44" s="33" t="s">
        <v>144</v>
      </c>
      <c r="FD44" s="33" t="s">
        <v>142</v>
      </c>
      <c r="FE44" s="33" t="s">
        <v>145</v>
      </c>
      <c r="FF44" s="33" t="s">
        <v>144</v>
      </c>
      <c r="FG44" s="33" t="s">
        <v>144</v>
      </c>
      <c r="FH44" s="33" t="s">
        <v>143</v>
      </c>
      <c r="FI44" s="33" t="s">
        <v>144</v>
      </c>
      <c r="FJ44" s="33" t="s">
        <v>148</v>
      </c>
      <c r="FK44" s="33" t="s">
        <v>145</v>
      </c>
      <c r="FL44" s="33" t="s">
        <v>144</v>
      </c>
      <c r="FM44" s="33" t="s">
        <v>144</v>
      </c>
      <c r="FN44" s="33" t="s">
        <v>143</v>
      </c>
      <c r="FO44" s="33" t="s">
        <v>144</v>
      </c>
      <c r="FP44" s="33" t="s">
        <v>144</v>
      </c>
      <c r="FQ44" s="33" t="s">
        <v>143</v>
      </c>
      <c r="FR44" s="33" t="s">
        <v>144</v>
      </c>
      <c r="FS44" s="33" t="s">
        <v>144</v>
      </c>
      <c r="FT44" s="33" t="s">
        <v>143</v>
      </c>
      <c r="FU44" s="33" t="s">
        <v>149</v>
      </c>
      <c r="FV44" s="33" t="s">
        <v>149</v>
      </c>
      <c r="FW44" s="33" t="s">
        <v>149</v>
      </c>
      <c r="FX44" s="33" t="s">
        <v>149</v>
      </c>
      <c r="FY44" s="33" t="s">
        <v>149</v>
      </c>
      <c r="FZ44" s="33" t="s">
        <v>149</v>
      </c>
      <c r="GA44" s="33" t="s">
        <v>144</v>
      </c>
      <c r="GB44" s="33" t="s">
        <v>148</v>
      </c>
      <c r="GC44" s="44" t="s">
        <v>145</v>
      </c>
      <c r="GD44" s="45" t="s">
        <v>149</v>
      </c>
      <c r="GE44" s="45" t="s">
        <v>149</v>
      </c>
      <c r="GF44" s="45" t="s">
        <v>142</v>
      </c>
      <c r="GG44" s="45" t="s">
        <v>142</v>
      </c>
      <c r="GH44" s="45" t="s">
        <v>143</v>
      </c>
      <c r="GI44" s="45" t="s">
        <v>144</v>
      </c>
      <c r="GJ44" s="45" t="s">
        <v>144</v>
      </c>
      <c r="GK44" s="45" t="s">
        <v>143</v>
      </c>
      <c r="GL44" s="45" t="s">
        <v>148</v>
      </c>
      <c r="GM44" s="45" t="s">
        <v>148</v>
      </c>
      <c r="GN44" s="45" t="s">
        <v>143</v>
      </c>
      <c r="GO44" s="45" t="s">
        <v>144</v>
      </c>
      <c r="GP44" s="45" t="s">
        <v>144</v>
      </c>
      <c r="GQ44" s="45" t="s">
        <v>143</v>
      </c>
      <c r="GR44" s="45" t="s">
        <v>144</v>
      </c>
      <c r="GS44" s="45" t="s">
        <v>144</v>
      </c>
      <c r="GT44" s="45" t="s">
        <v>143</v>
      </c>
      <c r="GU44" s="45" t="s">
        <v>144</v>
      </c>
      <c r="GV44" s="45" t="s">
        <v>144</v>
      </c>
      <c r="GW44" s="45" t="s">
        <v>143</v>
      </c>
      <c r="GX44" s="45" t="s">
        <v>148</v>
      </c>
      <c r="GY44" s="45" t="s">
        <v>148</v>
      </c>
      <c r="GZ44" s="45" t="s">
        <v>143</v>
      </c>
      <c r="HA44" s="35"/>
      <c r="HB44" s="35"/>
      <c r="HC44" s="35"/>
      <c r="HD44" s="35"/>
      <c r="HE44" s="35"/>
      <c r="HF44" s="35"/>
      <c r="HG44" s="35"/>
      <c r="HH44" s="35"/>
      <c r="HI44" s="35"/>
      <c r="HJ44" s="35"/>
      <c r="HK44" s="35"/>
      <c r="HL44" s="36"/>
      <c r="HM44" s="36"/>
      <c r="HN44" s="36"/>
      <c r="HO44" s="36"/>
      <c r="HP44" s="36"/>
      <c r="HQ44" s="36"/>
      <c r="HR44" s="36"/>
      <c r="HS44" s="36"/>
      <c r="HT44" s="36"/>
      <c r="HU44" s="36"/>
      <c r="HV44" s="36"/>
      <c r="HW44" s="36"/>
      <c r="HX44" s="36"/>
      <c r="HY44" s="36"/>
      <c r="HZ44" s="36"/>
      <c r="IA44" s="36"/>
      <c r="IB44" s="36"/>
      <c r="IC44" s="36"/>
      <c r="ID44" s="36"/>
      <c r="IE44" s="36"/>
      <c r="IF44" s="36"/>
      <c r="IG44" s="36"/>
      <c r="IH44" s="36"/>
      <c r="II44" s="36"/>
      <c r="IJ44" s="36"/>
      <c r="IK44" s="36"/>
      <c r="IL44" s="36"/>
      <c r="IM44" s="36"/>
      <c r="IN44" s="36"/>
      <c r="IO44" s="36"/>
      <c r="IP44" s="36"/>
      <c r="IQ44" s="36"/>
      <c r="IR44" s="36"/>
      <c r="IS44" s="36"/>
      <c r="IT44" s="36"/>
      <c r="IU44" s="36"/>
      <c r="IV44" s="36"/>
      <c r="IW44" s="36"/>
      <c r="IX44" s="36"/>
      <c r="IY44" s="36"/>
      <c r="IZ44" s="36"/>
      <c r="JA44" s="36"/>
      <c r="JB44" s="36"/>
      <c r="JC44" s="36"/>
      <c r="JD44" s="36"/>
      <c r="JE44" s="36"/>
      <c r="JF44" s="36"/>
      <c r="JG44" s="36"/>
      <c r="JH44" s="36"/>
      <c r="JI44" s="36"/>
      <c r="JJ44" s="36"/>
      <c r="JK44" s="36"/>
      <c r="JL44" s="36"/>
      <c r="JM44" s="36"/>
      <c r="JN44" s="36"/>
      <c r="JO44" s="36"/>
      <c r="JP44" s="36"/>
      <c r="JQ44" s="36"/>
      <c r="JR44" s="36"/>
      <c r="JS44" s="36"/>
      <c r="JT44" s="36"/>
      <c r="JU44" s="36"/>
      <c r="JV44" s="36"/>
      <c r="JW44" s="36"/>
      <c r="JX44" s="36"/>
      <c r="JY44" s="36"/>
      <c r="JZ44" s="36"/>
      <c r="KA44" s="36"/>
      <c r="KB44" s="36"/>
      <c r="KC44" s="36"/>
      <c r="KD44" s="36"/>
      <c r="KE44" s="36"/>
      <c r="KF44" s="36"/>
      <c r="KG44" s="36"/>
      <c r="KH44" s="36"/>
      <c r="KI44" s="36"/>
      <c r="KJ44" s="36"/>
      <c r="KK44" s="36"/>
      <c r="KL44" s="36"/>
      <c r="KM44" s="36"/>
      <c r="KN44" s="36"/>
      <c r="KO44" s="36"/>
      <c r="KP44" s="36"/>
      <c r="KQ44" s="36"/>
      <c r="KR44" s="36"/>
      <c r="KS44" s="36"/>
      <c r="KT44" s="36"/>
      <c r="KU44" s="36"/>
      <c r="KV44" s="36"/>
      <c r="KW44" s="36"/>
      <c r="KX44" s="36"/>
      <c r="KY44" s="36"/>
      <c r="KZ44" s="36"/>
      <c r="LA44" s="36"/>
      <c r="LB44" s="36"/>
      <c r="LC44" s="36"/>
      <c r="LD44" s="36"/>
      <c r="LE44" s="36"/>
      <c r="LF44" s="36"/>
      <c r="LG44" s="36"/>
      <c r="LH44" s="36"/>
      <c r="LI44" s="36"/>
      <c r="LJ44" s="36"/>
      <c r="LK44" s="36"/>
      <c r="LL44" s="36"/>
      <c r="LM44" s="36"/>
      <c r="LN44" s="36"/>
      <c r="LO44" s="36"/>
      <c r="LP44" s="36"/>
      <c r="LQ44" s="36"/>
      <c r="LR44" s="36"/>
      <c r="LS44" s="36"/>
      <c r="LT44" s="36"/>
      <c r="LU44" s="36"/>
      <c r="LV44" s="36"/>
      <c r="LW44" s="36"/>
      <c r="LX44" s="36"/>
      <c r="LY44" s="36"/>
      <c r="LZ44" s="36"/>
      <c r="MA44" s="36"/>
      <c r="MB44" s="36"/>
      <c r="MC44" s="36"/>
      <c r="MD44" s="36"/>
      <c r="ME44" s="36"/>
      <c r="MF44" s="36"/>
      <c r="MG44" s="36"/>
      <c r="MH44" s="36"/>
      <c r="MI44" s="36"/>
      <c r="MJ44" s="36"/>
      <c r="MK44" s="36"/>
      <c r="ML44" s="36"/>
      <c r="MM44" s="36"/>
      <c r="MN44" s="36"/>
      <c r="MO44" s="36"/>
      <c r="MP44" s="36"/>
      <c r="MQ44" s="36"/>
      <c r="MR44" s="36"/>
      <c r="MS44" s="36"/>
      <c r="MT44" s="36"/>
      <c r="MU44" s="36"/>
      <c r="MV44" s="36"/>
      <c r="MW44" s="36"/>
      <c r="MX44" s="36"/>
      <c r="MY44" s="36"/>
      <c r="MZ44" s="36"/>
      <c r="NA44" s="36"/>
      <c r="NB44" s="36"/>
      <c r="NC44" s="36"/>
      <c r="ND44" s="36"/>
      <c r="NE44" s="36"/>
      <c r="NF44" s="36"/>
      <c r="NG44" s="36"/>
      <c r="NH44" s="36"/>
      <c r="NI44" s="36"/>
    </row>
    <row r="45" spans="1:373" s="37" customFormat="1" ht="15" customHeight="1">
      <c r="A45" s="27" t="s">
        <v>252</v>
      </c>
      <c r="B45" s="28" t="s">
        <v>253</v>
      </c>
      <c r="C45" s="28" t="s">
        <v>251</v>
      </c>
      <c r="D45" s="28" t="s">
        <v>182</v>
      </c>
      <c r="E45" s="28" t="s">
        <v>161</v>
      </c>
      <c r="F45" s="28" t="s">
        <v>218</v>
      </c>
      <c r="G45" s="28" t="s">
        <v>140</v>
      </c>
      <c r="H45" s="28" t="s">
        <v>174</v>
      </c>
      <c r="I45" s="32" t="s">
        <v>144</v>
      </c>
      <c r="J45" s="32" t="s">
        <v>144</v>
      </c>
      <c r="K45" s="32" t="s">
        <v>143</v>
      </c>
      <c r="L45" s="32" t="s">
        <v>144</v>
      </c>
      <c r="M45" s="32" t="s">
        <v>144</v>
      </c>
      <c r="N45" s="32" t="s">
        <v>143</v>
      </c>
      <c r="O45" s="32" t="s">
        <v>144</v>
      </c>
      <c r="P45" s="32" t="s">
        <v>144</v>
      </c>
      <c r="Q45" s="32" t="s">
        <v>143</v>
      </c>
      <c r="R45" s="32" t="s">
        <v>142</v>
      </c>
      <c r="S45" s="32" t="s">
        <v>142</v>
      </c>
      <c r="T45" s="32" t="s">
        <v>143</v>
      </c>
      <c r="U45" s="32" t="s">
        <v>142</v>
      </c>
      <c r="V45" s="32" t="s">
        <v>142</v>
      </c>
      <c r="W45" s="32" t="s">
        <v>143</v>
      </c>
      <c r="X45" s="32" t="s">
        <v>144</v>
      </c>
      <c r="Y45" s="32" t="s">
        <v>144</v>
      </c>
      <c r="Z45" s="32" t="s">
        <v>143</v>
      </c>
      <c r="AA45" s="32" t="s">
        <v>148</v>
      </c>
      <c r="AB45" s="32" t="s">
        <v>148</v>
      </c>
      <c r="AC45" s="32" t="s">
        <v>143</v>
      </c>
      <c r="AD45" s="32" t="s">
        <v>144</v>
      </c>
      <c r="AE45" s="33" t="s">
        <v>146</v>
      </c>
      <c r="AF45" s="32" t="s">
        <v>144</v>
      </c>
      <c r="AG45" s="33" t="s">
        <v>147</v>
      </c>
      <c r="AH45" s="33" t="s">
        <v>140</v>
      </c>
      <c r="AI45" s="32" t="s">
        <v>140</v>
      </c>
      <c r="AJ45" s="32" t="s">
        <v>140</v>
      </c>
      <c r="AK45" s="32" t="s">
        <v>140</v>
      </c>
      <c r="AL45" s="32" t="s">
        <v>148</v>
      </c>
      <c r="AM45" s="32" t="s">
        <v>148</v>
      </c>
      <c r="AN45" s="32" t="s">
        <v>140</v>
      </c>
      <c r="AO45" s="32" t="s">
        <v>142</v>
      </c>
      <c r="AP45" s="32" t="s">
        <v>142</v>
      </c>
      <c r="AQ45" s="32" t="s">
        <v>143</v>
      </c>
      <c r="AR45" s="32" t="s">
        <v>142</v>
      </c>
      <c r="AS45" s="32" t="s">
        <v>142</v>
      </c>
      <c r="AT45" s="32" t="s">
        <v>143</v>
      </c>
      <c r="AU45" s="32" t="s">
        <v>144</v>
      </c>
      <c r="AV45" s="32" t="s">
        <v>144</v>
      </c>
      <c r="AW45" s="32" t="s">
        <v>143</v>
      </c>
      <c r="AX45" s="32" t="s">
        <v>148</v>
      </c>
      <c r="AY45" s="32" t="s">
        <v>148</v>
      </c>
      <c r="AZ45" s="32" t="s">
        <v>143</v>
      </c>
      <c r="BA45" s="32" t="s">
        <v>144</v>
      </c>
      <c r="BB45" s="32" t="s">
        <v>146</v>
      </c>
      <c r="BC45" s="32" t="s">
        <v>144</v>
      </c>
      <c r="BD45" s="32" t="s">
        <v>147</v>
      </c>
      <c r="BE45" s="32" t="s">
        <v>140</v>
      </c>
      <c r="BF45" s="32" t="s">
        <v>140</v>
      </c>
      <c r="BG45" s="32" t="s">
        <v>140</v>
      </c>
      <c r="BH45" s="32" t="s">
        <v>140</v>
      </c>
      <c r="BI45" s="32" t="s">
        <v>148</v>
      </c>
      <c r="BJ45" s="32" t="s">
        <v>148</v>
      </c>
      <c r="BK45" s="32" t="s">
        <v>140</v>
      </c>
      <c r="BL45" s="32" t="s">
        <v>144</v>
      </c>
      <c r="BM45" s="32" t="s">
        <v>142</v>
      </c>
      <c r="BN45" s="32" t="s">
        <v>145</v>
      </c>
      <c r="BO45" s="32" t="s">
        <v>144</v>
      </c>
      <c r="BP45" s="32" t="s">
        <v>144</v>
      </c>
      <c r="BQ45" s="32" t="s">
        <v>143</v>
      </c>
      <c r="BR45" s="32" t="s">
        <v>144</v>
      </c>
      <c r="BS45" s="32" t="s">
        <v>144</v>
      </c>
      <c r="BT45" s="32" t="s">
        <v>143</v>
      </c>
      <c r="BU45" s="32" t="s">
        <v>144</v>
      </c>
      <c r="BV45" s="32" t="s">
        <v>144</v>
      </c>
      <c r="BW45" s="32" t="s">
        <v>143</v>
      </c>
      <c r="BX45" s="32" t="s">
        <v>144</v>
      </c>
      <c r="BY45" s="32" t="s">
        <v>146</v>
      </c>
      <c r="BZ45" s="32" t="s">
        <v>144</v>
      </c>
      <c r="CA45" s="32" t="s">
        <v>147</v>
      </c>
      <c r="CB45" s="32" t="s">
        <v>140</v>
      </c>
      <c r="CC45" s="32" t="s">
        <v>140</v>
      </c>
      <c r="CD45" s="32" t="s">
        <v>140</v>
      </c>
      <c r="CE45" s="32" t="s">
        <v>140</v>
      </c>
      <c r="CF45" s="32" t="s">
        <v>144</v>
      </c>
      <c r="CG45" s="32" t="s">
        <v>148</v>
      </c>
      <c r="CH45" s="32" t="s">
        <v>140</v>
      </c>
      <c r="CI45" s="32" t="s">
        <v>144</v>
      </c>
      <c r="CJ45" s="32" t="s">
        <v>144</v>
      </c>
      <c r="CK45" s="32" t="s">
        <v>143</v>
      </c>
      <c r="CL45" s="32" t="s">
        <v>144</v>
      </c>
      <c r="CM45" s="32" t="s">
        <v>144</v>
      </c>
      <c r="CN45" s="32" t="s">
        <v>143</v>
      </c>
      <c r="CO45" s="32" t="s">
        <v>144</v>
      </c>
      <c r="CP45" s="32" t="s">
        <v>144</v>
      </c>
      <c r="CQ45" s="32" t="s">
        <v>143</v>
      </c>
      <c r="CR45" s="32" t="s">
        <v>149</v>
      </c>
      <c r="CS45" s="32" t="s">
        <v>149</v>
      </c>
      <c r="CT45" s="32" t="s">
        <v>140</v>
      </c>
      <c r="CU45" s="32" t="s">
        <v>149</v>
      </c>
      <c r="CV45" s="32" t="s">
        <v>149</v>
      </c>
      <c r="CW45" s="32" t="s">
        <v>140</v>
      </c>
      <c r="CX45" s="32" t="s">
        <v>149</v>
      </c>
      <c r="CY45" s="32" t="s">
        <v>149</v>
      </c>
      <c r="CZ45" s="32" t="s">
        <v>140</v>
      </c>
      <c r="DA45" s="32" t="s">
        <v>144</v>
      </c>
      <c r="DB45" s="32" t="s">
        <v>144</v>
      </c>
      <c r="DC45" s="32" t="s">
        <v>143</v>
      </c>
      <c r="DD45" s="32" t="s">
        <v>144</v>
      </c>
      <c r="DE45" s="32" t="s">
        <v>144</v>
      </c>
      <c r="DF45" s="32" t="s">
        <v>143</v>
      </c>
      <c r="DG45" s="32" t="s">
        <v>144</v>
      </c>
      <c r="DH45" s="32" t="s">
        <v>144</v>
      </c>
      <c r="DI45" s="32" t="s">
        <v>143</v>
      </c>
      <c r="DJ45" s="32" t="s">
        <v>144</v>
      </c>
      <c r="DK45" s="32" t="s">
        <v>144</v>
      </c>
      <c r="DL45" s="32" t="s">
        <v>143</v>
      </c>
      <c r="DM45" s="32" t="s">
        <v>144</v>
      </c>
      <c r="DN45" s="32" t="s">
        <v>144</v>
      </c>
      <c r="DO45" s="32" t="s">
        <v>143</v>
      </c>
      <c r="DP45" s="32" t="s">
        <v>144</v>
      </c>
      <c r="DQ45" s="32" t="s">
        <v>144</v>
      </c>
      <c r="DR45" s="32" t="s">
        <v>143</v>
      </c>
      <c r="DS45" s="32" t="s">
        <v>144</v>
      </c>
      <c r="DT45" s="32" t="s">
        <v>144</v>
      </c>
      <c r="DU45" s="32" t="s">
        <v>143</v>
      </c>
      <c r="DV45" s="32" t="s">
        <v>144</v>
      </c>
      <c r="DW45" s="32" t="s">
        <v>144</v>
      </c>
      <c r="DX45" s="32" t="s">
        <v>143</v>
      </c>
      <c r="DY45" s="32" t="s">
        <v>144</v>
      </c>
      <c r="DZ45" s="32" t="s">
        <v>144</v>
      </c>
      <c r="EA45" s="32" t="s">
        <v>143</v>
      </c>
      <c r="EB45" s="32" t="s">
        <v>144</v>
      </c>
      <c r="EC45" s="32" t="s">
        <v>144</v>
      </c>
      <c r="ED45" s="32" t="s">
        <v>143</v>
      </c>
      <c r="EE45" s="32" t="s">
        <v>144</v>
      </c>
      <c r="EF45" s="32" t="s">
        <v>144</v>
      </c>
      <c r="EG45" s="32" t="s">
        <v>143</v>
      </c>
      <c r="EH45" s="32" t="s">
        <v>144</v>
      </c>
      <c r="EI45" s="32" t="s">
        <v>144</v>
      </c>
      <c r="EJ45" s="32" t="s">
        <v>143</v>
      </c>
      <c r="EK45" s="32" t="s">
        <v>142</v>
      </c>
      <c r="EL45" s="32" t="s">
        <v>142</v>
      </c>
      <c r="EM45" s="32" t="s">
        <v>143</v>
      </c>
      <c r="EN45" s="32" t="s">
        <v>148</v>
      </c>
      <c r="EO45" s="32" t="s">
        <v>148</v>
      </c>
      <c r="EP45" s="32" t="s">
        <v>143</v>
      </c>
      <c r="EQ45" s="32" t="s">
        <v>144</v>
      </c>
      <c r="ER45" s="32" t="s">
        <v>144</v>
      </c>
      <c r="ES45" s="32" t="s">
        <v>143</v>
      </c>
      <c r="ET45" s="32" t="s">
        <v>144</v>
      </c>
      <c r="EU45" s="32" t="s">
        <v>144</v>
      </c>
      <c r="EV45" s="32" t="s">
        <v>143</v>
      </c>
      <c r="EW45" s="32" t="s">
        <v>144</v>
      </c>
      <c r="EX45" s="32" t="s">
        <v>144</v>
      </c>
      <c r="EY45" s="32" t="s">
        <v>143</v>
      </c>
      <c r="EZ45" s="32" t="s">
        <v>148</v>
      </c>
      <c r="FA45" s="32" t="s">
        <v>148</v>
      </c>
      <c r="FB45" s="32" t="s">
        <v>143</v>
      </c>
      <c r="FC45" s="32" t="s">
        <v>142</v>
      </c>
      <c r="FD45" s="32" t="s">
        <v>142</v>
      </c>
      <c r="FE45" s="32" t="s">
        <v>143</v>
      </c>
      <c r="FF45" s="32" t="s">
        <v>142</v>
      </c>
      <c r="FG45" s="32" t="s">
        <v>142</v>
      </c>
      <c r="FH45" s="32" t="s">
        <v>143</v>
      </c>
      <c r="FI45" s="32" t="s">
        <v>142</v>
      </c>
      <c r="FJ45" s="32" t="s">
        <v>142</v>
      </c>
      <c r="FK45" s="32" t="s">
        <v>143</v>
      </c>
      <c r="FL45" s="32" t="s">
        <v>144</v>
      </c>
      <c r="FM45" s="32" t="s">
        <v>144</v>
      </c>
      <c r="FN45" s="32" t="s">
        <v>143</v>
      </c>
      <c r="FO45" s="32" t="s">
        <v>144</v>
      </c>
      <c r="FP45" s="32" t="s">
        <v>144</v>
      </c>
      <c r="FQ45" s="32" t="s">
        <v>143</v>
      </c>
      <c r="FR45" s="32" t="s">
        <v>144</v>
      </c>
      <c r="FS45" s="32" t="s">
        <v>144</v>
      </c>
      <c r="FT45" s="32" t="s">
        <v>143</v>
      </c>
      <c r="FU45" s="32" t="s">
        <v>149</v>
      </c>
      <c r="FV45" s="32" t="s">
        <v>149</v>
      </c>
      <c r="FW45" s="32" t="s">
        <v>149</v>
      </c>
      <c r="FX45" s="32" t="s">
        <v>149</v>
      </c>
      <c r="FY45" s="32" t="s">
        <v>149</v>
      </c>
      <c r="FZ45" s="32" t="s">
        <v>149</v>
      </c>
      <c r="GA45" s="32" t="s">
        <v>148</v>
      </c>
      <c r="GB45" s="32" t="s">
        <v>148</v>
      </c>
      <c r="GC45" s="34" t="s">
        <v>143</v>
      </c>
      <c r="GD45" s="30" t="s">
        <v>149</v>
      </c>
      <c r="GE45" s="30" t="s">
        <v>149</v>
      </c>
      <c r="GF45" s="30" t="s">
        <v>144</v>
      </c>
      <c r="GG45" s="30" t="s">
        <v>142</v>
      </c>
      <c r="GH45" s="30" t="s">
        <v>145</v>
      </c>
      <c r="GI45" s="30" t="s">
        <v>144</v>
      </c>
      <c r="GJ45" s="30" t="s">
        <v>144</v>
      </c>
      <c r="GK45" s="30" t="s">
        <v>143</v>
      </c>
      <c r="GL45" s="30" t="s">
        <v>144</v>
      </c>
      <c r="GM45" s="30" t="s">
        <v>148</v>
      </c>
      <c r="GN45" s="30" t="s">
        <v>145</v>
      </c>
      <c r="GO45" s="30" t="s">
        <v>142</v>
      </c>
      <c r="GP45" s="30" t="s">
        <v>142</v>
      </c>
      <c r="GQ45" s="30" t="s">
        <v>143</v>
      </c>
      <c r="GR45" s="30" t="s">
        <v>144</v>
      </c>
      <c r="GS45" s="30" t="s">
        <v>144</v>
      </c>
      <c r="GT45" s="30" t="s">
        <v>143</v>
      </c>
      <c r="GU45" s="30" t="s">
        <v>148</v>
      </c>
      <c r="GV45" s="30" t="s">
        <v>148</v>
      </c>
      <c r="GW45" s="30" t="s">
        <v>143</v>
      </c>
      <c r="GX45" s="30" t="s">
        <v>148</v>
      </c>
      <c r="GY45" s="30" t="s">
        <v>148</v>
      </c>
      <c r="GZ45" s="30" t="s">
        <v>143</v>
      </c>
      <c r="HA45" s="35"/>
      <c r="HB45" s="35"/>
      <c r="HC45" s="35"/>
      <c r="HD45" s="35"/>
      <c r="HE45" s="35"/>
      <c r="HF45" s="35"/>
      <c r="HG45" s="35"/>
      <c r="HH45" s="35"/>
      <c r="HI45" s="35"/>
      <c r="HJ45" s="35"/>
      <c r="HK45" s="35"/>
      <c r="HL45" s="36"/>
      <c r="HM45" s="36"/>
      <c r="HN45" s="36"/>
      <c r="HO45" s="36"/>
      <c r="HP45" s="36"/>
      <c r="HQ45" s="36"/>
      <c r="HR45" s="36"/>
      <c r="HS45" s="36"/>
      <c r="HT45" s="36"/>
      <c r="HU45" s="36"/>
      <c r="HV45" s="36"/>
      <c r="HW45" s="36"/>
      <c r="HX45" s="36"/>
      <c r="HY45" s="36"/>
      <c r="HZ45" s="36"/>
      <c r="IA45" s="36"/>
      <c r="IB45" s="36"/>
      <c r="IC45" s="36"/>
      <c r="ID45" s="36"/>
      <c r="IE45" s="36"/>
      <c r="IF45" s="36"/>
      <c r="IG45" s="36"/>
      <c r="IH45" s="36"/>
      <c r="II45" s="36"/>
      <c r="IJ45" s="36"/>
      <c r="IK45" s="36"/>
      <c r="IL45" s="36"/>
      <c r="IM45" s="36"/>
      <c r="IN45" s="36"/>
      <c r="IO45" s="36"/>
      <c r="IP45" s="36"/>
      <c r="IQ45" s="36"/>
      <c r="IR45" s="36"/>
      <c r="IS45" s="36"/>
      <c r="IT45" s="36"/>
      <c r="IU45" s="36"/>
      <c r="IV45" s="36"/>
      <c r="IW45" s="36"/>
      <c r="IX45" s="36"/>
      <c r="IY45" s="36"/>
      <c r="IZ45" s="36"/>
      <c r="JA45" s="36"/>
      <c r="JB45" s="36"/>
      <c r="JC45" s="36"/>
      <c r="JD45" s="36"/>
      <c r="JE45" s="36"/>
      <c r="JF45" s="36"/>
      <c r="JG45" s="36"/>
      <c r="JH45" s="36"/>
      <c r="JI45" s="36"/>
      <c r="JJ45" s="36"/>
      <c r="JK45" s="36"/>
      <c r="JL45" s="36"/>
      <c r="JM45" s="36"/>
      <c r="JN45" s="36"/>
      <c r="JO45" s="36"/>
      <c r="JP45" s="36"/>
      <c r="JQ45" s="36"/>
      <c r="JR45" s="36"/>
      <c r="JS45" s="36"/>
      <c r="JT45" s="36"/>
      <c r="JU45" s="36"/>
      <c r="JV45" s="36"/>
      <c r="JW45" s="36"/>
      <c r="JX45" s="36"/>
      <c r="JY45" s="36"/>
      <c r="JZ45" s="36"/>
      <c r="KA45" s="36"/>
      <c r="KB45" s="36"/>
      <c r="KC45" s="36"/>
      <c r="KD45" s="36"/>
      <c r="KE45" s="36"/>
      <c r="KF45" s="36"/>
      <c r="KG45" s="36"/>
      <c r="KH45" s="36"/>
      <c r="KI45" s="36"/>
      <c r="KJ45" s="36"/>
      <c r="KK45" s="36"/>
      <c r="KL45" s="36"/>
      <c r="KM45" s="36"/>
      <c r="KN45" s="36"/>
      <c r="KO45" s="36"/>
      <c r="KP45" s="36"/>
      <c r="KQ45" s="36"/>
      <c r="KR45" s="36"/>
      <c r="KS45" s="36"/>
      <c r="KT45" s="36"/>
      <c r="KU45" s="36"/>
      <c r="KV45" s="36"/>
      <c r="KW45" s="36"/>
      <c r="KX45" s="36"/>
      <c r="KY45" s="36"/>
      <c r="KZ45" s="36"/>
      <c r="LA45" s="36"/>
      <c r="LB45" s="36"/>
      <c r="LC45" s="36"/>
      <c r="LD45" s="36"/>
      <c r="LE45" s="36"/>
      <c r="LF45" s="36"/>
      <c r="LG45" s="36"/>
      <c r="LH45" s="36"/>
      <c r="LI45" s="36"/>
      <c r="LJ45" s="36"/>
      <c r="LK45" s="36"/>
      <c r="LL45" s="36"/>
      <c r="LM45" s="36"/>
      <c r="LN45" s="36"/>
      <c r="LO45" s="36"/>
      <c r="LP45" s="36"/>
      <c r="LQ45" s="36"/>
      <c r="LR45" s="36"/>
      <c r="LS45" s="36"/>
      <c r="LT45" s="36"/>
      <c r="LU45" s="36"/>
      <c r="LV45" s="36"/>
      <c r="LW45" s="36"/>
      <c r="LX45" s="36"/>
      <c r="LY45" s="36"/>
      <c r="LZ45" s="36"/>
      <c r="MA45" s="36"/>
      <c r="MB45" s="36"/>
      <c r="MC45" s="36"/>
      <c r="MD45" s="36"/>
      <c r="ME45" s="36"/>
      <c r="MF45" s="36"/>
      <c r="MG45" s="36"/>
      <c r="MH45" s="36"/>
      <c r="MI45" s="36"/>
      <c r="MJ45" s="36"/>
      <c r="MK45" s="36"/>
      <c r="ML45" s="36"/>
      <c r="MM45" s="36"/>
      <c r="MN45" s="36"/>
      <c r="MO45" s="36"/>
      <c r="MP45" s="36"/>
      <c r="MQ45" s="36"/>
      <c r="MR45" s="36"/>
      <c r="MS45" s="36"/>
      <c r="MT45" s="36"/>
      <c r="MU45" s="36"/>
      <c r="MV45" s="36"/>
      <c r="MW45" s="36"/>
      <c r="MX45" s="36"/>
      <c r="MY45" s="36"/>
      <c r="MZ45" s="36"/>
      <c r="NA45" s="36"/>
      <c r="NB45" s="36"/>
      <c r="NC45" s="36"/>
      <c r="ND45" s="36"/>
      <c r="NE45" s="36"/>
      <c r="NF45" s="36"/>
      <c r="NG45" s="36"/>
      <c r="NH45" s="36"/>
      <c r="NI45" s="36"/>
    </row>
    <row r="46" spans="1:373" s="37" customFormat="1" ht="15" customHeight="1">
      <c r="A46" s="27" t="s">
        <v>254</v>
      </c>
      <c r="B46" s="28" t="s">
        <v>255</v>
      </c>
      <c r="C46" s="28" t="s">
        <v>159</v>
      </c>
      <c r="D46" s="28" t="s">
        <v>160</v>
      </c>
      <c r="E46" s="28" t="s">
        <v>138</v>
      </c>
      <c r="F46" s="28" t="s">
        <v>204</v>
      </c>
      <c r="G46" s="28" t="s">
        <v>140</v>
      </c>
      <c r="H46" s="28" t="s">
        <v>174</v>
      </c>
      <c r="I46" s="32" t="s">
        <v>144</v>
      </c>
      <c r="J46" s="32" t="s">
        <v>142</v>
      </c>
      <c r="K46" s="32" t="s">
        <v>145</v>
      </c>
      <c r="L46" s="32" t="s">
        <v>144</v>
      </c>
      <c r="M46" s="32" t="s">
        <v>142</v>
      </c>
      <c r="N46" s="32" t="s">
        <v>145</v>
      </c>
      <c r="O46" s="32" t="s">
        <v>144</v>
      </c>
      <c r="P46" s="32" t="s">
        <v>142</v>
      </c>
      <c r="Q46" s="32" t="s">
        <v>145</v>
      </c>
      <c r="R46" s="32" t="s">
        <v>144</v>
      </c>
      <c r="S46" s="32" t="s">
        <v>142</v>
      </c>
      <c r="T46" s="32" t="s">
        <v>145</v>
      </c>
      <c r="U46" s="32" t="s">
        <v>144</v>
      </c>
      <c r="V46" s="32" t="s">
        <v>142</v>
      </c>
      <c r="W46" s="32" t="s">
        <v>145</v>
      </c>
      <c r="X46" s="32" t="s">
        <v>144</v>
      </c>
      <c r="Y46" s="32" t="s">
        <v>142</v>
      </c>
      <c r="Z46" s="32" t="s">
        <v>145</v>
      </c>
      <c r="AA46" s="32" t="s">
        <v>144</v>
      </c>
      <c r="AB46" s="32" t="s">
        <v>142</v>
      </c>
      <c r="AC46" s="32" t="s">
        <v>145</v>
      </c>
      <c r="AD46" s="32" t="s">
        <v>144</v>
      </c>
      <c r="AE46" s="33" t="s">
        <v>146</v>
      </c>
      <c r="AF46" s="32" t="s">
        <v>142</v>
      </c>
      <c r="AG46" s="33" t="s">
        <v>147</v>
      </c>
      <c r="AH46" s="33" t="s">
        <v>140</v>
      </c>
      <c r="AI46" s="32" t="s">
        <v>140</v>
      </c>
      <c r="AJ46" s="32" t="s">
        <v>140</v>
      </c>
      <c r="AK46" s="32" t="s">
        <v>140</v>
      </c>
      <c r="AL46" s="32" t="s">
        <v>144</v>
      </c>
      <c r="AM46" s="32" t="s">
        <v>142</v>
      </c>
      <c r="AN46" s="32" t="s">
        <v>140</v>
      </c>
      <c r="AO46" s="32" t="s">
        <v>142</v>
      </c>
      <c r="AP46" s="32" t="s">
        <v>142</v>
      </c>
      <c r="AQ46" s="32" t="s">
        <v>143</v>
      </c>
      <c r="AR46" s="32" t="s">
        <v>142</v>
      </c>
      <c r="AS46" s="32" t="s">
        <v>142</v>
      </c>
      <c r="AT46" s="32" t="s">
        <v>143</v>
      </c>
      <c r="AU46" s="32" t="s">
        <v>144</v>
      </c>
      <c r="AV46" s="32" t="s">
        <v>142</v>
      </c>
      <c r="AW46" s="32" t="s">
        <v>145</v>
      </c>
      <c r="AX46" s="32" t="s">
        <v>148</v>
      </c>
      <c r="AY46" s="32" t="s">
        <v>142</v>
      </c>
      <c r="AZ46" s="32" t="s">
        <v>145</v>
      </c>
      <c r="BA46" s="32" t="s">
        <v>144</v>
      </c>
      <c r="BB46" s="32" t="s">
        <v>146</v>
      </c>
      <c r="BC46" s="32" t="s">
        <v>144</v>
      </c>
      <c r="BD46" s="32" t="s">
        <v>147</v>
      </c>
      <c r="BE46" s="32" t="s">
        <v>140</v>
      </c>
      <c r="BF46" s="32" t="s">
        <v>140</v>
      </c>
      <c r="BG46" s="32" t="s">
        <v>140</v>
      </c>
      <c r="BH46" s="32" t="s">
        <v>140</v>
      </c>
      <c r="BI46" s="32" t="s">
        <v>148</v>
      </c>
      <c r="BJ46" s="32" t="s">
        <v>148</v>
      </c>
      <c r="BK46" s="32" t="s">
        <v>140</v>
      </c>
      <c r="BL46" s="32" t="s">
        <v>144</v>
      </c>
      <c r="BM46" s="32" t="s">
        <v>144</v>
      </c>
      <c r="BN46" s="32" t="s">
        <v>143</v>
      </c>
      <c r="BO46" s="32" t="s">
        <v>144</v>
      </c>
      <c r="BP46" s="32" t="s">
        <v>144</v>
      </c>
      <c r="BQ46" s="32" t="s">
        <v>143</v>
      </c>
      <c r="BR46" s="32" t="s">
        <v>144</v>
      </c>
      <c r="BS46" s="32" t="s">
        <v>144</v>
      </c>
      <c r="BT46" s="32" t="s">
        <v>143</v>
      </c>
      <c r="BU46" s="32" t="s">
        <v>144</v>
      </c>
      <c r="BV46" s="32" t="s">
        <v>144</v>
      </c>
      <c r="BW46" s="32" t="s">
        <v>143</v>
      </c>
      <c r="BX46" s="32" t="s">
        <v>144</v>
      </c>
      <c r="BY46" s="32" t="s">
        <v>146</v>
      </c>
      <c r="BZ46" s="32" t="s">
        <v>144</v>
      </c>
      <c r="CA46" s="32" t="s">
        <v>147</v>
      </c>
      <c r="CB46" s="32" t="s">
        <v>140</v>
      </c>
      <c r="CC46" s="32" t="s">
        <v>140</v>
      </c>
      <c r="CD46" s="32" t="s">
        <v>140</v>
      </c>
      <c r="CE46" s="32" t="s">
        <v>140</v>
      </c>
      <c r="CF46" s="32" t="s">
        <v>144</v>
      </c>
      <c r="CG46" s="32" t="s">
        <v>144</v>
      </c>
      <c r="CH46" s="32" t="s">
        <v>140</v>
      </c>
      <c r="CI46" s="32" t="s">
        <v>144</v>
      </c>
      <c r="CJ46" s="32" t="s">
        <v>142</v>
      </c>
      <c r="CK46" s="32" t="s">
        <v>145</v>
      </c>
      <c r="CL46" s="32" t="s">
        <v>144</v>
      </c>
      <c r="CM46" s="32" t="s">
        <v>144</v>
      </c>
      <c r="CN46" s="32" t="s">
        <v>143</v>
      </c>
      <c r="CO46" s="32" t="s">
        <v>144</v>
      </c>
      <c r="CP46" s="32" t="s">
        <v>148</v>
      </c>
      <c r="CQ46" s="32" t="s">
        <v>145</v>
      </c>
      <c r="CR46" s="32" t="s">
        <v>149</v>
      </c>
      <c r="CS46" s="32" t="s">
        <v>149</v>
      </c>
      <c r="CT46" s="32" t="s">
        <v>140</v>
      </c>
      <c r="CU46" s="32" t="s">
        <v>149</v>
      </c>
      <c r="CV46" s="32" t="s">
        <v>149</v>
      </c>
      <c r="CW46" s="32" t="s">
        <v>140</v>
      </c>
      <c r="CX46" s="32" t="s">
        <v>149</v>
      </c>
      <c r="CY46" s="32" t="s">
        <v>149</v>
      </c>
      <c r="CZ46" s="32" t="s">
        <v>140</v>
      </c>
      <c r="DA46" s="32" t="s">
        <v>144</v>
      </c>
      <c r="DB46" s="32" t="s">
        <v>148</v>
      </c>
      <c r="DC46" s="32" t="s">
        <v>145</v>
      </c>
      <c r="DD46" s="32" t="s">
        <v>144</v>
      </c>
      <c r="DE46" s="32" t="s">
        <v>144</v>
      </c>
      <c r="DF46" s="32" t="s">
        <v>143</v>
      </c>
      <c r="DG46" s="32" t="s">
        <v>144</v>
      </c>
      <c r="DH46" s="32" t="s">
        <v>144</v>
      </c>
      <c r="DI46" s="32" t="s">
        <v>143</v>
      </c>
      <c r="DJ46" s="32" t="s">
        <v>144</v>
      </c>
      <c r="DK46" s="32" t="s">
        <v>144</v>
      </c>
      <c r="DL46" s="32" t="s">
        <v>143</v>
      </c>
      <c r="DM46" s="32" t="s">
        <v>144</v>
      </c>
      <c r="DN46" s="32" t="s">
        <v>144</v>
      </c>
      <c r="DO46" s="32" t="s">
        <v>143</v>
      </c>
      <c r="DP46" s="32" t="s">
        <v>144</v>
      </c>
      <c r="DQ46" s="32" t="s">
        <v>144</v>
      </c>
      <c r="DR46" s="32" t="s">
        <v>143</v>
      </c>
      <c r="DS46" s="32" t="s">
        <v>144</v>
      </c>
      <c r="DT46" s="32" t="s">
        <v>144</v>
      </c>
      <c r="DU46" s="32" t="s">
        <v>143</v>
      </c>
      <c r="DV46" s="32" t="s">
        <v>144</v>
      </c>
      <c r="DW46" s="32" t="s">
        <v>144</v>
      </c>
      <c r="DX46" s="32" t="s">
        <v>143</v>
      </c>
      <c r="DY46" s="32" t="s">
        <v>144</v>
      </c>
      <c r="DZ46" s="32" t="s">
        <v>144</v>
      </c>
      <c r="EA46" s="32" t="s">
        <v>143</v>
      </c>
      <c r="EB46" s="32" t="s">
        <v>142</v>
      </c>
      <c r="EC46" s="32" t="s">
        <v>142</v>
      </c>
      <c r="ED46" s="32" t="s">
        <v>143</v>
      </c>
      <c r="EE46" s="32" t="s">
        <v>148</v>
      </c>
      <c r="EF46" s="32" t="s">
        <v>148</v>
      </c>
      <c r="EG46" s="32" t="s">
        <v>143</v>
      </c>
      <c r="EH46" s="32" t="s">
        <v>144</v>
      </c>
      <c r="EI46" s="32" t="s">
        <v>144</v>
      </c>
      <c r="EJ46" s="32" t="s">
        <v>143</v>
      </c>
      <c r="EK46" s="32" t="s">
        <v>144</v>
      </c>
      <c r="EL46" s="32" t="s">
        <v>144</v>
      </c>
      <c r="EM46" s="32" t="s">
        <v>143</v>
      </c>
      <c r="EN46" s="32" t="s">
        <v>144</v>
      </c>
      <c r="EO46" s="32" t="s">
        <v>144</v>
      </c>
      <c r="EP46" s="32" t="s">
        <v>143</v>
      </c>
      <c r="EQ46" s="32" t="s">
        <v>144</v>
      </c>
      <c r="ER46" s="32" t="s">
        <v>142</v>
      </c>
      <c r="ES46" s="32" t="s">
        <v>145</v>
      </c>
      <c r="ET46" s="32" t="s">
        <v>144</v>
      </c>
      <c r="EU46" s="32" t="s">
        <v>144</v>
      </c>
      <c r="EV46" s="32" t="s">
        <v>143</v>
      </c>
      <c r="EW46" s="32" t="s">
        <v>144</v>
      </c>
      <c r="EX46" s="32" t="s">
        <v>148</v>
      </c>
      <c r="EY46" s="32" t="s">
        <v>145</v>
      </c>
      <c r="EZ46" s="32" t="s">
        <v>148</v>
      </c>
      <c r="FA46" s="32" t="s">
        <v>148</v>
      </c>
      <c r="FB46" s="32" t="s">
        <v>143</v>
      </c>
      <c r="FC46" s="32" t="s">
        <v>142</v>
      </c>
      <c r="FD46" s="32" t="s">
        <v>142</v>
      </c>
      <c r="FE46" s="32" t="s">
        <v>143</v>
      </c>
      <c r="FF46" s="32" t="s">
        <v>144</v>
      </c>
      <c r="FG46" s="32" t="s">
        <v>144</v>
      </c>
      <c r="FH46" s="32" t="s">
        <v>143</v>
      </c>
      <c r="FI46" s="32" t="s">
        <v>148</v>
      </c>
      <c r="FJ46" s="32" t="s">
        <v>148</v>
      </c>
      <c r="FK46" s="32" t="s">
        <v>143</v>
      </c>
      <c r="FL46" s="32" t="s">
        <v>144</v>
      </c>
      <c r="FM46" s="32" t="s">
        <v>144</v>
      </c>
      <c r="FN46" s="32" t="s">
        <v>143</v>
      </c>
      <c r="FO46" s="32" t="s">
        <v>144</v>
      </c>
      <c r="FP46" s="32" t="s">
        <v>144</v>
      </c>
      <c r="FQ46" s="32" t="s">
        <v>143</v>
      </c>
      <c r="FR46" s="32" t="s">
        <v>144</v>
      </c>
      <c r="FS46" s="32" t="s">
        <v>144</v>
      </c>
      <c r="FT46" s="32" t="s">
        <v>143</v>
      </c>
      <c r="FU46" s="32" t="s">
        <v>149</v>
      </c>
      <c r="FV46" s="32" t="s">
        <v>149</v>
      </c>
      <c r="FW46" s="32" t="s">
        <v>149</v>
      </c>
      <c r="FX46" s="32" t="s">
        <v>149</v>
      </c>
      <c r="FY46" s="32" t="s">
        <v>149</v>
      </c>
      <c r="FZ46" s="32" t="s">
        <v>149</v>
      </c>
      <c r="GA46" s="32" t="s">
        <v>148</v>
      </c>
      <c r="GB46" s="32" t="s">
        <v>148</v>
      </c>
      <c r="GC46" s="34" t="s">
        <v>143</v>
      </c>
      <c r="GD46" s="30" t="s">
        <v>149</v>
      </c>
      <c r="GE46" s="30" t="s">
        <v>149</v>
      </c>
      <c r="GF46" s="30" t="s">
        <v>142</v>
      </c>
      <c r="GG46" s="30" t="s">
        <v>142</v>
      </c>
      <c r="GH46" s="30" t="s">
        <v>143</v>
      </c>
      <c r="GI46" s="30" t="s">
        <v>142</v>
      </c>
      <c r="GJ46" s="30" t="s">
        <v>142</v>
      </c>
      <c r="GK46" s="30" t="s">
        <v>143</v>
      </c>
      <c r="GL46" s="30" t="s">
        <v>142</v>
      </c>
      <c r="GM46" s="30" t="s">
        <v>142</v>
      </c>
      <c r="GN46" s="30" t="s">
        <v>143</v>
      </c>
      <c r="GO46" s="30" t="s">
        <v>144</v>
      </c>
      <c r="GP46" s="30" t="s">
        <v>144</v>
      </c>
      <c r="GQ46" s="30" t="s">
        <v>143</v>
      </c>
      <c r="GR46" s="30" t="s">
        <v>144</v>
      </c>
      <c r="GS46" s="30" t="s">
        <v>144</v>
      </c>
      <c r="GT46" s="30" t="s">
        <v>143</v>
      </c>
      <c r="GU46" s="30" t="s">
        <v>144</v>
      </c>
      <c r="GV46" s="30" t="s">
        <v>144</v>
      </c>
      <c r="GW46" s="30" t="s">
        <v>143</v>
      </c>
      <c r="GX46" s="30" t="s">
        <v>148</v>
      </c>
      <c r="GY46" s="30" t="s">
        <v>148</v>
      </c>
      <c r="GZ46" s="30" t="s">
        <v>143</v>
      </c>
      <c r="HA46" s="35"/>
      <c r="HB46" s="35"/>
      <c r="HC46" s="35"/>
      <c r="HD46" s="35"/>
      <c r="HE46" s="35"/>
      <c r="HF46" s="35"/>
      <c r="HG46" s="35"/>
      <c r="HH46" s="35"/>
      <c r="HI46" s="35"/>
      <c r="HJ46" s="35"/>
      <c r="HK46" s="35"/>
      <c r="HL46" s="36"/>
      <c r="HM46" s="36"/>
      <c r="HN46" s="36"/>
      <c r="HO46" s="36"/>
      <c r="HP46" s="36"/>
      <c r="HQ46" s="36"/>
      <c r="HR46" s="36"/>
      <c r="HS46" s="36"/>
      <c r="HT46" s="36"/>
      <c r="HU46" s="36"/>
      <c r="HV46" s="36"/>
      <c r="HW46" s="36"/>
      <c r="HX46" s="36"/>
      <c r="HY46" s="36"/>
      <c r="HZ46" s="36"/>
      <c r="IA46" s="36"/>
      <c r="IB46" s="36"/>
      <c r="IC46" s="36"/>
      <c r="ID46" s="36"/>
      <c r="IE46" s="36"/>
      <c r="IF46" s="36"/>
      <c r="IG46" s="36"/>
      <c r="IH46" s="36"/>
      <c r="II46" s="36"/>
      <c r="IJ46" s="36"/>
      <c r="IK46" s="36"/>
      <c r="IL46" s="36"/>
      <c r="IM46" s="36"/>
      <c r="IN46" s="36"/>
      <c r="IO46" s="36"/>
      <c r="IP46" s="36"/>
      <c r="IQ46" s="36"/>
      <c r="IR46" s="36"/>
      <c r="IS46" s="36"/>
      <c r="IT46" s="36"/>
      <c r="IU46" s="36"/>
      <c r="IV46" s="36"/>
      <c r="IW46" s="36"/>
      <c r="IX46" s="36"/>
      <c r="IY46" s="36"/>
      <c r="IZ46" s="36"/>
      <c r="JA46" s="36"/>
      <c r="JB46" s="36"/>
      <c r="JC46" s="36"/>
      <c r="JD46" s="36"/>
      <c r="JE46" s="36"/>
      <c r="JF46" s="36"/>
      <c r="JG46" s="36"/>
      <c r="JH46" s="36"/>
      <c r="JI46" s="36"/>
      <c r="JJ46" s="36"/>
      <c r="JK46" s="36"/>
      <c r="JL46" s="36"/>
      <c r="JM46" s="36"/>
      <c r="JN46" s="36"/>
      <c r="JO46" s="36"/>
      <c r="JP46" s="36"/>
      <c r="JQ46" s="36"/>
      <c r="JR46" s="36"/>
      <c r="JS46" s="36"/>
      <c r="JT46" s="36"/>
      <c r="JU46" s="36"/>
      <c r="JV46" s="36"/>
      <c r="JW46" s="36"/>
      <c r="JX46" s="36"/>
      <c r="JY46" s="36"/>
      <c r="JZ46" s="36"/>
      <c r="KA46" s="36"/>
      <c r="KB46" s="36"/>
      <c r="KC46" s="36"/>
      <c r="KD46" s="36"/>
      <c r="KE46" s="36"/>
      <c r="KF46" s="36"/>
      <c r="KG46" s="36"/>
      <c r="KH46" s="36"/>
      <c r="KI46" s="36"/>
      <c r="KJ46" s="36"/>
      <c r="KK46" s="36"/>
      <c r="KL46" s="36"/>
      <c r="KM46" s="36"/>
      <c r="KN46" s="36"/>
      <c r="KO46" s="36"/>
      <c r="KP46" s="36"/>
      <c r="KQ46" s="36"/>
      <c r="KR46" s="36"/>
      <c r="KS46" s="36"/>
      <c r="KT46" s="36"/>
      <c r="KU46" s="36"/>
      <c r="KV46" s="36"/>
      <c r="KW46" s="36"/>
      <c r="KX46" s="36"/>
      <c r="KY46" s="36"/>
      <c r="KZ46" s="36"/>
      <c r="LA46" s="36"/>
      <c r="LB46" s="36"/>
      <c r="LC46" s="36"/>
      <c r="LD46" s="36"/>
      <c r="LE46" s="36"/>
      <c r="LF46" s="36"/>
      <c r="LG46" s="36"/>
      <c r="LH46" s="36"/>
      <c r="LI46" s="36"/>
      <c r="LJ46" s="36"/>
      <c r="LK46" s="36"/>
      <c r="LL46" s="36"/>
      <c r="LM46" s="36"/>
      <c r="LN46" s="36"/>
      <c r="LO46" s="36"/>
      <c r="LP46" s="36"/>
      <c r="LQ46" s="36"/>
      <c r="LR46" s="36"/>
      <c r="LS46" s="36"/>
      <c r="LT46" s="36"/>
      <c r="LU46" s="36"/>
      <c r="LV46" s="36"/>
      <c r="LW46" s="36"/>
      <c r="LX46" s="36"/>
      <c r="LY46" s="36"/>
      <c r="LZ46" s="36"/>
      <c r="MA46" s="36"/>
      <c r="MB46" s="36"/>
      <c r="MC46" s="36"/>
      <c r="MD46" s="36"/>
      <c r="ME46" s="36"/>
      <c r="MF46" s="36"/>
      <c r="MG46" s="36"/>
      <c r="MH46" s="36"/>
      <c r="MI46" s="36"/>
      <c r="MJ46" s="36"/>
      <c r="MK46" s="36"/>
      <c r="ML46" s="36"/>
      <c r="MM46" s="36"/>
      <c r="MN46" s="36"/>
      <c r="MO46" s="36"/>
      <c r="MP46" s="36"/>
      <c r="MQ46" s="36"/>
      <c r="MR46" s="36"/>
      <c r="MS46" s="36"/>
      <c r="MT46" s="36"/>
      <c r="MU46" s="36"/>
      <c r="MV46" s="36"/>
      <c r="MW46" s="36"/>
      <c r="MX46" s="36"/>
      <c r="MY46" s="36"/>
      <c r="MZ46" s="36"/>
      <c r="NA46" s="36"/>
      <c r="NB46" s="36"/>
      <c r="NC46" s="36"/>
      <c r="ND46" s="36"/>
      <c r="NE46" s="36"/>
      <c r="NF46" s="36"/>
      <c r="NG46" s="36"/>
      <c r="NH46" s="36"/>
      <c r="NI46" s="36"/>
    </row>
    <row r="47" spans="1:373" s="37" customFormat="1" ht="15" customHeight="1">
      <c r="A47" s="27" t="s">
        <v>256</v>
      </c>
      <c r="B47" s="28" t="s">
        <v>257</v>
      </c>
      <c r="C47" s="28" t="s">
        <v>159</v>
      </c>
      <c r="D47" s="28" t="s">
        <v>160</v>
      </c>
      <c r="E47" s="28" t="s">
        <v>224</v>
      </c>
      <c r="F47" s="28" t="s">
        <v>224</v>
      </c>
      <c r="G47" s="28" t="s">
        <v>140</v>
      </c>
      <c r="H47" s="28" t="s">
        <v>225</v>
      </c>
      <c r="I47" s="32" t="s">
        <v>142</v>
      </c>
      <c r="J47" s="32" t="s">
        <v>142</v>
      </c>
      <c r="K47" s="32" t="s">
        <v>143</v>
      </c>
      <c r="L47" s="32" t="s">
        <v>144</v>
      </c>
      <c r="M47" s="32" t="s">
        <v>144</v>
      </c>
      <c r="N47" s="32" t="s">
        <v>143</v>
      </c>
      <c r="O47" s="32" t="s">
        <v>148</v>
      </c>
      <c r="P47" s="32" t="s">
        <v>148</v>
      </c>
      <c r="Q47" s="32" t="s">
        <v>143</v>
      </c>
      <c r="R47" s="32" t="s">
        <v>142</v>
      </c>
      <c r="S47" s="32" t="s">
        <v>142</v>
      </c>
      <c r="T47" s="32" t="s">
        <v>143</v>
      </c>
      <c r="U47" s="32" t="s">
        <v>142</v>
      </c>
      <c r="V47" s="32" t="s">
        <v>142</v>
      </c>
      <c r="W47" s="32" t="s">
        <v>143</v>
      </c>
      <c r="X47" s="32" t="s">
        <v>144</v>
      </c>
      <c r="Y47" s="32" t="s">
        <v>144</v>
      </c>
      <c r="Z47" s="32" t="s">
        <v>143</v>
      </c>
      <c r="AA47" s="32" t="s">
        <v>148</v>
      </c>
      <c r="AB47" s="32" t="s">
        <v>148</v>
      </c>
      <c r="AC47" s="32" t="s">
        <v>143</v>
      </c>
      <c r="AD47" s="32" t="s">
        <v>149</v>
      </c>
      <c r="AE47" s="33" t="s">
        <v>149</v>
      </c>
      <c r="AF47" s="32" t="s">
        <v>149</v>
      </c>
      <c r="AG47" s="33" t="s">
        <v>149</v>
      </c>
      <c r="AH47" s="33" t="s">
        <v>140</v>
      </c>
      <c r="AI47" s="32" t="s">
        <v>149</v>
      </c>
      <c r="AJ47" s="32" t="s">
        <v>149</v>
      </c>
      <c r="AK47" s="32" t="s">
        <v>140</v>
      </c>
      <c r="AL47" s="32" t="s">
        <v>148</v>
      </c>
      <c r="AM47" s="32" t="s">
        <v>148</v>
      </c>
      <c r="AN47" s="32" t="s">
        <v>140</v>
      </c>
      <c r="AO47" s="32" t="s">
        <v>144</v>
      </c>
      <c r="AP47" s="32" t="s">
        <v>142</v>
      </c>
      <c r="AQ47" s="32" t="s">
        <v>145</v>
      </c>
      <c r="AR47" s="32" t="s">
        <v>144</v>
      </c>
      <c r="AS47" s="32" t="s">
        <v>142</v>
      </c>
      <c r="AT47" s="32" t="s">
        <v>145</v>
      </c>
      <c r="AU47" s="32" t="s">
        <v>144</v>
      </c>
      <c r="AV47" s="32" t="s">
        <v>144</v>
      </c>
      <c r="AW47" s="32" t="s">
        <v>143</v>
      </c>
      <c r="AX47" s="32" t="s">
        <v>144</v>
      </c>
      <c r="AY47" s="32" t="s">
        <v>148</v>
      </c>
      <c r="AZ47" s="32" t="s">
        <v>145</v>
      </c>
      <c r="BA47" s="32" t="s">
        <v>149</v>
      </c>
      <c r="BB47" s="32" t="s">
        <v>149</v>
      </c>
      <c r="BC47" s="32" t="s">
        <v>149</v>
      </c>
      <c r="BD47" s="32" t="s">
        <v>149</v>
      </c>
      <c r="BE47" s="32" t="s">
        <v>140</v>
      </c>
      <c r="BF47" s="32" t="s">
        <v>149</v>
      </c>
      <c r="BG47" s="32" t="s">
        <v>149</v>
      </c>
      <c r="BH47" s="32" t="s">
        <v>140</v>
      </c>
      <c r="BI47" s="32" t="s">
        <v>144</v>
      </c>
      <c r="BJ47" s="32" t="s">
        <v>148</v>
      </c>
      <c r="BK47" s="32" t="s">
        <v>140</v>
      </c>
      <c r="BL47" s="32" t="s">
        <v>144</v>
      </c>
      <c r="BM47" s="32" t="s">
        <v>142</v>
      </c>
      <c r="BN47" s="32" t="s">
        <v>145</v>
      </c>
      <c r="BO47" s="32" t="s">
        <v>144</v>
      </c>
      <c r="BP47" s="32" t="s">
        <v>142</v>
      </c>
      <c r="BQ47" s="32" t="s">
        <v>145</v>
      </c>
      <c r="BR47" s="32" t="s">
        <v>144</v>
      </c>
      <c r="BS47" s="32" t="s">
        <v>142</v>
      </c>
      <c r="BT47" s="32" t="s">
        <v>145</v>
      </c>
      <c r="BU47" s="32" t="s">
        <v>144</v>
      </c>
      <c r="BV47" s="32" t="s">
        <v>142</v>
      </c>
      <c r="BW47" s="32" t="s">
        <v>145</v>
      </c>
      <c r="BX47" s="32" t="s">
        <v>149</v>
      </c>
      <c r="BY47" s="32" t="s">
        <v>149</v>
      </c>
      <c r="BZ47" s="32" t="s">
        <v>149</v>
      </c>
      <c r="CA47" s="32" t="s">
        <v>149</v>
      </c>
      <c r="CB47" s="32" t="s">
        <v>140</v>
      </c>
      <c r="CC47" s="32" t="s">
        <v>149</v>
      </c>
      <c r="CD47" s="32" t="s">
        <v>149</v>
      </c>
      <c r="CE47" s="32" t="s">
        <v>140</v>
      </c>
      <c r="CF47" s="32" t="s">
        <v>144</v>
      </c>
      <c r="CG47" s="32" t="s">
        <v>142</v>
      </c>
      <c r="CH47" s="32" t="s">
        <v>140</v>
      </c>
      <c r="CI47" s="32" t="s">
        <v>144</v>
      </c>
      <c r="CJ47" s="32" t="s">
        <v>144</v>
      </c>
      <c r="CK47" s="32" t="s">
        <v>143</v>
      </c>
      <c r="CL47" s="32" t="s">
        <v>144</v>
      </c>
      <c r="CM47" s="32" t="s">
        <v>144</v>
      </c>
      <c r="CN47" s="32" t="s">
        <v>143</v>
      </c>
      <c r="CO47" s="32" t="s">
        <v>144</v>
      </c>
      <c r="CP47" s="32" t="s">
        <v>144</v>
      </c>
      <c r="CQ47" s="32" t="s">
        <v>143</v>
      </c>
      <c r="CR47" s="32" t="s">
        <v>149</v>
      </c>
      <c r="CS47" s="32" t="s">
        <v>149</v>
      </c>
      <c r="CT47" s="32" t="s">
        <v>140</v>
      </c>
      <c r="CU47" s="32" t="s">
        <v>149</v>
      </c>
      <c r="CV47" s="32" t="s">
        <v>149</v>
      </c>
      <c r="CW47" s="32" t="s">
        <v>140</v>
      </c>
      <c r="CX47" s="32" t="s">
        <v>149</v>
      </c>
      <c r="CY47" s="32" t="s">
        <v>149</v>
      </c>
      <c r="CZ47" s="32" t="s">
        <v>140</v>
      </c>
      <c r="DA47" s="32" t="s">
        <v>144</v>
      </c>
      <c r="DB47" s="32" t="s">
        <v>144</v>
      </c>
      <c r="DC47" s="32" t="s">
        <v>143</v>
      </c>
      <c r="DD47" s="32" t="s">
        <v>144</v>
      </c>
      <c r="DE47" s="32" t="s">
        <v>144</v>
      </c>
      <c r="DF47" s="32" t="s">
        <v>143</v>
      </c>
      <c r="DG47" s="32" t="s">
        <v>144</v>
      </c>
      <c r="DH47" s="32" t="s">
        <v>144</v>
      </c>
      <c r="DI47" s="32" t="s">
        <v>143</v>
      </c>
      <c r="DJ47" s="32" t="s">
        <v>144</v>
      </c>
      <c r="DK47" s="32" t="s">
        <v>144</v>
      </c>
      <c r="DL47" s="32" t="s">
        <v>143</v>
      </c>
      <c r="DM47" s="32" t="s">
        <v>144</v>
      </c>
      <c r="DN47" s="32" t="s">
        <v>144</v>
      </c>
      <c r="DO47" s="32" t="s">
        <v>143</v>
      </c>
      <c r="DP47" s="32" t="s">
        <v>144</v>
      </c>
      <c r="DQ47" s="32" t="s">
        <v>144</v>
      </c>
      <c r="DR47" s="32" t="s">
        <v>143</v>
      </c>
      <c r="DS47" s="32" t="s">
        <v>144</v>
      </c>
      <c r="DT47" s="32" t="s">
        <v>144</v>
      </c>
      <c r="DU47" s="32" t="s">
        <v>143</v>
      </c>
      <c r="DV47" s="32" t="s">
        <v>144</v>
      </c>
      <c r="DW47" s="32" t="s">
        <v>144</v>
      </c>
      <c r="DX47" s="32" t="s">
        <v>143</v>
      </c>
      <c r="DY47" s="32" t="s">
        <v>144</v>
      </c>
      <c r="DZ47" s="32" t="s">
        <v>144</v>
      </c>
      <c r="EA47" s="32" t="s">
        <v>143</v>
      </c>
      <c r="EB47" s="32" t="s">
        <v>144</v>
      </c>
      <c r="EC47" s="32" t="s">
        <v>144</v>
      </c>
      <c r="ED47" s="32" t="s">
        <v>143</v>
      </c>
      <c r="EE47" s="32" t="s">
        <v>144</v>
      </c>
      <c r="EF47" s="32" t="s">
        <v>144</v>
      </c>
      <c r="EG47" s="32" t="s">
        <v>143</v>
      </c>
      <c r="EH47" s="32" t="s">
        <v>144</v>
      </c>
      <c r="EI47" s="32" t="s">
        <v>144</v>
      </c>
      <c r="EJ47" s="32" t="s">
        <v>143</v>
      </c>
      <c r="EK47" s="32" t="s">
        <v>144</v>
      </c>
      <c r="EL47" s="32" t="s">
        <v>144</v>
      </c>
      <c r="EM47" s="32" t="s">
        <v>143</v>
      </c>
      <c r="EN47" s="32" t="s">
        <v>144</v>
      </c>
      <c r="EO47" s="32" t="s">
        <v>144</v>
      </c>
      <c r="EP47" s="32" t="s">
        <v>143</v>
      </c>
      <c r="EQ47" s="32" t="s">
        <v>144</v>
      </c>
      <c r="ER47" s="32" t="s">
        <v>144</v>
      </c>
      <c r="ES47" s="32" t="s">
        <v>143</v>
      </c>
      <c r="ET47" s="32" t="s">
        <v>144</v>
      </c>
      <c r="EU47" s="32" t="s">
        <v>144</v>
      </c>
      <c r="EV47" s="32" t="s">
        <v>143</v>
      </c>
      <c r="EW47" s="32" t="s">
        <v>144</v>
      </c>
      <c r="EX47" s="32" t="s">
        <v>144</v>
      </c>
      <c r="EY47" s="32" t="s">
        <v>143</v>
      </c>
      <c r="EZ47" s="32" t="s">
        <v>144</v>
      </c>
      <c r="FA47" s="32" t="s">
        <v>144</v>
      </c>
      <c r="FB47" s="32" t="s">
        <v>143</v>
      </c>
      <c r="FC47" s="32" t="s">
        <v>142</v>
      </c>
      <c r="FD47" s="32" t="s">
        <v>142</v>
      </c>
      <c r="FE47" s="32" t="s">
        <v>143</v>
      </c>
      <c r="FF47" s="32" t="s">
        <v>144</v>
      </c>
      <c r="FG47" s="32" t="s">
        <v>144</v>
      </c>
      <c r="FH47" s="32" t="s">
        <v>143</v>
      </c>
      <c r="FI47" s="32" t="s">
        <v>148</v>
      </c>
      <c r="FJ47" s="32" t="s">
        <v>148</v>
      </c>
      <c r="FK47" s="32" t="s">
        <v>143</v>
      </c>
      <c r="FL47" s="32" t="s">
        <v>144</v>
      </c>
      <c r="FM47" s="32" t="s">
        <v>144</v>
      </c>
      <c r="FN47" s="32" t="s">
        <v>143</v>
      </c>
      <c r="FO47" s="32" t="s">
        <v>144</v>
      </c>
      <c r="FP47" s="32" t="s">
        <v>144</v>
      </c>
      <c r="FQ47" s="32" t="s">
        <v>143</v>
      </c>
      <c r="FR47" s="32" t="s">
        <v>144</v>
      </c>
      <c r="FS47" s="32" t="s">
        <v>144</v>
      </c>
      <c r="FT47" s="32" t="s">
        <v>143</v>
      </c>
      <c r="FU47" s="32" t="s">
        <v>149</v>
      </c>
      <c r="FV47" s="32" t="s">
        <v>149</v>
      </c>
      <c r="FW47" s="32" t="s">
        <v>149</v>
      </c>
      <c r="FX47" s="32" t="s">
        <v>149</v>
      </c>
      <c r="FY47" s="32" t="s">
        <v>149</v>
      </c>
      <c r="FZ47" s="32" t="s">
        <v>149</v>
      </c>
      <c r="GA47" s="32" t="s">
        <v>148</v>
      </c>
      <c r="GB47" s="32" t="s">
        <v>148</v>
      </c>
      <c r="GC47" s="34" t="s">
        <v>143</v>
      </c>
      <c r="GD47" s="30" t="s">
        <v>149</v>
      </c>
      <c r="GE47" s="30" t="s">
        <v>149</v>
      </c>
      <c r="GF47" s="30" t="s">
        <v>144</v>
      </c>
      <c r="GG47" s="30" t="s">
        <v>144</v>
      </c>
      <c r="GH47" s="30" t="s">
        <v>143</v>
      </c>
      <c r="GI47" s="30" t="s">
        <v>144</v>
      </c>
      <c r="GJ47" s="30" t="s">
        <v>144</v>
      </c>
      <c r="GK47" s="30" t="s">
        <v>143</v>
      </c>
      <c r="GL47" s="30" t="s">
        <v>144</v>
      </c>
      <c r="GM47" s="30" t="s">
        <v>144</v>
      </c>
      <c r="GN47" s="30" t="s">
        <v>143</v>
      </c>
      <c r="GO47" s="30" t="s">
        <v>144</v>
      </c>
      <c r="GP47" s="30" t="s">
        <v>142</v>
      </c>
      <c r="GQ47" s="30" t="s">
        <v>145</v>
      </c>
      <c r="GR47" s="30" t="s">
        <v>144</v>
      </c>
      <c r="GS47" s="30" t="s">
        <v>144</v>
      </c>
      <c r="GT47" s="30" t="s">
        <v>143</v>
      </c>
      <c r="GU47" s="30" t="s">
        <v>144</v>
      </c>
      <c r="GV47" s="30" t="s">
        <v>148</v>
      </c>
      <c r="GW47" s="30" t="s">
        <v>145</v>
      </c>
      <c r="GX47" s="30" t="s">
        <v>144</v>
      </c>
      <c r="GY47" s="30" t="s">
        <v>148</v>
      </c>
      <c r="GZ47" s="30" t="s">
        <v>145</v>
      </c>
      <c r="HA47" s="35"/>
      <c r="HB47" s="35"/>
      <c r="HC47" s="35"/>
      <c r="HD47" s="35"/>
      <c r="HE47" s="35"/>
      <c r="HF47" s="35"/>
      <c r="HG47" s="35"/>
      <c r="HH47" s="35"/>
      <c r="HI47" s="35"/>
      <c r="HJ47" s="35"/>
      <c r="HK47" s="35"/>
      <c r="HL47" s="36"/>
      <c r="HM47" s="36"/>
      <c r="HN47" s="36"/>
      <c r="HO47" s="36"/>
      <c r="HP47" s="36"/>
      <c r="HQ47" s="36"/>
      <c r="HR47" s="36"/>
      <c r="HS47" s="36"/>
      <c r="HT47" s="36"/>
      <c r="HU47" s="36"/>
      <c r="HV47" s="36"/>
      <c r="HW47" s="36"/>
      <c r="HX47" s="36"/>
      <c r="HY47" s="36"/>
      <c r="HZ47" s="36"/>
      <c r="IA47" s="36"/>
      <c r="IB47" s="36"/>
      <c r="IC47" s="36"/>
      <c r="ID47" s="36"/>
      <c r="IE47" s="36"/>
      <c r="IF47" s="36"/>
      <c r="IG47" s="36"/>
      <c r="IH47" s="36"/>
      <c r="II47" s="36"/>
      <c r="IJ47" s="36"/>
      <c r="IK47" s="36"/>
      <c r="IL47" s="36"/>
      <c r="IM47" s="36"/>
      <c r="IN47" s="36"/>
      <c r="IO47" s="36"/>
      <c r="IP47" s="36"/>
      <c r="IQ47" s="36"/>
      <c r="IR47" s="36"/>
      <c r="IS47" s="36"/>
      <c r="IT47" s="36"/>
      <c r="IU47" s="36"/>
      <c r="IV47" s="36"/>
      <c r="IW47" s="36"/>
      <c r="IX47" s="36"/>
      <c r="IY47" s="36"/>
      <c r="IZ47" s="36"/>
      <c r="JA47" s="36"/>
      <c r="JB47" s="36"/>
      <c r="JC47" s="36"/>
      <c r="JD47" s="36"/>
      <c r="JE47" s="36"/>
      <c r="JF47" s="36"/>
      <c r="JG47" s="36"/>
      <c r="JH47" s="36"/>
      <c r="JI47" s="36"/>
      <c r="JJ47" s="36"/>
      <c r="JK47" s="36"/>
      <c r="JL47" s="36"/>
      <c r="JM47" s="36"/>
      <c r="JN47" s="36"/>
      <c r="JO47" s="36"/>
      <c r="JP47" s="36"/>
      <c r="JQ47" s="36"/>
      <c r="JR47" s="36"/>
      <c r="JS47" s="36"/>
      <c r="JT47" s="36"/>
      <c r="JU47" s="36"/>
      <c r="JV47" s="36"/>
      <c r="JW47" s="36"/>
      <c r="JX47" s="36"/>
      <c r="JY47" s="36"/>
      <c r="JZ47" s="36"/>
      <c r="KA47" s="36"/>
      <c r="KB47" s="36"/>
      <c r="KC47" s="36"/>
      <c r="KD47" s="36"/>
      <c r="KE47" s="36"/>
      <c r="KF47" s="36"/>
      <c r="KG47" s="36"/>
      <c r="KH47" s="36"/>
      <c r="KI47" s="36"/>
      <c r="KJ47" s="36"/>
      <c r="KK47" s="36"/>
      <c r="KL47" s="36"/>
      <c r="KM47" s="36"/>
      <c r="KN47" s="36"/>
      <c r="KO47" s="36"/>
      <c r="KP47" s="36"/>
      <c r="KQ47" s="36"/>
      <c r="KR47" s="36"/>
      <c r="KS47" s="36"/>
      <c r="KT47" s="36"/>
      <c r="KU47" s="36"/>
      <c r="KV47" s="36"/>
      <c r="KW47" s="36"/>
      <c r="KX47" s="36"/>
      <c r="KY47" s="36"/>
      <c r="KZ47" s="36"/>
      <c r="LA47" s="36"/>
      <c r="LB47" s="36"/>
      <c r="LC47" s="36"/>
      <c r="LD47" s="36"/>
      <c r="LE47" s="36"/>
      <c r="LF47" s="36"/>
      <c r="LG47" s="36"/>
      <c r="LH47" s="36"/>
      <c r="LI47" s="36"/>
      <c r="LJ47" s="36"/>
      <c r="LK47" s="36"/>
      <c r="LL47" s="36"/>
      <c r="LM47" s="36"/>
      <c r="LN47" s="36"/>
      <c r="LO47" s="36"/>
      <c r="LP47" s="36"/>
      <c r="LQ47" s="36"/>
      <c r="LR47" s="36"/>
      <c r="LS47" s="36"/>
      <c r="LT47" s="36"/>
      <c r="LU47" s="36"/>
      <c r="LV47" s="36"/>
      <c r="LW47" s="36"/>
      <c r="LX47" s="36"/>
      <c r="LY47" s="36"/>
      <c r="LZ47" s="36"/>
      <c r="MA47" s="36"/>
      <c r="MB47" s="36"/>
      <c r="MC47" s="36"/>
      <c r="MD47" s="36"/>
      <c r="ME47" s="36"/>
      <c r="MF47" s="36"/>
      <c r="MG47" s="36"/>
      <c r="MH47" s="36"/>
      <c r="MI47" s="36"/>
      <c r="MJ47" s="36"/>
      <c r="MK47" s="36"/>
      <c r="ML47" s="36"/>
      <c r="MM47" s="36"/>
      <c r="MN47" s="36"/>
      <c r="MO47" s="36"/>
      <c r="MP47" s="36"/>
      <c r="MQ47" s="36"/>
      <c r="MR47" s="36"/>
      <c r="MS47" s="36"/>
      <c r="MT47" s="36"/>
      <c r="MU47" s="36"/>
      <c r="MV47" s="36"/>
      <c r="MW47" s="36"/>
      <c r="MX47" s="36"/>
      <c r="MY47" s="36"/>
      <c r="MZ47" s="36"/>
      <c r="NA47" s="36"/>
      <c r="NB47" s="36"/>
      <c r="NC47" s="36"/>
      <c r="ND47" s="36"/>
      <c r="NE47" s="36"/>
      <c r="NF47" s="36"/>
      <c r="NG47" s="36"/>
      <c r="NH47" s="36"/>
      <c r="NI47" s="36"/>
    </row>
    <row r="48" spans="1:373" s="37" customFormat="1" ht="15" customHeight="1">
      <c r="A48" s="27" t="s">
        <v>258</v>
      </c>
      <c r="B48" s="28" t="s">
        <v>259</v>
      </c>
      <c r="C48" s="28" t="s">
        <v>159</v>
      </c>
      <c r="D48" s="28" t="s">
        <v>160</v>
      </c>
      <c r="E48" s="28" t="s">
        <v>161</v>
      </c>
      <c r="F48" s="28" t="s">
        <v>218</v>
      </c>
      <c r="G48" s="28" t="s">
        <v>140</v>
      </c>
      <c r="H48" s="28" t="s">
        <v>174</v>
      </c>
      <c r="I48" s="32" t="s">
        <v>142</v>
      </c>
      <c r="J48" s="32" t="s">
        <v>142</v>
      </c>
      <c r="K48" s="32" t="s">
        <v>143</v>
      </c>
      <c r="L48" s="32" t="s">
        <v>144</v>
      </c>
      <c r="M48" s="32" t="s">
        <v>144</v>
      </c>
      <c r="N48" s="32" t="s">
        <v>143</v>
      </c>
      <c r="O48" s="32" t="s">
        <v>148</v>
      </c>
      <c r="P48" s="32" t="s">
        <v>148</v>
      </c>
      <c r="Q48" s="32" t="s">
        <v>143</v>
      </c>
      <c r="R48" s="32" t="s">
        <v>142</v>
      </c>
      <c r="S48" s="32" t="s">
        <v>142</v>
      </c>
      <c r="T48" s="32" t="s">
        <v>143</v>
      </c>
      <c r="U48" s="32" t="s">
        <v>142</v>
      </c>
      <c r="V48" s="32" t="s">
        <v>142</v>
      </c>
      <c r="W48" s="32" t="s">
        <v>143</v>
      </c>
      <c r="X48" s="32" t="s">
        <v>144</v>
      </c>
      <c r="Y48" s="32" t="s">
        <v>144</v>
      </c>
      <c r="Z48" s="32" t="s">
        <v>143</v>
      </c>
      <c r="AA48" s="32" t="s">
        <v>148</v>
      </c>
      <c r="AB48" s="32" t="s">
        <v>148</v>
      </c>
      <c r="AC48" s="32" t="s">
        <v>143</v>
      </c>
      <c r="AD48" s="32" t="s">
        <v>144</v>
      </c>
      <c r="AE48" s="33" t="s">
        <v>146</v>
      </c>
      <c r="AF48" s="32" t="s">
        <v>144</v>
      </c>
      <c r="AG48" s="33" t="s">
        <v>147</v>
      </c>
      <c r="AH48" s="33" t="s">
        <v>140</v>
      </c>
      <c r="AI48" s="32" t="s">
        <v>140</v>
      </c>
      <c r="AJ48" s="32" t="s">
        <v>140</v>
      </c>
      <c r="AK48" s="32" t="s">
        <v>140</v>
      </c>
      <c r="AL48" s="32" t="s">
        <v>148</v>
      </c>
      <c r="AM48" s="32" t="s">
        <v>148</v>
      </c>
      <c r="AN48" s="32" t="s">
        <v>140</v>
      </c>
      <c r="AO48" s="32" t="s">
        <v>142</v>
      </c>
      <c r="AP48" s="32" t="s">
        <v>142</v>
      </c>
      <c r="AQ48" s="32" t="s">
        <v>143</v>
      </c>
      <c r="AR48" s="32" t="s">
        <v>142</v>
      </c>
      <c r="AS48" s="32" t="s">
        <v>142</v>
      </c>
      <c r="AT48" s="32" t="s">
        <v>143</v>
      </c>
      <c r="AU48" s="32" t="s">
        <v>144</v>
      </c>
      <c r="AV48" s="32" t="s">
        <v>144</v>
      </c>
      <c r="AW48" s="32" t="s">
        <v>143</v>
      </c>
      <c r="AX48" s="32" t="s">
        <v>148</v>
      </c>
      <c r="AY48" s="32" t="s">
        <v>148</v>
      </c>
      <c r="AZ48" s="32" t="s">
        <v>143</v>
      </c>
      <c r="BA48" s="32" t="s">
        <v>144</v>
      </c>
      <c r="BB48" s="32" t="s">
        <v>146</v>
      </c>
      <c r="BC48" s="32" t="s">
        <v>144</v>
      </c>
      <c r="BD48" s="32" t="s">
        <v>147</v>
      </c>
      <c r="BE48" s="32" t="s">
        <v>140</v>
      </c>
      <c r="BF48" s="32" t="s">
        <v>140</v>
      </c>
      <c r="BG48" s="32" t="s">
        <v>140</v>
      </c>
      <c r="BH48" s="32" t="s">
        <v>140</v>
      </c>
      <c r="BI48" s="32" t="s">
        <v>148</v>
      </c>
      <c r="BJ48" s="32" t="s">
        <v>148</v>
      </c>
      <c r="BK48" s="32" t="s">
        <v>140</v>
      </c>
      <c r="BL48" s="32" t="s">
        <v>144</v>
      </c>
      <c r="BM48" s="32" t="s">
        <v>144</v>
      </c>
      <c r="BN48" s="32" t="s">
        <v>143</v>
      </c>
      <c r="BO48" s="32" t="s">
        <v>144</v>
      </c>
      <c r="BP48" s="32" t="s">
        <v>144</v>
      </c>
      <c r="BQ48" s="32" t="s">
        <v>143</v>
      </c>
      <c r="BR48" s="32" t="s">
        <v>144</v>
      </c>
      <c r="BS48" s="32" t="s">
        <v>144</v>
      </c>
      <c r="BT48" s="32" t="s">
        <v>143</v>
      </c>
      <c r="BU48" s="32" t="s">
        <v>144</v>
      </c>
      <c r="BV48" s="32" t="s">
        <v>144</v>
      </c>
      <c r="BW48" s="32" t="s">
        <v>143</v>
      </c>
      <c r="BX48" s="32" t="s">
        <v>144</v>
      </c>
      <c r="BY48" s="32" t="s">
        <v>146</v>
      </c>
      <c r="BZ48" s="32" t="s">
        <v>144</v>
      </c>
      <c r="CA48" s="32" t="s">
        <v>147</v>
      </c>
      <c r="CB48" s="32" t="s">
        <v>140</v>
      </c>
      <c r="CC48" s="32" t="s">
        <v>140</v>
      </c>
      <c r="CD48" s="32" t="s">
        <v>140</v>
      </c>
      <c r="CE48" s="32" t="s">
        <v>140</v>
      </c>
      <c r="CF48" s="32" t="s">
        <v>144</v>
      </c>
      <c r="CG48" s="32" t="s">
        <v>144</v>
      </c>
      <c r="CH48" s="32" t="s">
        <v>140</v>
      </c>
      <c r="CI48" s="32" t="s">
        <v>144</v>
      </c>
      <c r="CJ48" s="32" t="s">
        <v>144</v>
      </c>
      <c r="CK48" s="32" t="s">
        <v>143</v>
      </c>
      <c r="CL48" s="32" t="s">
        <v>144</v>
      </c>
      <c r="CM48" s="32" t="s">
        <v>144</v>
      </c>
      <c r="CN48" s="32" t="s">
        <v>143</v>
      </c>
      <c r="CO48" s="32" t="s">
        <v>144</v>
      </c>
      <c r="CP48" s="32" t="s">
        <v>144</v>
      </c>
      <c r="CQ48" s="32" t="s">
        <v>143</v>
      </c>
      <c r="CR48" s="32" t="s">
        <v>149</v>
      </c>
      <c r="CS48" s="32" t="s">
        <v>149</v>
      </c>
      <c r="CT48" s="32" t="s">
        <v>140</v>
      </c>
      <c r="CU48" s="32" t="s">
        <v>149</v>
      </c>
      <c r="CV48" s="32" t="s">
        <v>149</v>
      </c>
      <c r="CW48" s="32" t="s">
        <v>140</v>
      </c>
      <c r="CX48" s="32" t="s">
        <v>149</v>
      </c>
      <c r="CY48" s="32" t="s">
        <v>149</v>
      </c>
      <c r="CZ48" s="32" t="s">
        <v>140</v>
      </c>
      <c r="DA48" s="32" t="s">
        <v>144</v>
      </c>
      <c r="DB48" s="32" t="s">
        <v>144</v>
      </c>
      <c r="DC48" s="32" t="s">
        <v>143</v>
      </c>
      <c r="DD48" s="32" t="s">
        <v>144</v>
      </c>
      <c r="DE48" s="32" t="s">
        <v>144</v>
      </c>
      <c r="DF48" s="32" t="s">
        <v>143</v>
      </c>
      <c r="DG48" s="32" t="s">
        <v>144</v>
      </c>
      <c r="DH48" s="32" t="s">
        <v>144</v>
      </c>
      <c r="DI48" s="32" t="s">
        <v>143</v>
      </c>
      <c r="DJ48" s="32" t="s">
        <v>144</v>
      </c>
      <c r="DK48" s="32" t="s">
        <v>144</v>
      </c>
      <c r="DL48" s="32" t="s">
        <v>143</v>
      </c>
      <c r="DM48" s="32" t="s">
        <v>144</v>
      </c>
      <c r="DN48" s="32" t="s">
        <v>144</v>
      </c>
      <c r="DO48" s="32" t="s">
        <v>143</v>
      </c>
      <c r="DP48" s="32" t="s">
        <v>144</v>
      </c>
      <c r="DQ48" s="32" t="s">
        <v>144</v>
      </c>
      <c r="DR48" s="32" t="s">
        <v>143</v>
      </c>
      <c r="DS48" s="32" t="s">
        <v>144</v>
      </c>
      <c r="DT48" s="32" t="s">
        <v>144</v>
      </c>
      <c r="DU48" s="32" t="s">
        <v>143</v>
      </c>
      <c r="DV48" s="32" t="s">
        <v>144</v>
      </c>
      <c r="DW48" s="32" t="s">
        <v>144</v>
      </c>
      <c r="DX48" s="32" t="s">
        <v>143</v>
      </c>
      <c r="DY48" s="32" t="s">
        <v>144</v>
      </c>
      <c r="DZ48" s="32" t="s">
        <v>144</v>
      </c>
      <c r="EA48" s="32" t="s">
        <v>143</v>
      </c>
      <c r="EB48" s="32" t="s">
        <v>142</v>
      </c>
      <c r="EC48" s="32" t="s">
        <v>142</v>
      </c>
      <c r="ED48" s="32" t="s">
        <v>143</v>
      </c>
      <c r="EE48" s="32" t="s">
        <v>148</v>
      </c>
      <c r="EF48" s="32" t="s">
        <v>148</v>
      </c>
      <c r="EG48" s="32" t="s">
        <v>143</v>
      </c>
      <c r="EH48" s="32" t="s">
        <v>144</v>
      </c>
      <c r="EI48" s="32" t="s">
        <v>144</v>
      </c>
      <c r="EJ48" s="32" t="s">
        <v>143</v>
      </c>
      <c r="EK48" s="32" t="s">
        <v>142</v>
      </c>
      <c r="EL48" s="32" t="s">
        <v>142</v>
      </c>
      <c r="EM48" s="32" t="s">
        <v>143</v>
      </c>
      <c r="EN48" s="32" t="s">
        <v>148</v>
      </c>
      <c r="EO48" s="32" t="s">
        <v>148</v>
      </c>
      <c r="EP48" s="32" t="s">
        <v>143</v>
      </c>
      <c r="EQ48" s="32" t="s">
        <v>144</v>
      </c>
      <c r="ER48" s="32" t="s">
        <v>142</v>
      </c>
      <c r="ES48" s="32" t="s">
        <v>145</v>
      </c>
      <c r="ET48" s="32" t="s">
        <v>144</v>
      </c>
      <c r="EU48" s="32" t="s">
        <v>144</v>
      </c>
      <c r="EV48" s="32" t="s">
        <v>143</v>
      </c>
      <c r="EW48" s="32" t="s">
        <v>144</v>
      </c>
      <c r="EX48" s="32" t="s">
        <v>148</v>
      </c>
      <c r="EY48" s="32" t="s">
        <v>145</v>
      </c>
      <c r="EZ48" s="32" t="s">
        <v>148</v>
      </c>
      <c r="FA48" s="32" t="s">
        <v>148</v>
      </c>
      <c r="FB48" s="32" t="s">
        <v>143</v>
      </c>
      <c r="FC48" s="32" t="s">
        <v>142</v>
      </c>
      <c r="FD48" s="32" t="s">
        <v>142</v>
      </c>
      <c r="FE48" s="32" t="s">
        <v>143</v>
      </c>
      <c r="FF48" s="32" t="s">
        <v>144</v>
      </c>
      <c r="FG48" s="32" t="s">
        <v>144</v>
      </c>
      <c r="FH48" s="32" t="s">
        <v>143</v>
      </c>
      <c r="FI48" s="32" t="s">
        <v>148</v>
      </c>
      <c r="FJ48" s="32" t="s">
        <v>148</v>
      </c>
      <c r="FK48" s="32" t="s">
        <v>143</v>
      </c>
      <c r="FL48" s="32" t="s">
        <v>144</v>
      </c>
      <c r="FM48" s="32" t="s">
        <v>144</v>
      </c>
      <c r="FN48" s="32" t="s">
        <v>143</v>
      </c>
      <c r="FO48" s="32" t="s">
        <v>144</v>
      </c>
      <c r="FP48" s="32" t="s">
        <v>144</v>
      </c>
      <c r="FQ48" s="32" t="s">
        <v>143</v>
      </c>
      <c r="FR48" s="32" t="s">
        <v>144</v>
      </c>
      <c r="FS48" s="32" t="s">
        <v>144</v>
      </c>
      <c r="FT48" s="32" t="s">
        <v>143</v>
      </c>
      <c r="FU48" s="32" t="s">
        <v>149</v>
      </c>
      <c r="FV48" s="32" t="s">
        <v>149</v>
      </c>
      <c r="FW48" s="32" t="s">
        <v>149</v>
      </c>
      <c r="FX48" s="32" t="s">
        <v>149</v>
      </c>
      <c r="FY48" s="32" t="s">
        <v>149</v>
      </c>
      <c r="FZ48" s="32" t="s">
        <v>149</v>
      </c>
      <c r="GA48" s="32" t="s">
        <v>148</v>
      </c>
      <c r="GB48" s="32" t="s">
        <v>148</v>
      </c>
      <c r="GC48" s="34" t="s">
        <v>143</v>
      </c>
      <c r="GD48" s="30" t="s">
        <v>149</v>
      </c>
      <c r="GE48" s="30" t="s">
        <v>149</v>
      </c>
      <c r="GF48" s="30" t="s">
        <v>142</v>
      </c>
      <c r="GG48" s="30" t="s">
        <v>142</v>
      </c>
      <c r="GH48" s="30" t="s">
        <v>143</v>
      </c>
      <c r="GI48" s="30" t="s">
        <v>142</v>
      </c>
      <c r="GJ48" s="30" t="s">
        <v>142</v>
      </c>
      <c r="GK48" s="30" t="s">
        <v>143</v>
      </c>
      <c r="GL48" s="30" t="s">
        <v>142</v>
      </c>
      <c r="GM48" s="30" t="s">
        <v>142</v>
      </c>
      <c r="GN48" s="30" t="s">
        <v>143</v>
      </c>
      <c r="GO48" s="30" t="s">
        <v>142</v>
      </c>
      <c r="GP48" s="30" t="s">
        <v>142</v>
      </c>
      <c r="GQ48" s="30" t="s">
        <v>143</v>
      </c>
      <c r="GR48" s="30" t="s">
        <v>144</v>
      </c>
      <c r="GS48" s="30" t="s">
        <v>144</v>
      </c>
      <c r="GT48" s="30" t="s">
        <v>143</v>
      </c>
      <c r="GU48" s="30" t="s">
        <v>148</v>
      </c>
      <c r="GV48" s="30" t="s">
        <v>148</v>
      </c>
      <c r="GW48" s="30" t="s">
        <v>143</v>
      </c>
      <c r="GX48" s="30" t="s">
        <v>148</v>
      </c>
      <c r="GY48" s="30" t="s">
        <v>148</v>
      </c>
      <c r="GZ48" s="30" t="s">
        <v>143</v>
      </c>
      <c r="HA48" s="35"/>
      <c r="HB48" s="35"/>
      <c r="HC48" s="35"/>
      <c r="HD48" s="35"/>
      <c r="HE48" s="35"/>
      <c r="HF48" s="35"/>
      <c r="HG48" s="35"/>
      <c r="HH48" s="35"/>
      <c r="HI48" s="35"/>
      <c r="HJ48" s="35"/>
      <c r="HK48" s="35"/>
      <c r="HL48" s="36"/>
      <c r="HM48" s="36"/>
      <c r="HN48" s="36"/>
      <c r="HO48" s="36"/>
      <c r="HP48" s="36"/>
      <c r="HQ48" s="36"/>
      <c r="HR48" s="36"/>
      <c r="HS48" s="36"/>
      <c r="HT48" s="36"/>
      <c r="HU48" s="36"/>
      <c r="HV48" s="36"/>
      <c r="HW48" s="36"/>
      <c r="HX48" s="36"/>
      <c r="HY48" s="36"/>
      <c r="HZ48" s="36"/>
      <c r="IA48" s="36"/>
      <c r="IB48" s="36"/>
      <c r="IC48" s="36"/>
      <c r="ID48" s="36"/>
      <c r="IE48" s="36"/>
      <c r="IF48" s="36"/>
      <c r="IG48" s="36"/>
      <c r="IH48" s="36"/>
      <c r="II48" s="36"/>
      <c r="IJ48" s="36"/>
      <c r="IK48" s="36"/>
      <c r="IL48" s="36"/>
      <c r="IM48" s="36"/>
      <c r="IN48" s="36"/>
      <c r="IO48" s="36"/>
      <c r="IP48" s="36"/>
      <c r="IQ48" s="36"/>
      <c r="IR48" s="36"/>
      <c r="IS48" s="36"/>
      <c r="IT48" s="36"/>
      <c r="IU48" s="36"/>
      <c r="IV48" s="36"/>
      <c r="IW48" s="36"/>
      <c r="IX48" s="36"/>
      <c r="IY48" s="36"/>
      <c r="IZ48" s="36"/>
      <c r="JA48" s="36"/>
      <c r="JB48" s="36"/>
      <c r="JC48" s="36"/>
      <c r="JD48" s="36"/>
      <c r="JE48" s="36"/>
      <c r="JF48" s="36"/>
      <c r="JG48" s="36"/>
      <c r="JH48" s="36"/>
      <c r="JI48" s="36"/>
      <c r="JJ48" s="36"/>
      <c r="JK48" s="36"/>
      <c r="JL48" s="36"/>
      <c r="JM48" s="36"/>
      <c r="JN48" s="36"/>
      <c r="JO48" s="36"/>
      <c r="JP48" s="36"/>
      <c r="JQ48" s="36"/>
      <c r="JR48" s="36"/>
      <c r="JS48" s="36"/>
      <c r="JT48" s="36"/>
      <c r="JU48" s="36"/>
      <c r="JV48" s="36"/>
      <c r="JW48" s="36"/>
      <c r="JX48" s="36"/>
      <c r="JY48" s="36"/>
      <c r="JZ48" s="36"/>
      <c r="KA48" s="36"/>
      <c r="KB48" s="36"/>
      <c r="KC48" s="36"/>
      <c r="KD48" s="36"/>
      <c r="KE48" s="36"/>
      <c r="KF48" s="36"/>
      <c r="KG48" s="36"/>
      <c r="KH48" s="36"/>
      <c r="KI48" s="36"/>
      <c r="KJ48" s="36"/>
      <c r="KK48" s="36"/>
      <c r="KL48" s="36"/>
      <c r="KM48" s="36"/>
      <c r="KN48" s="36"/>
      <c r="KO48" s="36"/>
      <c r="KP48" s="36"/>
      <c r="KQ48" s="36"/>
      <c r="KR48" s="36"/>
      <c r="KS48" s="36"/>
      <c r="KT48" s="36"/>
      <c r="KU48" s="36"/>
      <c r="KV48" s="36"/>
      <c r="KW48" s="36"/>
      <c r="KX48" s="36"/>
      <c r="KY48" s="36"/>
      <c r="KZ48" s="36"/>
      <c r="LA48" s="36"/>
      <c r="LB48" s="36"/>
      <c r="LC48" s="36"/>
      <c r="LD48" s="36"/>
      <c r="LE48" s="36"/>
      <c r="LF48" s="36"/>
      <c r="LG48" s="36"/>
      <c r="LH48" s="36"/>
      <c r="LI48" s="36"/>
      <c r="LJ48" s="36"/>
      <c r="LK48" s="36"/>
      <c r="LL48" s="36"/>
      <c r="LM48" s="36"/>
      <c r="LN48" s="36"/>
      <c r="LO48" s="36"/>
      <c r="LP48" s="36"/>
      <c r="LQ48" s="36"/>
      <c r="LR48" s="36"/>
      <c r="LS48" s="36"/>
      <c r="LT48" s="36"/>
      <c r="LU48" s="36"/>
      <c r="LV48" s="36"/>
      <c r="LW48" s="36"/>
      <c r="LX48" s="36"/>
      <c r="LY48" s="36"/>
      <c r="LZ48" s="36"/>
      <c r="MA48" s="36"/>
      <c r="MB48" s="36"/>
      <c r="MC48" s="36"/>
      <c r="MD48" s="36"/>
      <c r="ME48" s="36"/>
      <c r="MF48" s="36"/>
      <c r="MG48" s="36"/>
      <c r="MH48" s="36"/>
      <c r="MI48" s="36"/>
      <c r="MJ48" s="36"/>
      <c r="MK48" s="36"/>
      <c r="ML48" s="36"/>
      <c r="MM48" s="36"/>
      <c r="MN48" s="36"/>
      <c r="MO48" s="36"/>
      <c r="MP48" s="36"/>
      <c r="MQ48" s="36"/>
      <c r="MR48" s="36"/>
      <c r="MS48" s="36"/>
      <c r="MT48" s="36"/>
      <c r="MU48" s="36"/>
      <c r="MV48" s="36"/>
      <c r="MW48" s="36"/>
      <c r="MX48" s="36"/>
      <c r="MY48" s="36"/>
      <c r="MZ48" s="36"/>
      <c r="NA48" s="36"/>
      <c r="NB48" s="36"/>
      <c r="NC48" s="36"/>
      <c r="ND48" s="36"/>
      <c r="NE48" s="36"/>
      <c r="NF48" s="36"/>
      <c r="NG48" s="36"/>
      <c r="NH48" s="36"/>
      <c r="NI48" s="36"/>
    </row>
    <row r="49" spans="1:373" s="37" customFormat="1" ht="15" customHeight="1">
      <c r="A49" s="27" t="s">
        <v>260</v>
      </c>
      <c r="B49" s="28" t="s">
        <v>261</v>
      </c>
      <c r="C49" s="28" t="s">
        <v>262</v>
      </c>
      <c r="D49" s="28" t="s">
        <v>137</v>
      </c>
      <c r="E49" s="28" t="s">
        <v>154</v>
      </c>
      <c r="F49" s="28" t="s">
        <v>155</v>
      </c>
      <c r="G49" s="28" t="s">
        <v>140</v>
      </c>
      <c r="H49" s="28" t="s">
        <v>141</v>
      </c>
      <c r="I49" s="32" t="s">
        <v>142</v>
      </c>
      <c r="J49" s="32" t="s">
        <v>142</v>
      </c>
      <c r="K49" s="32" t="s">
        <v>143</v>
      </c>
      <c r="L49" s="32" t="s">
        <v>140</v>
      </c>
      <c r="M49" s="32" t="s">
        <v>140</v>
      </c>
      <c r="N49" s="32" t="s">
        <v>140</v>
      </c>
      <c r="O49" s="32" t="s">
        <v>142</v>
      </c>
      <c r="P49" s="32" t="s">
        <v>142</v>
      </c>
      <c r="Q49" s="32" t="s">
        <v>143</v>
      </c>
      <c r="R49" s="32" t="s">
        <v>142</v>
      </c>
      <c r="S49" s="32" t="s">
        <v>142</v>
      </c>
      <c r="T49" s="32" t="s">
        <v>143</v>
      </c>
      <c r="U49" s="32" t="s">
        <v>142</v>
      </c>
      <c r="V49" s="32" t="s">
        <v>142</v>
      </c>
      <c r="W49" s="32" t="s">
        <v>143</v>
      </c>
      <c r="X49" s="32" t="s">
        <v>140</v>
      </c>
      <c r="Y49" s="32" t="s">
        <v>140</v>
      </c>
      <c r="Z49" s="32" t="s">
        <v>140</v>
      </c>
      <c r="AA49" s="32" t="s">
        <v>142</v>
      </c>
      <c r="AB49" s="32" t="s">
        <v>142</v>
      </c>
      <c r="AC49" s="32" t="s">
        <v>143</v>
      </c>
      <c r="AD49" s="32" t="s">
        <v>142</v>
      </c>
      <c r="AE49" s="33" t="s">
        <v>146</v>
      </c>
      <c r="AF49" s="32" t="s">
        <v>142</v>
      </c>
      <c r="AG49" s="33" t="s">
        <v>147</v>
      </c>
      <c r="AH49" s="33" t="s">
        <v>140</v>
      </c>
      <c r="AI49" s="32" t="s">
        <v>140</v>
      </c>
      <c r="AJ49" s="32" t="s">
        <v>140</v>
      </c>
      <c r="AK49" s="32" t="s">
        <v>140</v>
      </c>
      <c r="AL49" s="32" t="s">
        <v>142</v>
      </c>
      <c r="AM49" s="32" t="s">
        <v>142</v>
      </c>
      <c r="AN49" s="32" t="s">
        <v>140</v>
      </c>
      <c r="AO49" s="32" t="s">
        <v>142</v>
      </c>
      <c r="AP49" s="32" t="s">
        <v>144</v>
      </c>
      <c r="AQ49" s="32" t="s">
        <v>156</v>
      </c>
      <c r="AR49" s="32" t="s">
        <v>144</v>
      </c>
      <c r="AS49" s="32" t="s">
        <v>144</v>
      </c>
      <c r="AT49" s="32" t="s">
        <v>143</v>
      </c>
      <c r="AU49" s="32" t="s">
        <v>140</v>
      </c>
      <c r="AV49" s="32" t="s">
        <v>140</v>
      </c>
      <c r="AW49" s="32" t="s">
        <v>140</v>
      </c>
      <c r="AX49" s="32" t="s">
        <v>144</v>
      </c>
      <c r="AY49" s="32" t="s">
        <v>144</v>
      </c>
      <c r="AZ49" s="32" t="s">
        <v>143</v>
      </c>
      <c r="BA49" s="32" t="s">
        <v>144</v>
      </c>
      <c r="BB49" s="32" t="s">
        <v>146</v>
      </c>
      <c r="BC49" s="32" t="s">
        <v>142</v>
      </c>
      <c r="BD49" s="32" t="s">
        <v>147</v>
      </c>
      <c r="BE49" s="32" t="s">
        <v>140</v>
      </c>
      <c r="BF49" s="32" t="s">
        <v>140</v>
      </c>
      <c r="BG49" s="32" t="s">
        <v>140</v>
      </c>
      <c r="BH49" s="32" t="s">
        <v>140</v>
      </c>
      <c r="BI49" s="32" t="s">
        <v>148</v>
      </c>
      <c r="BJ49" s="32" t="s">
        <v>148</v>
      </c>
      <c r="BK49" s="32" t="s">
        <v>140</v>
      </c>
      <c r="BL49" s="32" t="s">
        <v>144</v>
      </c>
      <c r="BM49" s="32" t="s">
        <v>142</v>
      </c>
      <c r="BN49" s="32" t="s">
        <v>145</v>
      </c>
      <c r="BO49" s="32" t="s">
        <v>144</v>
      </c>
      <c r="BP49" s="32" t="s">
        <v>144</v>
      </c>
      <c r="BQ49" s="32" t="s">
        <v>143</v>
      </c>
      <c r="BR49" s="32" t="s">
        <v>140</v>
      </c>
      <c r="BS49" s="32" t="s">
        <v>140</v>
      </c>
      <c r="BT49" s="32" t="s">
        <v>140</v>
      </c>
      <c r="BU49" s="32" t="s">
        <v>144</v>
      </c>
      <c r="BV49" s="32" t="s">
        <v>144</v>
      </c>
      <c r="BW49" s="32" t="s">
        <v>143</v>
      </c>
      <c r="BX49" s="32" t="s">
        <v>144</v>
      </c>
      <c r="BY49" s="32" t="s">
        <v>146</v>
      </c>
      <c r="BZ49" s="32" t="s">
        <v>144</v>
      </c>
      <c r="CA49" s="32" t="s">
        <v>147</v>
      </c>
      <c r="CB49" s="32" t="s">
        <v>140</v>
      </c>
      <c r="CC49" s="32" t="s">
        <v>140</v>
      </c>
      <c r="CD49" s="32" t="s">
        <v>140</v>
      </c>
      <c r="CE49" s="32" t="s">
        <v>140</v>
      </c>
      <c r="CF49" s="32" t="s">
        <v>144</v>
      </c>
      <c r="CG49" s="32" t="s">
        <v>148</v>
      </c>
      <c r="CH49" s="32" t="s">
        <v>140</v>
      </c>
      <c r="CI49" s="32" t="s">
        <v>144</v>
      </c>
      <c r="CJ49" s="32" t="s">
        <v>144</v>
      </c>
      <c r="CK49" s="32" t="s">
        <v>143</v>
      </c>
      <c r="CL49" s="32" t="s">
        <v>144</v>
      </c>
      <c r="CM49" s="32" t="s">
        <v>144</v>
      </c>
      <c r="CN49" s="32" t="s">
        <v>143</v>
      </c>
      <c r="CO49" s="32" t="s">
        <v>144</v>
      </c>
      <c r="CP49" s="32" t="s">
        <v>144</v>
      </c>
      <c r="CQ49" s="32" t="s">
        <v>143</v>
      </c>
      <c r="CR49" s="32" t="s">
        <v>142</v>
      </c>
      <c r="CS49" s="32" t="s">
        <v>142</v>
      </c>
      <c r="CT49" s="32" t="s">
        <v>143</v>
      </c>
      <c r="CU49" s="32" t="s">
        <v>144</v>
      </c>
      <c r="CV49" s="32" t="s">
        <v>144</v>
      </c>
      <c r="CW49" s="32" t="s">
        <v>143</v>
      </c>
      <c r="CX49" s="32" t="s">
        <v>148</v>
      </c>
      <c r="CY49" s="32" t="s">
        <v>148</v>
      </c>
      <c r="CZ49" s="32" t="s">
        <v>143</v>
      </c>
      <c r="DA49" s="32" t="s">
        <v>148</v>
      </c>
      <c r="DB49" s="32" t="s">
        <v>148</v>
      </c>
      <c r="DC49" s="32" t="s">
        <v>143</v>
      </c>
      <c r="DD49" s="32" t="s">
        <v>144</v>
      </c>
      <c r="DE49" s="32" t="s">
        <v>144</v>
      </c>
      <c r="DF49" s="32" t="s">
        <v>143</v>
      </c>
      <c r="DG49" s="32" t="s">
        <v>144</v>
      </c>
      <c r="DH49" s="32" t="s">
        <v>144</v>
      </c>
      <c r="DI49" s="32" t="s">
        <v>143</v>
      </c>
      <c r="DJ49" s="32" t="s">
        <v>144</v>
      </c>
      <c r="DK49" s="32" t="s">
        <v>144</v>
      </c>
      <c r="DL49" s="32" t="s">
        <v>143</v>
      </c>
      <c r="DM49" s="32" t="s">
        <v>144</v>
      </c>
      <c r="DN49" s="32" t="s">
        <v>144</v>
      </c>
      <c r="DO49" s="32" t="s">
        <v>143</v>
      </c>
      <c r="DP49" s="32" t="s">
        <v>144</v>
      </c>
      <c r="DQ49" s="32" t="s">
        <v>144</v>
      </c>
      <c r="DR49" s="32" t="s">
        <v>143</v>
      </c>
      <c r="DS49" s="32" t="s">
        <v>144</v>
      </c>
      <c r="DT49" s="32" t="s">
        <v>144</v>
      </c>
      <c r="DU49" s="32" t="s">
        <v>143</v>
      </c>
      <c r="DV49" s="32" t="s">
        <v>144</v>
      </c>
      <c r="DW49" s="32" t="s">
        <v>144</v>
      </c>
      <c r="DX49" s="32" t="s">
        <v>143</v>
      </c>
      <c r="DY49" s="32" t="s">
        <v>144</v>
      </c>
      <c r="DZ49" s="32" t="s">
        <v>144</v>
      </c>
      <c r="EA49" s="32" t="s">
        <v>143</v>
      </c>
      <c r="EB49" s="32" t="s">
        <v>144</v>
      </c>
      <c r="EC49" s="32" t="s">
        <v>144</v>
      </c>
      <c r="ED49" s="32" t="s">
        <v>143</v>
      </c>
      <c r="EE49" s="32" t="s">
        <v>144</v>
      </c>
      <c r="EF49" s="32" t="s">
        <v>144</v>
      </c>
      <c r="EG49" s="32" t="s">
        <v>143</v>
      </c>
      <c r="EH49" s="32" t="s">
        <v>144</v>
      </c>
      <c r="EI49" s="32" t="s">
        <v>144</v>
      </c>
      <c r="EJ49" s="32" t="s">
        <v>143</v>
      </c>
      <c r="EK49" s="32" t="s">
        <v>144</v>
      </c>
      <c r="EL49" s="32" t="s">
        <v>144</v>
      </c>
      <c r="EM49" s="32" t="s">
        <v>143</v>
      </c>
      <c r="EN49" s="32" t="s">
        <v>144</v>
      </c>
      <c r="EO49" s="32" t="s">
        <v>144</v>
      </c>
      <c r="EP49" s="32" t="s">
        <v>143</v>
      </c>
      <c r="EQ49" s="32" t="s">
        <v>144</v>
      </c>
      <c r="ER49" s="32" t="s">
        <v>144</v>
      </c>
      <c r="ES49" s="32" t="s">
        <v>143</v>
      </c>
      <c r="ET49" s="32" t="s">
        <v>144</v>
      </c>
      <c r="EU49" s="32" t="s">
        <v>144</v>
      </c>
      <c r="EV49" s="32" t="s">
        <v>143</v>
      </c>
      <c r="EW49" s="32" t="s">
        <v>144</v>
      </c>
      <c r="EX49" s="32" t="s">
        <v>144</v>
      </c>
      <c r="EY49" s="32" t="s">
        <v>143</v>
      </c>
      <c r="EZ49" s="32" t="s">
        <v>144</v>
      </c>
      <c r="FA49" s="32" t="s">
        <v>144</v>
      </c>
      <c r="FB49" s="32" t="s">
        <v>143</v>
      </c>
      <c r="FC49" s="32" t="s">
        <v>142</v>
      </c>
      <c r="FD49" s="32" t="s">
        <v>142</v>
      </c>
      <c r="FE49" s="32" t="s">
        <v>143</v>
      </c>
      <c r="FF49" s="32" t="s">
        <v>142</v>
      </c>
      <c r="FG49" s="32" t="s">
        <v>142</v>
      </c>
      <c r="FH49" s="32" t="s">
        <v>143</v>
      </c>
      <c r="FI49" s="32" t="s">
        <v>142</v>
      </c>
      <c r="FJ49" s="32" t="s">
        <v>142</v>
      </c>
      <c r="FK49" s="32" t="s">
        <v>143</v>
      </c>
      <c r="FL49" s="32" t="s">
        <v>144</v>
      </c>
      <c r="FM49" s="32" t="s">
        <v>144</v>
      </c>
      <c r="FN49" s="32" t="s">
        <v>143</v>
      </c>
      <c r="FO49" s="32" t="s">
        <v>144</v>
      </c>
      <c r="FP49" s="32" t="s">
        <v>144</v>
      </c>
      <c r="FQ49" s="32" t="s">
        <v>143</v>
      </c>
      <c r="FR49" s="32" t="s">
        <v>144</v>
      </c>
      <c r="FS49" s="32" t="s">
        <v>144</v>
      </c>
      <c r="FT49" s="32" t="s">
        <v>143</v>
      </c>
      <c r="FU49" s="32" t="s">
        <v>149</v>
      </c>
      <c r="FV49" s="32" t="s">
        <v>149</v>
      </c>
      <c r="FW49" s="32" t="s">
        <v>149</v>
      </c>
      <c r="FX49" s="32" t="s">
        <v>149</v>
      </c>
      <c r="FY49" s="32" t="s">
        <v>149</v>
      </c>
      <c r="FZ49" s="32" t="s">
        <v>149</v>
      </c>
      <c r="GA49" s="32" t="s">
        <v>148</v>
      </c>
      <c r="GB49" s="32" t="s">
        <v>148</v>
      </c>
      <c r="GC49" s="34" t="s">
        <v>143</v>
      </c>
      <c r="GD49" s="30" t="s">
        <v>149</v>
      </c>
      <c r="GE49" s="30" t="s">
        <v>149</v>
      </c>
      <c r="GF49" s="30" t="s">
        <v>142</v>
      </c>
      <c r="GG49" s="30" t="s">
        <v>142</v>
      </c>
      <c r="GH49" s="30" t="s">
        <v>143</v>
      </c>
      <c r="GI49" s="30" t="s">
        <v>144</v>
      </c>
      <c r="GJ49" s="30" t="s">
        <v>142</v>
      </c>
      <c r="GK49" s="30" t="s">
        <v>145</v>
      </c>
      <c r="GL49" s="30" t="s">
        <v>148</v>
      </c>
      <c r="GM49" s="30" t="s">
        <v>142</v>
      </c>
      <c r="GN49" s="30" t="s">
        <v>145</v>
      </c>
      <c r="GO49" s="30" t="s">
        <v>144</v>
      </c>
      <c r="GP49" s="30" t="s">
        <v>142</v>
      </c>
      <c r="GQ49" s="30" t="s">
        <v>145</v>
      </c>
      <c r="GR49" s="30" t="s">
        <v>144</v>
      </c>
      <c r="GS49" s="30" t="s">
        <v>144</v>
      </c>
      <c r="GT49" s="30" t="s">
        <v>143</v>
      </c>
      <c r="GU49" s="30" t="s">
        <v>144</v>
      </c>
      <c r="GV49" s="30" t="s">
        <v>148</v>
      </c>
      <c r="GW49" s="30" t="s">
        <v>145</v>
      </c>
      <c r="GX49" s="30" t="s">
        <v>148</v>
      </c>
      <c r="GY49" s="30" t="s">
        <v>148</v>
      </c>
      <c r="GZ49" s="30" t="s">
        <v>143</v>
      </c>
      <c r="HA49" s="35"/>
      <c r="HB49" s="35"/>
      <c r="HC49" s="35"/>
      <c r="HD49" s="35"/>
      <c r="HE49" s="35"/>
      <c r="HF49" s="35"/>
      <c r="HG49" s="35"/>
      <c r="HH49" s="35"/>
      <c r="HI49" s="35"/>
      <c r="HJ49" s="35"/>
      <c r="HK49" s="35"/>
      <c r="HL49" s="36"/>
      <c r="HM49" s="36"/>
      <c r="HN49" s="36"/>
      <c r="HO49" s="36"/>
      <c r="HP49" s="36"/>
      <c r="HQ49" s="36"/>
      <c r="HR49" s="36"/>
      <c r="HS49" s="36"/>
      <c r="HT49" s="36"/>
      <c r="HU49" s="36"/>
      <c r="HV49" s="36"/>
      <c r="HW49" s="36"/>
      <c r="HX49" s="36"/>
      <c r="HY49" s="36"/>
      <c r="HZ49" s="36"/>
      <c r="IA49" s="36"/>
      <c r="IB49" s="36"/>
      <c r="IC49" s="36"/>
      <c r="ID49" s="36"/>
      <c r="IE49" s="36"/>
      <c r="IF49" s="36"/>
      <c r="IG49" s="36"/>
      <c r="IH49" s="36"/>
      <c r="II49" s="36"/>
      <c r="IJ49" s="36"/>
      <c r="IK49" s="36"/>
      <c r="IL49" s="36"/>
      <c r="IM49" s="36"/>
      <c r="IN49" s="36"/>
      <c r="IO49" s="36"/>
      <c r="IP49" s="36"/>
      <c r="IQ49" s="36"/>
      <c r="IR49" s="36"/>
      <c r="IS49" s="36"/>
      <c r="IT49" s="36"/>
      <c r="IU49" s="36"/>
      <c r="IV49" s="36"/>
      <c r="IW49" s="36"/>
      <c r="IX49" s="36"/>
      <c r="IY49" s="36"/>
      <c r="IZ49" s="36"/>
      <c r="JA49" s="36"/>
      <c r="JB49" s="36"/>
      <c r="JC49" s="36"/>
      <c r="JD49" s="36"/>
      <c r="JE49" s="36"/>
      <c r="JF49" s="36"/>
      <c r="JG49" s="36"/>
      <c r="JH49" s="36"/>
      <c r="JI49" s="36"/>
      <c r="JJ49" s="36"/>
      <c r="JK49" s="36"/>
      <c r="JL49" s="36"/>
      <c r="JM49" s="36"/>
      <c r="JN49" s="36"/>
      <c r="JO49" s="36"/>
      <c r="JP49" s="36"/>
      <c r="JQ49" s="36"/>
      <c r="JR49" s="36"/>
      <c r="JS49" s="36"/>
      <c r="JT49" s="36"/>
      <c r="JU49" s="36"/>
      <c r="JV49" s="36"/>
      <c r="JW49" s="36"/>
      <c r="JX49" s="36"/>
      <c r="JY49" s="36"/>
      <c r="JZ49" s="36"/>
      <c r="KA49" s="36"/>
      <c r="KB49" s="36"/>
      <c r="KC49" s="36"/>
      <c r="KD49" s="36"/>
      <c r="KE49" s="36"/>
      <c r="KF49" s="36"/>
      <c r="KG49" s="36"/>
      <c r="KH49" s="36"/>
      <c r="KI49" s="36"/>
      <c r="KJ49" s="36"/>
      <c r="KK49" s="36"/>
      <c r="KL49" s="36"/>
      <c r="KM49" s="36"/>
      <c r="KN49" s="36"/>
      <c r="KO49" s="36"/>
      <c r="KP49" s="36"/>
      <c r="KQ49" s="36"/>
      <c r="KR49" s="36"/>
      <c r="KS49" s="36"/>
      <c r="KT49" s="36"/>
      <c r="KU49" s="36"/>
      <c r="KV49" s="36"/>
      <c r="KW49" s="36"/>
      <c r="KX49" s="36"/>
      <c r="KY49" s="36"/>
      <c r="KZ49" s="36"/>
      <c r="LA49" s="36"/>
      <c r="LB49" s="36"/>
      <c r="LC49" s="36"/>
      <c r="LD49" s="36"/>
      <c r="LE49" s="36"/>
      <c r="LF49" s="36"/>
      <c r="LG49" s="36"/>
      <c r="LH49" s="36"/>
      <c r="LI49" s="36"/>
      <c r="LJ49" s="36"/>
      <c r="LK49" s="36"/>
      <c r="LL49" s="36"/>
      <c r="LM49" s="36"/>
      <c r="LN49" s="36"/>
      <c r="LO49" s="36"/>
      <c r="LP49" s="36"/>
      <c r="LQ49" s="36"/>
      <c r="LR49" s="36"/>
      <c r="LS49" s="36"/>
      <c r="LT49" s="36"/>
      <c r="LU49" s="36"/>
      <c r="LV49" s="36"/>
      <c r="LW49" s="36"/>
      <c r="LX49" s="36"/>
      <c r="LY49" s="36"/>
      <c r="LZ49" s="36"/>
      <c r="MA49" s="36"/>
      <c r="MB49" s="36"/>
      <c r="MC49" s="36"/>
      <c r="MD49" s="36"/>
      <c r="ME49" s="36"/>
      <c r="MF49" s="36"/>
      <c r="MG49" s="36"/>
      <c r="MH49" s="36"/>
      <c r="MI49" s="36"/>
      <c r="MJ49" s="36"/>
      <c r="MK49" s="36"/>
      <c r="ML49" s="36"/>
      <c r="MM49" s="36"/>
      <c r="MN49" s="36"/>
      <c r="MO49" s="36"/>
      <c r="MP49" s="36"/>
      <c r="MQ49" s="36"/>
      <c r="MR49" s="36"/>
      <c r="MS49" s="36"/>
      <c r="MT49" s="36"/>
      <c r="MU49" s="36"/>
      <c r="MV49" s="36"/>
      <c r="MW49" s="36"/>
      <c r="MX49" s="36"/>
      <c r="MY49" s="36"/>
      <c r="MZ49" s="36"/>
      <c r="NA49" s="36"/>
      <c r="NB49" s="36"/>
      <c r="NC49" s="36"/>
      <c r="ND49" s="36"/>
      <c r="NE49" s="36"/>
      <c r="NF49" s="36"/>
      <c r="NG49" s="36"/>
      <c r="NH49" s="36"/>
      <c r="NI49" s="36"/>
    </row>
    <row r="50" spans="1:373" s="37" customFormat="1" ht="15" customHeight="1">
      <c r="A50" s="27" t="s">
        <v>263</v>
      </c>
      <c r="B50" s="28" t="s">
        <v>264</v>
      </c>
      <c r="C50" s="28" t="s">
        <v>159</v>
      </c>
      <c r="D50" s="28" t="s">
        <v>160</v>
      </c>
      <c r="E50" s="28" t="s">
        <v>154</v>
      </c>
      <c r="F50" s="28" t="s">
        <v>207</v>
      </c>
      <c r="G50" s="28" t="s">
        <v>140</v>
      </c>
      <c r="H50" s="28" t="s">
        <v>231</v>
      </c>
      <c r="I50" s="32" t="s">
        <v>142</v>
      </c>
      <c r="J50" s="32" t="s">
        <v>142</v>
      </c>
      <c r="K50" s="32" t="s">
        <v>143</v>
      </c>
      <c r="L50" s="32" t="s">
        <v>144</v>
      </c>
      <c r="M50" s="32" t="s">
        <v>144</v>
      </c>
      <c r="N50" s="32" t="s">
        <v>143</v>
      </c>
      <c r="O50" s="32" t="s">
        <v>148</v>
      </c>
      <c r="P50" s="32" t="s">
        <v>148</v>
      </c>
      <c r="Q50" s="32" t="s">
        <v>143</v>
      </c>
      <c r="R50" s="32" t="s">
        <v>142</v>
      </c>
      <c r="S50" s="32" t="s">
        <v>142</v>
      </c>
      <c r="T50" s="32" t="s">
        <v>143</v>
      </c>
      <c r="U50" s="32" t="s">
        <v>142</v>
      </c>
      <c r="V50" s="32" t="s">
        <v>142</v>
      </c>
      <c r="W50" s="32" t="s">
        <v>143</v>
      </c>
      <c r="X50" s="32" t="s">
        <v>144</v>
      </c>
      <c r="Y50" s="32" t="s">
        <v>144</v>
      </c>
      <c r="Z50" s="32" t="s">
        <v>143</v>
      </c>
      <c r="AA50" s="32" t="s">
        <v>148</v>
      </c>
      <c r="AB50" s="32" t="s">
        <v>148</v>
      </c>
      <c r="AC50" s="32" t="s">
        <v>143</v>
      </c>
      <c r="AD50" s="32" t="s">
        <v>149</v>
      </c>
      <c r="AE50" s="33" t="s">
        <v>149</v>
      </c>
      <c r="AF50" s="32" t="s">
        <v>149</v>
      </c>
      <c r="AG50" s="33" t="s">
        <v>149</v>
      </c>
      <c r="AH50" s="33" t="s">
        <v>140</v>
      </c>
      <c r="AI50" s="32" t="s">
        <v>149</v>
      </c>
      <c r="AJ50" s="32" t="s">
        <v>149</v>
      </c>
      <c r="AK50" s="32" t="s">
        <v>140</v>
      </c>
      <c r="AL50" s="32" t="s">
        <v>148</v>
      </c>
      <c r="AM50" s="32" t="s">
        <v>148</v>
      </c>
      <c r="AN50" s="32" t="s">
        <v>140</v>
      </c>
      <c r="AO50" s="32" t="s">
        <v>142</v>
      </c>
      <c r="AP50" s="32" t="s">
        <v>142</v>
      </c>
      <c r="AQ50" s="32" t="s">
        <v>143</v>
      </c>
      <c r="AR50" s="32" t="s">
        <v>142</v>
      </c>
      <c r="AS50" s="32" t="s">
        <v>142</v>
      </c>
      <c r="AT50" s="32" t="s">
        <v>143</v>
      </c>
      <c r="AU50" s="32" t="s">
        <v>142</v>
      </c>
      <c r="AV50" s="32" t="s">
        <v>142</v>
      </c>
      <c r="AW50" s="32" t="s">
        <v>143</v>
      </c>
      <c r="AX50" s="32" t="s">
        <v>142</v>
      </c>
      <c r="AY50" s="32" t="s">
        <v>142</v>
      </c>
      <c r="AZ50" s="32" t="s">
        <v>143</v>
      </c>
      <c r="BA50" s="32" t="s">
        <v>149</v>
      </c>
      <c r="BB50" s="32" t="s">
        <v>149</v>
      </c>
      <c r="BC50" s="32" t="s">
        <v>149</v>
      </c>
      <c r="BD50" s="32" t="s">
        <v>149</v>
      </c>
      <c r="BE50" s="32" t="s">
        <v>140</v>
      </c>
      <c r="BF50" s="32" t="s">
        <v>149</v>
      </c>
      <c r="BG50" s="32" t="s">
        <v>149</v>
      </c>
      <c r="BH50" s="32" t="s">
        <v>140</v>
      </c>
      <c r="BI50" s="32" t="s">
        <v>142</v>
      </c>
      <c r="BJ50" s="32" t="s">
        <v>142</v>
      </c>
      <c r="BK50" s="32" t="s">
        <v>140</v>
      </c>
      <c r="BL50" s="32" t="s">
        <v>144</v>
      </c>
      <c r="BM50" s="32" t="s">
        <v>144</v>
      </c>
      <c r="BN50" s="32" t="s">
        <v>143</v>
      </c>
      <c r="BO50" s="32" t="s">
        <v>144</v>
      </c>
      <c r="BP50" s="32" t="s">
        <v>144</v>
      </c>
      <c r="BQ50" s="32" t="s">
        <v>143</v>
      </c>
      <c r="BR50" s="32" t="s">
        <v>144</v>
      </c>
      <c r="BS50" s="32" t="s">
        <v>144</v>
      </c>
      <c r="BT50" s="32" t="s">
        <v>143</v>
      </c>
      <c r="BU50" s="32" t="s">
        <v>144</v>
      </c>
      <c r="BV50" s="32" t="s">
        <v>144</v>
      </c>
      <c r="BW50" s="32" t="s">
        <v>143</v>
      </c>
      <c r="BX50" s="32" t="s">
        <v>149</v>
      </c>
      <c r="BY50" s="32" t="s">
        <v>149</v>
      </c>
      <c r="BZ50" s="32" t="s">
        <v>149</v>
      </c>
      <c r="CA50" s="32" t="s">
        <v>149</v>
      </c>
      <c r="CB50" s="32" t="s">
        <v>140</v>
      </c>
      <c r="CC50" s="32" t="s">
        <v>149</v>
      </c>
      <c r="CD50" s="32" t="s">
        <v>149</v>
      </c>
      <c r="CE50" s="32" t="s">
        <v>140</v>
      </c>
      <c r="CF50" s="32" t="s">
        <v>144</v>
      </c>
      <c r="CG50" s="32" t="s">
        <v>144</v>
      </c>
      <c r="CH50" s="32" t="s">
        <v>140</v>
      </c>
      <c r="CI50" s="32" t="s">
        <v>142</v>
      </c>
      <c r="CJ50" s="32" t="s">
        <v>142</v>
      </c>
      <c r="CK50" s="32" t="s">
        <v>143</v>
      </c>
      <c r="CL50" s="32" t="s">
        <v>144</v>
      </c>
      <c r="CM50" s="32" t="s">
        <v>144</v>
      </c>
      <c r="CN50" s="32" t="s">
        <v>143</v>
      </c>
      <c r="CO50" s="32" t="s">
        <v>148</v>
      </c>
      <c r="CP50" s="32" t="s">
        <v>148</v>
      </c>
      <c r="CQ50" s="32" t="s">
        <v>143</v>
      </c>
      <c r="CR50" s="32" t="s">
        <v>149</v>
      </c>
      <c r="CS50" s="32" t="s">
        <v>149</v>
      </c>
      <c r="CT50" s="32" t="s">
        <v>140</v>
      </c>
      <c r="CU50" s="32" t="s">
        <v>149</v>
      </c>
      <c r="CV50" s="32" t="s">
        <v>149</v>
      </c>
      <c r="CW50" s="32" t="s">
        <v>140</v>
      </c>
      <c r="CX50" s="32" t="s">
        <v>149</v>
      </c>
      <c r="CY50" s="32" t="s">
        <v>149</v>
      </c>
      <c r="CZ50" s="32" t="s">
        <v>140</v>
      </c>
      <c r="DA50" s="32" t="s">
        <v>148</v>
      </c>
      <c r="DB50" s="32" t="s">
        <v>148</v>
      </c>
      <c r="DC50" s="32" t="s">
        <v>143</v>
      </c>
      <c r="DD50" s="32" t="s">
        <v>144</v>
      </c>
      <c r="DE50" s="32" t="s">
        <v>144</v>
      </c>
      <c r="DF50" s="32" t="s">
        <v>143</v>
      </c>
      <c r="DG50" s="32" t="s">
        <v>144</v>
      </c>
      <c r="DH50" s="32" t="s">
        <v>144</v>
      </c>
      <c r="DI50" s="32" t="s">
        <v>143</v>
      </c>
      <c r="DJ50" s="32" t="s">
        <v>144</v>
      </c>
      <c r="DK50" s="32" t="s">
        <v>144</v>
      </c>
      <c r="DL50" s="32" t="s">
        <v>143</v>
      </c>
      <c r="DM50" s="32" t="s">
        <v>144</v>
      </c>
      <c r="DN50" s="32" t="s">
        <v>144</v>
      </c>
      <c r="DO50" s="32" t="s">
        <v>143</v>
      </c>
      <c r="DP50" s="32" t="s">
        <v>144</v>
      </c>
      <c r="DQ50" s="32" t="s">
        <v>144</v>
      </c>
      <c r="DR50" s="32" t="s">
        <v>143</v>
      </c>
      <c r="DS50" s="32" t="s">
        <v>144</v>
      </c>
      <c r="DT50" s="32" t="s">
        <v>144</v>
      </c>
      <c r="DU50" s="32" t="s">
        <v>143</v>
      </c>
      <c r="DV50" s="32" t="s">
        <v>144</v>
      </c>
      <c r="DW50" s="32" t="s">
        <v>144</v>
      </c>
      <c r="DX50" s="32" t="s">
        <v>143</v>
      </c>
      <c r="DY50" s="32" t="s">
        <v>144</v>
      </c>
      <c r="DZ50" s="32" t="s">
        <v>144</v>
      </c>
      <c r="EA50" s="32" t="s">
        <v>143</v>
      </c>
      <c r="EB50" s="32" t="s">
        <v>142</v>
      </c>
      <c r="EC50" s="32" t="s">
        <v>142</v>
      </c>
      <c r="ED50" s="32" t="s">
        <v>143</v>
      </c>
      <c r="EE50" s="32" t="s">
        <v>148</v>
      </c>
      <c r="EF50" s="32" t="s">
        <v>148</v>
      </c>
      <c r="EG50" s="32" t="s">
        <v>143</v>
      </c>
      <c r="EH50" s="32" t="s">
        <v>144</v>
      </c>
      <c r="EI50" s="32" t="s">
        <v>144</v>
      </c>
      <c r="EJ50" s="32" t="s">
        <v>143</v>
      </c>
      <c r="EK50" s="32" t="s">
        <v>144</v>
      </c>
      <c r="EL50" s="32" t="s">
        <v>142</v>
      </c>
      <c r="EM50" s="32" t="s">
        <v>145</v>
      </c>
      <c r="EN50" s="32" t="s">
        <v>144</v>
      </c>
      <c r="EO50" s="32" t="s">
        <v>148</v>
      </c>
      <c r="EP50" s="32" t="s">
        <v>145</v>
      </c>
      <c r="EQ50" s="32" t="s">
        <v>144</v>
      </c>
      <c r="ER50" s="32" t="s">
        <v>144</v>
      </c>
      <c r="ES50" s="32" t="s">
        <v>143</v>
      </c>
      <c r="ET50" s="32" t="s">
        <v>144</v>
      </c>
      <c r="EU50" s="32" t="s">
        <v>144</v>
      </c>
      <c r="EV50" s="32" t="s">
        <v>143</v>
      </c>
      <c r="EW50" s="32" t="s">
        <v>144</v>
      </c>
      <c r="EX50" s="32" t="s">
        <v>144</v>
      </c>
      <c r="EY50" s="32" t="s">
        <v>143</v>
      </c>
      <c r="EZ50" s="32" t="s">
        <v>148</v>
      </c>
      <c r="FA50" s="32" t="s">
        <v>148</v>
      </c>
      <c r="FB50" s="32" t="s">
        <v>143</v>
      </c>
      <c r="FC50" s="32" t="s">
        <v>142</v>
      </c>
      <c r="FD50" s="32" t="s">
        <v>142</v>
      </c>
      <c r="FE50" s="32" t="s">
        <v>143</v>
      </c>
      <c r="FF50" s="32" t="s">
        <v>142</v>
      </c>
      <c r="FG50" s="32" t="s">
        <v>142</v>
      </c>
      <c r="FH50" s="32" t="s">
        <v>143</v>
      </c>
      <c r="FI50" s="32" t="s">
        <v>142</v>
      </c>
      <c r="FJ50" s="32" t="s">
        <v>142</v>
      </c>
      <c r="FK50" s="32" t="s">
        <v>143</v>
      </c>
      <c r="FL50" s="32" t="s">
        <v>144</v>
      </c>
      <c r="FM50" s="32" t="s">
        <v>144</v>
      </c>
      <c r="FN50" s="32" t="s">
        <v>143</v>
      </c>
      <c r="FO50" s="32" t="s">
        <v>144</v>
      </c>
      <c r="FP50" s="32" t="s">
        <v>144</v>
      </c>
      <c r="FQ50" s="32" t="s">
        <v>143</v>
      </c>
      <c r="FR50" s="32" t="s">
        <v>144</v>
      </c>
      <c r="FS50" s="32" t="s">
        <v>144</v>
      </c>
      <c r="FT50" s="32" t="s">
        <v>143</v>
      </c>
      <c r="FU50" s="32" t="s">
        <v>149</v>
      </c>
      <c r="FV50" s="32" t="s">
        <v>149</v>
      </c>
      <c r="FW50" s="32" t="s">
        <v>149</v>
      </c>
      <c r="FX50" s="32" t="s">
        <v>149</v>
      </c>
      <c r="FY50" s="32" t="s">
        <v>149</v>
      </c>
      <c r="FZ50" s="32" t="s">
        <v>149</v>
      </c>
      <c r="GA50" s="32" t="s">
        <v>148</v>
      </c>
      <c r="GB50" s="32" t="s">
        <v>148</v>
      </c>
      <c r="GC50" s="34" t="s">
        <v>143</v>
      </c>
      <c r="GD50" s="30" t="s">
        <v>149</v>
      </c>
      <c r="GE50" s="30" t="s">
        <v>149</v>
      </c>
      <c r="GF50" s="30" t="s">
        <v>144</v>
      </c>
      <c r="GG50" s="30" t="s">
        <v>142</v>
      </c>
      <c r="GH50" s="30" t="s">
        <v>145</v>
      </c>
      <c r="GI50" s="30" t="s">
        <v>144</v>
      </c>
      <c r="GJ50" s="30" t="s">
        <v>142</v>
      </c>
      <c r="GK50" s="30" t="s">
        <v>145</v>
      </c>
      <c r="GL50" s="30" t="s">
        <v>144</v>
      </c>
      <c r="GM50" s="30" t="s">
        <v>142</v>
      </c>
      <c r="GN50" s="30" t="s">
        <v>145</v>
      </c>
      <c r="GO50" s="30" t="s">
        <v>144</v>
      </c>
      <c r="GP50" s="30" t="s">
        <v>144</v>
      </c>
      <c r="GQ50" s="30" t="s">
        <v>143</v>
      </c>
      <c r="GR50" s="30" t="s">
        <v>144</v>
      </c>
      <c r="GS50" s="30" t="s">
        <v>144</v>
      </c>
      <c r="GT50" s="30" t="s">
        <v>143</v>
      </c>
      <c r="GU50" s="30" t="s">
        <v>144</v>
      </c>
      <c r="GV50" s="30" t="s">
        <v>144</v>
      </c>
      <c r="GW50" s="30" t="s">
        <v>143</v>
      </c>
      <c r="GX50" s="30" t="s">
        <v>144</v>
      </c>
      <c r="GY50" s="30" t="s">
        <v>148</v>
      </c>
      <c r="GZ50" s="30" t="s">
        <v>145</v>
      </c>
      <c r="HA50" s="35"/>
      <c r="HB50" s="35"/>
      <c r="HC50" s="35"/>
      <c r="HD50" s="35"/>
      <c r="HE50" s="35"/>
      <c r="HF50" s="35"/>
      <c r="HG50" s="35"/>
      <c r="HH50" s="35"/>
      <c r="HI50" s="35"/>
      <c r="HJ50" s="35"/>
      <c r="HK50" s="35"/>
      <c r="HL50" s="36"/>
      <c r="HM50" s="36"/>
      <c r="HN50" s="36"/>
      <c r="HO50" s="36"/>
      <c r="HP50" s="36"/>
      <c r="HQ50" s="36"/>
      <c r="HR50" s="36"/>
      <c r="HS50" s="36"/>
      <c r="HT50" s="36"/>
      <c r="HU50" s="36"/>
      <c r="HV50" s="36"/>
      <c r="HW50" s="36"/>
      <c r="HX50" s="36"/>
      <c r="HY50" s="36"/>
      <c r="HZ50" s="36"/>
      <c r="IA50" s="36"/>
      <c r="IB50" s="36"/>
      <c r="IC50" s="36"/>
      <c r="ID50" s="36"/>
      <c r="IE50" s="36"/>
      <c r="IF50" s="36"/>
      <c r="IG50" s="36"/>
      <c r="IH50" s="36"/>
      <c r="II50" s="36"/>
      <c r="IJ50" s="36"/>
      <c r="IK50" s="36"/>
      <c r="IL50" s="36"/>
      <c r="IM50" s="36"/>
      <c r="IN50" s="36"/>
      <c r="IO50" s="36"/>
      <c r="IP50" s="36"/>
      <c r="IQ50" s="36"/>
      <c r="IR50" s="36"/>
      <c r="IS50" s="36"/>
      <c r="IT50" s="36"/>
      <c r="IU50" s="36"/>
      <c r="IV50" s="36"/>
      <c r="IW50" s="36"/>
      <c r="IX50" s="36"/>
      <c r="IY50" s="36"/>
      <c r="IZ50" s="36"/>
      <c r="JA50" s="36"/>
      <c r="JB50" s="36"/>
      <c r="JC50" s="36"/>
      <c r="JD50" s="36"/>
      <c r="JE50" s="36"/>
      <c r="JF50" s="36"/>
      <c r="JG50" s="36"/>
      <c r="JH50" s="36"/>
      <c r="JI50" s="36"/>
      <c r="JJ50" s="36"/>
      <c r="JK50" s="36"/>
      <c r="JL50" s="36"/>
      <c r="JM50" s="36"/>
      <c r="JN50" s="36"/>
      <c r="JO50" s="36"/>
      <c r="JP50" s="36"/>
      <c r="JQ50" s="36"/>
      <c r="JR50" s="36"/>
      <c r="JS50" s="36"/>
      <c r="JT50" s="36"/>
      <c r="JU50" s="36"/>
      <c r="JV50" s="36"/>
      <c r="JW50" s="36"/>
      <c r="JX50" s="36"/>
      <c r="JY50" s="36"/>
      <c r="JZ50" s="36"/>
      <c r="KA50" s="36"/>
      <c r="KB50" s="36"/>
      <c r="KC50" s="36"/>
      <c r="KD50" s="36"/>
      <c r="KE50" s="36"/>
      <c r="KF50" s="36"/>
      <c r="KG50" s="36"/>
      <c r="KH50" s="36"/>
      <c r="KI50" s="36"/>
      <c r="KJ50" s="36"/>
      <c r="KK50" s="36"/>
      <c r="KL50" s="36"/>
      <c r="KM50" s="36"/>
      <c r="KN50" s="36"/>
      <c r="KO50" s="36"/>
      <c r="KP50" s="36"/>
      <c r="KQ50" s="36"/>
      <c r="KR50" s="36"/>
      <c r="KS50" s="36"/>
      <c r="KT50" s="36"/>
      <c r="KU50" s="36"/>
      <c r="KV50" s="36"/>
      <c r="KW50" s="36"/>
      <c r="KX50" s="36"/>
      <c r="KY50" s="36"/>
      <c r="KZ50" s="36"/>
      <c r="LA50" s="36"/>
      <c r="LB50" s="36"/>
      <c r="LC50" s="36"/>
      <c r="LD50" s="36"/>
      <c r="LE50" s="36"/>
      <c r="LF50" s="36"/>
      <c r="LG50" s="36"/>
      <c r="LH50" s="36"/>
      <c r="LI50" s="36"/>
      <c r="LJ50" s="36"/>
      <c r="LK50" s="36"/>
      <c r="LL50" s="36"/>
      <c r="LM50" s="36"/>
      <c r="LN50" s="36"/>
      <c r="LO50" s="36"/>
      <c r="LP50" s="36"/>
      <c r="LQ50" s="36"/>
      <c r="LR50" s="36"/>
      <c r="LS50" s="36"/>
      <c r="LT50" s="36"/>
      <c r="LU50" s="36"/>
      <c r="LV50" s="36"/>
      <c r="LW50" s="36"/>
      <c r="LX50" s="36"/>
      <c r="LY50" s="36"/>
      <c r="LZ50" s="36"/>
      <c r="MA50" s="36"/>
      <c r="MB50" s="36"/>
      <c r="MC50" s="36"/>
      <c r="MD50" s="36"/>
      <c r="ME50" s="36"/>
      <c r="MF50" s="36"/>
      <c r="MG50" s="36"/>
      <c r="MH50" s="36"/>
      <c r="MI50" s="36"/>
      <c r="MJ50" s="36"/>
      <c r="MK50" s="36"/>
      <c r="ML50" s="36"/>
      <c r="MM50" s="36"/>
      <c r="MN50" s="36"/>
      <c r="MO50" s="36"/>
      <c r="MP50" s="36"/>
      <c r="MQ50" s="36"/>
      <c r="MR50" s="36"/>
      <c r="MS50" s="36"/>
      <c r="MT50" s="36"/>
      <c r="MU50" s="36"/>
      <c r="MV50" s="36"/>
      <c r="MW50" s="36"/>
      <c r="MX50" s="36"/>
      <c r="MY50" s="36"/>
      <c r="MZ50" s="36"/>
      <c r="NA50" s="36"/>
      <c r="NB50" s="36"/>
      <c r="NC50" s="36"/>
      <c r="ND50" s="36"/>
      <c r="NE50" s="36"/>
      <c r="NF50" s="36"/>
      <c r="NG50" s="36"/>
      <c r="NH50" s="36"/>
      <c r="NI50" s="36"/>
    </row>
    <row r="51" spans="1:373" s="37" customFormat="1" ht="15" customHeight="1">
      <c r="A51" s="27" t="s">
        <v>265</v>
      </c>
      <c r="B51" s="28" t="s">
        <v>266</v>
      </c>
      <c r="C51" s="28" t="s">
        <v>267</v>
      </c>
      <c r="D51" s="28" t="s">
        <v>182</v>
      </c>
      <c r="E51" s="28" t="s">
        <v>154</v>
      </c>
      <c r="F51" s="28" t="s">
        <v>207</v>
      </c>
      <c r="G51" s="28" t="s">
        <v>140</v>
      </c>
      <c r="H51" s="28" t="s">
        <v>231</v>
      </c>
      <c r="I51" s="32" t="s">
        <v>142</v>
      </c>
      <c r="J51" s="32" t="s">
        <v>142</v>
      </c>
      <c r="K51" s="32" t="s">
        <v>143</v>
      </c>
      <c r="L51" s="32" t="s">
        <v>142</v>
      </c>
      <c r="M51" s="32" t="s">
        <v>142</v>
      </c>
      <c r="N51" s="32" t="s">
        <v>143</v>
      </c>
      <c r="O51" s="32" t="s">
        <v>142</v>
      </c>
      <c r="P51" s="32" t="s">
        <v>142</v>
      </c>
      <c r="Q51" s="32" t="s">
        <v>143</v>
      </c>
      <c r="R51" s="32" t="s">
        <v>142</v>
      </c>
      <c r="S51" s="32" t="s">
        <v>142</v>
      </c>
      <c r="T51" s="32" t="s">
        <v>143</v>
      </c>
      <c r="U51" s="32" t="s">
        <v>142</v>
      </c>
      <c r="V51" s="32" t="s">
        <v>142</v>
      </c>
      <c r="W51" s="32" t="s">
        <v>143</v>
      </c>
      <c r="X51" s="32" t="s">
        <v>142</v>
      </c>
      <c r="Y51" s="32" t="s">
        <v>142</v>
      </c>
      <c r="Z51" s="32" t="s">
        <v>143</v>
      </c>
      <c r="AA51" s="32" t="s">
        <v>142</v>
      </c>
      <c r="AB51" s="32" t="s">
        <v>142</v>
      </c>
      <c r="AC51" s="32" t="s">
        <v>143</v>
      </c>
      <c r="AD51" s="32" t="s">
        <v>149</v>
      </c>
      <c r="AE51" s="33" t="s">
        <v>149</v>
      </c>
      <c r="AF51" s="32" t="s">
        <v>149</v>
      </c>
      <c r="AG51" s="33" t="s">
        <v>149</v>
      </c>
      <c r="AH51" s="33" t="s">
        <v>140</v>
      </c>
      <c r="AI51" s="32" t="s">
        <v>149</v>
      </c>
      <c r="AJ51" s="32" t="s">
        <v>149</v>
      </c>
      <c r="AK51" s="32" t="s">
        <v>140</v>
      </c>
      <c r="AL51" s="32" t="s">
        <v>142</v>
      </c>
      <c r="AM51" s="32" t="s">
        <v>142</v>
      </c>
      <c r="AN51" s="32" t="s">
        <v>140</v>
      </c>
      <c r="AO51" s="32" t="s">
        <v>142</v>
      </c>
      <c r="AP51" s="32" t="s">
        <v>144</v>
      </c>
      <c r="AQ51" s="32" t="s">
        <v>156</v>
      </c>
      <c r="AR51" s="32" t="s">
        <v>142</v>
      </c>
      <c r="AS51" s="32" t="s">
        <v>144</v>
      </c>
      <c r="AT51" s="32" t="s">
        <v>156</v>
      </c>
      <c r="AU51" s="32" t="s">
        <v>144</v>
      </c>
      <c r="AV51" s="32" t="s">
        <v>144</v>
      </c>
      <c r="AW51" s="32" t="s">
        <v>143</v>
      </c>
      <c r="AX51" s="32" t="s">
        <v>148</v>
      </c>
      <c r="AY51" s="32" t="s">
        <v>144</v>
      </c>
      <c r="AZ51" s="32" t="s">
        <v>156</v>
      </c>
      <c r="BA51" s="32" t="s">
        <v>149</v>
      </c>
      <c r="BB51" s="32" t="s">
        <v>149</v>
      </c>
      <c r="BC51" s="32" t="s">
        <v>149</v>
      </c>
      <c r="BD51" s="32" t="s">
        <v>149</v>
      </c>
      <c r="BE51" s="32" t="s">
        <v>140</v>
      </c>
      <c r="BF51" s="32" t="s">
        <v>149</v>
      </c>
      <c r="BG51" s="32" t="s">
        <v>149</v>
      </c>
      <c r="BH51" s="32" t="s">
        <v>140</v>
      </c>
      <c r="BI51" s="32" t="s">
        <v>148</v>
      </c>
      <c r="BJ51" s="32" t="s">
        <v>144</v>
      </c>
      <c r="BK51" s="32" t="s">
        <v>140</v>
      </c>
      <c r="BL51" s="32" t="s">
        <v>144</v>
      </c>
      <c r="BM51" s="32" t="s">
        <v>144</v>
      </c>
      <c r="BN51" s="32" t="s">
        <v>143</v>
      </c>
      <c r="BO51" s="32" t="s">
        <v>144</v>
      </c>
      <c r="BP51" s="32" t="s">
        <v>144</v>
      </c>
      <c r="BQ51" s="32" t="s">
        <v>143</v>
      </c>
      <c r="BR51" s="32" t="s">
        <v>144</v>
      </c>
      <c r="BS51" s="32" t="s">
        <v>144</v>
      </c>
      <c r="BT51" s="32" t="s">
        <v>143</v>
      </c>
      <c r="BU51" s="32" t="s">
        <v>144</v>
      </c>
      <c r="BV51" s="32" t="s">
        <v>144</v>
      </c>
      <c r="BW51" s="32" t="s">
        <v>143</v>
      </c>
      <c r="BX51" s="32" t="s">
        <v>149</v>
      </c>
      <c r="BY51" s="32" t="s">
        <v>149</v>
      </c>
      <c r="BZ51" s="32" t="s">
        <v>149</v>
      </c>
      <c r="CA51" s="32" t="s">
        <v>149</v>
      </c>
      <c r="CB51" s="32" t="s">
        <v>140</v>
      </c>
      <c r="CC51" s="32" t="s">
        <v>149</v>
      </c>
      <c r="CD51" s="32" t="s">
        <v>149</v>
      </c>
      <c r="CE51" s="32" t="s">
        <v>140</v>
      </c>
      <c r="CF51" s="32" t="s">
        <v>144</v>
      </c>
      <c r="CG51" s="32" t="s">
        <v>144</v>
      </c>
      <c r="CH51" s="32" t="s">
        <v>140</v>
      </c>
      <c r="CI51" s="32" t="s">
        <v>144</v>
      </c>
      <c r="CJ51" s="32" t="s">
        <v>144</v>
      </c>
      <c r="CK51" s="32" t="s">
        <v>143</v>
      </c>
      <c r="CL51" s="32" t="s">
        <v>144</v>
      </c>
      <c r="CM51" s="32" t="s">
        <v>144</v>
      </c>
      <c r="CN51" s="32" t="s">
        <v>143</v>
      </c>
      <c r="CO51" s="32" t="s">
        <v>144</v>
      </c>
      <c r="CP51" s="32" t="s">
        <v>144</v>
      </c>
      <c r="CQ51" s="32" t="s">
        <v>143</v>
      </c>
      <c r="CR51" s="32" t="s">
        <v>149</v>
      </c>
      <c r="CS51" s="32" t="s">
        <v>149</v>
      </c>
      <c r="CT51" s="32" t="s">
        <v>140</v>
      </c>
      <c r="CU51" s="32" t="s">
        <v>149</v>
      </c>
      <c r="CV51" s="32" t="s">
        <v>149</v>
      </c>
      <c r="CW51" s="32" t="s">
        <v>140</v>
      </c>
      <c r="CX51" s="32" t="s">
        <v>149</v>
      </c>
      <c r="CY51" s="32" t="s">
        <v>149</v>
      </c>
      <c r="CZ51" s="32" t="s">
        <v>140</v>
      </c>
      <c r="DA51" s="32" t="s">
        <v>144</v>
      </c>
      <c r="DB51" s="32" t="s">
        <v>144</v>
      </c>
      <c r="DC51" s="32" t="s">
        <v>143</v>
      </c>
      <c r="DD51" s="32" t="s">
        <v>144</v>
      </c>
      <c r="DE51" s="32" t="s">
        <v>144</v>
      </c>
      <c r="DF51" s="32" t="s">
        <v>143</v>
      </c>
      <c r="DG51" s="32" t="s">
        <v>144</v>
      </c>
      <c r="DH51" s="32" t="s">
        <v>144</v>
      </c>
      <c r="DI51" s="32" t="s">
        <v>143</v>
      </c>
      <c r="DJ51" s="32" t="s">
        <v>144</v>
      </c>
      <c r="DK51" s="32" t="s">
        <v>144</v>
      </c>
      <c r="DL51" s="32" t="s">
        <v>143</v>
      </c>
      <c r="DM51" s="32" t="s">
        <v>144</v>
      </c>
      <c r="DN51" s="32" t="s">
        <v>144</v>
      </c>
      <c r="DO51" s="32" t="s">
        <v>143</v>
      </c>
      <c r="DP51" s="32" t="s">
        <v>144</v>
      </c>
      <c r="DQ51" s="32" t="s">
        <v>144</v>
      </c>
      <c r="DR51" s="32" t="s">
        <v>143</v>
      </c>
      <c r="DS51" s="32" t="s">
        <v>144</v>
      </c>
      <c r="DT51" s="32" t="s">
        <v>144</v>
      </c>
      <c r="DU51" s="32" t="s">
        <v>143</v>
      </c>
      <c r="DV51" s="32" t="s">
        <v>144</v>
      </c>
      <c r="DW51" s="32" t="s">
        <v>144</v>
      </c>
      <c r="DX51" s="32" t="s">
        <v>143</v>
      </c>
      <c r="DY51" s="32" t="s">
        <v>144</v>
      </c>
      <c r="DZ51" s="32" t="s">
        <v>144</v>
      </c>
      <c r="EA51" s="32" t="s">
        <v>143</v>
      </c>
      <c r="EB51" s="32" t="s">
        <v>142</v>
      </c>
      <c r="EC51" s="32" t="s">
        <v>142</v>
      </c>
      <c r="ED51" s="32" t="s">
        <v>143</v>
      </c>
      <c r="EE51" s="32" t="s">
        <v>148</v>
      </c>
      <c r="EF51" s="32" t="s">
        <v>148</v>
      </c>
      <c r="EG51" s="32" t="s">
        <v>143</v>
      </c>
      <c r="EH51" s="32" t="s">
        <v>144</v>
      </c>
      <c r="EI51" s="32" t="s">
        <v>144</v>
      </c>
      <c r="EJ51" s="32" t="s">
        <v>143</v>
      </c>
      <c r="EK51" s="32" t="s">
        <v>144</v>
      </c>
      <c r="EL51" s="32" t="s">
        <v>144</v>
      </c>
      <c r="EM51" s="32" t="s">
        <v>143</v>
      </c>
      <c r="EN51" s="32" t="s">
        <v>144</v>
      </c>
      <c r="EO51" s="32" t="s">
        <v>144</v>
      </c>
      <c r="EP51" s="32" t="s">
        <v>143</v>
      </c>
      <c r="EQ51" s="32" t="s">
        <v>144</v>
      </c>
      <c r="ER51" s="32" t="s">
        <v>144</v>
      </c>
      <c r="ES51" s="32" t="s">
        <v>143</v>
      </c>
      <c r="ET51" s="32" t="s">
        <v>144</v>
      </c>
      <c r="EU51" s="32" t="s">
        <v>144</v>
      </c>
      <c r="EV51" s="32" t="s">
        <v>143</v>
      </c>
      <c r="EW51" s="32" t="s">
        <v>144</v>
      </c>
      <c r="EX51" s="32" t="s">
        <v>144</v>
      </c>
      <c r="EY51" s="32" t="s">
        <v>143</v>
      </c>
      <c r="EZ51" s="32" t="s">
        <v>148</v>
      </c>
      <c r="FA51" s="32" t="s">
        <v>148</v>
      </c>
      <c r="FB51" s="32" t="s">
        <v>143</v>
      </c>
      <c r="FC51" s="32" t="s">
        <v>142</v>
      </c>
      <c r="FD51" s="32" t="s">
        <v>142</v>
      </c>
      <c r="FE51" s="32" t="s">
        <v>143</v>
      </c>
      <c r="FF51" s="32" t="s">
        <v>142</v>
      </c>
      <c r="FG51" s="32" t="s">
        <v>142</v>
      </c>
      <c r="FH51" s="32" t="s">
        <v>143</v>
      </c>
      <c r="FI51" s="32" t="s">
        <v>142</v>
      </c>
      <c r="FJ51" s="32" t="s">
        <v>142</v>
      </c>
      <c r="FK51" s="32" t="s">
        <v>143</v>
      </c>
      <c r="FL51" s="32" t="s">
        <v>144</v>
      </c>
      <c r="FM51" s="32" t="s">
        <v>144</v>
      </c>
      <c r="FN51" s="32" t="s">
        <v>143</v>
      </c>
      <c r="FO51" s="32" t="s">
        <v>144</v>
      </c>
      <c r="FP51" s="32" t="s">
        <v>144</v>
      </c>
      <c r="FQ51" s="32" t="s">
        <v>143</v>
      </c>
      <c r="FR51" s="32" t="s">
        <v>144</v>
      </c>
      <c r="FS51" s="32" t="s">
        <v>144</v>
      </c>
      <c r="FT51" s="32" t="s">
        <v>143</v>
      </c>
      <c r="FU51" s="32" t="s">
        <v>149</v>
      </c>
      <c r="FV51" s="32" t="s">
        <v>149</v>
      </c>
      <c r="FW51" s="32" t="s">
        <v>149</v>
      </c>
      <c r="FX51" s="32" t="s">
        <v>149</v>
      </c>
      <c r="FY51" s="32" t="s">
        <v>149</v>
      </c>
      <c r="FZ51" s="32" t="s">
        <v>149</v>
      </c>
      <c r="GA51" s="32" t="s">
        <v>148</v>
      </c>
      <c r="GB51" s="32" t="s">
        <v>148</v>
      </c>
      <c r="GC51" s="34" t="s">
        <v>143</v>
      </c>
      <c r="GD51" s="30" t="s">
        <v>149</v>
      </c>
      <c r="GE51" s="30" t="s">
        <v>149</v>
      </c>
      <c r="GF51" s="30" t="s">
        <v>142</v>
      </c>
      <c r="GG51" s="30" t="s">
        <v>142</v>
      </c>
      <c r="GH51" s="30" t="s">
        <v>143</v>
      </c>
      <c r="GI51" s="30" t="s">
        <v>142</v>
      </c>
      <c r="GJ51" s="30" t="s">
        <v>142</v>
      </c>
      <c r="GK51" s="30" t="s">
        <v>143</v>
      </c>
      <c r="GL51" s="30" t="s">
        <v>142</v>
      </c>
      <c r="GM51" s="30" t="s">
        <v>142</v>
      </c>
      <c r="GN51" s="30" t="s">
        <v>143</v>
      </c>
      <c r="GO51" s="30" t="s">
        <v>144</v>
      </c>
      <c r="GP51" s="30" t="s">
        <v>142</v>
      </c>
      <c r="GQ51" s="30" t="s">
        <v>145</v>
      </c>
      <c r="GR51" s="30" t="s">
        <v>144</v>
      </c>
      <c r="GS51" s="30" t="s">
        <v>144</v>
      </c>
      <c r="GT51" s="30" t="s">
        <v>143</v>
      </c>
      <c r="GU51" s="30" t="s">
        <v>144</v>
      </c>
      <c r="GV51" s="30" t="s">
        <v>148</v>
      </c>
      <c r="GW51" s="30" t="s">
        <v>145</v>
      </c>
      <c r="GX51" s="30" t="s">
        <v>148</v>
      </c>
      <c r="GY51" s="30" t="s">
        <v>148</v>
      </c>
      <c r="GZ51" s="30" t="s">
        <v>143</v>
      </c>
      <c r="HA51" s="35"/>
      <c r="HB51" s="35"/>
      <c r="HC51" s="35"/>
      <c r="HD51" s="35"/>
      <c r="HE51" s="35"/>
      <c r="HF51" s="35"/>
      <c r="HG51" s="35"/>
      <c r="HH51" s="35"/>
      <c r="HI51" s="35"/>
      <c r="HJ51" s="35"/>
      <c r="HK51" s="35"/>
      <c r="HL51" s="36"/>
      <c r="HM51" s="36"/>
      <c r="HN51" s="36"/>
      <c r="HO51" s="36"/>
      <c r="HP51" s="36"/>
      <c r="HQ51" s="36"/>
      <c r="HR51" s="36"/>
      <c r="HS51" s="36"/>
      <c r="HT51" s="36"/>
      <c r="HU51" s="36"/>
      <c r="HV51" s="36"/>
      <c r="HW51" s="36"/>
      <c r="HX51" s="36"/>
      <c r="HY51" s="36"/>
      <c r="HZ51" s="36"/>
      <c r="IA51" s="36"/>
      <c r="IB51" s="36"/>
      <c r="IC51" s="36"/>
      <c r="ID51" s="36"/>
      <c r="IE51" s="36"/>
      <c r="IF51" s="36"/>
      <c r="IG51" s="36"/>
      <c r="IH51" s="36"/>
      <c r="II51" s="36"/>
      <c r="IJ51" s="36"/>
      <c r="IK51" s="36"/>
      <c r="IL51" s="36"/>
      <c r="IM51" s="36"/>
      <c r="IN51" s="36"/>
      <c r="IO51" s="36"/>
      <c r="IP51" s="36"/>
      <c r="IQ51" s="36"/>
      <c r="IR51" s="36"/>
      <c r="IS51" s="36"/>
      <c r="IT51" s="36"/>
      <c r="IU51" s="36"/>
      <c r="IV51" s="36"/>
      <c r="IW51" s="36"/>
      <c r="IX51" s="36"/>
      <c r="IY51" s="36"/>
      <c r="IZ51" s="36"/>
      <c r="JA51" s="36"/>
      <c r="JB51" s="36"/>
      <c r="JC51" s="36"/>
      <c r="JD51" s="36"/>
      <c r="JE51" s="36"/>
      <c r="JF51" s="36"/>
      <c r="JG51" s="36"/>
      <c r="JH51" s="36"/>
      <c r="JI51" s="36"/>
      <c r="JJ51" s="36"/>
      <c r="JK51" s="36"/>
      <c r="JL51" s="36"/>
      <c r="JM51" s="36"/>
      <c r="JN51" s="36"/>
      <c r="JO51" s="36"/>
      <c r="JP51" s="36"/>
      <c r="JQ51" s="36"/>
      <c r="JR51" s="36"/>
      <c r="JS51" s="36"/>
      <c r="JT51" s="36"/>
      <c r="JU51" s="36"/>
      <c r="JV51" s="36"/>
      <c r="JW51" s="36"/>
      <c r="JX51" s="36"/>
      <c r="JY51" s="36"/>
      <c r="JZ51" s="36"/>
      <c r="KA51" s="36"/>
      <c r="KB51" s="36"/>
      <c r="KC51" s="36"/>
      <c r="KD51" s="36"/>
      <c r="KE51" s="36"/>
      <c r="KF51" s="36"/>
      <c r="KG51" s="36"/>
      <c r="KH51" s="36"/>
      <c r="KI51" s="36"/>
      <c r="KJ51" s="36"/>
      <c r="KK51" s="36"/>
      <c r="KL51" s="36"/>
      <c r="KM51" s="36"/>
      <c r="KN51" s="36"/>
      <c r="KO51" s="36"/>
      <c r="KP51" s="36"/>
      <c r="KQ51" s="36"/>
      <c r="KR51" s="36"/>
      <c r="KS51" s="36"/>
      <c r="KT51" s="36"/>
      <c r="KU51" s="36"/>
      <c r="KV51" s="36"/>
      <c r="KW51" s="36"/>
      <c r="KX51" s="36"/>
      <c r="KY51" s="36"/>
      <c r="KZ51" s="36"/>
      <c r="LA51" s="36"/>
      <c r="LB51" s="36"/>
      <c r="LC51" s="36"/>
      <c r="LD51" s="36"/>
      <c r="LE51" s="36"/>
      <c r="LF51" s="36"/>
      <c r="LG51" s="36"/>
      <c r="LH51" s="36"/>
      <c r="LI51" s="36"/>
      <c r="LJ51" s="36"/>
      <c r="LK51" s="36"/>
      <c r="LL51" s="36"/>
      <c r="LM51" s="36"/>
      <c r="LN51" s="36"/>
      <c r="LO51" s="36"/>
      <c r="LP51" s="36"/>
      <c r="LQ51" s="36"/>
      <c r="LR51" s="36"/>
      <c r="LS51" s="36"/>
      <c r="LT51" s="36"/>
      <c r="LU51" s="36"/>
      <c r="LV51" s="36"/>
      <c r="LW51" s="36"/>
      <c r="LX51" s="36"/>
      <c r="LY51" s="36"/>
      <c r="LZ51" s="36"/>
      <c r="MA51" s="36"/>
      <c r="MB51" s="36"/>
      <c r="MC51" s="36"/>
      <c r="MD51" s="36"/>
      <c r="ME51" s="36"/>
      <c r="MF51" s="36"/>
      <c r="MG51" s="36"/>
      <c r="MH51" s="36"/>
      <c r="MI51" s="36"/>
      <c r="MJ51" s="36"/>
      <c r="MK51" s="36"/>
      <c r="ML51" s="36"/>
      <c r="MM51" s="36"/>
      <c r="MN51" s="36"/>
      <c r="MO51" s="36"/>
      <c r="MP51" s="36"/>
      <c r="MQ51" s="36"/>
      <c r="MR51" s="36"/>
      <c r="MS51" s="36"/>
      <c r="MT51" s="36"/>
      <c r="MU51" s="36"/>
      <c r="MV51" s="36"/>
      <c r="MW51" s="36"/>
      <c r="MX51" s="36"/>
      <c r="MY51" s="36"/>
      <c r="MZ51" s="36"/>
      <c r="NA51" s="36"/>
      <c r="NB51" s="36"/>
      <c r="NC51" s="36"/>
      <c r="ND51" s="36"/>
      <c r="NE51" s="36"/>
      <c r="NF51" s="36"/>
      <c r="NG51" s="36"/>
      <c r="NH51" s="36"/>
      <c r="NI51" s="36"/>
    </row>
    <row r="52" spans="1:373" s="37" customFormat="1" ht="15" customHeight="1">
      <c r="A52" s="27" t="s">
        <v>268</v>
      </c>
      <c r="B52" s="28" t="s">
        <v>269</v>
      </c>
      <c r="C52" s="28" t="s">
        <v>197</v>
      </c>
      <c r="D52" s="28" t="s">
        <v>137</v>
      </c>
      <c r="E52" s="28" t="s">
        <v>138</v>
      </c>
      <c r="F52" s="28" t="s">
        <v>204</v>
      </c>
      <c r="G52" s="28" t="s">
        <v>140</v>
      </c>
      <c r="H52" s="28" t="s">
        <v>174</v>
      </c>
      <c r="I52" s="32" t="s">
        <v>142</v>
      </c>
      <c r="J52" s="32" t="s">
        <v>142</v>
      </c>
      <c r="K52" s="32" t="s">
        <v>143</v>
      </c>
      <c r="L52" s="32" t="s">
        <v>144</v>
      </c>
      <c r="M52" s="32" t="s">
        <v>142</v>
      </c>
      <c r="N52" s="32" t="s">
        <v>145</v>
      </c>
      <c r="O52" s="32" t="s">
        <v>148</v>
      </c>
      <c r="P52" s="32" t="s">
        <v>142</v>
      </c>
      <c r="Q52" s="32" t="s">
        <v>145</v>
      </c>
      <c r="R52" s="32" t="s">
        <v>142</v>
      </c>
      <c r="S52" s="32" t="s">
        <v>142</v>
      </c>
      <c r="T52" s="32" t="s">
        <v>143</v>
      </c>
      <c r="U52" s="32" t="s">
        <v>142</v>
      </c>
      <c r="V52" s="32" t="s">
        <v>142</v>
      </c>
      <c r="W52" s="32" t="s">
        <v>143</v>
      </c>
      <c r="X52" s="32" t="s">
        <v>144</v>
      </c>
      <c r="Y52" s="32" t="s">
        <v>142</v>
      </c>
      <c r="Z52" s="32" t="s">
        <v>145</v>
      </c>
      <c r="AA52" s="32" t="s">
        <v>148</v>
      </c>
      <c r="AB52" s="32" t="s">
        <v>142</v>
      </c>
      <c r="AC52" s="32" t="s">
        <v>145</v>
      </c>
      <c r="AD52" s="32" t="s">
        <v>142</v>
      </c>
      <c r="AE52" s="33" t="s">
        <v>146</v>
      </c>
      <c r="AF52" s="32" t="s">
        <v>142</v>
      </c>
      <c r="AG52" s="33" t="s">
        <v>147</v>
      </c>
      <c r="AH52" s="33" t="s">
        <v>140</v>
      </c>
      <c r="AI52" s="32" t="s">
        <v>140</v>
      </c>
      <c r="AJ52" s="32" t="s">
        <v>140</v>
      </c>
      <c r="AK52" s="32" t="s">
        <v>140</v>
      </c>
      <c r="AL52" s="32" t="s">
        <v>148</v>
      </c>
      <c r="AM52" s="32" t="s">
        <v>142</v>
      </c>
      <c r="AN52" s="32" t="s">
        <v>140</v>
      </c>
      <c r="AO52" s="32" t="s">
        <v>142</v>
      </c>
      <c r="AP52" s="32" t="s">
        <v>142</v>
      </c>
      <c r="AQ52" s="32" t="s">
        <v>143</v>
      </c>
      <c r="AR52" s="32" t="s">
        <v>144</v>
      </c>
      <c r="AS52" s="32" t="s">
        <v>144</v>
      </c>
      <c r="AT52" s="32" t="s">
        <v>143</v>
      </c>
      <c r="AU52" s="32" t="s">
        <v>144</v>
      </c>
      <c r="AV52" s="32" t="s">
        <v>144</v>
      </c>
      <c r="AW52" s="32" t="s">
        <v>143</v>
      </c>
      <c r="AX52" s="32" t="s">
        <v>144</v>
      </c>
      <c r="AY52" s="32" t="s">
        <v>144</v>
      </c>
      <c r="AZ52" s="32" t="s">
        <v>143</v>
      </c>
      <c r="BA52" s="32" t="s">
        <v>144</v>
      </c>
      <c r="BB52" s="32" t="s">
        <v>146</v>
      </c>
      <c r="BC52" s="32" t="s">
        <v>144</v>
      </c>
      <c r="BD52" s="32" t="s">
        <v>147</v>
      </c>
      <c r="BE52" s="32" t="s">
        <v>140</v>
      </c>
      <c r="BF52" s="32" t="s">
        <v>140</v>
      </c>
      <c r="BG52" s="32" t="s">
        <v>140</v>
      </c>
      <c r="BH52" s="32" t="s">
        <v>140</v>
      </c>
      <c r="BI52" s="32" t="s">
        <v>148</v>
      </c>
      <c r="BJ52" s="32" t="s">
        <v>148</v>
      </c>
      <c r="BK52" s="32" t="s">
        <v>140</v>
      </c>
      <c r="BL52" s="32" t="s">
        <v>142</v>
      </c>
      <c r="BM52" s="32" t="s">
        <v>142</v>
      </c>
      <c r="BN52" s="32" t="s">
        <v>143</v>
      </c>
      <c r="BO52" s="32" t="s">
        <v>144</v>
      </c>
      <c r="BP52" s="32" t="s">
        <v>144</v>
      </c>
      <c r="BQ52" s="32" t="s">
        <v>143</v>
      </c>
      <c r="BR52" s="32" t="s">
        <v>144</v>
      </c>
      <c r="BS52" s="32" t="s">
        <v>144</v>
      </c>
      <c r="BT52" s="32" t="s">
        <v>143</v>
      </c>
      <c r="BU52" s="32" t="s">
        <v>144</v>
      </c>
      <c r="BV52" s="32" t="s">
        <v>144</v>
      </c>
      <c r="BW52" s="32" t="s">
        <v>143</v>
      </c>
      <c r="BX52" s="32" t="s">
        <v>144</v>
      </c>
      <c r="BY52" s="32" t="s">
        <v>146</v>
      </c>
      <c r="BZ52" s="32" t="s">
        <v>144</v>
      </c>
      <c r="CA52" s="32" t="s">
        <v>147</v>
      </c>
      <c r="CB52" s="32" t="s">
        <v>140</v>
      </c>
      <c r="CC52" s="32" t="s">
        <v>140</v>
      </c>
      <c r="CD52" s="32" t="s">
        <v>140</v>
      </c>
      <c r="CE52" s="32" t="s">
        <v>140</v>
      </c>
      <c r="CF52" s="32" t="s">
        <v>148</v>
      </c>
      <c r="CG52" s="32" t="s">
        <v>148</v>
      </c>
      <c r="CH52" s="32" t="s">
        <v>140</v>
      </c>
      <c r="CI52" s="32" t="s">
        <v>142</v>
      </c>
      <c r="CJ52" s="32" t="s">
        <v>142</v>
      </c>
      <c r="CK52" s="32" t="s">
        <v>143</v>
      </c>
      <c r="CL52" s="32" t="s">
        <v>142</v>
      </c>
      <c r="CM52" s="32" t="s">
        <v>144</v>
      </c>
      <c r="CN52" s="32" t="s">
        <v>156</v>
      </c>
      <c r="CO52" s="32" t="s">
        <v>142</v>
      </c>
      <c r="CP52" s="32" t="s">
        <v>148</v>
      </c>
      <c r="CQ52" s="32" t="s">
        <v>156</v>
      </c>
      <c r="CR52" s="32" t="s">
        <v>142</v>
      </c>
      <c r="CS52" s="32" t="s">
        <v>144</v>
      </c>
      <c r="CT52" s="32" t="s">
        <v>156</v>
      </c>
      <c r="CU52" s="32" t="s">
        <v>142</v>
      </c>
      <c r="CV52" s="32" t="s">
        <v>142</v>
      </c>
      <c r="CW52" s="32" t="s">
        <v>143</v>
      </c>
      <c r="CX52" s="32" t="s">
        <v>142</v>
      </c>
      <c r="CY52" s="32" t="s">
        <v>148</v>
      </c>
      <c r="CZ52" s="32" t="s">
        <v>156</v>
      </c>
      <c r="DA52" s="32" t="s">
        <v>142</v>
      </c>
      <c r="DB52" s="32" t="s">
        <v>148</v>
      </c>
      <c r="DC52" s="32" t="s">
        <v>156</v>
      </c>
      <c r="DD52" s="32" t="s">
        <v>144</v>
      </c>
      <c r="DE52" s="32" t="s">
        <v>144</v>
      </c>
      <c r="DF52" s="32" t="s">
        <v>143</v>
      </c>
      <c r="DG52" s="32" t="s">
        <v>144</v>
      </c>
      <c r="DH52" s="32" t="s">
        <v>144</v>
      </c>
      <c r="DI52" s="32" t="s">
        <v>143</v>
      </c>
      <c r="DJ52" s="32" t="s">
        <v>144</v>
      </c>
      <c r="DK52" s="32" t="s">
        <v>144</v>
      </c>
      <c r="DL52" s="32" t="s">
        <v>143</v>
      </c>
      <c r="DM52" s="32" t="s">
        <v>144</v>
      </c>
      <c r="DN52" s="32" t="s">
        <v>144</v>
      </c>
      <c r="DO52" s="32" t="s">
        <v>143</v>
      </c>
      <c r="DP52" s="32" t="s">
        <v>144</v>
      </c>
      <c r="DQ52" s="32" t="s">
        <v>144</v>
      </c>
      <c r="DR52" s="32" t="s">
        <v>143</v>
      </c>
      <c r="DS52" s="32" t="s">
        <v>144</v>
      </c>
      <c r="DT52" s="32" t="s">
        <v>144</v>
      </c>
      <c r="DU52" s="32" t="s">
        <v>143</v>
      </c>
      <c r="DV52" s="32" t="s">
        <v>144</v>
      </c>
      <c r="DW52" s="32" t="s">
        <v>144</v>
      </c>
      <c r="DX52" s="32" t="s">
        <v>143</v>
      </c>
      <c r="DY52" s="32" t="s">
        <v>144</v>
      </c>
      <c r="DZ52" s="32" t="s">
        <v>142</v>
      </c>
      <c r="EA52" s="32" t="s">
        <v>145</v>
      </c>
      <c r="EB52" s="32" t="s">
        <v>144</v>
      </c>
      <c r="EC52" s="32" t="s">
        <v>144</v>
      </c>
      <c r="ED52" s="32" t="s">
        <v>143</v>
      </c>
      <c r="EE52" s="32" t="s">
        <v>144</v>
      </c>
      <c r="EF52" s="32" t="s">
        <v>148</v>
      </c>
      <c r="EG52" s="32" t="s">
        <v>145</v>
      </c>
      <c r="EH52" s="32" t="s">
        <v>144</v>
      </c>
      <c r="EI52" s="32" t="s">
        <v>144</v>
      </c>
      <c r="EJ52" s="32" t="s">
        <v>143</v>
      </c>
      <c r="EK52" s="32" t="s">
        <v>142</v>
      </c>
      <c r="EL52" s="32" t="s">
        <v>142</v>
      </c>
      <c r="EM52" s="32" t="s">
        <v>143</v>
      </c>
      <c r="EN52" s="32" t="s">
        <v>148</v>
      </c>
      <c r="EO52" s="32" t="s">
        <v>148</v>
      </c>
      <c r="EP52" s="32" t="s">
        <v>143</v>
      </c>
      <c r="EQ52" s="32" t="s">
        <v>144</v>
      </c>
      <c r="ER52" s="32" t="s">
        <v>144</v>
      </c>
      <c r="ES52" s="32" t="s">
        <v>143</v>
      </c>
      <c r="ET52" s="32" t="s">
        <v>144</v>
      </c>
      <c r="EU52" s="32" t="s">
        <v>144</v>
      </c>
      <c r="EV52" s="32" t="s">
        <v>143</v>
      </c>
      <c r="EW52" s="32" t="s">
        <v>144</v>
      </c>
      <c r="EX52" s="32" t="s">
        <v>144</v>
      </c>
      <c r="EY52" s="32" t="s">
        <v>143</v>
      </c>
      <c r="EZ52" s="32" t="s">
        <v>148</v>
      </c>
      <c r="FA52" s="32" t="s">
        <v>148</v>
      </c>
      <c r="FB52" s="32" t="s">
        <v>143</v>
      </c>
      <c r="FC52" s="32" t="s">
        <v>142</v>
      </c>
      <c r="FD52" s="32" t="s">
        <v>142</v>
      </c>
      <c r="FE52" s="32" t="s">
        <v>143</v>
      </c>
      <c r="FF52" s="32" t="s">
        <v>142</v>
      </c>
      <c r="FG52" s="32" t="s">
        <v>142</v>
      </c>
      <c r="FH52" s="32" t="s">
        <v>143</v>
      </c>
      <c r="FI52" s="32" t="s">
        <v>142</v>
      </c>
      <c r="FJ52" s="32" t="s">
        <v>142</v>
      </c>
      <c r="FK52" s="32" t="s">
        <v>143</v>
      </c>
      <c r="FL52" s="32" t="s">
        <v>142</v>
      </c>
      <c r="FM52" s="32" t="s">
        <v>142</v>
      </c>
      <c r="FN52" s="32" t="s">
        <v>143</v>
      </c>
      <c r="FO52" s="32" t="s">
        <v>142</v>
      </c>
      <c r="FP52" s="32" t="s">
        <v>142</v>
      </c>
      <c r="FQ52" s="32" t="s">
        <v>143</v>
      </c>
      <c r="FR52" s="32" t="s">
        <v>142</v>
      </c>
      <c r="FS52" s="32" t="s">
        <v>142</v>
      </c>
      <c r="FT52" s="32" t="s">
        <v>143</v>
      </c>
      <c r="FU52" s="32" t="s">
        <v>149</v>
      </c>
      <c r="FV52" s="32" t="s">
        <v>149</v>
      </c>
      <c r="FW52" s="32" t="s">
        <v>149</v>
      </c>
      <c r="FX52" s="32" t="s">
        <v>149</v>
      </c>
      <c r="FY52" s="32" t="s">
        <v>149</v>
      </c>
      <c r="FZ52" s="32" t="s">
        <v>149</v>
      </c>
      <c r="GA52" s="32" t="s">
        <v>142</v>
      </c>
      <c r="GB52" s="32" t="s">
        <v>142</v>
      </c>
      <c r="GC52" s="34" t="s">
        <v>143</v>
      </c>
      <c r="GD52" s="30" t="s">
        <v>149</v>
      </c>
      <c r="GE52" s="30" t="s">
        <v>149</v>
      </c>
      <c r="GF52" s="30" t="s">
        <v>142</v>
      </c>
      <c r="GG52" s="30" t="s">
        <v>142</v>
      </c>
      <c r="GH52" s="30" t="s">
        <v>143</v>
      </c>
      <c r="GI52" s="30" t="s">
        <v>142</v>
      </c>
      <c r="GJ52" s="30" t="s">
        <v>142</v>
      </c>
      <c r="GK52" s="30" t="s">
        <v>143</v>
      </c>
      <c r="GL52" s="30" t="s">
        <v>142</v>
      </c>
      <c r="GM52" s="30" t="s">
        <v>142</v>
      </c>
      <c r="GN52" s="30" t="s">
        <v>143</v>
      </c>
      <c r="GO52" s="30" t="s">
        <v>142</v>
      </c>
      <c r="GP52" s="30" t="s">
        <v>142</v>
      </c>
      <c r="GQ52" s="30" t="s">
        <v>143</v>
      </c>
      <c r="GR52" s="30" t="s">
        <v>142</v>
      </c>
      <c r="GS52" s="30" t="s">
        <v>142</v>
      </c>
      <c r="GT52" s="30" t="s">
        <v>143</v>
      </c>
      <c r="GU52" s="30" t="s">
        <v>142</v>
      </c>
      <c r="GV52" s="30" t="s">
        <v>142</v>
      </c>
      <c r="GW52" s="30" t="s">
        <v>143</v>
      </c>
      <c r="GX52" s="30" t="s">
        <v>142</v>
      </c>
      <c r="GY52" s="30" t="s">
        <v>142</v>
      </c>
      <c r="GZ52" s="30" t="s">
        <v>143</v>
      </c>
      <c r="HA52" s="35"/>
      <c r="HB52" s="35"/>
      <c r="HC52" s="35"/>
      <c r="HD52" s="35"/>
      <c r="HE52" s="35"/>
      <c r="HF52" s="35"/>
      <c r="HG52" s="35"/>
      <c r="HH52" s="35"/>
      <c r="HI52" s="35"/>
      <c r="HJ52" s="35"/>
      <c r="HK52" s="35"/>
      <c r="HL52" s="36"/>
      <c r="HM52" s="36"/>
      <c r="HN52" s="36"/>
      <c r="HO52" s="36"/>
      <c r="HP52" s="36"/>
      <c r="HQ52" s="36"/>
      <c r="HR52" s="36"/>
      <c r="HS52" s="36"/>
      <c r="HT52" s="36"/>
      <c r="HU52" s="36"/>
      <c r="HV52" s="36"/>
      <c r="HW52" s="36"/>
      <c r="HX52" s="36"/>
      <c r="HY52" s="36"/>
      <c r="HZ52" s="36"/>
      <c r="IA52" s="36"/>
      <c r="IB52" s="36"/>
      <c r="IC52" s="36"/>
      <c r="ID52" s="36"/>
      <c r="IE52" s="36"/>
      <c r="IF52" s="36"/>
      <c r="IG52" s="36"/>
      <c r="IH52" s="36"/>
      <c r="II52" s="36"/>
      <c r="IJ52" s="36"/>
      <c r="IK52" s="36"/>
      <c r="IL52" s="36"/>
      <c r="IM52" s="36"/>
      <c r="IN52" s="36"/>
      <c r="IO52" s="36"/>
      <c r="IP52" s="36"/>
      <c r="IQ52" s="36"/>
      <c r="IR52" s="36"/>
      <c r="IS52" s="36"/>
      <c r="IT52" s="36"/>
      <c r="IU52" s="36"/>
      <c r="IV52" s="36"/>
      <c r="IW52" s="36"/>
      <c r="IX52" s="36"/>
      <c r="IY52" s="36"/>
      <c r="IZ52" s="36"/>
      <c r="JA52" s="36"/>
      <c r="JB52" s="36"/>
      <c r="JC52" s="36"/>
      <c r="JD52" s="36"/>
      <c r="JE52" s="36"/>
      <c r="JF52" s="36"/>
      <c r="JG52" s="36"/>
      <c r="JH52" s="36"/>
      <c r="JI52" s="36"/>
      <c r="JJ52" s="36"/>
      <c r="JK52" s="36"/>
      <c r="JL52" s="36"/>
      <c r="JM52" s="36"/>
      <c r="JN52" s="36"/>
      <c r="JO52" s="36"/>
      <c r="JP52" s="36"/>
      <c r="JQ52" s="36"/>
      <c r="JR52" s="36"/>
      <c r="JS52" s="36"/>
      <c r="JT52" s="36"/>
      <c r="JU52" s="36"/>
      <c r="JV52" s="36"/>
      <c r="JW52" s="36"/>
      <c r="JX52" s="36"/>
      <c r="JY52" s="36"/>
      <c r="JZ52" s="36"/>
      <c r="KA52" s="36"/>
      <c r="KB52" s="36"/>
      <c r="KC52" s="36"/>
      <c r="KD52" s="36"/>
      <c r="KE52" s="36"/>
      <c r="KF52" s="36"/>
      <c r="KG52" s="36"/>
      <c r="KH52" s="36"/>
      <c r="KI52" s="36"/>
      <c r="KJ52" s="36"/>
      <c r="KK52" s="36"/>
      <c r="KL52" s="36"/>
      <c r="KM52" s="36"/>
      <c r="KN52" s="36"/>
      <c r="KO52" s="36"/>
      <c r="KP52" s="36"/>
      <c r="KQ52" s="36"/>
      <c r="KR52" s="36"/>
      <c r="KS52" s="36"/>
      <c r="KT52" s="36"/>
      <c r="KU52" s="36"/>
      <c r="KV52" s="36"/>
      <c r="KW52" s="36"/>
      <c r="KX52" s="36"/>
      <c r="KY52" s="36"/>
      <c r="KZ52" s="36"/>
      <c r="LA52" s="36"/>
      <c r="LB52" s="36"/>
      <c r="LC52" s="36"/>
      <c r="LD52" s="36"/>
      <c r="LE52" s="36"/>
      <c r="LF52" s="36"/>
      <c r="LG52" s="36"/>
      <c r="LH52" s="36"/>
      <c r="LI52" s="36"/>
      <c r="LJ52" s="36"/>
      <c r="LK52" s="36"/>
      <c r="LL52" s="36"/>
      <c r="LM52" s="36"/>
      <c r="LN52" s="36"/>
      <c r="LO52" s="36"/>
      <c r="LP52" s="36"/>
      <c r="LQ52" s="36"/>
      <c r="LR52" s="36"/>
      <c r="LS52" s="36"/>
      <c r="LT52" s="36"/>
      <c r="LU52" s="36"/>
      <c r="LV52" s="36"/>
      <c r="LW52" s="36"/>
      <c r="LX52" s="36"/>
      <c r="LY52" s="36"/>
      <c r="LZ52" s="36"/>
      <c r="MA52" s="36"/>
      <c r="MB52" s="36"/>
      <c r="MC52" s="36"/>
      <c r="MD52" s="36"/>
      <c r="ME52" s="36"/>
      <c r="MF52" s="36"/>
      <c r="MG52" s="36"/>
      <c r="MH52" s="36"/>
      <c r="MI52" s="36"/>
      <c r="MJ52" s="36"/>
      <c r="MK52" s="36"/>
      <c r="ML52" s="36"/>
      <c r="MM52" s="36"/>
      <c r="MN52" s="36"/>
      <c r="MO52" s="36"/>
      <c r="MP52" s="36"/>
      <c r="MQ52" s="36"/>
      <c r="MR52" s="36"/>
      <c r="MS52" s="36"/>
      <c r="MT52" s="36"/>
      <c r="MU52" s="36"/>
      <c r="MV52" s="36"/>
      <c r="MW52" s="36"/>
      <c r="MX52" s="36"/>
      <c r="MY52" s="36"/>
      <c r="MZ52" s="36"/>
      <c r="NA52" s="36"/>
      <c r="NB52" s="36"/>
      <c r="NC52" s="36"/>
      <c r="ND52" s="36"/>
      <c r="NE52" s="36"/>
      <c r="NF52" s="36"/>
      <c r="NG52" s="36"/>
      <c r="NH52" s="36"/>
      <c r="NI52" s="36"/>
    </row>
    <row r="53" spans="1:373" s="37" customFormat="1" ht="15" customHeight="1">
      <c r="A53" s="27" t="s">
        <v>270</v>
      </c>
      <c r="B53" s="28" t="s">
        <v>271</v>
      </c>
      <c r="C53" s="28" t="s">
        <v>272</v>
      </c>
      <c r="D53" s="28" t="s">
        <v>273</v>
      </c>
      <c r="E53" s="28" t="s">
        <v>154</v>
      </c>
      <c r="F53" s="28" t="s">
        <v>155</v>
      </c>
      <c r="G53" s="28" t="s">
        <v>140</v>
      </c>
      <c r="H53" s="28" t="s">
        <v>141</v>
      </c>
      <c r="I53" s="32" t="s">
        <v>144</v>
      </c>
      <c r="J53" s="32" t="s">
        <v>144</v>
      </c>
      <c r="K53" s="32" t="s">
        <v>143</v>
      </c>
      <c r="L53" s="32" t="s">
        <v>140</v>
      </c>
      <c r="M53" s="32" t="s">
        <v>140</v>
      </c>
      <c r="N53" s="32" t="s">
        <v>140</v>
      </c>
      <c r="O53" s="32" t="s">
        <v>144</v>
      </c>
      <c r="P53" s="32" t="s">
        <v>144</v>
      </c>
      <c r="Q53" s="32" t="s">
        <v>143</v>
      </c>
      <c r="R53" s="32" t="s">
        <v>144</v>
      </c>
      <c r="S53" s="32" t="s">
        <v>144</v>
      </c>
      <c r="T53" s="32" t="s">
        <v>143</v>
      </c>
      <c r="U53" s="32" t="s">
        <v>144</v>
      </c>
      <c r="V53" s="32" t="s">
        <v>144</v>
      </c>
      <c r="W53" s="32" t="s">
        <v>143</v>
      </c>
      <c r="X53" s="32" t="s">
        <v>140</v>
      </c>
      <c r="Y53" s="32" t="s">
        <v>140</v>
      </c>
      <c r="Z53" s="32" t="s">
        <v>140</v>
      </c>
      <c r="AA53" s="32" t="s">
        <v>144</v>
      </c>
      <c r="AB53" s="32" t="s">
        <v>144</v>
      </c>
      <c r="AC53" s="32" t="s">
        <v>143</v>
      </c>
      <c r="AD53" s="32" t="s">
        <v>144</v>
      </c>
      <c r="AE53" s="33" t="s">
        <v>146</v>
      </c>
      <c r="AF53" s="32" t="s">
        <v>144</v>
      </c>
      <c r="AG53" s="33" t="s">
        <v>147</v>
      </c>
      <c r="AH53" s="33" t="s">
        <v>140</v>
      </c>
      <c r="AI53" s="32" t="s">
        <v>140</v>
      </c>
      <c r="AJ53" s="32" t="s">
        <v>140</v>
      </c>
      <c r="AK53" s="32" t="s">
        <v>140</v>
      </c>
      <c r="AL53" s="32" t="s">
        <v>144</v>
      </c>
      <c r="AM53" s="32" t="s">
        <v>144</v>
      </c>
      <c r="AN53" s="32" t="s">
        <v>140</v>
      </c>
      <c r="AO53" s="32" t="s">
        <v>144</v>
      </c>
      <c r="AP53" s="32" t="s">
        <v>144</v>
      </c>
      <c r="AQ53" s="32" t="s">
        <v>143</v>
      </c>
      <c r="AR53" s="32" t="s">
        <v>144</v>
      </c>
      <c r="AS53" s="32" t="s">
        <v>144</v>
      </c>
      <c r="AT53" s="32" t="s">
        <v>143</v>
      </c>
      <c r="AU53" s="32" t="s">
        <v>140</v>
      </c>
      <c r="AV53" s="32" t="s">
        <v>140</v>
      </c>
      <c r="AW53" s="32" t="s">
        <v>140</v>
      </c>
      <c r="AX53" s="32" t="s">
        <v>144</v>
      </c>
      <c r="AY53" s="32" t="s">
        <v>144</v>
      </c>
      <c r="AZ53" s="32" t="s">
        <v>143</v>
      </c>
      <c r="BA53" s="32" t="s">
        <v>144</v>
      </c>
      <c r="BB53" s="32" t="s">
        <v>146</v>
      </c>
      <c r="BC53" s="32" t="s">
        <v>144</v>
      </c>
      <c r="BD53" s="32" t="s">
        <v>147</v>
      </c>
      <c r="BE53" s="32" t="s">
        <v>140</v>
      </c>
      <c r="BF53" s="32" t="s">
        <v>140</v>
      </c>
      <c r="BG53" s="32" t="s">
        <v>140</v>
      </c>
      <c r="BH53" s="32" t="s">
        <v>140</v>
      </c>
      <c r="BI53" s="32" t="s">
        <v>144</v>
      </c>
      <c r="BJ53" s="32" t="s">
        <v>144</v>
      </c>
      <c r="BK53" s="32" t="s">
        <v>140</v>
      </c>
      <c r="BL53" s="32" t="s">
        <v>144</v>
      </c>
      <c r="BM53" s="32" t="s">
        <v>144</v>
      </c>
      <c r="BN53" s="32" t="s">
        <v>143</v>
      </c>
      <c r="BO53" s="32" t="s">
        <v>144</v>
      </c>
      <c r="BP53" s="32" t="s">
        <v>144</v>
      </c>
      <c r="BQ53" s="32" t="s">
        <v>143</v>
      </c>
      <c r="BR53" s="32" t="s">
        <v>140</v>
      </c>
      <c r="BS53" s="32" t="s">
        <v>140</v>
      </c>
      <c r="BT53" s="32" t="s">
        <v>140</v>
      </c>
      <c r="BU53" s="32" t="s">
        <v>144</v>
      </c>
      <c r="BV53" s="32" t="s">
        <v>144</v>
      </c>
      <c r="BW53" s="32" t="s">
        <v>143</v>
      </c>
      <c r="BX53" s="32" t="s">
        <v>144</v>
      </c>
      <c r="BY53" s="32" t="s">
        <v>146</v>
      </c>
      <c r="BZ53" s="32" t="s">
        <v>144</v>
      </c>
      <c r="CA53" s="32" t="s">
        <v>147</v>
      </c>
      <c r="CB53" s="32" t="s">
        <v>140</v>
      </c>
      <c r="CC53" s="32" t="s">
        <v>140</v>
      </c>
      <c r="CD53" s="32" t="s">
        <v>140</v>
      </c>
      <c r="CE53" s="32" t="s">
        <v>140</v>
      </c>
      <c r="CF53" s="32" t="s">
        <v>144</v>
      </c>
      <c r="CG53" s="32" t="s">
        <v>144</v>
      </c>
      <c r="CH53" s="32" t="s">
        <v>140</v>
      </c>
      <c r="CI53" s="32" t="s">
        <v>144</v>
      </c>
      <c r="CJ53" s="32" t="s">
        <v>144</v>
      </c>
      <c r="CK53" s="32" t="s">
        <v>143</v>
      </c>
      <c r="CL53" s="32" t="s">
        <v>144</v>
      </c>
      <c r="CM53" s="32" t="s">
        <v>144</v>
      </c>
      <c r="CN53" s="32" t="s">
        <v>143</v>
      </c>
      <c r="CO53" s="32" t="s">
        <v>144</v>
      </c>
      <c r="CP53" s="32" t="s">
        <v>144</v>
      </c>
      <c r="CQ53" s="32" t="s">
        <v>143</v>
      </c>
      <c r="CR53" s="32" t="s">
        <v>149</v>
      </c>
      <c r="CS53" s="32" t="s">
        <v>149</v>
      </c>
      <c r="CT53" s="32" t="s">
        <v>140</v>
      </c>
      <c r="CU53" s="32" t="s">
        <v>149</v>
      </c>
      <c r="CV53" s="32" t="s">
        <v>149</v>
      </c>
      <c r="CW53" s="32" t="s">
        <v>140</v>
      </c>
      <c r="CX53" s="32" t="s">
        <v>149</v>
      </c>
      <c r="CY53" s="32" t="s">
        <v>149</v>
      </c>
      <c r="CZ53" s="32" t="s">
        <v>140</v>
      </c>
      <c r="DA53" s="32" t="s">
        <v>144</v>
      </c>
      <c r="DB53" s="32" t="s">
        <v>144</v>
      </c>
      <c r="DC53" s="32" t="s">
        <v>143</v>
      </c>
      <c r="DD53" s="32" t="s">
        <v>144</v>
      </c>
      <c r="DE53" s="32" t="s">
        <v>144</v>
      </c>
      <c r="DF53" s="32" t="s">
        <v>143</v>
      </c>
      <c r="DG53" s="32" t="s">
        <v>144</v>
      </c>
      <c r="DH53" s="32" t="s">
        <v>144</v>
      </c>
      <c r="DI53" s="32" t="s">
        <v>143</v>
      </c>
      <c r="DJ53" s="32" t="s">
        <v>144</v>
      </c>
      <c r="DK53" s="32" t="s">
        <v>144</v>
      </c>
      <c r="DL53" s="32" t="s">
        <v>143</v>
      </c>
      <c r="DM53" s="32" t="s">
        <v>144</v>
      </c>
      <c r="DN53" s="32" t="s">
        <v>144</v>
      </c>
      <c r="DO53" s="32" t="s">
        <v>143</v>
      </c>
      <c r="DP53" s="32" t="s">
        <v>144</v>
      </c>
      <c r="DQ53" s="32" t="s">
        <v>144</v>
      </c>
      <c r="DR53" s="32" t="s">
        <v>143</v>
      </c>
      <c r="DS53" s="32" t="s">
        <v>144</v>
      </c>
      <c r="DT53" s="32" t="s">
        <v>144</v>
      </c>
      <c r="DU53" s="32" t="s">
        <v>143</v>
      </c>
      <c r="DV53" s="32" t="s">
        <v>144</v>
      </c>
      <c r="DW53" s="32" t="s">
        <v>144</v>
      </c>
      <c r="DX53" s="32" t="s">
        <v>143</v>
      </c>
      <c r="DY53" s="32" t="s">
        <v>144</v>
      </c>
      <c r="DZ53" s="32" t="s">
        <v>144</v>
      </c>
      <c r="EA53" s="32" t="s">
        <v>143</v>
      </c>
      <c r="EB53" s="32" t="s">
        <v>144</v>
      </c>
      <c r="EC53" s="32" t="s">
        <v>144</v>
      </c>
      <c r="ED53" s="32" t="s">
        <v>143</v>
      </c>
      <c r="EE53" s="32" t="s">
        <v>144</v>
      </c>
      <c r="EF53" s="32" t="s">
        <v>144</v>
      </c>
      <c r="EG53" s="32" t="s">
        <v>143</v>
      </c>
      <c r="EH53" s="32" t="s">
        <v>144</v>
      </c>
      <c r="EI53" s="32" t="s">
        <v>144</v>
      </c>
      <c r="EJ53" s="32" t="s">
        <v>143</v>
      </c>
      <c r="EK53" s="32" t="s">
        <v>144</v>
      </c>
      <c r="EL53" s="32" t="s">
        <v>144</v>
      </c>
      <c r="EM53" s="32" t="s">
        <v>143</v>
      </c>
      <c r="EN53" s="32" t="s">
        <v>144</v>
      </c>
      <c r="EO53" s="32" t="s">
        <v>144</v>
      </c>
      <c r="EP53" s="32" t="s">
        <v>143</v>
      </c>
      <c r="EQ53" s="32" t="s">
        <v>144</v>
      </c>
      <c r="ER53" s="32" t="s">
        <v>144</v>
      </c>
      <c r="ES53" s="32" t="s">
        <v>143</v>
      </c>
      <c r="ET53" s="32" t="s">
        <v>144</v>
      </c>
      <c r="EU53" s="32" t="s">
        <v>144</v>
      </c>
      <c r="EV53" s="32" t="s">
        <v>143</v>
      </c>
      <c r="EW53" s="32" t="s">
        <v>144</v>
      </c>
      <c r="EX53" s="32" t="s">
        <v>144</v>
      </c>
      <c r="EY53" s="32" t="s">
        <v>143</v>
      </c>
      <c r="EZ53" s="32" t="s">
        <v>144</v>
      </c>
      <c r="FA53" s="32" t="s">
        <v>144</v>
      </c>
      <c r="FB53" s="32" t="s">
        <v>143</v>
      </c>
      <c r="FC53" s="32" t="s">
        <v>142</v>
      </c>
      <c r="FD53" s="32" t="s">
        <v>142</v>
      </c>
      <c r="FE53" s="32" t="s">
        <v>143</v>
      </c>
      <c r="FF53" s="32" t="s">
        <v>144</v>
      </c>
      <c r="FG53" s="32" t="s">
        <v>142</v>
      </c>
      <c r="FH53" s="32" t="s">
        <v>145</v>
      </c>
      <c r="FI53" s="32" t="s">
        <v>148</v>
      </c>
      <c r="FJ53" s="32" t="s">
        <v>142</v>
      </c>
      <c r="FK53" s="32" t="s">
        <v>145</v>
      </c>
      <c r="FL53" s="32" t="s">
        <v>144</v>
      </c>
      <c r="FM53" s="32" t="s">
        <v>144</v>
      </c>
      <c r="FN53" s="32" t="s">
        <v>143</v>
      </c>
      <c r="FO53" s="32" t="s">
        <v>144</v>
      </c>
      <c r="FP53" s="32" t="s">
        <v>144</v>
      </c>
      <c r="FQ53" s="32" t="s">
        <v>143</v>
      </c>
      <c r="FR53" s="32" t="s">
        <v>144</v>
      </c>
      <c r="FS53" s="32" t="s">
        <v>144</v>
      </c>
      <c r="FT53" s="32" t="s">
        <v>143</v>
      </c>
      <c r="FU53" s="32" t="s">
        <v>149</v>
      </c>
      <c r="FV53" s="32" t="s">
        <v>149</v>
      </c>
      <c r="FW53" s="32" t="s">
        <v>149</v>
      </c>
      <c r="FX53" s="32" t="s">
        <v>149</v>
      </c>
      <c r="FY53" s="32" t="s">
        <v>149</v>
      </c>
      <c r="FZ53" s="32" t="s">
        <v>149</v>
      </c>
      <c r="GA53" s="32" t="s">
        <v>148</v>
      </c>
      <c r="GB53" s="32" t="s">
        <v>148</v>
      </c>
      <c r="GC53" s="34" t="s">
        <v>143</v>
      </c>
      <c r="GD53" s="30" t="s">
        <v>149</v>
      </c>
      <c r="GE53" s="30" t="s">
        <v>149</v>
      </c>
      <c r="GF53" s="30" t="s">
        <v>144</v>
      </c>
      <c r="GG53" s="30" t="s">
        <v>144</v>
      </c>
      <c r="GH53" s="30" t="s">
        <v>143</v>
      </c>
      <c r="GI53" s="30" t="s">
        <v>144</v>
      </c>
      <c r="GJ53" s="30" t="s">
        <v>144</v>
      </c>
      <c r="GK53" s="30" t="s">
        <v>143</v>
      </c>
      <c r="GL53" s="30" t="s">
        <v>144</v>
      </c>
      <c r="GM53" s="30" t="s">
        <v>144</v>
      </c>
      <c r="GN53" s="30" t="s">
        <v>143</v>
      </c>
      <c r="GO53" s="30" t="s">
        <v>144</v>
      </c>
      <c r="GP53" s="30" t="s">
        <v>144</v>
      </c>
      <c r="GQ53" s="30" t="s">
        <v>143</v>
      </c>
      <c r="GR53" s="30" t="s">
        <v>144</v>
      </c>
      <c r="GS53" s="30" t="s">
        <v>144</v>
      </c>
      <c r="GT53" s="30" t="s">
        <v>143</v>
      </c>
      <c r="GU53" s="30" t="s">
        <v>144</v>
      </c>
      <c r="GV53" s="30" t="s">
        <v>144</v>
      </c>
      <c r="GW53" s="30" t="s">
        <v>143</v>
      </c>
      <c r="GX53" s="30" t="s">
        <v>144</v>
      </c>
      <c r="GY53" s="30" t="s">
        <v>144</v>
      </c>
      <c r="GZ53" s="30" t="s">
        <v>143</v>
      </c>
      <c r="HA53" s="35"/>
      <c r="HB53" s="35"/>
      <c r="HC53" s="35"/>
      <c r="HD53" s="35"/>
      <c r="HE53" s="35"/>
      <c r="HF53" s="35"/>
      <c r="HG53" s="35"/>
      <c r="HH53" s="35"/>
      <c r="HI53" s="35"/>
      <c r="HJ53" s="35"/>
      <c r="HK53" s="35"/>
      <c r="HL53" s="36"/>
      <c r="HM53" s="36"/>
      <c r="HN53" s="36"/>
      <c r="HO53" s="36"/>
      <c r="HP53" s="36"/>
      <c r="HQ53" s="36"/>
      <c r="HR53" s="36"/>
      <c r="HS53" s="36"/>
      <c r="HT53" s="36"/>
      <c r="HU53" s="36"/>
      <c r="HV53" s="36"/>
      <c r="HW53" s="36"/>
      <c r="HX53" s="36"/>
      <c r="HY53" s="36"/>
      <c r="HZ53" s="36"/>
      <c r="IA53" s="36"/>
      <c r="IB53" s="36"/>
      <c r="IC53" s="36"/>
      <c r="ID53" s="36"/>
      <c r="IE53" s="36"/>
      <c r="IF53" s="36"/>
      <c r="IG53" s="36"/>
      <c r="IH53" s="36"/>
      <c r="II53" s="36"/>
      <c r="IJ53" s="36"/>
      <c r="IK53" s="36"/>
      <c r="IL53" s="36"/>
      <c r="IM53" s="36"/>
      <c r="IN53" s="36"/>
      <c r="IO53" s="36"/>
      <c r="IP53" s="36"/>
      <c r="IQ53" s="36"/>
      <c r="IR53" s="36"/>
      <c r="IS53" s="36"/>
      <c r="IT53" s="36"/>
      <c r="IU53" s="36"/>
      <c r="IV53" s="36"/>
      <c r="IW53" s="36"/>
      <c r="IX53" s="36"/>
      <c r="IY53" s="36"/>
      <c r="IZ53" s="36"/>
      <c r="JA53" s="36"/>
      <c r="JB53" s="36"/>
      <c r="JC53" s="36"/>
      <c r="JD53" s="36"/>
      <c r="JE53" s="36"/>
      <c r="JF53" s="36"/>
      <c r="JG53" s="36"/>
      <c r="JH53" s="36"/>
      <c r="JI53" s="36"/>
      <c r="JJ53" s="36"/>
      <c r="JK53" s="36"/>
      <c r="JL53" s="36"/>
      <c r="JM53" s="36"/>
      <c r="JN53" s="36"/>
      <c r="JO53" s="36"/>
      <c r="JP53" s="36"/>
      <c r="JQ53" s="36"/>
      <c r="JR53" s="36"/>
      <c r="JS53" s="36"/>
      <c r="JT53" s="36"/>
      <c r="JU53" s="36"/>
      <c r="JV53" s="36"/>
      <c r="JW53" s="36"/>
      <c r="JX53" s="36"/>
      <c r="JY53" s="36"/>
      <c r="JZ53" s="36"/>
      <c r="KA53" s="36"/>
      <c r="KB53" s="36"/>
      <c r="KC53" s="36"/>
      <c r="KD53" s="36"/>
      <c r="KE53" s="36"/>
      <c r="KF53" s="36"/>
      <c r="KG53" s="36"/>
      <c r="KH53" s="36"/>
      <c r="KI53" s="36"/>
      <c r="KJ53" s="36"/>
      <c r="KK53" s="36"/>
      <c r="KL53" s="36"/>
      <c r="KM53" s="36"/>
      <c r="KN53" s="36"/>
      <c r="KO53" s="36"/>
      <c r="KP53" s="36"/>
      <c r="KQ53" s="36"/>
      <c r="KR53" s="36"/>
      <c r="KS53" s="36"/>
      <c r="KT53" s="36"/>
      <c r="KU53" s="36"/>
      <c r="KV53" s="36"/>
      <c r="KW53" s="36"/>
      <c r="KX53" s="36"/>
      <c r="KY53" s="36"/>
      <c r="KZ53" s="36"/>
      <c r="LA53" s="36"/>
      <c r="LB53" s="36"/>
      <c r="LC53" s="36"/>
      <c r="LD53" s="36"/>
      <c r="LE53" s="36"/>
      <c r="LF53" s="36"/>
      <c r="LG53" s="36"/>
      <c r="LH53" s="36"/>
      <c r="LI53" s="36"/>
      <c r="LJ53" s="36"/>
      <c r="LK53" s="36"/>
      <c r="LL53" s="36"/>
      <c r="LM53" s="36"/>
      <c r="LN53" s="36"/>
      <c r="LO53" s="36"/>
      <c r="LP53" s="36"/>
      <c r="LQ53" s="36"/>
      <c r="LR53" s="36"/>
      <c r="LS53" s="36"/>
      <c r="LT53" s="36"/>
      <c r="LU53" s="36"/>
      <c r="LV53" s="36"/>
      <c r="LW53" s="36"/>
      <c r="LX53" s="36"/>
      <c r="LY53" s="36"/>
      <c r="LZ53" s="36"/>
      <c r="MA53" s="36"/>
      <c r="MB53" s="36"/>
      <c r="MC53" s="36"/>
      <c r="MD53" s="36"/>
      <c r="ME53" s="36"/>
      <c r="MF53" s="36"/>
      <c r="MG53" s="36"/>
      <c r="MH53" s="36"/>
      <c r="MI53" s="36"/>
      <c r="MJ53" s="36"/>
      <c r="MK53" s="36"/>
      <c r="ML53" s="36"/>
      <c r="MM53" s="36"/>
      <c r="MN53" s="36"/>
      <c r="MO53" s="36"/>
      <c r="MP53" s="36"/>
      <c r="MQ53" s="36"/>
      <c r="MR53" s="36"/>
      <c r="MS53" s="36"/>
      <c r="MT53" s="36"/>
      <c r="MU53" s="36"/>
      <c r="MV53" s="36"/>
      <c r="MW53" s="36"/>
      <c r="MX53" s="36"/>
      <c r="MY53" s="36"/>
      <c r="MZ53" s="36"/>
      <c r="NA53" s="36"/>
      <c r="NB53" s="36"/>
      <c r="NC53" s="36"/>
      <c r="ND53" s="36"/>
      <c r="NE53" s="36"/>
      <c r="NF53" s="36"/>
      <c r="NG53" s="36"/>
      <c r="NH53" s="36"/>
      <c r="NI53" s="36"/>
    </row>
    <row r="54" spans="1:373" s="37" customFormat="1" ht="15" customHeight="1">
      <c r="A54" s="27" t="s">
        <v>274</v>
      </c>
      <c r="B54" s="28" t="s">
        <v>275</v>
      </c>
      <c r="C54" s="28" t="s">
        <v>168</v>
      </c>
      <c r="D54" s="28" t="s">
        <v>137</v>
      </c>
      <c r="E54" s="28" t="s">
        <v>224</v>
      </c>
      <c r="F54" s="28" t="s">
        <v>224</v>
      </c>
      <c r="G54" s="28" t="s">
        <v>140</v>
      </c>
      <c r="H54" s="28" t="s">
        <v>225</v>
      </c>
      <c r="I54" s="33" t="s">
        <v>142</v>
      </c>
      <c r="J54" s="33" t="s">
        <v>142</v>
      </c>
      <c r="K54" s="33" t="s">
        <v>143</v>
      </c>
      <c r="L54" s="33" t="s">
        <v>142</v>
      </c>
      <c r="M54" s="33" t="s">
        <v>142</v>
      </c>
      <c r="N54" s="33" t="s">
        <v>143</v>
      </c>
      <c r="O54" s="33" t="s">
        <v>142</v>
      </c>
      <c r="P54" s="33" t="s">
        <v>142</v>
      </c>
      <c r="Q54" s="33" t="s">
        <v>143</v>
      </c>
      <c r="R54" s="33" t="s">
        <v>142</v>
      </c>
      <c r="S54" s="33" t="s">
        <v>142</v>
      </c>
      <c r="T54" s="33" t="s">
        <v>143</v>
      </c>
      <c r="U54" s="33" t="s">
        <v>142</v>
      </c>
      <c r="V54" s="33" t="s">
        <v>142</v>
      </c>
      <c r="W54" s="33" t="s">
        <v>143</v>
      </c>
      <c r="X54" s="33" t="s">
        <v>142</v>
      </c>
      <c r="Y54" s="33" t="s">
        <v>142</v>
      </c>
      <c r="Z54" s="33" t="s">
        <v>143</v>
      </c>
      <c r="AA54" s="33" t="s">
        <v>142</v>
      </c>
      <c r="AB54" s="33" t="s">
        <v>142</v>
      </c>
      <c r="AC54" s="33" t="s">
        <v>143</v>
      </c>
      <c r="AD54" s="33" t="s">
        <v>149</v>
      </c>
      <c r="AE54" s="33" t="s">
        <v>149</v>
      </c>
      <c r="AF54" s="33" t="s">
        <v>149</v>
      </c>
      <c r="AG54" s="33" t="s">
        <v>149</v>
      </c>
      <c r="AH54" s="33" t="s">
        <v>140</v>
      </c>
      <c r="AI54" s="33" t="s">
        <v>149</v>
      </c>
      <c r="AJ54" s="33" t="s">
        <v>149</v>
      </c>
      <c r="AK54" s="33" t="s">
        <v>140</v>
      </c>
      <c r="AL54" s="33" t="s">
        <v>142</v>
      </c>
      <c r="AM54" s="33" t="s">
        <v>142</v>
      </c>
      <c r="AN54" s="33" t="s">
        <v>140</v>
      </c>
      <c r="AO54" s="33" t="s">
        <v>142</v>
      </c>
      <c r="AP54" s="33" t="s">
        <v>142</v>
      </c>
      <c r="AQ54" s="33" t="s">
        <v>143</v>
      </c>
      <c r="AR54" s="33" t="s">
        <v>142</v>
      </c>
      <c r="AS54" s="33" t="s">
        <v>142</v>
      </c>
      <c r="AT54" s="33" t="s">
        <v>143</v>
      </c>
      <c r="AU54" s="33" t="s">
        <v>144</v>
      </c>
      <c r="AV54" s="33" t="s">
        <v>142</v>
      </c>
      <c r="AW54" s="33" t="s">
        <v>145</v>
      </c>
      <c r="AX54" s="33" t="s">
        <v>148</v>
      </c>
      <c r="AY54" s="33" t="s">
        <v>142</v>
      </c>
      <c r="AZ54" s="33" t="s">
        <v>145</v>
      </c>
      <c r="BA54" s="33" t="s">
        <v>149</v>
      </c>
      <c r="BB54" s="33" t="s">
        <v>149</v>
      </c>
      <c r="BC54" s="33" t="s">
        <v>149</v>
      </c>
      <c r="BD54" s="33" t="s">
        <v>149</v>
      </c>
      <c r="BE54" s="33" t="s">
        <v>140</v>
      </c>
      <c r="BF54" s="33" t="s">
        <v>149</v>
      </c>
      <c r="BG54" s="33" t="s">
        <v>149</v>
      </c>
      <c r="BH54" s="33" t="s">
        <v>140</v>
      </c>
      <c r="BI54" s="33" t="s">
        <v>148</v>
      </c>
      <c r="BJ54" s="33" t="s">
        <v>142</v>
      </c>
      <c r="BK54" s="33" t="s">
        <v>140</v>
      </c>
      <c r="BL54" s="33" t="s">
        <v>144</v>
      </c>
      <c r="BM54" s="33" t="s">
        <v>144</v>
      </c>
      <c r="BN54" s="33" t="s">
        <v>143</v>
      </c>
      <c r="BO54" s="33" t="s">
        <v>144</v>
      </c>
      <c r="BP54" s="33" t="s">
        <v>144</v>
      </c>
      <c r="BQ54" s="33" t="s">
        <v>143</v>
      </c>
      <c r="BR54" s="33" t="s">
        <v>144</v>
      </c>
      <c r="BS54" s="33" t="s">
        <v>144</v>
      </c>
      <c r="BT54" s="33" t="s">
        <v>143</v>
      </c>
      <c r="BU54" s="33" t="s">
        <v>144</v>
      </c>
      <c r="BV54" s="33" t="s">
        <v>144</v>
      </c>
      <c r="BW54" s="33" t="s">
        <v>143</v>
      </c>
      <c r="BX54" s="33" t="s">
        <v>149</v>
      </c>
      <c r="BY54" s="33" t="s">
        <v>149</v>
      </c>
      <c r="BZ54" s="33" t="s">
        <v>149</v>
      </c>
      <c r="CA54" s="33" t="s">
        <v>149</v>
      </c>
      <c r="CB54" s="33" t="s">
        <v>140</v>
      </c>
      <c r="CC54" s="33" t="s">
        <v>149</v>
      </c>
      <c r="CD54" s="33" t="s">
        <v>149</v>
      </c>
      <c r="CE54" s="33" t="s">
        <v>140</v>
      </c>
      <c r="CF54" s="33" t="s">
        <v>144</v>
      </c>
      <c r="CG54" s="33" t="s">
        <v>144</v>
      </c>
      <c r="CH54" s="33" t="s">
        <v>140</v>
      </c>
      <c r="CI54" s="33" t="s">
        <v>142</v>
      </c>
      <c r="CJ54" s="33" t="s">
        <v>142</v>
      </c>
      <c r="CK54" s="33" t="s">
        <v>143</v>
      </c>
      <c r="CL54" s="33" t="s">
        <v>142</v>
      </c>
      <c r="CM54" s="33" t="s">
        <v>144</v>
      </c>
      <c r="CN54" s="33" t="s">
        <v>156</v>
      </c>
      <c r="CO54" s="33" t="s">
        <v>142</v>
      </c>
      <c r="CP54" s="33" t="s">
        <v>148</v>
      </c>
      <c r="CQ54" s="33" t="s">
        <v>156</v>
      </c>
      <c r="CR54" s="33" t="s">
        <v>144</v>
      </c>
      <c r="CS54" s="33" t="s">
        <v>144</v>
      </c>
      <c r="CT54" s="33" t="s">
        <v>143</v>
      </c>
      <c r="CU54" s="33" t="s">
        <v>144</v>
      </c>
      <c r="CV54" s="33" t="s">
        <v>144</v>
      </c>
      <c r="CW54" s="33" t="s">
        <v>143</v>
      </c>
      <c r="CX54" s="33" t="s">
        <v>144</v>
      </c>
      <c r="CY54" s="33" t="s">
        <v>144</v>
      </c>
      <c r="CZ54" s="33" t="s">
        <v>143</v>
      </c>
      <c r="DA54" s="33" t="s">
        <v>148</v>
      </c>
      <c r="DB54" s="33" t="s">
        <v>148</v>
      </c>
      <c r="DC54" s="33" t="s">
        <v>143</v>
      </c>
      <c r="DD54" s="33" t="s">
        <v>144</v>
      </c>
      <c r="DE54" s="33" t="s">
        <v>144</v>
      </c>
      <c r="DF54" s="33" t="s">
        <v>143</v>
      </c>
      <c r="DG54" s="33" t="s">
        <v>144</v>
      </c>
      <c r="DH54" s="33" t="s">
        <v>144</v>
      </c>
      <c r="DI54" s="33" t="s">
        <v>143</v>
      </c>
      <c r="DJ54" s="33" t="s">
        <v>144</v>
      </c>
      <c r="DK54" s="33" t="s">
        <v>144</v>
      </c>
      <c r="DL54" s="33" t="s">
        <v>143</v>
      </c>
      <c r="DM54" s="33" t="s">
        <v>144</v>
      </c>
      <c r="DN54" s="33" t="s">
        <v>144</v>
      </c>
      <c r="DO54" s="33" t="s">
        <v>143</v>
      </c>
      <c r="DP54" s="33" t="s">
        <v>144</v>
      </c>
      <c r="DQ54" s="33" t="s">
        <v>144</v>
      </c>
      <c r="DR54" s="33" t="s">
        <v>143</v>
      </c>
      <c r="DS54" s="33" t="s">
        <v>144</v>
      </c>
      <c r="DT54" s="33" t="s">
        <v>144</v>
      </c>
      <c r="DU54" s="33" t="s">
        <v>143</v>
      </c>
      <c r="DV54" s="33" t="s">
        <v>144</v>
      </c>
      <c r="DW54" s="33" t="s">
        <v>144</v>
      </c>
      <c r="DX54" s="33" t="s">
        <v>143</v>
      </c>
      <c r="DY54" s="33" t="s">
        <v>144</v>
      </c>
      <c r="DZ54" s="33" t="s">
        <v>144</v>
      </c>
      <c r="EA54" s="33" t="s">
        <v>143</v>
      </c>
      <c r="EB54" s="33" t="s">
        <v>142</v>
      </c>
      <c r="EC54" s="33" t="s">
        <v>142</v>
      </c>
      <c r="ED54" s="33" t="s">
        <v>143</v>
      </c>
      <c r="EE54" s="33" t="s">
        <v>148</v>
      </c>
      <c r="EF54" s="33" t="s">
        <v>148</v>
      </c>
      <c r="EG54" s="33" t="s">
        <v>143</v>
      </c>
      <c r="EH54" s="33" t="s">
        <v>144</v>
      </c>
      <c r="EI54" s="33" t="s">
        <v>144</v>
      </c>
      <c r="EJ54" s="33" t="s">
        <v>143</v>
      </c>
      <c r="EK54" s="33" t="s">
        <v>142</v>
      </c>
      <c r="EL54" s="33" t="s">
        <v>142</v>
      </c>
      <c r="EM54" s="33" t="s">
        <v>143</v>
      </c>
      <c r="EN54" s="33" t="s">
        <v>148</v>
      </c>
      <c r="EO54" s="33" t="s">
        <v>148</v>
      </c>
      <c r="EP54" s="33" t="s">
        <v>143</v>
      </c>
      <c r="EQ54" s="33" t="s">
        <v>144</v>
      </c>
      <c r="ER54" s="33" t="s">
        <v>144</v>
      </c>
      <c r="ES54" s="33" t="s">
        <v>143</v>
      </c>
      <c r="ET54" s="33" t="s">
        <v>144</v>
      </c>
      <c r="EU54" s="33" t="s">
        <v>144</v>
      </c>
      <c r="EV54" s="33" t="s">
        <v>143</v>
      </c>
      <c r="EW54" s="33" t="s">
        <v>144</v>
      </c>
      <c r="EX54" s="33" t="s">
        <v>144</v>
      </c>
      <c r="EY54" s="33" t="s">
        <v>143</v>
      </c>
      <c r="EZ54" s="33" t="s">
        <v>148</v>
      </c>
      <c r="FA54" s="33" t="s">
        <v>148</v>
      </c>
      <c r="FB54" s="33" t="s">
        <v>143</v>
      </c>
      <c r="FC54" s="33" t="s">
        <v>142</v>
      </c>
      <c r="FD54" s="33" t="s">
        <v>142</v>
      </c>
      <c r="FE54" s="33" t="s">
        <v>143</v>
      </c>
      <c r="FF54" s="33" t="s">
        <v>142</v>
      </c>
      <c r="FG54" s="33" t="s">
        <v>142</v>
      </c>
      <c r="FH54" s="33" t="s">
        <v>143</v>
      </c>
      <c r="FI54" s="33" t="s">
        <v>142</v>
      </c>
      <c r="FJ54" s="33" t="s">
        <v>142</v>
      </c>
      <c r="FK54" s="33" t="s">
        <v>143</v>
      </c>
      <c r="FL54" s="33" t="s">
        <v>144</v>
      </c>
      <c r="FM54" s="33" t="s">
        <v>142</v>
      </c>
      <c r="FN54" s="33" t="s">
        <v>145</v>
      </c>
      <c r="FO54" s="33" t="s">
        <v>144</v>
      </c>
      <c r="FP54" s="33" t="s">
        <v>144</v>
      </c>
      <c r="FQ54" s="33" t="s">
        <v>143</v>
      </c>
      <c r="FR54" s="33" t="s">
        <v>144</v>
      </c>
      <c r="FS54" s="33" t="s">
        <v>148</v>
      </c>
      <c r="FT54" s="33" t="s">
        <v>145</v>
      </c>
      <c r="FU54" s="33" t="s">
        <v>149</v>
      </c>
      <c r="FV54" s="33" t="s">
        <v>149</v>
      </c>
      <c r="FW54" s="33" t="s">
        <v>149</v>
      </c>
      <c r="FX54" s="33" t="s">
        <v>149</v>
      </c>
      <c r="FY54" s="33" t="s">
        <v>149</v>
      </c>
      <c r="FZ54" s="33" t="s">
        <v>149</v>
      </c>
      <c r="GA54" s="33" t="s">
        <v>148</v>
      </c>
      <c r="GB54" s="33" t="s">
        <v>148</v>
      </c>
      <c r="GC54" s="44" t="s">
        <v>143</v>
      </c>
      <c r="GD54" s="45" t="s">
        <v>149</v>
      </c>
      <c r="GE54" s="45" t="s">
        <v>149</v>
      </c>
      <c r="GF54" s="45" t="s">
        <v>142</v>
      </c>
      <c r="GG54" s="45" t="s">
        <v>142</v>
      </c>
      <c r="GH54" s="45" t="s">
        <v>143</v>
      </c>
      <c r="GI54" s="45" t="s">
        <v>142</v>
      </c>
      <c r="GJ54" s="45" t="s">
        <v>142</v>
      </c>
      <c r="GK54" s="45" t="s">
        <v>143</v>
      </c>
      <c r="GL54" s="45" t="s">
        <v>142</v>
      </c>
      <c r="GM54" s="45" t="s">
        <v>142</v>
      </c>
      <c r="GN54" s="45" t="s">
        <v>143</v>
      </c>
      <c r="GO54" s="45" t="s">
        <v>144</v>
      </c>
      <c r="GP54" s="45" t="s">
        <v>142</v>
      </c>
      <c r="GQ54" s="45" t="s">
        <v>145</v>
      </c>
      <c r="GR54" s="45" t="s">
        <v>144</v>
      </c>
      <c r="GS54" s="45" t="s">
        <v>144</v>
      </c>
      <c r="GT54" s="45" t="s">
        <v>143</v>
      </c>
      <c r="GU54" s="45" t="s">
        <v>144</v>
      </c>
      <c r="GV54" s="45" t="s">
        <v>148</v>
      </c>
      <c r="GW54" s="45" t="s">
        <v>145</v>
      </c>
      <c r="GX54" s="45" t="s">
        <v>148</v>
      </c>
      <c r="GY54" s="45" t="s">
        <v>148</v>
      </c>
      <c r="GZ54" s="45" t="s">
        <v>143</v>
      </c>
      <c r="HA54" s="35"/>
      <c r="HB54" s="35"/>
      <c r="HC54" s="35"/>
      <c r="HD54" s="35"/>
      <c r="HE54" s="35"/>
      <c r="HF54" s="35"/>
      <c r="HG54" s="35"/>
      <c r="HH54" s="35"/>
      <c r="HI54" s="35"/>
      <c r="HJ54" s="35"/>
      <c r="HK54" s="35"/>
      <c r="HL54" s="36"/>
      <c r="HM54" s="36"/>
      <c r="HN54" s="36"/>
      <c r="HO54" s="36"/>
      <c r="HP54" s="36"/>
      <c r="HQ54" s="36"/>
      <c r="HR54" s="36"/>
      <c r="HS54" s="36"/>
      <c r="HT54" s="36"/>
      <c r="HU54" s="36"/>
      <c r="HV54" s="36"/>
      <c r="HW54" s="36"/>
      <c r="HX54" s="36"/>
      <c r="HY54" s="36"/>
      <c r="HZ54" s="36"/>
      <c r="IA54" s="36"/>
      <c r="IB54" s="36"/>
      <c r="IC54" s="36"/>
      <c r="ID54" s="36"/>
      <c r="IE54" s="36"/>
      <c r="IF54" s="36"/>
      <c r="IG54" s="36"/>
      <c r="IH54" s="36"/>
      <c r="II54" s="36"/>
      <c r="IJ54" s="36"/>
      <c r="IK54" s="36"/>
      <c r="IL54" s="36"/>
      <c r="IM54" s="36"/>
      <c r="IN54" s="36"/>
      <c r="IO54" s="36"/>
      <c r="IP54" s="36"/>
      <c r="IQ54" s="36"/>
      <c r="IR54" s="36"/>
      <c r="IS54" s="36"/>
      <c r="IT54" s="36"/>
      <c r="IU54" s="36"/>
      <c r="IV54" s="36"/>
      <c r="IW54" s="36"/>
      <c r="IX54" s="36"/>
      <c r="IY54" s="36"/>
      <c r="IZ54" s="36"/>
      <c r="JA54" s="36"/>
      <c r="JB54" s="36"/>
      <c r="JC54" s="36"/>
      <c r="JD54" s="36"/>
      <c r="JE54" s="36"/>
      <c r="JF54" s="36"/>
      <c r="JG54" s="36"/>
      <c r="JH54" s="36"/>
      <c r="JI54" s="36"/>
      <c r="JJ54" s="36"/>
      <c r="JK54" s="36"/>
      <c r="JL54" s="36"/>
      <c r="JM54" s="36"/>
      <c r="JN54" s="36"/>
      <c r="JO54" s="36"/>
      <c r="JP54" s="36"/>
      <c r="JQ54" s="36"/>
      <c r="JR54" s="36"/>
      <c r="JS54" s="36"/>
      <c r="JT54" s="36"/>
      <c r="JU54" s="36"/>
      <c r="JV54" s="36"/>
      <c r="JW54" s="36"/>
      <c r="JX54" s="36"/>
      <c r="JY54" s="36"/>
      <c r="JZ54" s="36"/>
      <c r="KA54" s="36"/>
      <c r="KB54" s="36"/>
      <c r="KC54" s="36"/>
      <c r="KD54" s="36"/>
      <c r="KE54" s="36"/>
      <c r="KF54" s="36"/>
      <c r="KG54" s="36"/>
      <c r="KH54" s="36"/>
      <c r="KI54" s="36"/>
      <c r="KJ54" s="36"/>
      <c r="KK54" s="36"/>
      <c r="KL54" s="36"/>
      <c r="KM54" s="36"/>
      <c r="KN54" s="36"/>
      <c r="KO54" s="36"/>
      <c r="KP54" s="36"/>
      <c r="KQ54" s="36"/>
      <c r="KR54" s="36"/>
      <c r="KS54" s="36"/>
      <c r="KT54" s="36"/>
      <c r="KU54" s="36"/>
      <c r="KV54" s="36"/>
      <c r="KW54" s="36"/>
      <c r="KX54" s="36"/>
      <c r="KY54" s="36"/>
      <c r="KZ54" s="36"/>
      <c r="LA54" s="36"/>
      <c r="LB54" s="36"/>
      <c r="LC54" s="36"/>
      <c r="LD54" s="36"/>
      <c r="LE54" s="36"/>
      <c r="LF54" s="36"/>
      <c r="LG54" s="36"/>
      <c r="LH54" s="36"/>
      <c r="LI54" s="36"/>
      <c r="LJ54" s="36"/>
      <c r="LK54" s="36"/>
      <c r="LL54" s="36"/>
      <c r="LM54" s="36"/>
      <c r="LN54" s="36"/>
      <c r="LO54" s="36"/>
      <c r="LP54" s="36"/>
      <c r="LQ54" s="36"/>
      <c r="LR54" s="36"/>
      <c r="LS54" s="36"/>
      <c r="LT54" s="36"/>
      <c r="LU54" s="36"/>
      <c r="LV54" s="36"/>
      <c r="LW54" s="36"/>
      <c r="LX54" s="36"/>
      <c r="LY54" s="36"/>
      <c r="LZ54" s="36"/>
      <c r="MA54" s="36"/>
      <c r="MB54" s="36"/>
      <c r="MC54" s="36"/>
      <c r="MD54" s="36"/>
      <c r="ME54" s="36"/>
      <c r="MF54" s="36"/>
      <c r="MG54" s="36"/>
      <c r="MH54" s="36"/>
      <c r="MI54" s="36"/>
      <c r="MJ54" s="36"/>
      <c r="MK54" s="36"/>
      <c r="ML54" s="36"/>
      <c r="MM54" s="36"/>
      <c r="MN54" s="36"/>
      <c r="MO54" s="36"/>
      <c r="MP54" s="36"/>
      <c r="MQ54" s="36"/>
      <c r="MR54" s="36"/>
      <c r="MS54" s="36"/>
      <c r="MT54" s="36"/>
      <c r="MU54" s="36"/>
      <c r="MV54" s="36"/>
      <c r="MW54" s="36"/>
      <c r="MX54" s="36"/>
      <c r="MY54" s="36"/>
      <c r="MZ54" s="36"/>
      <c r="NA54" s="36"/>
      <c r="NB54" s="36"/>
      <c r="NC54" s="36"/>
      <c r="ND54" s="36"/>
      <c r="NE54" s="36"/>
      <c r="NF54" s="36"/>
      <c r="NG54" s="36"/>
      <c r="NH54" s="36"/>
      <c r="NI54" s="36"/>
    </row>
    <row r="55" spans="1:373" s="37" customFormat="1" ht="15" customHeight="1">
      <c r="A55" s="27" t="s">
        <v>276</v>
      </c>
      <c r="B55" s="28" t="s">
        <v>277</v>
      </c>
      <c r="C55" s="28" t="s">
        <v>159</v>
      </c>
      <c r="D55" s="28" t="s">
        <v>160</v>
      </c>
      <c r="E55" s="28" t="s">
        <v>138</v>
      </c>
      <c r="F55" s="28" t="s">
        <v>169</v>
      </c>
      <c r="G55" s="28" t="s">
        <v>140</v>
      </c>
      <c r="H55" s="28" t="s">
        <v>141</v>
      </c>
      <c r="I55" s="32" t="s">
        <v>142</v>
      </c>
      <c r="J55" s="32" t="s">
        <v>142</v>
      </c>
      <c r="K55" s="32" t="s">
        <v>143</v>
      </c>
      <c r="L55" s="32" t="s">
        <v>140</v>
      </c>
      <c r="M55" s="32" t="s">
        <v>140</v>
      </c>
      <c r="N55" s="32" t="s">
        <v>140</v>
      </c>
      <c r="O55" s="32" t="s">
        <v>142</v>
      </c>
      <c r="P55" s="32" t="s">
        <v>142</v>
      </c>
      <c r="Q55" s="32" t="s">
        <v>143</v>
      </c>
      <c r="R55" s="32" t="s">
        <v>142</v>
      </c>
      <c r="S55" s="32" t="s">
        <v>142</v>
      </c>
      <c r="T55" s="32" t="s">
        <v>143</v>
      </c>
      <c r="U55" s="32" t="s">
        <v>142</v>
      </c>
      <c r="V55" s="32" t="s">
        <v>142</v>
      </c>
      <c r="W55" s="32" t="s">
        <v>143</v>
      </c>
      <c r="X55" s="32" t="s">
        <v>140</v>
      </c>
      <c r="Y55" s="32" t="s">
        <v>140</v>
      </c>
      <c r="Z55" s="32" t="s">
        <v>140</v>
      </c>
      <c r="AA55" s="32" t="s">
        <v>142</v>
      </c>
      <c r="AB55" s="32" t="s">
        <v>142</v>
      </c>
      <c r="AC55" s="32" t="s">
        <v>143</v>
      </c>
      <c r="AD55" s="32" t="s">
        <v>144</v>
      </c>
      <c r="AE55" s="33" t="s">
        <v>146</v>
      </c>
      <c r="AF55" s="32" t="s">
        <v>144</v>
      </c>
      <c r="AG55" s="33" t="s">
        <v>147</v>
      </c>
      <c r="AH55" s="33" t="s">
        <v>140</v>
      </c>
      <c r="AI55" s="32" t="s">
        <v>140</v>
      </c>
      <c r="AJ55" s="32" t="s">
        <v>140</v>
      </c>
      <c r="AK55" s="32" t="s">
        <v>140</v>
      </c>
      <c r="AL55" s="32" t="s">
        <v>148</v>
      </c>
      <c r="AM55" s="32" t="s">
        <v>148</v>
      </c>
      <c r="AN55" s="32" t="s">
        <v>140</v>
      </c>
      <c r="AO55" s="32" t="s">
        <v>142</v>
      </c>
      <c r="AP55" s="32" t="s">
        <v>144</v>
      </c>
      <c r="AQ55" s="32" t="s">
        <v>156</v>
      </c>
      <c r="AR55" s="32" t="s">
        <v>142</v>
      </c>
      <c r="AS55" s="32" t="s">
        <v>144</v>
      </c>
      <c r="AT55" s="32" t="s">
        <v>156</v>
      </c>
      <c r="AU55" s="32" t="s">
        <v>140</v>
      </c>
      <c r="AV55" s="32" t="s">
        <v>140</v>
      </c>
      <c r="AW55" s="32" t="s">
        <v>140</v>
      </c>
      <c r="AX55" s="32" t="s">
        <v>142</v>
      </c>
      <c r="AY55" s="32" t="s">
        <v>144</v>
      </c>
      <c r="AZ55" s="32" t="s">
        <v>156</v>
      </c>
      <c r="BA55" s="32" t="s">
        <v>144</v>
      </c>
      <c r="BB55" s="32" t="s">
        <v>146</v>
      </c>
      <c r="BC55" s="32" t="s">
        <v>144</v>
      </c>
      <c r="BD55" s="32" t="s">
        <v>147</v>
      </c>
      <c r="BE55" s="32" t="s">
        <v>140</v>
      </c>
      <c r="BF55" s="32" t="s">
        <v>140</v>
      </c>
      <c r="BG55" s="32" t="s">
        <v>140</v>
      </c>
      <c r="BH55" s="32" t="s">
        <v>140</v>
      </c>
      <c r="BI55" s="32" t="s">
        <v>148</v>
      </c>
      <c r="BJ55" s="32" t="s">
        <v>144</v>
      </c>
      <c r="BK55" s="32" t="s">
        <v>140</v>
      </c>
      <c r="BL55" s="32" t="s">
        <v>144</v>
      </c>
      <c r="BM55" s="32" t="s">
        <v>144</v>
      </c>
      <c r="BN55" s="32" t="s">
        <v>143</v>
      </c>
      <c r="BO55" s="32" t="s">
        <v>144</v>
      </c>
      <c r="BP55" s="32" t="s">
        <v>144</v>
      </c>
      <c r="BQ55" s="32" t="s">
        <v>143</v>
      </c>
      <c r="BR55" s="32" t="s">
        <v>140</v>
      </c>
      <c r="BS55" s="32" t="s">
        <v>140</v>
      </c>
      <c r="BT55" s="32" t="s">
        <v>140</v>
      </c>
      <c r="BU55" s="32" t="s">
        <v>144</v>
      </c>
      <c r="BV55" s="32" t="s">
        <v>144</v>
      </c>
      <c r="BW55" s="32" t="s">
        <v>143</v>
      </c>
      <c r="BX55" s="32" t="s">
        <v>144</v>
      </c>
      <c r="BY55" s="32" t="s">
        <v>146</v>
      </c>
      <c r="BZ55" s="32" t="s">
        <v>144</v>
      </c>
      <c r="CA55" s="32" t="s">
        <v>147</v>
      </c>
      <c r="CB55" s="32" t="s">
        <v>140</v>
      </c>
      <c r="CC55" s="32" t="s">
        <v>140</v>
      </c>
      <c r="CD55" s="32" t="s">
        <v>140</v>
      </c>
      <c r="CE55" s="32" t="s">
        <v>140</v>
      </c>
      <c r="CF55" s="32" t="s">
        <v>144</v>
      </c>
      <c r="CG55" s="32" t="s">
        <v>144</v>
      </c>
      <c r="CH55" s="32" t="s">
        <v>140</v>
      </c>
      <c r="CI55" s="32" t="s">
        <v>144</v>
      </c>
      <c r="CJ55" s="32" t="s">
        <v>142</v>
      </c>
      <c r="CK55" s="32" t="s">
        <v>145</v>
      </c>
      <c r="CL55" s="32" t="s">
        <v>144</v>
      </c>
      <c r="CM55" s="32" t="s">
        <v>144</v>
      </c>
      <c r="CN55" s="32" t="s">
        <v>143</v>
      </c>
      <c r="CO55" s="32" t="s">
        <v>144</v>
      </c>
      <c r="CP55" s="32" t="s">
        <v>148</v>
      </c>
      <c r="CQ55" s="32" t="s">
        <v>145</v>
      </c>
      <c r="CR55" s="32" t="s">
        <v>149</v>
      </c>
      <c r="CS55" s="32" t="s">
        <v>149</v>
      </c>
      <c r="CT55" s="32" t="s">
        <v>140</v>
      </c>
      <c r="CU55" s="32" t="s">
        <v>149</v>
      </c>
      <c r="CV55" s="32" t="s">
        <v>149</v>
      </c>
      <c r="CW55" s="32" t="s">
        <v>140</v>
      </c>
      <c r="CX55" s="32" t="s">
        <v>149</v>
      </c>
      <c r="CY55" s="32" t="s">
        <v>149</v>
      </c>
      <c r="CZ55" s="32" t="s">
        <v>140</v>
      </c>
      <c r="DA55" s="32" t="s">
        <v>144</v>
      </c>
      <c r="DB55" s="32" t="s">
        <v>148</v>
      </c>
      <c r="DC55" s="32" t="s">
        <v>145</v>
      </c>
      <c r="DD55" s="32" t="s">
        <v>144</v>
      </c>
      <c r="DE55" s="32" t="s">
        <v>144</v>
      </c>
      <c r="DF55" s="32" t="s">
        <v>143</v>
      </c>
      <c r="DG55" s="32" t="s">
        <v>144</v>
      </c>
      <c r="DH55" s="32" t="s">
        <v>144</v>
      </c>
      <c r="DI55" s="32" t="s">
        <v>143</v>
      </c>
      <c r="DJ55" s="32" t="s">
        <v>144</v>
      </c>
      <c r="DK55" s="32" t="s">
        <v>144</v>
      </c>
      <c r="DL55" s="32" t="s">
        <v>143</v>
      </c>
      <c r="DM55" s="32" t="s">
        <v>144</v>
      </c>
      <c r="DN55" s="32" t="s">
        <v>144</v>
      </c>
      <c r="DO55" s="32" t="s">
        <v>143</v>
      </c>
      <c r="DP55" s="32" t="s">
        <v>144</v>
      </c>
      <c r="DQ55" s="32" t="s">
        <v>144</v>
      </c>
      <c r="DR55" s="32" t="s">
        <v>143</v>
      </c>
      <c r="DS55" s="32" t="s">
        <v>144</v>
      </c>
      <c r="DT55" s="32" t="s">
        <v>144</v>
      </c>
      <c r="DU55" s="32" t="s">
        <v>143</v>
      </c>
      <c r="DV55" s="32" t="s">
        <v>144</v>
      </c>
      <c r="DW55" s="32" t="s">
        <v>144</v>
      </c>
      <c r="DX55" s="32" t="s">
        <v>143</v>
      </c>
      <c r="DY55" s="32" t="s">
        <v>144</v>
      </c>
      <c r="DZ55" s="32" t="s">
        <v>144</v>
      </c>
      <c r="EA55" s="32" t="s">
        <v>143</v>
      </c>
      <c r="EB55" s="32" t="s">
        <v>144</v>
      </c>
      <c r="EC55" s="32" t="s">
        <v>142</v>
      </c>
      <c r="ED55" s="32" t="s">
        <v>145</v>
      </c>
      <c r="EE55" s="32" t="s">
        <v>144</v>
      </c>
      <c r="EF55" s="32" t="s">
        <v>148</v>
      </c>
      <c r="EG55" s="32" t="s">
        <v>145</v>
      </c>
      <c r="EH55" s="32" t="s">
        <v>144</v>
      </c>
      <c r="EI55" s="32" t="s">
        <v>144</v>
      </c>
      <c r="EJ55" s="32" t="s">
        <v>143</v>
      </c>
      <c r="EK55" s="32" t="s">
        <v>144</v>
      </c>
      <c r="EL55" s="32" t="s">
        <v>142</v>
      </c>
      <c r="EM55" s="32" t="s">
        <v>145</v>
      </c>
      <c r="EN55" s="32" t="s">
        <v>144</v>
      </c>
      <c r="EO55" s="32" t="s">
        <v>148</v>
      </c>
      <c r="EP55" s="32" t="s">
        <v>145</v>
      </c>
      <c r="EQ55" s="32" t="s">
        <v>144</v>
      </c>
      <c r="ER55" s="32" t="s">
        <v>144</v>
      </c>
      <c r="ES55" s="32" t="s">
        <v>143</v>
      </c>
      <c r="ET55" s="32" t="s">
        <v>144</v>
      </c>
      <c r="EU55" s="32" t="s">
        <v>144</v>
      </c>
      <c r="EV55" s="32" t="s">
        <v>143</v>
      </c>
      <c r="EW55" s="32" t="s">
        <v>144</v>
      </c>
      <c r="EX55" s="32" t="s">
        <v>144</v>
      </c>
      <c r="EY55" s="32" t="s">
        <v>143</v>
      </c>
      <c r="EZ55" s="32" t="s">
        <v>144</v>
      </c>
      <c r="FA55" s="32" t="s">
        <v>148</v>
      </c>
      <c r="FB55" s="32" t="s">
        <v>145</v>
      </c>
      <c r="FC55" s="32" t="s">
        <v>142</v>
      </c>
      <c r="FD55" s="32" t="s">
        <v>142</v>
      </c>
      <c r="FE55" s="32" t="s">
        <v>143</v>
      </c>
      <c r="FF55" s="32" t="s">
        <v>144</v>
      </c>
      <c r="FG55" s="32" t="s">
        <v>144</v>
      </c>
      <c r="FH55" s="32" t="s">
        <v>143</v>
      </c>
      <c r="FI55" s="32" t="s">
        <v>148</v>
      </c>
      <c r="FJ55" s="32" t="s">
        <v>148</v>
      </c>
      <c r="FK55" s="32" t="s">
        <v>143</v>
      </c>
      <c r="FL55" s="32" t="s">
        <v>144</v>
      </c>
      <c r="FM55" s="32" t="s">
        <v>144</v>
      </c>
      <c r="FN55" s="32" t="s">
        <v>143</v>
      </c>
      <c r="FO55" s="32" t="s">
        <v>144</v>
      </c>
      <c r="FP55" s="32" t="s">
        <v>144</v>
      </c>
      <c r="FQ55" s="32" t="s">
        <v>143</v>
      </c>
      <c r="FR55" s="32" t="s">
        <v>144</v>
      </c>
      <c r="FS55" s="32" t="s">
        <v>144</v>
      </c>
      <c r="FT55" s="32" t="s">
        <v>143</v>
      </c>
      <c r="FU55" s="32" t="s">
        <v>149</v>
      </c>
      <c r="FV55" s="32" t="s">
        <v>149</v>
      </c>
      <c r="FW55" s="32" t="s">
        <v>149</v>
      </c>
      <c r="FX55" s="32" t="s">
        <v>149</v>
      </c>
      <c r="FY55" s="32" t="s">
        <v>149</v>
      </c>
      <c r="FZ55" s="32" t="s">
        <v>149</v>
      </c>
      <c r="GA55" s="32" t="s">
        <v>148</v>
      </c>
      <c r="GB55" s="32" t="s">
        <v>148</v>
      </c>
      <c r="GC55" s="34" t="s">
        <v>143</v>
      </c>
      <c r="GD55" s="30" t="s">
        <v>149</v>
      </c>
      <c r="GE55" s="30" t="s">
        <v>149</v>
      </c>
      <c r="GF55" s="30" t="s">
        <v>142</v>
      </c>
      <c r="GG55" s="30" t="s">
        <v>142</v>
      </c>
      <c r="GH55" s="30" t="s">
        <v>143</v>
      </c>
      <c r="GI55" s="30" t="s">
        <v>142</v>
      </c>
      <c r="GJ55" s="30" t="s">
        <v>142</v>
      </c>
      <c r="GK55" s="30" t="s">
        <v>143</v>
      </c>
      <c r="GL55" s="30" t="s">
        <v>142</v>
      </c>
      <c r="GM55" s="30" t="s">
        <v>142</v>
      </c>
      <c r="GN55" s="30" t="s">
        <v>143</v>
      </c>
      <c r="GO55" s="30" t="s">
        <v>144</v>
      </c>
      <c r="GP55" s="30" t="s">
        <v>144</v>
      </c>
      <c r="GQ55" s="30" t="s">
        <v>143</v>
      </c>
      <c r="GR55" s="30" t="s">
        <v>144</v>
      </c>
      <c r="GS55" s="30" t="s">
        <v>144</v>
      </c>
      <c r="GT55" s="30" t="s">
        <v>143</v>
      </c>
      <c r="GU55" s="30" t="s">
        <v>144</v>
      </c>
      <c r="GV55" s="30" t="s">
        <v>144</v>
      </c>
      <c r="GW55" s="30" t="s">
        <v>143</v>
      </c>
      <c r="GX55" s="30" t="s">
        <v>148</v>
      </c>
      <c r="GY55" s="30" t="s">
        <v>148</v>
      </c>
      <c r="GZ55" s="30" t="s">
        <v>143</v>
      </c>
      <c r="HA55" s="35"/>
      <c r="HB55" s="35"/>
      <c r="HC55" s="35"/>
      <c r="HD55" s="35"/>
      <c r="HE55" s="35"/>
      <c r="HF55" s="35"/>
      <c r="HG55" s="35"/>
      <c r="HH55" s="35"/>
      <c r="HI55" s="35"/>
      <c r="HJ55" s="35"/>
      <c r="HK55" s="35"/>
      <c r="HL55" s="36"/>
      <c r="HM55" s="36"/>
      <c r="HN55" s="36"/>
      <c r="HO55" s="36"/>
      <c r="HP55" s="36"/>
      <c r="HQ55" s="36"/>
      <c r="HR55" s="36"/>
      <c r="HS55" s="36"/>
      <c r="HT55" s="36"/>
      <c r="HU55" s="36"/>
      <c r="HV55" s="36"/>
      <c r="HW55" s="36"/>
      <c r="HX55" s="36"/>
      <c r="HY55" s="36"/>
      <c r="HZ55" s="36"/>
      <c r="IA55" s="36"/>
      <c r="IB55" s="36"/>
      <c r="IC55" s="36"/>
      <c r="ID55" s="36"/>
      <c r="IE55" s="36"/>
      <c r="IF55" s="36"/>
      <c r="IG55" s="36"/>
      <c r="IH55" s="36"/>
      <c r="II55" s="36"/>
      <c r="IJ55" s="36"/>
      <c r="IK55" s="36"/>
      <c r="IL55" s="36"/>
      <c r="IM55" s="36"/>
      <c r="IN55" s="36"/>
      <c r="IO55" s="36"/>
      <c r="IP55" s="36"/>
      <c r="IQ55" s="36"/>
      <c r="IR55" s="36"/>
      <c r="IS55" s="36"/>
      <c r="IT55" s="36"/>
      <c r="IU55" s="36"/>
      <c r="IV55" s="36"/>
      <c r="IW55" s="36"/>
      <c r="IX55" s="36"/>
      <c r="IY55" s="36"/>
      <c r="IZ55" s="36"/>
      <c r="JA55" s="36"/>
      <c r="JB55" s="36"/>
      <c r="JC55" s="36"/>
      <c r="JD55" s="36"/>
      <c r="JE55" s="36"/>
      <c r="JF55" s="36"/>
      <c r="JG55" s="36"/>
      <c r="JH55" s="36"/>
      <c r="JI55" s="36"/>
      <c r="JJ55" s="36"/>
      <c r="JK55" s="36"/>
      <c r="JL55" s="36"/>
      <c r="JM55" s="36"/>
      <c r="JN55" s="36"/>
      <c r="JO55" s="36"/>
      <c r="JP55" s="36"/>
      <c r="JQ55" s="36"/>
      <c r="JR55" s="36"/>
      <c r="JS55" s="36"/>
      <c r="JT55" s="36"/>
      <c r="JU55" s="36"/>
      <c r="JV55" s="36"/>
      <c r="JW55" s="36"/>
      <c r="JX55" s="36"/>
      <c r="JY55" s="36"/>
      <c r="JZ55" s="36"/>
      <c r="KA55" s="36"/>
      <c r="KB55" s="36"/>
      <c r="KC55" s="36"/>
      <c r="KD55" s="36"/>
      <c r="KE55" s="36"/>
      <c r="KF55" s="36"/>
      <c r="KG55" s="36"/>
      <c r="KH55" s="36"/>
      <c r="KI55" s="36"/>
      <c r="KJ55" s="36"/>
      <c r="KK55" s="36"/>
      <c r="KL55" s="36"/>
      <c r="KM55" s="36"/>
      <c r="KN55" s="36"/>
      <c r="KO55" s="36"/>
      <c r="KP55" s="36"/>
      <c r="KQ55" s="36"/>
      <c r="KR55" s="36"/>
      <c r="KS55" s="36"/>
      <c r="KT55" s="36"/>
      <c r="KU55" s="36"/>
      <c r="KV55" s="36"/>
      <c r="KW55" s="36"/>
      <c r="KX55" s="36"/>
      <c r="KY55" s="36"/>
      <c r="KZ55" s="36"/>
      <c r="LA55" s="36"/>
      <c r="LB55" s="36"/>
      <c r="LC55" s="36"/>
      <c r="LD55" s="36"/>
      <c r="LE55" s="36"/>
      <c r="LF55" s="36"/>
      <c r="LG55" s="36"/>
      <c r="LH55" s="36"/>
      <c r="LI55" s="36"/>
      <c r="LJ55" s="36"/>
      <c r="LK55" s="36"/>
      <c r="LL55" s="36"/>
      <c r="LM55" s="36"/>
      <c r="LN55" s="36"/>
      <c r="LO55" s="36"/>
      <c r="LP55" s="36"/>
      <c r="LQ55" s="36"/>
      <c r="LR55" s="36"/>
      <c r="LS55" s="36"/>
      <c r="LT55" s="36"/>
      <c r="LU55" s="36"/>
      <c r="LV55" s="36"/>
      <c r="LW55" s="36"/>
      <c r="LX55" s="36"/>
      <c r="LY55" s="36"/>
      <c r="LZ55" s="36"/>
      <c r="MA55" s="36"/>
      <c r="MB55" s="36"/>
      <c r="MC55" s="36"/>
      <c r="MD55" s="36"/>
      <c r="ME55" s="36"/>
      <c r="MF55" s="36"/>
      <c r="MG55" s="36"/>
      <c r="MH55" s="36"/>
      <c r="MI55" s="36"/>
      <c r="MJ55" s="36"/>
      <c r="MK55" s="36"/>
      <c r="ML55" s="36"/>
      <c r="MM55" s="36"/>
      <c r="MN55" s="36"/>
      <c r="MO55" s="36"/>
      <c r="MP55" s="36"/>
      <c r="MQ55" s="36"/>
      <c r="MR55" s="36"/>
      <c r="MS55" s="36"/>
      <c r="MT55" s="36"/>
      <c r="MU55" s="36"/>
      <c r="MV55" s="36"/>
      <c r="MW55" s="36"/>
      <c r="MX55" s="36"/>
      <c r="MY55" s="36"/>
      <c r="MZ55" s="36"/>
      <c r="NA55" s="36"/>
      <c r="NB55" s="36"/>
      <c r="NC55" s="36"/>
      <c r="ND55" s="36"/>
      <c r="NE55" s="36"/>
      <c r="NF55" s="36"/>
      <c r="NG55" s="36"/>
      <c r="NH55" s="36"/>
      <c r="NI55" s="36"/>
    </row>
    <row r="56" spans="1:373" s="37" customFormat="1" ht="15" customHeight="1">
      <c r="A56" s="27" t="s">
        <v>278</v>
      </c>
      <c r="B56" s="28" t="s">
        <v>279</v>
      </c>
      <c r="C56" s="28" t="s">
        <v>159</v>
      </c>
      <c r="D56" s="28" t="s">
        <v>160</v>
      </c>
      <c r="E56" s="28" t="s">
        <v>161</v>
      </c>
      <c r="F56" s="28" t="s">
        <v>218</v>
      </c>
      <c r="G56" s="28" t="s">
        <v>140</v>
      </c>
      <c r="H56" s="28" t="s">
        <v>174</v>
      </c>
      <c r="I56" s="32" t="s">
        <v>144</v>
      </c>
      <c r="J56" s="32" t="s">
        <v>142</v>
      </c>
      <c r="K56" s="32" t="s">
        <v>145</v>
      </c>
      <c r="L56" s="32" t="s">
        <v>144</v>
      </c>
      <c r="M56" s="32" t="s">
        <v>144</v>
      </c>
      <c r="N56" s="32" t="s">
        <v>143</v>
      </c>
      <c r="O56" s="32" t="s">
        <v>144</v>
      </c>
      <c r="P56" s="32" t="s">
        <v>148</v>
      </c>
      <c r="Q56" s="32" t="s">
        <v>145</v>
      </c>
      <c r="R56" s="32" t="s">
        <v>144</v>
      </c>
      <c r="S56" s="32" t="s">
        <v>142</v>
      </c>
      <c r="T56" s="32" t="s">
        <v>145</v>
      </c>
      <c r="U56" s="32" t="s">
        <v>144</v>
      </c>
      <c r="V56" s="32" t="s">
        <v>142</v>
      </c>
      <c r="W56" s="32" t="s">
        <v>145</v>
      </c>
      <c r="X56" s="32" t="s">
        <v>144</v>
      </c>
      <c r="Y56" s="32" t="s">
        <v>144</v>
      </c>
      <c r="Z56" s="32" t="s">
        <v>143</v>
      </c>
      <c r="AA56" s="32" t="s">
        <v>144</v>
      </c>
      <c r="AB56" s="32" t="s">
        <v>148</v>
      </c>
      <c r="AC56" s="32" t="s">
        <v>145</v>
      </c>
      <c r="AD56" s="32" t="s">
        <v>144</v>
      </c>
      <c r="AE56" s="33" t="s">
        <v>146</v>
      </c>
      <c r="AF56" s="32" t="s">
        <v>144</v>
      </c>
      <c r="AG56" s="33" t="s">
        <v>147</v>
      </c>
      <c r="AH56" s="33" t="s">
        <v>140</v>
      </c>
      <c r="AI56" s="32" t="s">
        <v>140</v>
      </c>
      <c r="AJ56" s="32" t="s">
        <v>140</v>
      </c>
      <c r="AK56" s="32" t="s">
        <v>140</v>
      </c>
      <c r="AL56" s="32" t="s">
        <v>144</v>
      </c>
      <c r="AM56" s="32" t="s">
        <v>148</v>
      </c>
      <c r="AN56" s="32" t="s">
        <v>140</v>
      </c>
      <c r="AO56" s="32" t="s">
        <v>144</v>
      </c>
      <c r="AP56" s="32" t="s">
        <v>142</v>
      </c>
      <c r="AQ56" s="32" t="s">
        <v>145</v>
      </c>
      <c r="AR56" s="32" t="s">
        <v>144</v>
      </c>
      <c r="AS56" s="32" t="s">
        <v>142</v>
      </c>
      <c r="AT56" s="32" t="s">
        <v>145</v>
      </c>
      <c r="AU56" s="32" t="s">
        <v>144</v>
      </c>
      <c r="AV56" s="32" t="s">
        <v>144</v>
      </c>
      <c r="AW56" s="32" t="s">
        <v>143</v>
      </c>
      <c r="AX56" s="32" t="s">
        <v>144</v>
      </c>
      <c r="AY56" s="32" t="s">
        <v>148</v>
      </c>
      <c r="AZ56" s="32" t="s">
        <v>145</v>
      </c>
      <c r="BA56" s="32" t="s">
        <v>144</v>
      </c>
      <c r="BB56" s="32" t="s">
        <v>146</v>
      </c>
      <c r="BC56" s="32" t="s">
        <v>144</v>
      </c>
      <c r="BD56" s="32" t="s">
        <v>147</v>
      </c>
      <c r="BE56" s="32" t="s">
        <v>140</v>
      </c>
      <c r="BF56" s="32" t="s">
        <v>140</v>
      </c>
      <c r="BG56" s="32" t="s">
        <v>140</v>
      </c>
      <c r="BH56" s="32" t="s">
        <v>140</v>
      </c>
      <c r="BI56" s="32" t="s">
        <v>144</v>
      </c>
      <c r="BJ56" s="32" t="s">
        <v>148</v>
      </c>
      <c r="BK56" s="32" t="s">
        <v>140</v>
      </c>
      <c r="BL56" s="32" t="s">
        <v>142</v>
      </c>
      <c r="BM56" s="32" t="s">
        <v>144</v>
      </c>
      <c r="BN56" s="32" t="s">
        <v>156</v>
      </c>
      <c r="BO56" s="32" t="s">
        <v>144</v>
      </c>
      <c r="BP56" s="32" t="s">
        <v>144</v>
      </c>
      <c r="BQ56" s="32" t="s">
        <v>143</v>
      </c>
      <c r="BR56" s="32" t="s">
        <v>144</v>
      </c>
      <c r="BS56" s="32" t="s">
        <v>144</v>
      </c>
      <c r="BT56" s="32" t="s">
        <v>143</v>
      </c>
      <c r="BU56" s="32" t="s">
        <v>144</v>
      </c>
      <c r="BV56" s="32" t="s">
        <v>144</v>
      </c>
      <c r="BW56" s="32" t="s">
        <v>143</v>
      </c>
      <c r="BX56" s="32" t="s">
        <v>144</v>
      </c>
      <c r="BY56" s="32" t="s">
        <v>146</v>
      </c>
      <c r="BZ56" s="32" t="s">
        <v>144</v>
      </c>
      <c r="CA56" s="32" t="s">
        <v>147</v>
      </c>
      <c r="CB56" s="32" t="s">
        <v>140</v>
      </c>
      <c r="CC56" s="32" t="s">
        <v>140</v>
      </c>
      <c r="CD56" s="32" t="s">
        <v>140</v>
      </c>
      <c r="CE56" s="32" t="s">
        <v>140</v>
      </c>
      <c r="CF56" s="32" t="s">
        <v>148</v>
      </c>
      <c r="CG56" s="32" t="s">
        <v>144</v>
      </c>
      <c r="CH56" s="32" t="s">
        <v>140</v>
      </c>
      <c r="CI56" s="32" t="s">
        <v>144</v>
      </c>
      <c r="CJ56" s="32" t="s">
        <v>144</v>
      </c>
      <c r="CK56" s="32" t="s">
        <v>143</v>
      </c>
      <c r="CL56" s="32" t="s">
        <v>144</v>
      </c>
      <c r="CM56" s="32" t="s">
        <v>144</v>
      </c>
      <c r="CN56" s="32" t="s">
        <v>143</v>
      </c>
      <c r="CO56" s="32" t="s">
        <v>144</v>
      </c>
      <c r="CP56" s="32" t="s">
        <v>144</v>
      </c>
      <c r="CQ56" s="32" t="s">
        <v>143</v>
      </c>
      <c r="CR56" s="32" t="s">
        <v>149</v>
      </c>
      <c r="CS56" s="32" t="s">
        <v>149</v>
      </c>
      <c r="CT56" s="32" t="s">
        <v>140</v>
      </c>
      <c r="CU56" s="32" t="s">
        <v>149</v>
      </c>
      <c r="CV56" s="32" t="s">
        <v>149</v>
      </c>
      <c r="CW56" s="32" t="s">
        <v>140</v>
      </c>
      <c r="CX56" s="32" t="s">
        <v>149</v>
      </c>
      <c r="CY56" s="32" t="s">
        <v>149</v>
      </c>
      <c r="CZ56" s="32" t="s">
        <v>140</v>
      </c>
      <c r="DA56" s="32" t="s">
        <v>144</v>
      </c>
      <c r="DB56" s="32" t="s">
        <v>144</v>
      </c>
      <c r="DC56" s="32" t="s">
        <v>143</v>
      </c>
      <c r="DD56" s="32" t="s">
        <v>144</v>
      </c>
      <c r="DE56" s="32" t="s">
        <v>144</v>
      </c>
      <c r="DF56" s="32" t="s">
        <v>143</v>
      </c>
      <c r="DG56" s="32" t="s">
        <v>144</v>
      </c>
      <c r="DH56" s="32" t="s">
        <v>144</v>
      </c>
      <c r="DI56" s="32" t="s">
        <v>143</v>
      </c>
      <c r="DJ56" s="32" t="s">
        <v>144</v>
      </c>
      <c r="DK56" s="32" t="s">
        <v>144</v>
      </c>
      <c r="DL56" s="32" t="s">
        <v>143</v>
      </c>
      <c r="DM56" s="32" t="s">
        <v>144</v>
      </c>
      <c r="DN56" s="32" t="s">
        <v>144</v>
      </c>
      <c r="DO56" s="32" t="s">
        <v>143</v>
      </c>
      <c r="DP56" s="32" t="s">
        <v>144</v>
      </c>
      <c r="DQ56" s="32" t="s">
        <v>144</v>
      </c>
      <c r="DR56" s="32" t="s">
        <v>143</v>
      </c>
      <c r="DS56" s="32" t="s">
        <v>144</v>
      </c>
      <c r="DT56" s="32" t="s">
        <v>144</v>
      </c>
      <c r="DU56" s="32" t="s">
        <v>143</v>
      </c>
      <c r="DV56" s="32" t="s">
        <v>144</v>
      </c>
      <c r="DW56" s="32" t="s">
        <v>144</v>
      </c>
      <c r="DX56" s="32" t="s">
        <v>143</v>
      </c>
      <c r="DY56" s="32" t="s">
        <v>144</v>
      </c>
      <c r="DZ56" s="32" t="s">
        <v>144</v>
      </c>
      <c r="EA56" s="32" t="s">
        <v>143</v>
      </c>
      <c r="EB56" s="32" t="s">
        <v>144</v>
      </c>
      <c r="EC56" s="32" t="s">
        <v>144</v>
      </c>
      <c r="ED56" s="32" t="s">
        <v>143</v>
      </c>
      <c r="EE56" s="32" t="s">
        <v>144</v>
      </c>
      <c r="EF56" s="32" t="s">
        <v>144</v>
      </c>
      <c r="EG56" s="32" t="s">
        <v>143</v>
      </c>
      <c r="EH56" s="32" t="s">
        <v>144</v>
      </c>
      <c r="EI56" s="32" t="s">
        <v>144</v>
      </c>
      <c r="EJ56" s="32" t="s">
        <v>143</v>
      </c>
      <c r="EK56" s="32" t="s">
        <v>142</v>
      </c>
      <c r="EL56" s="32" t="s">
        <v>142</v>
      </c>
      <c r="EM56" s="32" t="s">
        <v>143</v>
      </c>
      <c r="EN56" s="32" t="s">
        <v>148</v>
      </c>
      <c r="EO56" s="32" t="s">
        <v>148</v>
      </c>
      <c r="EP56" s="32" t="s">
        <v>143</v>
      </c>
      <c r="EQ56" s="32" t="s">
        <v>144</v>
      </c>
      <c r="ER56" s="32" t="s">
        <v>144</v>
      </c>
      <c r="ES56" s="32" t="s">
        <v>143</v>
      </c>
      <c r="ET56" s="32" t="s">
        <v>144</v>
      </c>
      <c r="EU56" s="32" t="s">
        <v>144</v>
      </c>
      <c r="EV56" s="32" t="s">
        <v>143</v>
      </c>
      <c r="EW56" s="32" t="s">
        <v>144</v>
      </c>
      <c r="EX56" s="32" t="s">
        <v>144</v>
      </c>
      <c r="EY56" s="32" t="s">
        <v>143</v>
      </c>
      <c r="EZ56" s="32" t="s">
        <v>148</v>
      </c>
      <c r="FA56" s="32" t="s">
        <v>148</v>
      </c>
      <c r="FB56" s="32" t="s">
        <v>143</v>
      </c>
      <c r="FC56" s="32" t="s">
        <v>142</v>
      </c>
      <c r="FD56" s="32" t="s">
        <v>142</v>
      </c>
      <c r="FE56" s="32" t="s">
        <v>143</v>
      </c>
      <c r="FF56" s="32" t="s">
        <v>142</v>
      </c>
      <c r="FG56" s="32" t="s">
        <v>144</v>
      </c>
      <c r="FH56" s="32" t="s">
        <v>156</v>
      </c>
      <c r="FI56" s="32" t="s">
        <v>142</v>
      </c>
      <c r="FJ56" s="32" t="s">
        <v>148</v>
      </c>
      <c r="FK56" s="32" t="s">
        <v>156</v>
      </c>
      <c r="FL56" s="32" t="s">
        <v>144</v>
      </c>
      <c r="FM56" s="32" t="s">
        <v>144</v>
      </c>
      <c r="FN56" s="32" t="s">
        <v>143</v>
      </c>
      <c r="FO56" s="32" t="s">
        <v>144</v>
      </c>
      <c r="FP56" s="32" t="s">
        <v>144</v>
      </c>
      <c r="FQ56" s="32" t="s">
        <v>143</v>
      </c>
      <c r="FR56" s="32" t="s">
        <v>144</v>
      </c>
      <c r="FS56" s="32" t="s">
        <v>144</v>
      </c>
      <c r="FT56" s="32" t="s">
        <v>143</v>
      </c>
      <c r="FU56" s="32" t="s">
        <v>149</v>
      </c>
      <c r="FV56" s="32" t="s">
        <v>149</v>
      </c>
      <c r="FW56" s="32" t="s">
        <v>149</v>
      </c>
      <c r="FX56" s="32" t="s">
        <v>149</v>
      </c>
      <c r="FY56" s="32" t="s">
        <v>149</v>
      </c>
      <c r="FZ56" s="32" t="s">
        <v>149</v>
      </c>
      <c r="GA56" s="32" t="s">
        <v>148</v>
      </c>
      <c r="GB56" s="32" t="s">
        <v>148</v>
      </c>
      <c r="GC56" s="34" t="s">
        <v>143</v>
      </c>
      <c r="GD56" s="30" t="s">
        <v>149</v>
      </c>
      <c r="GE56" s="30" t="s">
        <v>149</v>
      </c>
      <c r="GF56" s="30" t="s">
        <v>142</v>
      </c>
      <c r="GG56" s="30" t="s">
        <v>142</v>
      </c>
      <c r="GH56" s="30" t="s">
        <v>143</v>
      </c>
      <c r="GI56" s="30" t="s">
        <v>142</v>
      </c>
      <c r="GJ56" s="30" t="s">
        <v>142</v>
      </c>
      <c r="GK56" s="30" t="s">
        <v>143</v>
      </c>
      <c r="GL56" s="30" t="s">
        <v>142</v>
      </c>
      <c r="GM56" s="30" t="s">
        <v>142</v>
      </c>
      <c r="GN56" s="30" t="s">
        <v>143</v>
      </c>
      <c r="GO56" s="30" t="s">
        <v>142</v>
      </c>
      <c r="GP56" s="30" t="s">
        <v>142</v>
      </c>
      <c r="GQ56" s="30" t="s">
        <v>143</v>
      </c>
      <c r="GR56" s="30" t="s">
        <v>144</v>
      </c>
      <c r="GS56" s="30" t="s">
        <v>144</v>
      </c>
      <c r="GT56" s="30" t="s">
        <v>143</v>
      </c>
      <c r="GU56" s="30" t="s">
        <v>148</v>
      </c>
      <c r="GV56" s="30" t="s">
        <v>148</v>
      </c>
      <c r="GW56" s="30" t="s">
        <v>143</v>
      </c>
      <c r="GX56" s="30" t="s">
        <v>148</v>
      </c>
      <c r="GY56" s="30" t="s">
        <v>148</v>
      </c>
      <c r="GZ56" s="30" t="s">
        <v>143</v>
      </c>
      <c r="HA56" s="35"/>
      <c r="HB56" s="35"/>
      <c r="HC56" s="35"/>
      <c r="HD56" s="35"/>
      <c r="HE56" s="35"/>
      <c r="HF56" s="35"/>
      <c r="HG56" s="35"/>
      <c r="HH56" s="35"/>
      <c r="HI56" s="35"/>
      <c r="HJ56" s="35"/>
      <c r="HK56" s="35"/>
      <c r="HL56" s="36"/>
      <c r="HM56" s="36"/>
      <c r="HN56" s="36"/>
      <c r="HO56" s="36"/>
      <c r="HP56" s="36"/>
      <c r="HQ56" s="36"/>
      <c r="HR56" s="36"/>
      <c r="HS56" s="36"/>
      <c r="HT56" s="36"/>
      <c r="HU56" s="36"/>
      <c r="HV56" s="36"/>
      <c r="HW56" s="36"/>
      <c r="HX56" s="36"/>
      <c r="HY56" s="36"/>
      <c r="HZ56" s="36"/>
      <c r="IA56" s="36"/>
      <c r="IB56" s="36"/>
      <c r="IC56" s="36"/>
      <c r="ID56" s="36"/>
      <c r="IE56" s="36"/>
      <c r="IF56" s="36"/>
      <c r="IG56" s="36"/>
      <c r="IH56" s="36"/>
      <c r="II56" s="36"/>
      <c r="IJ56" s="36"/>
      <c r="IK56" s="36"/>
      <c r="IL56" s="36"/>
      <c r="IM56" s="36"/>
      <c r="IN56" s="36"/>
      <c r="IO56" s="36"/>
      <c r="IP56" s="36"/>
      <c r="IQ56" s="36"/>
      <c r="IR56" s="36"/>
      <c r="IS56" s="36"/>
      <c r="IT56" s="36"/>
      <c r="IU56" s="36"/>
      <c r="IV56" s="36"/>
      <c r="IW56" s="36"/>
      <c r="IX56" s="36"/>
      <c r="IY56" s="36"/>
      <c r="IZ56" s="36"/>
      <c r="JA56" s="36"/>
      <c r="JB56" s="36"/>
      <c r="JC56" s="36"/>
      <c r="JD56" s="36"/>
      <c r="JE56" s="36"/>
      <c r="JF56" s="36"/>
      <c r="JG56" s="36"/>
      <c r="JH56" s="36"/>
      <c r="JI56" s="36"/>
      <c r="JJ56" s="36"/>
      <c r="JK56" s="36"/>
      <c r="JL56" s="36"/>
      <c r="JM56" s="36"/>
      <c r="JN56" s="36"/>
      <c r="JO56" s="36"/>
      <c r="JP56" s="36"/>
      <c r="JQ56" s="36"/>
      <c r="JR56" s="36"/>
      <c r="JS56" s="36"/>
      <c r="JT56" s="36"/>
      <c r="JU56" s="36"/>
      <c r="JV56" s="36"/>
      <c r="JW56" s="36"/>
      <c r="JX56" s="36"/>
      <c r="JY56" s="36"/>
      <c r="JZ56" s="36"/>
      <c r="KA56" s="36"/>
      <c r="KB56" s="36"/>
      <c r="KC56" s="36"/>
      <c r="KD56" s="36"/>
      <c r="KE56" s="36"/>
      <c r="KF56" s="36"/>
      <c r="KG56" s="36"/>
      <c r="KH56" s="36"/>
      <c r="KI56" s="36"/>
      <c r="KJ56" s="36"/>
      <c r="KK56" s="36"/>
      <c r="KL56" s="36"/>
      <c r="KM56" s="36"/>
      <c r="KN56" s="36"/>
      <c r="KO56" s="36"/>
      <c r="KP56" s="36"/>
      <c r="KQ56" s="36"/>
      <c r="KR56" s="36"/>
      <c r="KS56" s="36"/>
      <c r="KT56" s="36"/>
      <c r="KU56" s="36"/>
      <c r="KV56" s="36"/>
      <c r="KW56" s="36"/>
      <c r="KX56" s="36"/>
      <c r="KY56" s="36"/>
      <c r="KZ56" s="36"/>
      <c r="LA56" s="36"/>
      <c r="LB56" s="36"/>
      <c r="LC56" s="36"/>
      <c r="LD56" s="36"/>
      <c r="LE56" s="36"/>
      <c r="LF56" s="36"/>
      <c r="LG56" s="36"/>
      <c r="LH56" s="36"/>
      <c r="LI56" s="36"/>
      <c r="LJ56" s="36"/>
      <c r="LK56" s="36"/>
      <c r="LL56" s="36"/>
      <c r="LM56" s="36"/>
      <c r="LN56" s="36"/>
      <c r="LO56" s="36"/>
      <c r="LP56" s="36"/>
      <c r="LQ56" s="36"/>
      <c r="LR56" s="36"/>
      <c r="LS56" s="36"/>
      <c r="LT56" s="36"/>
      <c r="LU56" s="36"/>
      <c r="LV56" s="36"/>
      <c r="LW56" s="36"/>
      <c r="LX56" s="36"/>
      <c r="LY56" s="36"/>
      <c r="LZ56" s="36"/>
      <c r="MA56" s="36"/>
      <c r="MB56" s="36"/>
      <c r="MC56" s="36"/>
      <c r="MD56" s="36"/>
      <c r="ME56" s="36"/>
      <c r="MF56" s="36"/>
      <c r="MG56" s="36"/>
      <c r="MH56" s="36"/>
      <c r="MI56" s="36"/>
      <c r="MJ56" s="36"/>
      <c r="MK56" s="36"/>
      <c r="ML56" s="36"/>
      <c r="MM56" s="36"/>
      <c r="MN56" s="36"/>
      <c r="MO56" s="36"/>
      <c r="MP56" s="36"/>
      <c r="MQ56" s="36"/>
      <c r="MR56" s="36"/>
      <c r="MS56" s="36"/>
      <c r="MT56" s="36"/>
      <c r="MU56" s="36"/>
      <c r="MV56" s="36"/>
      <c r="MW56" s="36"/>
      <c r="MX56" s="36"/>
      <c r="MY56" s="36"/>
      <c r="MZ56" s="36"/>
      <c r="NA56" s="36"/>
      <c r="NB56" s="36"/>
      <c r="NC56" s="36"/>
      <c r="ND56" s="36"/>
      <c r="NE56" s="36"/>
      <c r="NF56" s="36"/>
      <c r="NG56" s="36"/>
      <c r="NH56" s="36"/>
      <c r="NI56" s="36"/>
    </row>
    <row r="57" spans="1:373" s="37" customFormat="1" ht="15" customHeight="1">
      <c r="A57" s="27" t="s">
        <v>280</v>
      </c>
      <c r="B57" s="28" t="s">
        <v>281</v>
      </c>
      <c r="C57" s="28" t="s">
        <v>159</v>
      </c>
      <c r="D57" s="28" t="s">
        <v>160</v>
      </c>
      <c r="E57" s="28" t="s">
        <v>161</v>
      </c>
      <c r="F57" s="28" t="s">
        <v>162</v>
      </c>
      <c r="G57" s="28" t="s">
        <v>140</v>
      </c>
      <c r="H57" s="28" t="s">
        <v>165</v>
      </c>
      <c r="I57" s="32" t="s">
        <v>142</v>
      </c>
      <c r="J57" s="32" t="s">
        <v>142</v>
      </c>
      <c r="K57" s="32" t="s">
        <v>143</v>
      </c>
      <c r="L57" s="32" t="s">
        <v>144</v>
      </c>
      <c r="M57" s="32" t="s">
        <v>144</v>
      </c>
      <c r="N57" s="32" t="s">
        <v>143</v>
      </c>
      <c r="O57" s="32" t="s">
        <v>148</v>
      </c>
      <c r="P57" s="32" t="s">
        <v>148</v>
      </c>
      <c r="Q57" s="32" t="s">
        <v>143</v>
      </c>
      <c r="R57" s="32" t="s">
        <v>142</v>
      </c>
      <c r="S57" s="32" t="s">
        <v>142</v>
      </c>
      <c r="T57" s="32" t="s">
        <v>143</v>
      </c>
      <c r="U57" s="32" t="s">
        <v>142</v>
      </c>
      <c r="V57" s="32" t="s">
        <v>142</v>
      </c>
      <c r="W57" s="32" t="s">
        <v>143</v>
      </c>
      <c r="X57" s="32" t="s">
        <v>144</v>
      </c>
      <c r="Y57" s="32" t="s">
        <v>144</v>
      </c>
      <c r="Z57" s="32" t="s">
        <v>143</v>
      </c>
      <c r="AA57" s="32" t="s">
        <v>148</v>
      </c>
      <c r="AB57" s="32" t="s">
        <v>148</v>
      </c>
      <c r="AC57" s="32" t="s">
        <v>143</v>
      </c>
      <c r="AD57" s="32" t="s">
        <v>142</v>
      </c>
      <c r="AE57" s="33" t="s">
        <v>146</v>
      </c>
      <c r="AF57" s="32" t="s">
        <v>144</v>
      </c>
      <c r="AG57" s="33" t="s">
        <v>147</v>
      </c>
      <c r="AH57" s="33" t="s">
        <v>140</v>
      </c>
      <c r="AI57" s="32" t="s">
        <v>140</v>
      </c>
      <c r="AJ57" s="32" t="s">
        <v>140</v>
      </c>
      <c r="AK57" s="32" t="s">
        <v>140</v>
      </c>
      <c r="AL57" s="32" t="s">
        <v>148</v>
      </c>
      <c r="AM57" s="32" t="s">
        <v>148</v>
      </c>
      <c r="AN57" s="32" t="s">
        <v>140</v>
      </c>
      <c r="AO57" s="32" t="s">
        <v>142</v>
      </c>
      <c r="AP57" s="32" t="s">
        <v>142</v>
      </c>
      <c r="AQ57" s="32" t="s">
        <v>143</v>
      </c>
      <c r="AR57" s="32" t="s">
        <v>144</v>
      </c>
      <c r="AS57" s="32" t="s">
        <v>142</v>
      </c>
      <c r="AT57" s="32" t="s">
        <v>145</v>
      </c>
      <c r="AU57" s="32" t="s">
        <v>144</v>
      </c>
      <c r="AV57" s="32" t="s">
        <v>144</v>
      </c>
      <c r="AW57" s="32" t="s">
        <v>143</v>
      </c>
      <c r="AX57" s="32" t="s">
        <v>144</v>
      </c>
      <c r="AY57" s="32" t="s">
        <v>148</v>
      </c>
      <c r="AZ57" s="32" t="s">
        <v>145</v>
      </c>
      <c r="BA57" s="32" t="s">
        <v>144</v>
      </c>
      <c r="BB57" s="32" t="s">
        <v>146</v>
      </c>
      <c r="BC57" s="32" t="s">
        <v>144</v>
      </c>
      <c r="BD57" s="32" t="s">
        <v>147</v>
      </c>
      <c r="BE57" s="32" t="s">
        <v>140</v>
      </c>
      <c r="BF57" s="32" t="s">
        <v>140</v>
      </c>
      <c r="BG57" s="32" t="s">
        <v>140</v>
      </c>
      <c r="BH57" s="32" t="s">
        <v>140</v>
      </c>
      <c r="BI57" s="32" t="s">
        <v>148</v>
      </c>
      <c r="BJ57" s="32" t="s">
        <v>148</v>
      </c>
      <c r="BK57" s="32" t="s">
        <v>140</v>
      </c>
      <c r="BL57" s="32" t="s">
        <v>144</v>
      </c>
      <c r="BM57" s="32" t="s">
        <v>144</v>
      </c>
      <c r="BN57" s="32" t="s">
        <v>143</v>
      </c>
      <c r="BO57" s="32" t="s">
        <v>144</v>
      </c>
      <c r="BP57" s="32" t="s">
        <v>144</v>
      </c>
      <c r="BQ57" s="32" t="s">
        <v>143</v>
      </c>
      <c r="BR57" s="32" t="s">
        <v>144</v>
      </c>
      <c r="BS57" s="32" t="s">
        <v>144</v>
      </c>
      <c r="BT57" s="32" t="s">
        <v>143</v>
      </c>
      <c r="BU57" s="32" t="s">
        <v>144</v>
      </c>
      <c r="BV57" s="32" t="s">
        <v>144</v>
      </c>
      <c r="BW57" s="32" t="s">
        <v>143</v>
      </c>
      <c r="BX57" s="32" t="s">
        <v>142</v>
      </c>
      <c r="BY57" s="32" t="s">
        <v>146</v>
      </c>
      <c r="BZ57" s="32" t="s">
        <v>142</v>
      </c>
      <c r="CA57" s="32" t="s">
        <v>147</v>
      </c>
      <c r="CB57" s="32" t="s">
        <v>140</v>
      </c>
      <c r="CC57" s="32" t="s">
        <v>140</v>
      </c>
      <c r="CD57" s="32" t="s">
        <v>140</v>
      </c>
      <c r="CE57" s="32" t="s">
        <v>140</v>
      </c>
      <c r="CF57" s="32" t="s">
        <v>148</v>
      </c>
      <c r="CG57" s="32" t="s">
        <v>148</v>
      </c>
      <c r="CH57" s="32" t="s">
        <v>140</v>
      </c>
      <c r="CI57" s="32" t="s">
        <v>142</v>
      </c>
      <c r="CJ57" s="32" t="s">
        <v>142</v>
      </c>
      <c r="CK57" s="32" t="s">
        <v>143</v>
      </c>
      <c r="CL57" s="32" t="s">
        <v>142</v>
      </c>
      <c r="CM57" s="32" t="s">
        <v>144</v>
      </c>
      <c r="CN57" s="32" t="s">
        <v>156</v>
      </c>
      <c r="CO57" s="32" t="s">
        <v>142</v>
      </c>
      <c r="CP57" s="32" t="s">
        <v>148</v>
      </c>
      <c r="CQ57" s="32" t="s">
        <v>156</v>
      </c>
      <c r="CR57" s="32" t="s">
        <v>149</v>
      </c>
      <c r="CS57" s="32" t="s">
        <v>149</v>
      </c>
      <c r="CT57" s="32" t="s">
        <v>140</v>
      </c>
      <c r="CU57" s="32" t="s">
        <v>149</v>
      </c>
      <c r="CV57" s="32" t="s">
        <v>149</v>
      </c>
      <c r="CW57" s="32" t="s">
        <v>140</v>
      </c>
      <c r="CX57" s="32" t="s">
        <v>149</v>
      </c>
      <c r="CY57" s="32" t="s">
        <v>149</v>
      </c>
      <c r="CZ57" s="32" t="s">
        <v>140</v>
      </c>
      <c r="DA57" s="32" t="s">
        <v>142</v>
      </c>
      <c r="DB57" s="32" t="s">
        <v>148</v>
      </c>
      <c r="DC57" s="32" t="s">
        <v>156</v>
      </c>
      <c r="DD57" s="32" t="s">
        <v>144</v>
      </c>
      <c r="DE57" s="32" t="s">
        <v>144</v>
      </c>
      <c r="DF57" s="32" t="s">
        <v>143</v>
      </c>
      <c r="DG57" s="32" t="s">
        <v>144</v>
      </c>
      <c r="DH57" s="32" t="s">
        <v>144</v>
      </c>
      <c r="DI57" s="32" t="s">
        <v>143</v>
      </c>
      <c r="DJ57" s="32" t="s">
        <v>144</v>
      </c>
      <c r="DK57" s="32" t="s">
        <v>144</v>
      </c>
      <c r="DL57" s="32" t="s">
        <v>143</v>
      </c>
      <c r="DM57" s="32" t="s">
        <v>144</v>
      </c>
      <c r="DN57" s="32" t="s">
        <v>144</v>
      </c>
      <c r="DO57" s="32" t="s">
        <v>143</v>
      </c>
      <c r="DP57" s="32" t="s">
        <v>144</v>
      </c>
      <c r="DQ57" s="32" t="s">
        <v>144</v>
      </c>
      <c r="DR57" s="32" t="s">
        <v>143</v>
      </c>
      <c r="DS57" s="32" t="s">
        <v>144</v>
      </c>
      <c r="DT57" s="32" t="s">
        <v>144</v>
      </c>
      <c r="DU57" s="32" t="s">
        <v>143</v>
      </c>
      <c r="DV57" s="32" t="s">
        <v>144</v>
      </c>
      <c r="DW57" s="32" t="s">
        <v>144</v>
      </c>
      <c r="DX57" s="32" t="s">
        <v>143</v>
      </c>
      <c r="DY57" s="32" t="s">
        <v>144</v>
      </c>
      <c r="DZ57" s="32" t="s">
        <v>144</v>
      </c>
      <c r="EA57" s="32" t="s">
        <v>143</v>
      </c>
      <c r="EB57" s="32" t="s">
        <v>144</v>
      </c>
      <c r="EC57" s="32" t="s">
        <v>144</v>
      </c>
      <c r="ED57" s="32" t="s">
        <v>143</v>
      </c>
      <c r="EE57" s="32" t="s">
        <v>144</v>
      </c>
      <c r="EF57" s="32" t="s">
        <v>144</v>
      </c>
      <c r="EG57" s="32" t="s">
        <v>143</v>
      </c>
      <c r="EH57" s="32" t="s">
        <v>144</v>
      </c>
      <c r="EI57" s="32" t="s">
        <v>144</v>
      </c>
      <c r="EJ57" s="32" t="s">
        <v>143</v>
      </c>
      <c r="EK57" s="32" t="s">
        <v>144</v>
      </c>
      <c r="EL57" s="32" t="s">
        <v>142</v>
      </c>
      <c r="EM57" s="32" t="s">
        <v>145</v>
      </c>
      <c r="EN57" s="32" t="s">
        <v>144</v>
      </c>
      <c r="EO57" s="32" t="s">
        <v>148</v>
      </c>
      <c r="EP57" s="32" t="s">
        <v>145</v>
      </c>
      <c r="EQ57" s="32" t="s">
        <v>144</v>
      </c>
      <c r="ER57" s="32" t="s">
        <v>144</v>
      </c>
      <c r="ES57" s="32" t="s">
        <v>143</v>
      </c>
      <c r="ET57" s="32" t="s">
        <v>144</v>
      </c>
      <c r="EU57" s="32" t="s">
        <v>144</v>
      </c>
      <c r="EV57" s="32" t="s">
        <v>143</v>
      </c>
      <c r="EW57" s="32" t="s">
        <v>144</v>
      </c>
      <c r="EX57" s="32" t="s">
        <v>144</v>
      </c>
      <c r="EY57" s="32" t="s">
        <v>143</v>
      </c>
      <c r="EZ57" s="32" t="s">
        <v>144</v>
      </c>
      <c r="FA57" s="32" t="s">
        <v>148</v>
      </c>
      <c r="FB57" s="32" t="s">
        <v>145</v>
      </c>
      <c r="FC57" s="32" t="s">
        <v>142</v>
      </c>
      <c r="FD57" s="32" t="s">
        <v>142</v>
      </c>
      <c r="FE57" s="32" t="s">
        <v>143</v>
      </c>
      <c r="FF57" s="32" t="s">
        <v>142</v>
      </c>
      <c r="FG57" s="32" t="s">
        <v>142</v>
      </c>
      <c r="FH57" s="32" t="s">
        <v>143</v>
      </c>
      <c r="FI57" s="32" t="s">
        <v>142</v>
      </c>
      <c r="FJ57" s="32" t="s">
        <v>142</v>
      </c>
      <c r="FK57" s="32" t="s">
        <v>143</v>
      </c>
      <c r="FL57" s="32" t="s">
        <v>144</v>
      </c>
      <c r="FM57" s="32" t="s">
        <v>144</v>
      </c>
      <c r="FN57" s="32" t="s">
        <v>143</v>
      </c>
      <c r="FO57" s="32" t="s">
        <v>144</v>
      </c>
      <c r="FP57" s="32" t="s">
        <v>144</v>
      </c>
      <c r="FQ57" s="32" t="s">
        <v>143</v>
      </c>
      <c r="FR57" s="32" t="s">
        <v>144</v>
      </c>
      <c r="FS57" s="32" t="s">
        <v>144</v>
      </c>
      <c r="FT57" s="32" t="s">
        <v>143</v>
      </c>
      <c r="FU57" s="32" t="s">
        <v>149</v>
      </c>
      <c r="FV57" s="32" t="s">
        <v>149</v>
      </c>
      <c r="FW57" s="32" t="s">
        <v>149</v>
      </c>
      <c r="FX57" s="32" t="s">
        <v>149</v>
      </c>
      <c r="FY57" s="32" t="s">
        <v>149</v>
      </c>
      <c r="FZ57" s="32" t="s">
        <v>149</v>
      </c>
      <c r="GA57" s="32" t="s">
        <v>148</v>
      </c>
      <c r="GB57" s="32" t="s">
        <v>148</v>
      </c>
      <c r="GC57" s="34" t="s">
        <v>143</v>
      </c>
      <c r="GD57" s="30" t="s">
        <v>149</v>
      </c>
      <c r="GE57" s="30" t="s">
        <v>149</v>
      </c>
      <c r="GF57" s="30" t="s">
        <v>142</v>
      </c>
      <c r="GG57" s="30" t="s">
        <v>142</v>
      </c>
      <c r="GH57" s="30" t="s">
        <v>143</v>
      </c>
      <c r="GI57" s="30" t="s">
        <v>144</v>
      </c>
      <c r="GJ57" s="30" t="s">
        <v>142</v>
      </c>
      <c r="GK57" s="30" t="s">
        <v>145</v>
      </c>
      <c r="GL57" s="30" t="s">
        <v>148</v>
      </c>
      <c r="GM57" s="30" t="s">
        <v>142</v>
      </c>
      <c r="GN57" s="30" t="s">
        <v>145</v>
      </c>
      <c r="GO57" s="30" t="s">
        <v>142</v>
      </c>
      <c r="GP57" s="30" t="s">
        <v>142</v>
      </c>
      <c r="GQ57" s="30" t="s">
        <v>143</v>
      </c>
      <c r="GR57" s="30" t="s">
        <v>144</v>
      </c>
      <c r="GS57" s="30" t="s">
        <v>142</v>
      </c>
      <c r="GT57" s="30" t="s">
        <v>145</v>
      </c>
      <c r="GU57" s="30" t="s">
        <v>148</v>
      </c>
      <c r="GV57" s="30" t="s">
        <v>142</v>
      </c>
      <c r="GW57" s="30" t="s">
        <v>145</v>
      </c>
      <c r="GX57" s="30" t="s">
        <v>148</v>
      </c>
      <c r="GY57" s="30" t="s">
        <v>142</v>
      </c>
      <c r="GZ57" s="30" t="s">
        <v>145</v>
      </c>
      <c r="HA57" s="35"/>
      <c r="HB57" s="35"/>
      <c r="HC57" s="35"/>
      <c r="HD57" s="35"/>
      <c r="HE57" s="35"/>
      <c r="HF57" s="35"/>
      <c r="HG57" s="35"/>
      <c r="HH57" s="35"/>
      <c r="HI57" s="35"/>
      <c r="HJ57" s="35"/>
      <c r="HK57" s="35"/>
      <c r="HL57" s="36"/>
      <c r="HM57" s="36"/>
      <c r="HN57" s="36"/>
      <c r="HO57" s="36"/>
      <c r="HP57" s="36"/>
      <c r="HQ57" s="36"/>
      <c r="HR57" s="36"/>
      <c r="HS57" s="36"/>
      <c r="HT57" s="36"/>
      <c r="HU57" s="36"/>
      <c r="HV57" s="36"/>
      <c r="HW57" s="36"/>
      <c r="HX57" s="36"/>
      <c r="HY57" s="36"/>
      <c r="HZ57" s="36"/>
      <c r="IA57" s="36"/>
      <c r="IB57" s="36"/>
      <c r="IC57" s="36"/>
      <c r="ID57" s="36"/>
      <c r="IE57" s="36"/>
      <c r="IF57" s="36"/>
      <c r="IG57" s="36"/>
      <c r="IH57" s="36"/>
      <c r="II57" s="36"/>
      <c r="IJ57" s="36"/>
      <c r="IK57" s="36"/>
      <c r="IL57" s="36"/>
      <c r="IM57" s="36"/>
      <c r="IN57" s="36"/>
      <c r="IO57" s="36"/>
      <c r="IP57" s="36"/>
      <c r="IQ57" s="36"/>
      <c r="IR57" s="36"/>
      <c r="IS57" s="36"/>
      <c r="IT57" s="36"/>
      <c r="IU57" s="36"/>
      <c r="IV57" s="36"/>
      <c r="IW57" s="36"/>
      <c r="IX57" s="36"/>
      <c r="IY57" s="36"/>
      <c r="IZ57" s="36"/>
      <c r="JA57" s="36"/>
      <c r="JB57" s="36"/>
      <c r="JC57" s="36"/>
      <c r="JD57" s="36"/>
      <c r="JE57" s="36"/>
      <c r="JF57" s="36"/>
      <c r="JG57" s="36"/>
      <c r="JH57" s="36"/>
      <c r="JI57" s="36"/>
      <c r="JJ57" s="36"/>
      <c r="JK57" s="36"/>
      <c r="JL57" s="36"/>
      <c r="JM57" s="36"/>
      <c r="JN57" s="36"/>
      <c r="JO57" s="36"/>
      <c r="JP57" s="36"/>
      <c r="JQ57" s="36"/>
      <c r="JR57" s="36"/>
      <c r="JS57" s="36"/>
      <c r="JT57" s="36"/>
      <c r="JU57" s="36"/>
      <c r="JV57" s="36"/>
      <c r="JW57" s="36"/>
      <c r="JX57" s="36"/>
      <c r="JY57" s="36"/>
      <c r="JZ57" s="36"/>
      <c r="KA57" s="36"/>
      <c r="KB57" s="36"/>
      <c r="KC57" s="36"/>
      <c r="KD57" s="36"/>
      <c r="KE57" s="36"/>
      <c r="KF57" s="36"/>
      <c r="KG57" s="36"/>
      <c r="KH57" s="36"/>
      <c r="KI57" s="36"/>
      <c r="KJ57" s="36"/>
      <c r="KK57" s="36"/>
      <c r="KL57" s="36"/>
      <c r="KM57" s="36"/>
      <c r="KN57" s="36"/>
      <c r="KO57" s="36"/>
      <c r="KP57" s="36"/>
      <c r="KQ57" s="36"/>
      <c r="KR57" s="36"/>
      <c r="KS57" s="36"/>
      <c r="KT57" s="36"/>
      <c r="KU57" s="36"/>
      <c r="KV57" s="36"/>
      <c r="KW57" s="36"/>
      <c r="KX57" s="36"/>
      <c r="KY57" s="36"/>
      <c r="KZ57" s="36"/>
      <c r="LA57" s="36"/>
      <c r="LB57" s="36"/>
      <c r="LC57" s="36"/>
      <c r="LD57" s="36"/>
      <c r="LE57" s="36"/>
      <c r="LF57" s="36"/>
      <c r="LG57" s="36"/>
      <c r="LH57" s="36"/>
      <c r="LI57" s="36"/>
      <c r="LJ57" s="36"/>
      <c r="LK57" s="36"/>
      <c r="LL57" s="36"/>
      <c r="LM57" s="36"/>
      <c r="LN57" s="36"/>
      <c r="LO57" s="36"/>
      <c r="LP57" s="36"/>
      <c r="LQ57" s="36"/>
      <c r="LR57" s="36"/>
      <c r="LS57" s="36"/>
      <c r="LT57" s="36"/>
      <c r="LU57" s="36"/>
      <c r="LV57" s="36"/>
      <c r="LW57" s="36"/>
      <c r="LX57" s="36"/>
      <c r="LY57" s="36"/>
      <c r="LZ57" s="36"/>
      <c r="MA57" s="36"/>
      <c r="MB57" s="36"/>
      <c r="MC57" s="36"/>
      <c r="MD57" s="36"/>
      <c r="ME57" s="36"/>
      <c r="MF57" s="36"/>
      <c r="MG57" s="36"/>
      <c r="MH57" s="36"/>
      <c r="MI57" s="36"/>
      <c r="MJ57" s="36"/>
      <c r="MK57" s="36"/>
      <c r="ML57" s="36"/>
      <c r="MM57" s="36"/>
      <c r="MN57" s="36"/>
      <c r="MO57" s="36"/>
      <c r="MP57" s="36"/>
      <c r="MQ57" s="36"/>
      <c r="MR57" s="36"/>
      <c r="MS57" s="36"/>
      <c r="MT57" s="36"/>
      <c r="MU57" s="36"/>
      <c r="MV57" s="36"/>
      <c r="MW57" s="36"/>
      <c r="MX57" s="36"/>
      <c r="MY57" s="36"/>
      <c r="MZ57" s="36"/>
      <c r="NA57" s="36"/>
      <c r="NB57" s="36"/>
      <c r="NC57" s="36"/>
      <c r="ND57" s="36"/>
      <c r="NE57" s="36"/>
      <c r="NF57" s="36"/>
      <c r="NG57" s="36"/>
      <c r="NH57" s="36"/>
      <c r="NI57" s="36"/>
    </row>
    <row r="58" spans="1:373" s="37" customFormat="1" ht="15" customHeight="1">
      <c r="A58" s="27" t="s">
        <v>282</v>
      </c>
      <c r="B58" s="28" t="s">
        <v>283</v>
      </c>
      <c r="C58" s="28" t="s">
        <v>159</v>
      </c>
      <c r="D58" s="28" t="s">
        <v>160</v>
      </c>
      <c r="E58" s="28" t="s">
        <v>154</v>
      </c>
      <c r="F58" s="28" t="s">
        <v>198</v>
      </c>
      <c r="G58" s="28" t="s">
        <v>140</v>
      </c>
      <c r="H58" s="28" t="s">
        <v>199</v>
      </c>
      <c r="I58" s="32" t="s">
        <v>142</v>
      </c>
      <c r="J58" s="32" t="s">
        <v>142</v>
      </c>
      <c r="K58" s="32" t="s">
        <v>143</v>
      </c>
      <c r="L58" s="32" t="s">
        <v>142</v>
      </c>
      <c r="M58" s="32" t="s">
        <v>142</v>
      </c>
      <c r="N58" s="32" t="s">
        <v>143</v>
      </c>
      <c r="O58" s="32" t="s">
        <v>142</v>
      </c>
      <c r="P58" s="32" t="s">
        <v>142</v>
      </c>
      <c r="Q58" s="32" t="s">
        <v>143</v>
      </c>
      <c r="R58" s="32" t="s">
        <v>142</v>
      </c>
      <c r="S58" s="32" t="s">
        <v>142</v>
      </c>
      <c r="T58" s="32" t="s">
        <v>143</v>
      </c>
      <c r="U58" s="32" t="s">
        <v>142</v>
      </c>
      <c r="V58" s="32" t="s">
        <v>142</v>
      </c>
      <c r="W58" s="32" t="s">
        <v>143</v>
      </c>
      <c r="X58" s="32" t="s">
        <v>142</v>
      </c>
      <c r="Y58" s="32" t="s">
        <v>142</v>
      </c>
      <c r="Z58" s="32" t="s">
        <v>143</v>
      </c>
      <c r="AA58" s="32" t="s">
        <v>142</v>
      </c>
      <c r="AB58" s="32" t="s">
        <v>142</v>
      </c>
      <c r="AC58" s="32" t="s">
        <v>143</v>
      </c>
      <c r="AD58" s="32" t="s">
        <v>149</v>
      </c>
      <c r="AE58" s="33" t="s">
        <v>149</v>
      </c>
      <c r="AF58" s="32" t="s">
        <v>149</v>
      </c>
      <c r="AG58" s="33" t="s">
        <v>149</v>
      </c>
      <c r="AH58" s="33" t="s">
        <v>140</v>
      </c>
      <c r="AI58" s="32" t="s">
        <v>149</v>
      </c>
      <c r="AJ58" s="32" t="s">
        <v>149</v>
      </c>
      <c r="AK58" s="32" t="s">
        <v>140</v>
      </c>
      <c r="AL58" s="32" t="s">
        <v>142</v>
      </c>
      <c r="AM58" s="32" t="s">
        <v>142</v>
      </c>
      <c r="AN58" s="32" t="s">
        <v>140</v>
      </c>
      <c r="AO58" s="32" t="s">
        <v>142</v>
      </c>
      <c r="AP58" s="32" t="s">
        <v>142</v>
      </c>
      <c r="AQ58" s="32" t="s">
        <v>143</v>
      </c>
      <c r="AR58" s="32" t="s">
        <v>142</v>
      </c>
      <c r="AS58" s="32" t="s">
        <v>142</v>
      </c>
      <c r="AT58" s="32" t="s">
        <v>143</v>
      </c>
      <c r="AU58" s="32" t="s">
        <v>144</v>
      </c>
      <c r="AV58" s="32" t="s">
        <v>144</v>
      </c>
      <c r="AW58" s="32" t="s">
        <v>143</v>
      </c>
      <c r="AX58" s="32" t="s">
        <v>148</v>
      </c>
      <c r="AY58" s="32" t="s">
        <v>148</v>
      </c>
      <c r="AZ58" s="32" t="s">
        <v>143</v>
      </c>
      <c r="BA58" s="32" t="s">
        <v>149</v>
      </c>
      <c r="BB58" s="32" t="s">
        <v>149</v>
      </c>
      <c r="BC58" s="32" t="s">
        <v>149</v>
      </c>
      <c r="BD58" s="32" t="s">
        <v>149</v>
      </c>
      <c r="BE58" s="32" t="s">
        <v>140</v>
      </c>
      <c r="BF58" s="32" t="s">
        <v>149</v>
      </c>
      <c r="BG58" s="32" t="s">
        <v>149</v>
      </c>
      <c r="BH58" s="32" t="s">
        <v>140</v>
      </c>
      <c r="BI58" s="32" t="s">
        <v>148</v>
      </c>
      <c r="BJ58" s="32" t="s">
        <v>148</v>
      </c>
      <c r="BK58" s="32" t="s">
        <v>140</v>
      </c>
      <c r="BL58" s="32" t="s">
        <v>142</v>
      </c>
      <c r="BM58" s="32" t="s">
        <v>142</v>
      </c>
      <c r="BN58" s="32" t="s">
        <v>143</v>
      </c>
      <c r="BO58" s="32" t="s">
        <v>142</v>
      </c>
      <c r="BP58" s="32" t="s">
        <v>142</v>
      </c>
      <c r="BQ58" s="32" t="s">
        <v>143</v>
      </c>
      <c r="BR58" s="32" t="s">
        <v>144</v>
      </c>
      <c r="BS58" s="32" t="s">
        <v>144</v>
      </c>
      <c r="BT58" s="32" t="s">
        <v>143</v>
      </c>
      <c r="BU58" s="32" t="s">
        <v>148</v>
      </c>
      <c r="BV58" s="32" t="s">
        <v>148</v>
      </c>
      <c r="BW58" s="32" t="s">
        <v>143</v>
      </c>
      <c r="BX58" s="32" t="s">
        <v>149</v>
      </c>
      <c r="BY58" s="32" t="s">
        <v>149</v>
      </c>
      <c r="BZ58" s="32" t="s">
        <v>149</v>
      </c>
      <c r="CA58" s="32" t="s">
        <v>149</v>
      </c>
      <c r="CB58" s="32" t="s">
        <v>140</v>
      </c>
      <c r="CC58" s="32" t="s">
        <v>149</v>
      </c>
      <c r="CD58" s="32" t="s">
        <v>149</v>
      </c>
      <c r="CE58" s="32" t="s">
        <v>140</v>
      </c>
      <c r="CF58" s="32" t="s">
        <v>148</v>
      </c>
      <c r="CG58" s="32" t="s">
        <v>148</v>
      </c>
      <c r="CH58" s="32" t="s">
        <v>140</v>
      </c>
      <c r="CI58" s="32" t="s">
        <v>142</v>
      </c>
      <c r="CJ58" s="32" t="s">
        <v>144</v>
      </c>
      <c r="CK58" s="32" t="s">
        <v>156</v>
      </c>
      <c r="CL58" s="32" t="s">
        <v>144</v>
      </c>
      <c r="CM58" s="32" t="s">
        <v>144</v>
      </c>
      <c r="CN58" s="32" t="s">
        <v>143</v>
      </c>
      <c r="CO58" s="32" t="s">
        <v>148</v>
      </c>
      <c r="CP58" s="32" t="s">
        <v>144</v>
      </c>
      <c r="CQ58" s="32" t="s">
        <v>156</v>
      </c>
      <c r="CR58" s="32" t="s">
        <v>149</v>
      </c>
      <c r="CS58" s="32" t="s">
        <v>149</v>
      </c>
      <c r="CT58" s="32" t="s">
        <v>140</v>
      </c>
      <c r="CU58" s="32" t="s">
        <v>149</v>
      </c>
      <c r="CV58" s="32" t="s">
        <v>149</v>
      </c>
      <c r="CW58" s="32" t="s">
        <v>140</v>
      </c>
      <c r="CX58" s="32" t="s">
        <v>149</v>
      </c>
      <c r="CY58" s="32" t="s">
        <v>149</v>
      </c>
      <c r="CZ58" s="32" t="s">
        <v>140</v>
      </c>
      <c r="DA58" s="32" t="s">
        <v>148</v>
      </c>
      <c r="DB58" s="32" t="s">
        <v>144</v>
      </c>
      <c r="DC58" s="32" t="s">
        <v>156</v>
      </c>
      <c r="DD58" s="32" t="s">
        <v>144</v>
      </c>
      <c r="DE58" s="32" t="s">
        <v>144</v>
      </c>
      <c r="DF58" s="32" t="s">
        <v>143</v>
      </c>
      <c r="DG58" s="32" t="s">
        <v>144</v>
      </c>
      <c r="DH58" s="32" t="s">
        <v>144</v>
      </c>
      <c r="DI58" s="32" t="s">
        <v>143</v>
      </c>
      <c r="DJ58" s="32" t="s">
        <v>144</v>
      </c>
      <c r="DK58" s="32" t="s">
        <v>144</v>
      </c>
      <c r="DL58" s="32" t="s">
        <v>143</v>
      </c>
      <c r="DM58" s="32" t="s">
        <v>144</v>
      </c>
      <c r="DN58" s="32" t="s">
        <v>144</v>
      </c>
      <c r="DO58" s="32" t="s">
        <v>143</v>
      </c>
      <c r="DP58" s="32" t="s">
        <v>144</v>
      </c>
      <c r="DQ58" s="32" t="s">
        <v>144</v>
      </c>
      <c r="DR58" s="32" t="s">
        <v>143</v>
      </c>
      <c r="DS58" s="32" t="s">
        <v>144</v>
      </c>
      <c r="DT58" s="32" t="s">
        <v>144</v>
      </c>
      <c r="DU58" s="32" t="s">
        <v>143</v>
      </c>
      <c r="DV58" s="32" t="s">
        <v>144</v>
      </c>
      <c r="DW58" s="32" t="s">
        <v>144</v>
      </c>
      <c r="DX58" s="32" t="s">
        <v>143</v>
      </c>
      <c r="DY58" s="32" t="s">
        <v>144</v>
      </c>
      <c r="DZ58" s="32" t="s">
        <v>144</v>
      </c>
      <c r="EA58" s="32" t="s">
        <v>143</v>
      </c>
      <c r="EB58" s="32" t="s">
        <v>144</v>
      </c>
      <c r="EC58" s="32" t="s">
        <v>144</v>
      </c>
      <c r="ED58" s="32" t="s">
        <v>143</v>
      </c>
      <c r="EE58" s="32" t="s">
        <v>144</v>
      </c>
      <c r="EF58" s="32" t="s">
        <v>144</v>
      </c>
      <c r="EG58" s="32" t="s">
        <v>143</v>
      </c>
      <c r="EH58" s="32" t="s">
        <v>144</v>
      </c>
      <c r="EI58" s="32" t="s">
        <v>144</v>
      </c>
      <c r="EJ58" s="32" t="s">
        <v>143</v>
      </c>
      <c r="EK58" s="32" t="s">
        <v>142</v>
      </c>
      <c r="EL58" s="32" t="s">
        <v>142</v>
      </c>
      <c r="EM58" s="32" t="s">
        <v>143</v>
      </c>
      <c r="EN58" s="32" t="s">
        <v>148</v>
      </c>
      <c r="EO58" s="32" t="s">
        <v>148</v>
      </c>
      <c r="EP58" s="32" t="s">
        <v>143</v>
      </c>
      <c r="EQ58" s="32" t="s">
        <v>144</v>
      </c>
      <c r="ER58" s="32" t="s">
        <v>144</v>
      </c>
      <c r="ES58" s="32" t="s">
        <v>143</v>
      </c>
      <c r="ET58" s="32" t="s">
        <v>144</v>
      </c>
      <c r="EU58" s="32" t="s">
        <v>144</v>
      </c>
      <c r="EV58" s="32" t="s">
        <v>143</v>
      </c>
      <c r="EW58" s="32" t="s">
        <v>144</v>
      </c>
      <c r="EX58" s="32" t="s">
        <v>144</v>
      </c>
      <c r="EY58" s="32" t="s">
        <v>143</v>
      </c>
      <c r="EZ58" s="32" t="s">
        <v>148</v>
      </c>
      <c r="FA58" s="32" t="s">
        <v>148</v>
      </c>
      <c r="FB58" s="32" t="s">
        <v>143</v>
      </c>
      <c r="FC58" s="32" t="s">
        <v>142</v>
      </c>
      <c r="FD58" s="32" t="s">
        <v>142</v>
      </c>
      <c r="FE58" s="32" t="s">
        <v>143</v>
      </c>
      <c r="FF58" s="32" t="s">
        <v>142</v>
      </c>
      <c r="FG58" s="32" t="s">
        <v>142</v>
      </c>
      <c r="FH58" s="32" t="s">
        <v>143</v>
      </c>
      <c r="FI58" s="32" t="s">
        <v>142</v>
      </c>
      <c r="FJ58" s="32" t="s">
        <v>142</v>
      </c>
      <c r="FK58" s="32" t="s">
        <v>143</v>
      </c>
      <c r="FL58" s="32" t="s">
        <v>144</v>
      </c>
      <c r="FM58" s="32" t="s">
        <v>144</v>
      </c>
      <c r="FN58" s="32" t="s">
        <v>143</v>
      </c>
      <c r="FO58" s="32" t="s">
        <v>144</v>
      </c>
      <c r="FP58" s="32" t="s">
        <v>144</v>
      </c>
      <c r="FQ58" s="32" t="s">
        <v>143</v>
      </c>
      <c r="FR58" s="32" t="s">
        <v>144</v>
      </c>
      <c r="FS58" s="32" t="s">
        <v>144</v>
      </c>
      <c r="FT58" s="32" t="s">
        <v>143</v>
      </c>
      <c r="FU58" s="32" t="s">
        <v>149</v>
      </c>
      <c r="FV58" s="32" t="s">
        <v>149</v>
      </c>
      <c r="FW58" s="32" t="s">
        <v>149</v>
      </c>
      <c r="FX58" s="32" t="s">
        <v>149</v>
      </c>
      <c r="FY58" s="32" t="s">
        <v>149</v>
      </c>
      <c r="FZ58" s="32" t="s">
        <v>149</v>
      </c>
      <c r="GA58" s="32" t="s">
        <v>148</v>
      </c>
      <c r="GB58" s="32" t="s">
        <v>148</v>
      </c>
      <c r="GC58" s="34" t="s">
        <v>143</v>
      </c>
      <c r="GD58" s="30" t="s">
        <v>149</v>
      </c>
      <c r="GE58" s="30" t="s">
        <v>149</v>
      </c>
      <c r="GF58" s="30" t="s">
        <v>142</v>
      </c>
      <c r="GG58" s="30" t="s">
        <v>142</v>
      </c>
      <c r="GH58" s="30" t="s">
        <v>143</v>
      </c>
      <c r="GI58" s="30" t="s">
        <v>144</v>
      </c>
      <c r="GJ58" s="30" t="s">
        <v>142</v>
      </c>
      <c r="GK58" s="30" t="s">
        <v>145</v>
      </c>
      <c r="GL58" s="30" t="s">
        <v>148</v>
      </c>
      <c r="GM58" s="30" t="s">
        <v>142</v>
      </c>
      <c r="GN58" s="30" t="s">
        <v>145</v>
      </c>
      <c r="GO58" s="30" t="s">
        <v>144</v>
      </c>
      <c r="GP58" s="30" t="s">
        <v>142</v>
      </c>
      <c r="GQ58" s="30" t="s">
        <v>145</v>
      </c>
      <c r="GR58" s="30" t="s">
        <v>144</v>
      </c>
      <c r="GS58" s="30" t="s">
        <v>142</v>
      </c>
      <c r="GT58" s="30" t="s">
        <v>145</v>
      </c>
      <c r="GU58" s="30" t="s">
        <v>144</v>
      </c>
      <c r="GV58" s="30" t="s">
        <v>142</v>
      </c>
      <c r="GW58" s="30" t="s">
        <v>145</v>
      </c>
      <c r="GX58" s="30" t="s">
        <v>148</v>
      </c>
      <c r="GY58" s="30" t="s">
        <v>142</v>
      </c>
      <c r="GZ58" s="30" t="s">
        <v>145</v>
      </c>
      <c r="HA58" s="35"/>
      <c r="HB58" s="35"/>
      <c r="HC58" s="35"/>
      <c r="HD58" s="35"/>
      <c r="HE58" s="35"/>
      <c r="HF58" s="35"/>
      <c r="HG58" s="35"/>
      <c r="HH58" s="35"/>
      <c r="HI58" s="35"/>
      <c r="HJ58" s="35"/>
      <c r="HK58" s="35"/>
      <c r="HL58" s="36"/>
      <c r="HM58" s="36"/>
      <c r="HN58" s="36"/>
      <c r="HO58" s="36"/>
      <c r="HP58" s="36"/>
      <c r="HQ58" s="36"/>
      <c r="HR58" s="36"/>
      <c r="HS58" s="36"/>
      <c r="HT58" s="36"/>
      <c r="HU58" s="36"/>
      <c r="HV58" s="36"/>
      <c r="HW58" s="36"/>
      <c r="HX58" s="36"/>
      <c r="HY58" s="36"/>
      <c r="HZ58" s="36"/>
      <c r="IA58" s="36"/>
      <c r="IB58" s="36"/>
      <c r="IC58" s="36"/>
      <c r="ID58" s="36"/>
      <c r="IE58" s="36"/>
      <c r="IF58" s="36"/>
      <c r="IG58" s="36"/>
      <c r="IH58" s="36"/>
      <c r="II58" s="36"/>
      <c r="IJ58" s="36"/>
      <c r="IK58" s="36"/>
      <c r="IL58" s="36"/>
      <c r="IM58" s="36"/>
      <c r="IN58" s="36"/>
      <c r="IO58" s="36"/>
      <c r="IP58" s="36"/>
      <c r="IQ58" s="36"/>
      <c r="IR58" s="36"/>
      <c r="IS58" s="36"/>
      <c r="IT58" s="36"/>
      <c r="IU58" s="36"/>
      <c r="IV58" s="36"/>
      <c r="IW58" s="36"/>
      <c r="IX58" s="36"/>
      <c r="IY58" s="36"/>
      <c r="IZ58" s="36"/>
      <c r="JA58" s="36"/>
      <c r="JB58" s="36"/>
      <c r="JC58" s="36"/>
      <c r="JD58" s="36"/>
      <c r="JE58" s="36"/>
      <c r="JF58" s="36"/>
      <c r="JG58" s="36"/>
      <c r="JH58" s="36"/>
      <c r="JI58" s="36"/>
      <c r="JJ58" s="36"/>
      <c r="JK58" s="36"/>
      <c r="JL58" s="36"/>
      <c r="JM58" s="36"/>
      <c r="JN58" s="36"/>
      <c r="JO58" s="36"/>
      <c r="JP58" s="36"/>
      <c r="JQ58" s="36"/>
      <c r="JR58" s="36"/>
      <c r="JS58" s="36"/>
      <c r="JT58" s="36"/>
      <c r="JU58" s="36"/>
      <c r="JV58" s="36"/>
      <c r="JW58" s="36"/>
      <c r="JX58" s="36"/>
      <c r="JY58" s="36"/>
      <c r="JZ58" s="36"/>
      <c r="KA58" s="36"/>
      <c r="KB58" s="36"/>
      <c r="KC58" s="36"/>
      <c r="KD58" s="36"/>
      <c r="KE58" s="36"/>
      <c r="KF58" s="36"/>
      <c r="KG58" s="36"/>
      <c r="KH58" s="36"/>
      <c r="KI58" s="36"/>
      <c r="KJ58" s="36"/>
      <c r="KK58" s="36"/>
      <c r="KL58" s="36"/>
      <c r="KM58" s="36"/>
      <c r="KN58" s="36"/>
      <c r="KO58" s="36"/>
      <c r="KP58" s="36"/>
      <c r="KQ58" s="36"/>
      <c r="KR58" s="36"/>
      <c r="KS58" s="36"/>
      <c r="KT58" s="36"/>
      <c r="KU58" s="36"/>
      <c r="KV58" s="36"/>
      <c r="KW58" s="36"/>
      <c r="KX58" s="36"/>
      <c r="KY58" s="36"/>
      <c r="KZ58" s="36"/>
      <c r="LA58" s="36"/>
      <c r="LB58" s="36"/>
      <c r="LC58" s="36"/>
      <c r="LD58" s="36"/>
      <c r="LE58" s="36"/>
      <c r="LF58" s="36"/>
      <c r="LG58" s="36"/>
      <c r="LH58" s="36"/>
      <c r="LI58" s="36"/>
      <c r="LJ58" s="36"/>
      <c r="LK58" s="36"/>
      <c r="LL58" s="36"/>
      <c r="LM58" s="36"/>
      <c r="LN58" s="36"/>
      <c r="LO58" s="36"/>
      <c r="LP58" s="36"/>
      <c r="LQ58" s="36"/>
      <c r="LR58" s="36"/>
      <c r="LS58" s="36"/>
      <c r="LT58" s="36"/>
      <c r="LU58" s="36"/>
      <c r="LV58" s="36"/>
      <c r="LW58" s="36"/>
      <c r="LX58" s="36"/>
      <c r="LY58" s="36"/>
      <c r="LZ58" s="36"/>
      <c r="MA58" s="36"/>
      <c r="MB58" s="36"/>
      <c r="MC58" s="36"/>
      <c r="MD58" s="36"/>
      <c r="ME58" s="36"/>
      <c r="MF58" s="36"/>
      <c r="MG58" s="36"/>
      <c r="MH58" s="36"/>
      <c r="MI58" s="36"/>
      <c r="MJ58" s="36"/>
      <c r="MK58" s="36"/>
      <c r="ML58" s="36"/>
      <c r="MM58" s="36"/>
      <c r="MN58" s="36"/>
      <c r="MO58" s="36"/>
      <c r="MP58" s="36"/>
      <c r="MQ58" s="36"/>
      <c r="MR58" s="36"/>
      <c r="MS58" s="36"/>
      <c r="MT58" s="36"/>
      <c r="MU58" s="36"/>
      <c r="MV58" s="36"/>
      <c r="MW58" s="36"/>
      <c r="MX58" s="36"/>
      <c r="MY58" s="36"/>
      <c r="MZ58" s="36"/>
      <c r="NA58" s="36"/>
      <c r="NB58" s="36"/>
      <c r="NC58" s="36"/>
      <c r="ND58" s="36"/>
      <c r="NE58" s="36"/>
      <c r="NF58" s="36"/>
      <c r="NG58" s="36"/>
      <c r="NH58" s="36"/>
      <c r="NI58" s="36"/>
    </row>
    <row r="59" spans="1:373" s="37" customFormat="1" ht="15" customHeight="1">
      <c r="A59" s="27" t="s">
        <v>284</v>
      </c>
      <c r="B59" s="28" t="s">
        <v>285</v>
      </c>
      <c r="C59" s="28" t="s">
        <v>159</v>
      </c>
      <c r="D59" s="28" t="s">
        <v>160</v>
      </c>
      <c r="E59" s="28" t="s">
        <v>161</v>
      </c>
      <c r="F59" s="28" t="s">
        <v>162</v>
      </c>
      <c r="G59" s="28" t="s">
        <v>140</v>
      </c>
      <c r="H59" s="28" t="s">
        <v>165</v>
      </c>
      <c r="I59" s="33" t="s">
        <v>142</v>
      </c>
      <c r="J59" s="33" t="s">
        <v>142</v>
      </c>
      <c r="K59" s="33" t="s">
        <v>143</v>
      </c>
      <c r="L59" s="33" t="s">
        <v>144</v>
      </c>
      <c r="M59" s="33" t="s">
        <v>144</v>
      </c>
      <c r="N59" s="33" t="s">
        <v>143</v>
      </c>
      <c r="O59" s="33" t="s">
        <v>148</v>
      </c>
      <c r="P59" s="33" t="s">
        <v>148</v>
      </c>
      <c r="Q59" s="33" t="s">
        <v>143</v>
      </c>
      <c r="R59" s="33" t="s">
        <v>142</v>
      </c>
      <c r="S59" s="33" t="s">
        <v>142</v>
      </c>
      <c r="T59" s="33" t="s">
        <v>143</v>
      </c>
      <c r="U59" s="33" t="s">
        <v>142</v>
      </c>
      <c r="V59" s="33" t="s">
        <v>142</v>
      </c>
      <c r="W59" s="33" t="s">
        <v>143</v>
      </c>
      <c r="X59" s="33" t="s">
        <v>144</v>
      </c>
      <c r="Y59" s="33" t="s">
        <v>144</v>
      </c>
      <c r="Z59" s="33" t="s">
        <v>143</v>
      </c>
      <c r="AA59" s="33" t="s">
        <v>148</v>
      </c>
      <c r="AB59" s="33" t="s">
        <v>148</v>
      </c>
      <c r="AC59" s="33" t="s">
        <v>143</v>
      </c>
      <c r="AD59" s="33" t="s">
        <v>142</v>
      </c>
      <c r="AE59" s="33" t="s">
        <v>146</v>
      </c>
      <c r="AF59" s="33" t="s">
        <v>144</v>
      </c>
      <c r="AG59" s="33" t="s">
        <v>147</v>
      </c>
      <c r="AH59" s="33" t="s">
        <v>140</v>
      </c>
      <c r="AI59" s="33" t="s">
        <v>140</v>
      </c>
      <c r="AJ59" s="33" t="s">
        <v>140</v>
      </c>
      <c r="AK59" s="33" t="s">
        <v>140</v>
      </c>
      <c r="AL59" s="33" t="s">
        <v>148</v>
      </c>
      <c r="AM59" s="33" t="s">
        <v>148</v>
      </c>
      <c r="AN59" s="33" t="s">
        <v>140</v>
      </c>
      <c r="AO59" s="33" t="s">
        <v>142</v>
      </c>
      <c r="AP59" s="33" t="s">
        <v>142</v>
      </c>
      <c r="AQ59" s="33" t="s">
        <v>143</v>
      </c>
      <c r="AR59" s="33" t="s">
        <v>144</v>
      </c>
      <c r="AS59" s="33" t="s">
        <v>142</v>
      </c>
      <c r="AT59" s="33" t="s">
        <v>145</v>
      </c>
      <c r="AU59" s="33" t="s">
        <v>144</v>
      </c>
      <c r="AV59" s="33" t="s">
        <v>144</v>
      </c>
      <c r="AW59" s="33" t="s">
        <v>143</v>
      </c>
      <c r="AX59" s="33" t="s">
        <v>144</v>
      </c>
      <c r="AY59" s="33" t="s">
        <v>148</v>
      </c>
      <c r="AZ59" s="33" t="s">
        <v>145</v>
      </c>
      <c r="BA59" s="33" t="s">
        <v>144</v>
      </c>
      <c r="BB59" s="33" t="s">
        <v>146</v>
      </c>
      <c r="BC59" s="33" t="s">
        <v>144</v>
      </c>
      <c r="BD59" s="33" t="s">
        <v>147</v>
      </c>
      <c r="BE59" s="33" t="s">
        <v>140</v>
      </c>
      <c r="BF59" s="33" t="s">
        <v>140</v>
      </c>
      <c r="BG59" s="33" t="s">
        <v>140</v>
      </c>
      <c r="BH59" s="33" t="s">
        <v>140</v>
      </c>
      <c r="BI59" s="33" t="s">
        <v>148</v>
      </c>
      <c r="BJ59" s="33" t="s">
        <v>148</v>
      </c>
      <c r="BK59" s="33" t="s">
        <v>140</v>
      </c>
      <c r="BL59" s="33" t="s">
        <v>144</v>
      </c>
      <c r="BM59" s="33" t="s">
        <v>144</v>
      </c>
      <c r="BN59" s="33" t="s">
        <v>143</v>
      </c>
      <c r="BO59" s="33" t="s">
        <v>144</v>
      </c>
      <c r="BP59" s="33" t="s">
        <v>144</v>
      </c>
      <c r="BQ59" s="33" t="s">
        <v>143</v>
      </c>
      <c r="BR59" s="33" t="s">
        <v>144</v>
      </c>
      <c r="BS59" s="33" t="s">
        <v>144</v>
      </c>
      <c r="BT59" s="33" t="s">
        <v>143</v>
      </c>
      <c r="BU59" s="33" t="s">
        <v>144</v>
      </c>
      <c r="BV59" s="33" t="s">
        <v>144</v>
      </c>
      <c r="BW59" s="33" t="s">
        <v>143</v>
      </c>
      <c r="BX59" s="33" t="s">
        <v>144</v>
      </c>
      <c r="BY59" s="33" t="s">
        <v>146</v>
      </c>
      <c r="BZ59" s="33" t="s">
        <v>144</v>
      </c>
      <c r="CA59" s="33" t="s">
        <v>147</v>
      </c>
      <c r="CB59" s="33" t="s">
        <v>140</v>
      </c>
      <c r="CC59" s="33" t="s">
        <v>140</v>
      </c>
      <c r="CD59" s="33" t="s">
        <v>140</v>
      </c>
      <c r="CE59" s="33" t="s">
        <v>140</v>
      </c>
      <c r="CF59" s="33" t="s">
        <v>144</v>
      </c>
      <c r="CG59" s="33" t="s">
        <v>144</v>
      </c>
      <c r="CH59" s="33" t="s">
        <v>140</v>
      </c>
      <c r="CI59" s="33" t="s">
        <v>142</v>
      </c>
      <c r="CJ59" s="33" t="s">
        <v>142</v>
      </c>
      <c r="CK59" s="33" t="s">
        <v>143</v>
      </c>
      <c r="CL59" s="33" t="s">
        <v>142</v>
      </c>
      <c r="CM59" s="33" t="s">
        <v>144</v>
      </c>
      <c r="CN59" s="33" t="s">
        <v>156</v>
      </c>
      <c r="CO59" s="33" t="s">
        <v>142</v>
      </c>
      <c r="CP59" s="33" t="s">
        <v>148</v>
      </c>
      <c r="CQ59" s="33" t="s">
        <v>156</v>
      </c>
      <c r="CR59" s="33" t="s">
        <v>149</v>
      </c>
      <c r="CS59" s="33" t="s">
        <v>149</v>
      </c>
      <c r="CT59" s="33" t="s">
        <v>140</v>
      </c>
      <c r="CU59" s="33" t="s">
        <v>149</v>
      </c>
      <c r="CV59" s="33" t="s">
        <v>149</v>
      </c>
      <c r="CW59" s="33" t="s">
        <v>140</v>
      </c>
      <c r="CX59" s="33" t="s">
        <v>149</v>
      </c>
      <c r="CY59" s="33" t="s">
        <v>149</v>
      </c>
      <c r="CZ59" s="33" t="s">
        <v>140</v>
      </c>
      <c r="DA59" s="33" t="s">
        <v>142</v>
      </c>
      <c r="DB59" s="33" t="s">
        <v>148</v>
      </c>
      <c r="DC59" s="33" t="s">
        <v>156</v>
      </c>
      <c r="DD59" s="33" t="s">
        <v>144</v>
      </c>
      <c r="DE59" s="33" t="s">
        <v>144</v>
      </c>
      <c r="DF59" s="33" t="s">
        <v>143</v>
      </c>
      <c r="DG59" s="33" t="s">
        <v>144</v>
      </c>
      <c r="DH59" s="33" t="s">
        <v>144</v>
      </c>
      <c r="DI59" s="33" t="s">
        <v>143</v>
      </c>
      <c r="DJ59" s="33" t="s">
        <v>144</v>
      </c>
      <c r="DK59" s="33" t="s">
        <v>144</v>
      </c>
      <c r="DL59" s="33" t="s">
        <v>143</v>
      </c>
      <c r="DM59" s="33" t="s">
        <v>144</v>
      </c>
      <c r="DN59" s="33" t="s">
        <v>144</v>
      </c>
      <c r="DO59" s="33" t="s">
        <v>143</v>
      </c>
      <c r="DP59" s="33" t="s">
        <v>144</v>
      </c>
      <c r="DQ59" s="33" t="s">
        <v>144</v>
      </c>
      <c r="DR59" s="33" t="s">
        <v>143</v>
      </c>
      <c r="DS59" s="33" t="s">
        <v>144</v>
      </c>
      <c r="DT59" s="33" t="s">
        <v>144</v>
      </c>
      <c r="DU59" s="33" t="s">
        <v>143</v>
      </c>
      <c r="DV59" s="33" t="s">
        <v>144</v>
      </c>
      <c r="DW59" s="33" t="s">
        <v>144</v>
      </c>
      <c r="DX59" s="33" t="s">
        <v>143</v>
      </c>
      <c r="DY59" s="33" t="s">
        <v>144</v>
      </c>
      <c r="DZ59" s="33" t="s">
        <v>144</v>
      </c>
      <c r="EA59" s="33" t="s">
        <v>143</v>
      </c>
      <c r="EB59" s="33" t="s">
        <v>144</v>
      </c>
      <c r="EC59" s="33" t="s">
        <v>144</v>
      </c>
      <c r="ED59" s="33" t="s">
        <v>143</v>
      </c>
      <c r="EE59" s="33" t="s">
        <v>144</v>
      </c>
      <c r="EF59" s="33" t="s">
        <v>144</v>
      </c>
      <c r="EG59" s="33" t="s">
        <v>143</v>
      </c>
      <c r="EH59" s="33" t="s">
        <v>144</v>
      </c>
      <c r="EI59" s="33" t="s">
        <v>144</v>
      </c>
      <c r="EJ59" s="33" t="s">
        <v>143</v>
      </c>
      <c r="EK59" s="33" t="s">
        <v>144</v>
      </c>
      <c r="EL59" s="33" t="s">
        <v>142</v>
      </c>
      <c r="EM59" s="33" t="s">
        <v>145</v>
      </c>
      <c r="EN59" s="33" t="s">
        <v>144</v>
      </c>
      <c r="EO59" s="33" t="s">
        <v>148</v>
      </c>
      <c r="EP59" s="33" t="s">
        <v>145</v>
      </c>
      <c r="EQ59" s="33" t="s">
        <v>144</v>
      </c>
      <c r="ER59" s="33" t="s">
        <v>144</v>
      </c>
      <c r="ES59" s="33" t="s">
        <v>143</v>
      </c>
      <c r="ET59" s="33" t="s">
        <v>144</v>
      </c>
      <c r="EU59" s="33" t="s">
        <v>144</v>
      </c>
      <c r="EV59" s="33" t="s">
        <v>143</v>
      </c>
      <c r="EW59" s="33" t="s">
        <v>144</v>
      </c>
      <c r="EX59" s="33" t="s">
        <v>144</v>
      </c>
      <c r="EY59" s="33" t="s">
        <v>143</v>
      </c>
      <c r="EZ59" s="33" t="s">
        <v>144</v>
      </c>
      <c r="FA59" s="33" t="s">
        <v>148</v>
      </c>
      <c r="FB59" s="33" t="s">
        <v>145</v>
      </c>
      <c r="FC59" s="33" t="s">
        <v>142</v>
      </c>
      <c r="FD59" s="33" t="s">
        <v>142</v>
      </c>
      <c r="FE59" s="33" t="s">
        <v>143</v>
      </c>
      <c r="FF59" s="33" t="s">
        <v>142</v>
      </c>
      <c r="FG59" s="33" t="s">
        <v>142</v>
      </c>
      <c r="FH59" s="33" t="s">
        <v>143</v>
      </c>
      <c r="FI59" s="33" t="s">
        <v>142</v>
      </c>
      <c r="FJ59" s="33" t="s">
        <v>142</v>
      </c>
      <c r="FK59" s="33" t="s">
        <v>143</v>
      </c>
      <c r="FL59" s="33" t="s">
        <v>142</v>
      </c>
      <c r="FM59" s="33" t="s">
        <v>142</v>
      </c>
      <c r="FN59" s="33" t="s">
        <v>143</v>
      </c>
      <c r="FO59" s="33" t="s">
        <v>142</v>
      </c>
      <c r="FP59" s="33" t="s">
        <v>142</v>
      </c>
      <c r="FQ59" s="33" t="s">
        <v>143</v>
      </c>
      <c r="FR59" s="33" t="s">
        <v>142</v>
      </c>
      <c r="FS59" s="33" t="s">
        <v>142</v>
      </c>
      <c r="FT59" s="33" t="s">
        <v>143</v>
      </c>
      <c r="FU59" s="33" t="s">
        <v>149</v>
      </c>
      <c r="FV59" s="33" t="s">
        <v>149</v>
      </c>
      <c r="FW59" s="33" t="s">
        <v>149</v>
      </c>
      <c r="FX59" s="33" t="s">
        <v>149</v>
      </c>
      <c r="FY59" s="33" t="s">
        <v>149</v>
      </c>
      <c r="FZ59" s="33" t="s">
        <v>149</v>
      </c>
      <c r="GA59" s="33" t="s">
        <v>142</v>
      </c>
      <c r="GB59" s="33" t="s">
        <v>142</v>
      </c>
      <c r="GC59" s="44" t="s">
        <v>143</v>
      </c>
      <c r="GD59" s="45" t="s">
        <v>149</v>
      </c>
      <c r="GE59" s="45" t="s">
        <v>149</v>
      </c>
      <c r="GF59" s="45" t="s">
        <v>142</v>
      </c>
      <c r="GG59" s="45" t="s">
        <v>142</v>
      </c>
      <c r="GH59" s="45" t="s">
        <v>143</v>
      </c>
      <c r="GI59" s="45" t="s">
        <v>144</v>
      </c>
      <c r="GJ59" s="45" t="s">
        <v>144</v>
      </c>
      <c r="GK59" s="45" t="s">
        <v>143</v>
      </c>
      <c r="GL59" s="45" t="s">
        <v>148</v>
      </c>
      <c r="GM59" s="45" t="s">
        <v>148</v>
      </c>
      <c r="GN59" s="45" t="s">
        <v>143</v>
      </c>
      <c r="GO59" s="45" t="s">
        <v>142</v>
      </c>
      <c r="GP59" s="45" t="s">
        <v>142</v>
      </c>
      <c r="GQ59" s="45" t="s">
        <v>143</v>
      </c>
      <c r="GR59" s="45" t="s">
        <v>144</v>
      </c>
      <c r="GS59" s="45" t="s">
        <v>144</v>
      </c>
      <c r="GT59" s="45" t="s">
        <v>143</v>
      </c>
      <c r="GU59" s="45" t="s">
        <v>148</v>
      </c>
      <c r="GV59" s="45" t="s">
        <v>148</v>
      </c>
      <c r="GW59" s="45" t="s">
        <v>143</v>
      </c>
      <c r="GX59" s="45" t="s">
        <v>148</v>
      </c>
      <c r="GY59" s="45" t="s">
        <v>148</v>
      </c>
      <c r="GZ59" s="45" t="s">
        <v>143</v>
      </c>
      <c r="HA59" s="35"/>
      <c r="HB59" s="35"/>
      <c r="HC59" s="35"/>
      <c r="HD59" s="35"/>
      <c r="HE59" s="35"/>
      <c r="HF59" s="35"/>
      <c r="HG59" s="35"/>
      <c r="HH59" s="35"/>
      <c r="HI59" s="35"/>
      <c r="HJ59" s="35"/>
      <c r="HK59" s="35"/>
      <c r="HL59" s="36"/>
      <c r="HM59" s="36"/>
      <c r="HN59" s="36"/>
      <c r="HO59" s="36"/>
      <c r="HP59" s="36"/>
      <c r="HQ59" s="36"/>
      <c r="HR59" s="36"/>
      <c r="HS59" s="36"/>
      <c r="HT59" s="36"/>
      <c r="HU59" s="36"/>
      <c r="HV59" s="36"/>
      <c r="HW59" s="36"/>
      <c r="HX59" s="36"/>
      <c r="HY59" s="36"/>
      <c r="HZ59" s="36"/>
      <c r="IA59" s="36"/>
      <c r="IB59" s="36"/>
      <c r="IC59" s="36"/>
      <c r="ID59" s="36"/>
      <c r="IE59" s="36"/>
      <c r="IF59" s="36"/>
      <c r="IG59" s="36"/>
      <c r="IH59" s="36"/>
      <c r="II59" s="36"/>
      <c r="IJ59" s="36"/>
      <c r="IK59" s="36"/>
      <c r="IL59" s="36"/>
      <c r="IM59" s="36"/>
      <c r="IN59" s="36"/>
      <c r="IO59" s="36"/>
      <c r="IP59" s="36"/>
      <c r="IQ59" s="36"/>
      <c r="IR59" s="36"/>
      <c r="IS59" s="36"/>
      <c r="IT59" s="36"/>
      <c r="IU59" s="36"/>
      <c r="IV59" s="36"/>
      <c r="IW59" s="36"/>
      <c r="IX59" s="36"/>
      <c r="IY59" s="36"/>
      <c r="IZ59" s="36"/>
      <c r="JA59" s="36"/>
      <c r="JB59" s="36"/>
      <c r="JC59" s="36"/>
      <c r="JD59" s="36"/>
      <c r="JE59" s="36"/>
      <c r="JF59" s="36"/>
      <c r="JG59" s="36"/>
      <c r="JH59" s="36"/>
      <c r="JI59" s="36"/>
      <c r="JJ59" s="36"/>
      <c r="JK59" s="36"/>
      <c r="JL59" s="36"/>
      <c r="JM59" s="36"/>
      <c r="JN59" s="36"/>
      <c r="JO59" s="36"/>
      <c r="JP59" s="36"/>
      <c r="JQ59" s="36"/>
      <c r="JR59" s="36"/>
      <c r="JS59" s="36"/>
      <c r="JT59" s="36"/>
      <c r="JU59" s="36"/>
      <c r="JV59" s="36"/>
      <c r="JW59" s="36"/>
      <c r="JX59" s="36"/>
      <c r="JY59" s="36"/>
      <c r="JZ59" s="36"/>
      <c r="KA59" s="36"/>
      <c r="KB59" s="36"/>
      <c r="KC59" s="36"/>
      <c r="KD59" s="36"/>
      <c r="KE59" s="36"/>
      <c r="KF59" s="36"/>
      <c r="KG59" s="36"/>
      <c r="KH59" s="36"/>
      <c r="KI59" s="36"/>
      <c r="KJ59" s="36"/>
      <c r="KK59" s="36"/>
      <c r="KL59" s="36"/>
      <c r="KM59" s="36"/>
      <c r="KN59" s="36"/>
      <c r="KO59" s="36"/>
      <c r="KP59" s="36"/>
      <c r="KQ59" s="36"/>
      <c r="KR59" s="36"/>
      <c r="KS59" s="36"/>
      <c r="KT59" s="36"/>
      <c r="KU59" s="36"/>
      <c r="KV59" s="36"/>
      <c r="KW59" s="36"/>
      <c r="KX59" s="36"/>
      <c r="KY59" s="36"/>
      <c r="KZ59" s="36"/>
      <c r="LA59" s="36"/>
      <c r="LB59" s="36"/>
      <c r="LC59" s="36"/>
      <c r="LD59" s="36"/>
      <c r="LE59" s="36"/>
      <c r="LF59" s="36"/>
      <c r="LG59" s="36"/>
      <c r="LH59" s="36"/>
      <c r="LI59" s="36"/>
      <c r="LJ59" s="36"/>
      <c r="LK59" s="36"/>
      <c r="LL59" s="36"/>
      <c r="LM59" s="36"/>
      <c r="LN59" s="36"/>
      <c r="LO59" s="36"/>
      <c r="LP59" s="36"/>
      <c r="LQ59" s="36"/>
      <c r="LR59" s="36"/>
      <c r="LS59" s="36"/>
      <c r="LT59" s="36"/>
      <c r="LU59" s="36"/>
      <c r="LV59" s="36"/>
      <c r="LW59" s="36"/>
      <c r="LX59" s="36"/>
      <c r="LY59" s="36"/>
      <c r="LZ59" s="36"/>
      <c r="MA59" s="36"/>
      <c r="MB59" s="36"/>
      <c r="MC59" s="36"/>
      <c r="MD59" s="36"/>
      <c r="ME59" s="36"/>
      <c r="MF59" s="36"/>
      <c r="MG59" s="36"/>
      <c r="MH59" s="36"/>
      <c r="MI59" s="36"/>
      <c r="MJ59" s="36"/>
      <c r="MK59" s="36"/>
      <c r="ML59" s="36"/>
      <c r="MM59" s="36"/>
      <c r="MN59" s="36"/>
      <c r="MO59" s="36"/>
      <c r="MP59" s="36"/>
      <c r="MQ59" s="36"/>
      <c r="MR59" s="36"/>
      <c r="MS59" s="36"/>
      <c r="MT59" s="36"/>
      <c r="MU59" s="36"/>
      <c r="MV59" s="36"/>
      <c r="MW59" s="36"/>
      <c r="MX59" s="36"/>
      <c r="MY59" s="36"/>
      <c r="MZ59" s="36"/>
      <c r="NA59" s="36"/>
      <c r="NB59" s="36"/>
      <c r="NC59" s="36"/>
      <c r="ND59" s="36"/>
      <c r="NE59" s="36"/>
      <c r="NF59" s="36"/>
      <c r="NG59" s="36"/>
      <c r="NH59" s="36"/>
      <c r="NI59" s="36"/>
    </row>
    <row r="60" spans="1:373" s="37" customFormat="1" ht="15" customHeight="1">
      <c r="A60" s="27" t="s">
        <v>286</v>
      </c>
      <c r="B60" s="28" t="s">
        <v>287</v>
      </c>
      <c r="C60" s="28" t="s">
        <v>197</v>
      </c>
      <c r="D60" s="28" t="s">
        <v>137</v>
      </c>
      <c r="E60" s="28" t="s">
        <v>161</v>
      </c>
      <c r="F60" s="28" t="s">
        <v>162</v>
      </c>
      <c r="G60" s="28" t="s">
        <v>140</v>
      </c>
      <c r="H60" s="28" t="s">
        <v>165</v>
      </c>
      <c r="I60" s="33" t="s">
        <v>142</v>
      </c>
      <c r="J60" s="33" t="s">
        <v>142</v>
      </c>
      <c r="K60" s="33" t="s">
        <v>143</v>
      </c>
      <c r="L60" s="33" t="s">
        <v>142</v>
      </c>
      <c r="M60" s="33" t="s">
        <v>142</v>
      </c>
      <c r="N60" s="33" t="s">
        <v>143</v>
      </c>
      <c r="O60" s="33" t="s">
        <v>142</v>
      </c>
      <c r="P60" s="33" t="s">
        <v>142</v>
      </c>
      <c r="Q60" s="33" t="s">
        <v>143</v>
      </c>
      <c r="R60" s="33" t="s">
        <v>142</v>
      </c>
      <c r="S60" s="33" t="s">
        <v>142</v>
      </c>
      <c r="T60" s="33" t="s">
        <v>143</v>
      </c>
      <c r="U60" s="33" t="s">
        <v>142</v>
      </c>
      <c r="V60" s="33" t="s">
        <v>142</v>
      </c>
      <c r="W60" s="33" t="s">
        <v>143</v>
      </c>
      <c r="X60" s="33" t="s">
        <v>142</v>
      </c>
      <c r="Y60" s="33" t="s">
        <v>142</v>
      </c>
      <c r="Z60" s="33" t="s">
        <v>143</v>
      </c>
      <c r="AA60" s="33" t="s">
        <v>142</v>
      </c>
      <c r="AB60" s="33" t="s">
        <v>142</v>
      </c>
      <c r="AC60" s="33" t="s">
        <v>143</v>
      </c>
      <c r="AD60" s="33" t="s">
        <v>142</v>
      </c>
      <c r="AE60" s="33" t="s">
        <v>146</v>
      </c>
      <c r="AF60" s="33" t="s">
        <v>142</v>
      </c>
      <c r="AG60" s="33" t="s">
        <v>147</v>
      </c>
      <c r="AH60" s="33" t="s">
        <v>140</v>
      </c>
      <c r="AI60" s="33" t="s">
        <v>140</v>
      </c>
      <c r="AJ60" s="33" t="s">
        <v>140</v>
      </c>
      <c r="AK60" s="33" t="s">
        <v>140</v>
      </c>
      <c r="AL60" s="33" t="s">
        <v>142</v>
      </c>
      <c r="AM60" s="33" t="s">
        <v>142</v>
      </c>
      <c r="AN60" s="33" t="s">
        <v>140</v>
      </c>
      <c r="AO60" s="33" t="s">
        <v>142</v>
      </c>
      <c r="AP60" s="33" t="s">
        <v>142</v>
      </c>
      <c r="AQ60" s="33" t="s">
        <v>143</v>
      </c>
      <c r="AR60" s="33" t="s">
        <v>142</v>
      </c>
      <c r="AS60" s="33" t="s">
        <v>142</v>
      </c>
      <c r="AT60" s="33" t="s">
        <v>143</v>
      </c>
      <c r="AU60" s="33" t="s">
        <v>142</v>
      </c>
      <c r="AV60" s="33" t="s">
        <v>142</v>
      </c>
      <c r="AW60" s="33" t="s">
        <v>143</v>
      </c>
      <c r="AX60" s="33" t="s">
        <v>142</v>
      </c>
      <c r="AY60" s="33" t="s">
        <v>142</v>
      </c>
      <c r="AZ60" s="33" t="s">
        <v>143</v>
      </c>
      <c r="BA60" s="33" t="s">
        <v>142</v>
      </c>
      <c r="BB60" s="33" t="s">
        <v>146</v>
      </c>
      <c r="BC60" s="33" t="s">
        <v>142</v>
      </c>
      <c r="BD60" s="33" t="s">
        <v>147</v>
      </c>
      <c r="BE60" s="33" t="s">
        <v>140</v>
      </c>
      <c r="BF60" s="33" t="s">
        <v>140</v>
      </c>
      <c r="BG60" s="33" t="s">
        <v>140</v>
      </c>
      <c r="BH60" s="33" t="s">
        <v>140</v>
      </c>
      <c r="BI60" s="33" t="s">
        <v>142</v>
      </c>
      <c r="BJ60" s="33" t="s">
        <v>142</v>
      </c>
      <c r="BK60" s="33" t="s">
        <v>140</v>
      </c>
      <c r="BL60" s="33" t="s">
        <v>144</v>
      </c>
      <c r="BM60" s="33" t="s">
        <v>144</v>
      </c>
      <c r="BN60" s="33" t="s">
        <v>143</v>
      </c>
      <c r="BO60" s="33" t="s">
        <v>144</v>
      </c>
      <c r="BP60" s="33" t="s">
        <v>144</v>
      </c>
      <c r="BQ60" s="33" t="s">
        <v>143</v>
      </c>
      <c r="BR60" s="33" t="s">
        <v>144</v>
      </c>
      <c r="BS60" s="33" t="s">
        <v>144</v>
      </c>
      <c r="BT60" s="33" t="s">
        <v>143</v>
      </c>
      <c r="BU60" s="33" t="s">
        <v>144</v>
      </c>
      <c r="BV60" s="33" t="s">
        <v>144</v>
      </c>
      <c r="BW60" s="33" t="s">
        <v>143</v>
      </c>
      <c r="BX60" s="33" t="s">
        <v>142</v>
      </c>
      <c r="BY60" s="33" t="s">
        <v>146</v>
      </c>
      <c r="BZ60" s="33" t="s">
        <v>142</v>
      </c>
      <c r="CA60" s="33" t="s">
        <v>147</v>
      </c>
      <c r="CB60" s="33" t="s">
        <v>140</v>
      </c>
      <c r="CC60" s="33" t="s">
        <v>140</v>
      </c>
      <c r="CD60" s="33" t="s">
        <v>140</v>
      </c>
      <c r="CE60" s="33" t="s">
        <v>140</v>
      </c>
      <c r="CF60" s="33" t="s">
        <v>148</v>
      </c>
      <c r="CG60" s="33" t="s">
        <v>148</v>
      </c>
      <c r="CH60" s="33" t="s">
        <v>140</v>
      </c>
      <c r="CI60" s="33" t="s">
        <v>144</v>
      </c>
      <c r="CJ60" s="33" t="s">
        <v>144</v>
      </c>
      <c r="CK60" s="33" t="s">
        <v>143</v>
      </c>
      <c r="CL60" s="33" t="s">
        <v>144</v>
      </c>
      <c r="CM60" s="33" t="s">
        <v>144</v>
      </c>
      <c r="CN60" s="33" t="s">
        <v>143</v>
      </c>
      <c r="CO60" s="33" t="s">
        <v>144</v>
      </c>
      <c r="CP60" s="33" t="s">
        <v>144</v>
      </c>
      <c r="CQ60" s="33" t="s">
        <v>143</v>
      </c>
      <c r="CR60" s="33" t="s">
        <v>142</v>
      </c>
      <c r="CS60" s="33" t="s">
        <v>144</v>
      </c>
      <c r="CT60" s="33" t="s">
        <v>156</v>
      </c>
      <c r="CU60" s="33" t="s">
        <v>144</v>
      </c>
      <c r="CV60" s="33" t="s">
        <v>144</v>
      </c>
      <c r="CW60" s="33" t="s">
        <v>143</v>
      </c>
      <c r="CX60" s="33" t="s">
        <v>148</v>
      </c>
      <c r="CY60" s="33" t="s">
        <v>144</v>
      </c>
      <c r="CZ60" s="33" t="s">
        <v>156</v>
      </c>
      <c r="DA60" s="33" t="s">
        <v>148</v>
      </c>
      <c r="DB60" s="33" t="s">
        <v>144</v>
      </c>
      <c r="DC60" s="33" t="s">
        <v>156</v>
      </c>
      <c r="DD60" s="33" t="s">
        <v>144</v>
      </c>
      <c r="DE60" s="33" t="s">
        <v>144</v>
      </c>
      <c r="DF60" s="33" t="s">
        <v>143</v>
      </c>
      <c r="DG60" s="33" t="s">
        <v>144</v>
      </c>
      <c r="DH60" s="33" t="s">
        <v>144</v>
      </c>
      <c r="DI60" s="33" t="s">
        <v>143</v>
      </c>
      <c r="DJ60" s="33" t="s">
        <v>144</v>
      </c>
      <c r="DK60" s="33" t="s">
        <v>144</v>
      </c>
      <c r="DL60" s="33" t="s">
        <v>143</v>
      </c>
      <c r="DM60" s="33" t="s">
        <v>144</v>
      </c>
      <c r="DN60" s="33" t="s">
        <v>144</v>
      </c>
      <c r="DO60" s="33" t="s">
        <v>143</v>
      </c>
      <c r="DP60" s="33" t="s">
        <v>144</v>
      </c>
      <c r="DQ60" s="33" t="s">
        <v>144</v>
      </c>
      <c r="DR60" s="33" t="s">
        <v>143</v>
      </c>
      <c r="DS60" s="33" t="s">
        <v>144</v>
      </c>
      <c r="DT60" s="33" t="s">
        <v>144</v>
      </c>
      <c r="DU60" s="33" t="s">
        <v>143</v>
      </c>
      <c r="DV60" s="33" t="s">
        <v>144</v>
      </c>
      <c r="DW60" s="33" t="s">
        <v>144</v>
      </c>
      <c r="DX60" s="33" t="s">
        <v>143</v>
      </c>
      <c r="DY60" s="33" t="s">
        <v>144</v>
      </c>
      <c r="DZ60" s="33" t="s">
        <v>144</v>
      </c>
      <c r="EA60" s="33" t="s">
        <v>143</v>
      </c>
      <c r="EB60" s="33" t="s">
        <v>144</v>
      </c>
      <c r="EC60" s="33" t="s">
        <v>144</v>
      </c>
      <c r="ED60" s="33" t="s">
        <v>143</v>
      </c>
      <c r="EE60" s="33" t="s">
        <v>144</v>
      </c>
      <c r="EF60" s="33" t="s">
        <v>144</v>
      </c>
      <c r="EG60" s="33" t="s">
        <v>143</v>
      </c>
      <c r="EH60" s="33" t="s">
        <v>144</v>
      </c>
      <c r="EI60" s="33" t="s">
        <v>144</v>
      </c>
      <c r="EJ60" s="33" t="s">
        <v>143</v>
      </c>
      <c r="EK60" s="33" t="s">
        <v>144</v>
      </c>
      <c r="EL60" s="33" t="s">
        <v>144</v>
      </c>
      <c r="EM60" s="33" t="s">
        <v>143</v>
      </c>
      <c r="EN60" s="33" t="s">
        <v>144</v>
      </c>
      <c r="EO60" s="33" t="s">
        <v>144</v>
      </c>
      <c r="EP60" s="33" t="s">
        <v>143</v>
      </c>
      <c r="EQ60" s="33" t="s">
        <v>144</v>
      </c>
      <c r="ER60" s="33" t="s">
        <v>144</v>
      </c>
      <c r="ES60" s="33" t="s">
        <v>143</v>
      </c>
      <c r="ET60" s="33" t="s">
        <v>144</v>
      </c>
      <c r="EU60" s="33" t="s">
        <v>144</v>
      </c>
      <c r="EV60" s="33" t="s">
        <v>143</v>
      </c>
      <c r="EW60" s="33" t="s">
        <v>144</v>
      </c>
      <c r="EX60" s="33" t="s">
        <v>144</v>
      </c>
      <c r="EY60" s="33" t="s">
        <v>143</v>
      </c>
      <c r="EZ60" s="33" t="s">
        <v>144</v>
      </c>
      <c r="FA60" s="33" t="s">
        <v>144</v>
      </c>
      <c r="FB60" s="33" t="s">
        <v>143</v>
      </c>
      <c r="FC60" s="33" t="s">
        <v>142</v>
      </c>
      <c r="FD60" s="33" t="s">
        <v>142</v>
      </c>
      <c r="FE60" s="33" t="s">
        <v>143</v>
      </c>
      <c r="FF60" s="33" t="s">
        <v>142</v>
      </c>
      <c r="FG60" s="33" t="s">
        <v>142</v>
      </c>
      <c r="FH60" s="33" t="s">
        <v>143</v>
      </c>
      <c r="FI60" s="33" t="s">
        <v>142</v>
      </c>
      <c r="FJ60" s="33" t="s">
        <v>142</v>
      </c>
      <c r="FK60" s="33" t="s">
        <v>143</v>
      </c>
      <c r="FL60" s="33" t="s">
        <v>144</v>
      </c>
      <c r="FM60" s="33" t="s">
        <v>142</v>
      </c>
      <c r="FN60" s="33" t="s">
        <v>145</v>
      </c>
      <c r="FO60" s="33" t="s">
        <v>144</v>
      </c>
      <c r="FP60" s="33" t="s">
        <v>144</v>
      </c>
      <c r="FQ60" s="33" t="s">
        <v>143</v>
      </c>
      <c r="FR60" s="33" t="s">
        <v>144</v>
      </c>
      <c r="FS60" s="33" t="s">
        <v>148</v>
      </c>
      <c r="FT60" s="33" t="s">
        <v>145</v>
      </c>
      <c r="FU60" s="33" t="s">
        <v>149</v>
      </c>
      <c r="FV60" s="33" t="s">
        <v>149</v>
      </c>
      <c r="FW60" s="33" t="s">
        <v>149</v>
      </c>
      <c r="FX60" s="33" t="s">
        <v>149</v>
      </c>
      <c r="FY60" s="33" t="s">
        <v>149</v>
      </c>
      <c r="FZ60" s="33" t="s">
        <v>149</v>
      </c>
      <c r="GA60" s="33" t="s">
        <v>148</v>
      </c>
      <c r="GB60" s="33" t="s">
        <v>148</v>
      </c>
      <c r="GC60" s="44" t="s">
        <v>143</v>
      </c>
      <c r="GD60" s="45" t="s">
        <v>149</v>
      </c>
      <c r="GE60" s="45" t="s">
        <v>149</v>
      </c>
      <c r="GF60" s="45" t="s">
        <v>142</v>
      </c>
      <c r="GG60" s="45" t="s">
        <v>142</v>
      </c>
      <c r="GH60" s="45" t="s">
        <v>143</v>
      </c>
      <c r="GI60" s="45" t="s">
        <v>142</v>
      </c>
      <c r="GJ60" s="45" t="s">
        <v>142</v>
      </c>
      <c r="GK60" s="45" t="s">
        <v>143</v>
      </c>
      <c r="GL60" s="45" t="s">
        <v>142</v>
      </c>
      <c r="GM60" s="45" t="s">
        <v>142</v>
      </c>
      <c r="GN60" s="45" t="s">
        <v>143</v>
      </c>
      <c r="GO60" s="45" t="s">
        <v>142</v>
      </c>
      <c r="GP60" s="45" t="s">
        <v>142</v>
      </c>
      <c r="GQ60" s="45" t="s">
        <v>143</v>
      </c>
      <c r="GR60" s="45" t="s">
        <v>144</v>
      </c>
      <c r="GS60" s="45" t="s">
        <v>144</v>
      </c>
      <c r="GT60" s="45" t="s">
        <v>143</v>
      </c>
      <c r="GU60" s="45" t="s">
        <v>148</v>
      </c>
      <c r="GV60" s="45" t="s">
        <v>148</v>
      </c>
      <c r="GW60" s="45" t="s">
        <v>143</v>
      </c>
      <c r="GX60" s="45" t="s">
        <v>148</v>
      </c>
      <c r="GY60" s="45" t="s">
        <v>148</v>
      </c>
      <c r="GZ60" s="45" t="s">
        <v>143</v>
      </c>
      <c r="HA60" s="35"/>
      <c r="HB60" s="35"/>
      <c r="HC60" s="35"/>
      <c r="HD60" s="35"/>
      <c r="HE60" s="35"/>
      <c r="HF60" s="35"/>
      <c r="HG60" s="35"/>
      <c r="HH60" s="35"/>
      <c r="HI60" s="35"/>
      <c r="HJ60" s="35"/>
      <c r="HK60" s="35"/>
      <c r="HL60" s="36"/>
      <c r="HM60" s="36"/>
      <c r="HN60" s="36"/>
      <c r="HO60" s="36"/>
      <c r="HP60" s="36"/>
      <c r="HQ60" s="36"/>
      <c r="HR60" s="36"/>
      <c r="HS60" s="36"/>
      <c r="HT60" s="36"/>
      <c r="HU60" s="36"/>
      <c r="HV60" s="36"/>
      <c r="HW60" s="36"/>
      <c r="HX60" s="36"/>
      <c r="HY60" s="36"/>
      <c r="HZ60" s="36"/>
      <c r="IA60" s="36"/>
      <c r="IB60" s="36"/>
      <c r="IC60" s="36"/>
      <c r="ID60" s="36"/>
      <c r="IE60" s="36"/>
      <c r="IF60" s="36"/>
      <c r="IG60" s="36"/>
      <c r="IH60" s="36"/>
      <c r="II60" s="36"/>
      <c r="IJ60" s="36"/>
      <c r="IK60" s="36"/>
      <c r="IL60" s="36"/>
      <c r="IM60" s="36"/>
      <c r="IN60" s="36"/>
      <c r="IO60" s="36"/>
      <c r="IP60" s="36"/>
      <c r="IQ60" s="36"/>
      <c r="IR60" s="36"/>
      <c r="IS60" s="36"/>
      <c r="IT60" s="36"/>
      <c r="IU60" s="36"/>
      <c r="IV60" s="36"/>
      <c r="IW60" s="36"/>
      <c r="IX60" s="36"/>
      <c r="IY60" s="36"/>
      <c r="IZ60" s="36"/>
      <c r="JA60" s="36"/>
      <c r="JB60" s="36"/>
      <c r="JC60" s="36"/>
      <c r="JD60" s="36"/>
      <c r="JE60" s="36"/>
      <c r="JF60" s="36"/>
      <c r="JG60" s="36"/>
      <c r="JH60" s="36"/>
      <c r="JI60" s="36"/>
      <c r="JJ60" s="36"/>
      <c r="JK60" s="36"/>
      <c r="JL60" s="36"/>
      <c r="JM60" s="36"/>
      <c r="JN60" s="36"/>
      <c r="JO60" s="36"/>
      <c r="JP60" s="36"/>
      <c r="JQ60" s="36"/>
      <c r="JR60" s="36"/>
      <c r="JS60" s="36"/>
      <c r="JT60" s="36"/>
      <c r="JU60" s="36"/>
      <c r="JV60" s="36"/>
      <c r="JW60" s="36"/>
      <c r="JX60" s="36"/>
      <c r="JY60" s="36"/>
      <c r="JZ60" s="36"/>
      <c r="KA60" s="36"/>
      <c r="KB60" s="36"/>
      <c r="KC60" s="36"/>
      <c r="KD60" s="36"/>
      <c r="KE60" s="36"/>
      <c r="KF60" s="36"/>
      <c r="KG60" s="36"/>
      <c r="KH60" s="36"/>
      <c r="KI60" s="36"/>
      <c r="KJ60" s="36"/>
      <c r="KK60" s="36"/>
      <c r="KL60" s="36"/>
      <c r="KM60" s="36"/>
      <c r="KN60" s="36"/>
      <c r="KO60" s="36"/>
      <c r="KP60" s="36"/>
      <c r="KQ60" s="36"/>
      <c r="KR60" s="36"/>
      <c r="KS60" s="36"/>
      <c r="KT60" s="36"/>
      <c r="KU60" s="36"/>
      <c r="KV60" s="36"/>
      <c r="KW60" s="36"/>
      <c r="KX60" s="36"/>
      <c r="KY60" s="36"/>
      <c r="KZ60" s="36"/>
      <c r="LA60" s="36"/>
      <c r="LB60" s="36"/>
      <c r="LC60" s="36"/>
      <c r="LD60" s="36"/>
      <c r="LE60" s="36"/>
      <c r="LF60" s="36"/>
      <c r="LG60" s="36"/>
      <c r="LH60" s="36"/>
      <c r="LI60" s="36"/>
      <c r="LJ60" s="36"/>
      <c r="LK60" s="36"/>
      <c r="LL60" s="36"/>
      <c r="LM60" s="36"/>
      <c r="LN60" s="36"/>
      <c r="LO60" s="36"/>
      <c r="LP60" s="36"/>
      <c r="LQ60" s="36"/>
      <c r="LR60" s="36"/>
      <c r="LS60" s="36"/>
      <c r="LT60" s="36"/>
      <c r="LU60" s="36"/>
      <c r="LV60" s="36"/>
      <c r="LW60" s="36"/>
      <c r="LX60" s="36"/>
      <c r="LY60" s="36"/>
      <c r="LZ60" s="36"/>
      <c r="MA60" s="36"/>
      <c r="MB60" s="36"/>
      <c r="MC60" s="36"/>
      <c r="MD60" s="36"/>
      <c r="ME60" s="36"/>
      <c r="MF60" s="36"/>
      <c r="MG60" s="36"/>
      <c r="MH60" s="36"/>
      <c r="MI60" s="36"/>
      <c r="MJ60" s="36"/>
      <c r="MK60" s="36"/>
      <c r="ML60" s="36"/>
      <c r="MM60" s="36"/>
      <c r="MN60" s="36"/>
      <c r="MO60" s="36"/>
      <c r="MP60" s="36"/>
      <c r="MQ60" s="36"/>
      <c r="MR60" s="36"/>
      <c r="MS60" s="36"/>
      <c r="MT60" s="36"/>
      <c r="MU60" s="36"/>
      <c r="MV60" s="36"/>
      <c r="MW60" s="36"/>
      <c r="MX60" s="36"/>
      <c r="MY60" s="36"/>
      <c r="MZ60" s="36"/>
      <c r="NA60" s="36"/>
      <c r="NB60" s="36"/>
      <c r="NC60" s="36"/>
      <c r="ND60" s="36"/>
      <c r="NE60" s="36"/>
      <c r="NF60" s="36"/>
      <c r="NG60" s="36"/>
      <c r="NH60" s="36"/>
      <c r="NI60" s="36"/>
    </row>
    <row r="61" spans="1:373" s="37" customFormat="1" ht="15" customHeight="1">
      <c r="A61" s="27" t="s">
        <v>288</v>
      </c>
      <c r="B61" s="28" t="s">
        <v>289</v>
      </c>
      <c r="C61" s="28" t="s">
        <v>290</v>
      </c>
      <c r="D61" s="28" t="s">
        <v>291</v>
      </c>
      <c r="E61" s="28" t="s">
        <v>161</v>
      </c>
      <c r="F61" s="28" t="s">
        <v>218</v>
      </c>
      <c r="G61" s="28" t="s">
        <v>140</v>
      </c>
      <c r="H61" s="28" t="s">
        <v>174</v>
      </c>
      <c r="I61" s="32" t="s">
        <v>144</v>
      </c>
      <c r="J61" s="32" t="s">
        <v>142</v>
      </c>
      <c r="K61" s="32" t="s">
        <v>145</v>
      </c>
      <c r="L61" s="32" t="s">
        <v>144</v>
      </c>
      <c r="M61" s="32" t="s">
        <v>144</v>
      </c>
      <c r="N61" s="32" t="s">
        <v>143</v>
      </c>
      <c r="O61" s="32" t="s">
        <v>144</v>
      </c>
      <c r="P61" s="32" t="s">
        <v>148</v>
      </c>
      <c r="Q61" s="32" t="s">
        <v>145</v>
      </c>
      <c r="R61" s="32" t="s">
        <v>144</v>
      </c>
      <c r="S61" s="32" t="s">
        <v>142</v>
      </c>
      <c r="T61" s="32" t="s">
        <v>145</v>
      </c>
      <c r="U61" s="32" t="s">
        <v>144</v>
      </c>
      <c r="V61" s="32" t="s">
        <v>142</v>
      </c>
      <c r="W61" s="32" t="s">
        <v>145</v>
      </c>
      <c r="X61" s="32" t="s">
        <v>144</v>
      </c>
      <c r="Y61" s="32" t="s">
        <v>144</v>
      </c>
      <c r="Z61" s="32" t="s">
        <v>143</v>
      </c>
      <c r="AA61" s="32" t="s">
        <v>144</v>
      </c>
      <c r="AB61" s="32" t="s">
        <v>148</v>
      </c>
      <c r="AC61" s="32" t="s">
        <v>145</v>
      </c>
      <c r="AD61" s="32" t="s">
        <v>144</v>
      </c>
      <c r="AE61" s="33" t="s">
        <v>146</v>
      </c>
      <c r="AF61" s="32" t="s">
        <v>144</v>
      </c>
      <c r="AG61" s="33" t="s">
        <v>147</v>
      </c>
      <c r="AH61" s="33" t="s">
        <v>140</v>
      </c>
      <c r="AI61" s="32" t="s">
        <v>140</v>
      </c>
      <c r="AJ61" s="32" t="s">
        <v>140</v>
      </c>
      <c r="AK61" s="32" t="s">
        <v>140</v>
      </c>
      <c r="AL61" s="32" t="s">
        <v>144</v>
      </c>
      <c r="AM61" s="32" t="s">
        <v>148</v>
      </c>
      <c r="AN61" s="32" t="s">
        <v>140</v>
      </c>
      <c r="AO61" s="32" t="s">
        <v>142</v>
      </c>
      <c r="AP61" s="32" t="s">
        <v>142</v>
      </c>
      <c r="AQ61" s="32" t="s">
        <v>143</v>
      </c>
      <c r="AR61" s="32" t="s">
        <v>142</v>
      </c>
      <c r="AS61" s="32" t="s">
        <v>142</v>
      </c>
      <c r="AT61" s="32" t="s">
        <v>143</v>
      </c>
      <c r="AU61" s="32" t="s">
        <v>144</v>
      </c>
      <c r="AV61" s="32" t="s">
        <v>144</v>
      </c>
      <c r="AW61" s="32" t="s">
        <v>143</v>
      </c>
      <c r="AX61" s="32" t="s">
        <v>148</v>
      </c>
      <c r="AY61" s="32" t="s">
        <v>148</v>
      </c>
      <c r="AZ61" s="32" t="s">
        <v>143</v>
      </c>
      <c r="BA61" s="32" t="s">
        <v>144</v>
      </c>
      <c r="BB61" s="32" t="s">
        <v>146</v>
      </c>
      <c r="BC61" s="32" t="s">
        <v>144</v>
      </c>
      <c r="BD61" s="32" t="s">
        <v>147</v>
      </c>
      <c r="BE61" s="32" t="s">
        <v>140</v>
      </c>
      <c r="BF61" s="32" t="s">
        <v>140</v>
      </c>
      <c r="BG61" s="32" t="s">
        <v>140</v>
      </c>
      <c r="BH61" s="32" t="s">
        <v>140</v>
      </c>
      <c r="BI61" s="32" t="s">
        <v>148</v>
      </c>
      <c r="BJ61" s="32" t="s">
        <v>148</v>
      </c>
      <c r="BK61" s="32" t="s">
        <v>140</v>
      </c>
      <c r="BL61" s="32" t="s">
        <v>142</v>
      </c>
      <c r="BM61" s="32" t="s">
        <v>144</v>
      </c>
      <c r="BN61" s="32" t="s">
        <v>156</v>
      </c>
      <c r="BO61" s="32" t="s">
        <v>144</v>
      </c>
      <c r="BP61" s="32" t="s">
        <v>144</v>
      </c>
      <c r="BQ61" s="32" t="s">
        <v>143</v>
      </c>
      <c r="BR61" s="32" t="s">
        <v>144</v>
      </c>
      <c r="BS61" s="32" t="s">
        <v>144</v>
      </c>
      <c r="BT61" s="32" t="s">
        <v>143</v>
      </c>
      <c r="BU61" s="32" t="s">
        <v>144</v>
      </c>
      <c r="BV61" s="32" t="s">
        <v>144</v>
      </c>
      <c r="BW61" s="32" t="s">
        <v>143</v>
      </c>
      <c r="BX61" s="32" t="s">
        <v>144</v>
      </c>
      <c r="BY61" s="32" t="s">
        <v>146</v>
      </c>
      <c r="BZ61" s="32" t="s">
        <v>144</v>
      </c>
      <c r="CA61" s="32" t="s">
        <v>147</v>
      </c>
      <c r="CB61" s="32" t="s">
        <v>140</v>
      </c>
      <c r="CC61" s="32" t="s">
        <v>140</v>
      </c>
      <c r="CD61" s="32" t="s">
        <v>140</v>
      </c>
      <c r="CE61" s="32" t="s">
        <v>140</v>
      </c>
      <c r="CF61" s="32" t="s">
        <v>148</v>
      </c>
      <c r="CG61" s="32" t="s">
        <v>144</v>
      </c>
      <c r="CH61" s="32" t="s">
        <v>140</v>
      </c>
      <c r="CI61" s="32" t="s">
        <v>144</v>
      </c>
      <c r="CJ61" s="32" t="s">
        <v>142</v>
      </c>
      <c r="CK61" s="32" t="s">
        <v>145</v>
      </c>
      <c r="CL61" s="32" t="s">
        <v>144</v>
      </c>
      <c r="CM61" s="32" t="s">
        <v>144</v>
      </c>
      <c r="CN61" s="32" t="s">
        <v>143</v>
      </c>
      <c r="CO61" s="32" t="s">
        <v>144</v>
      </c>
      <c r="CP61" s="32" t="s">
        <v>148</v>
      </c>
      <c r="CQ61" s="32" t="s">
        <v>145</v>
      </c>
      <c r="CR61" s="32" t="s">
        <v>149</v>
      </c>
      <c r="CS61" s="32" t="s">
        <v>149</v>
      </c>
      <c r="CT61" s="32" t="s">
        <v>140</v>
      </c>
      <c r="CU61" s="32" t="s">
        <v>149</v>
      </c>
      <c r="CV61" s="32" t="s">
        <v>149</v>
      </c>
      <c r="CW61" s="32" t="s">
        <v>140</v>
      </c>
      <c r="CX61" s="32" t="s">
        <v>149</v>
      </c>
      <c r="CY61" s="32" t="s">
        <v>149</v>
      </c>
      <c r="CZ61" s="32" t="s">
        <v>140</v>
      </c>
      <c r="DA61" s="32" t="s">
        <v>144</v>
      </c>
      <c r="DB61" s="32" t="s">
        <v>148</v>
      </c>
      <c r="DC61" s="32" t="s">
        <v>145</v>
      </c>
      <c r="DD61" s="32" t="s">
        <v>144</v>
      </c>
      <c r="DE61" s="32" t="s">
        <v>144</v>
      </c>
      <c r="DF61" s="32" t="s">
        <v>143</v>
      </c>
      <c r="DG61" s="32" t="s">
        <v>144</v>
      </c>
      <c r="DH61" s="32" t="s">
        <v>144</v>
      </c>
      <c r="DI61" s="32" t="s">
        <v>143</v>
      </c>
      <c r="DJ61" s="32" t="s">
        <v>144</v>
      </c>
      <c r="DK61" s="32" t="s">
        <v>144</v>
      </c>
      <c r="DL61" s="32" t="s">
        <v>143</v>
      </c>
      <c r="DM61" s="32" t="s">
        <v>144</v>
      </c>
      <c r="DN61" s="32" t="s">
        <v>144</v>
      </c>
      <c r="DO61" s="32" t="s">
        <v>143</v>
      </c>
      <c r="DP61" s="32" t="s">
        <v>144</v>
      </c>
      <c r="DQ61" s="32" t="s">
        <v>144</v>
      </c>
      <c r="DR61" s="32" t="s">
        <v>143</v>
      </c>
      <c r="DS61" s="32" t="s">
        <v>144</v>
      </c>
      <c r="DT61" s="32" t="s">
        <v>144</v>
      </c>
      <c r="DU61" s="32" t="s">
        <v>143</v>
      </c>
      <c r="DV61" s="32" t="s">
        <v>144</v>
      </c>
      <c r="DW61" s="32" t="s">
        <v>144</v>
      </c>
      <c r="DX61" s="32" t="s">
        <v>143</v>
      </c>
      <c r="DY61" s="32" t="s">
        <v>144</v>
      </c>
      <c r="DZ61" s="32" t="s">
        <v>144</v>
      </c>
      <c r="EA61" s="32" t="s">
        <v>143</v>
      </c>
      <c r="EB61" s="32" t="s">
        <v>142</v>
      </c>
      <c r="EC61" s="32" t="s">
        <v>142</v>
      </c>
      <c r="ED61" s="32" t="s">
        <v>143</v>
      </c>
      <c r="EE61" s="32" t="s">
        <v>148</v>
      </c>
      <c r="EF61" s="32" t="s">
        <v>148</v>
      </c>
      <c r="EG61" s="32" t="s">
        <v>143</v>
      </c>
      <c r="EH61" s="32" t="s">
        <v>144</v>
      </c>
      <c r="EI61" s="32" t="s">
        <v>144</v>
      </c>
      <c r="EJ61" s="32" t="s">
        <v>143</v>
      </c>
      <c r="EK61" s="32" t="s">
        <v>142</v>
      </c>
      <c r="EL61" s="32" t="s">
        <v>142</v>
      </c>
      <c r="EM61" s="32" t="s">
        <v>143</v>
      </c>
      <c r="EN61" s="32" t="s">
        <v>148</v>
      </c>
      <c r="EO61" s="32" t="s">
        <v>148</v>
      </c>
      <c r="EP61" s="32" t="s">
        <v>143</v>
      </c>
      <c r="EQ61" s="32" t="s">
        <v>144</v>
      </c>
      <c r="ER61" s="32" t="s">
        <v>144</v>
      </c>
      <c r="ES61" s="32" t="s">
        <v>143</v>
      </c>
      <c r="ET61" s="32" t="s">
        <v>144</v>
      </c>
      <c r="EU61" s="32" t="s">
        <v>144</v>
      </c>
      <c r="EV61" s="32" t="s">
        <v>143</v>
      </c>
      <c r="EW61" s="32" t="s">
        <v>144</v>
      </c>
      <c r="EX61" s="32" t="s">
        <v>144</v>
      </c>
      <c r="EY61" s="32" t="s">
        <v>143</v>
      </c>
      <c r="EZ61" s="32" t="s">
        <v>148</v>
      </c>
      <c r="FA61" s="32" t="s">
        <v>148</v>
      </c>
      <c r="FB61" s="32" t="s">
        <v>143</v>
      </c>
      <c r="FC61" s="32" t="s">
        <v>142</v>
      </c>
      <c r="FD61" s="32" t="s">
        <v>142</v>
      </c>
      <c r="FE61" s="32" t="s">
        <v>143</v>
      </c>
      <c r="FF61" s="32" t="s">
        <v>144</v>
      </c>
      <c r="FG61" s="32" t="s">
        <v>144</v>
      </c>
      <c r="FH61" s="32" t="s">
        <v>143</v>
      </c>
      <c r="FI61" s="32" t="s">
        <v>148</v>
      </c>
      <c r="FJ61" s="32" t="s">
        <v>148</v>
      </c>
      <c r="FK61" s="32" t="s">
        <v>143</v>
      </c>
      <c r="FL61" s="32" t="s">
        <v>142</v>
      </c>
      <c r="FM61" s="32" t="s">
        <v>142</v>
      </c>
      <c r="FN61" s="32" t="s">
        <v>143</v>
      </c>
      <c r="FO61" s="32" t="s">
        <v>144</v>
      </c>
      <c r="FP61" s="32" t="s">
        <v>144</v>
      </c>
      <c r="FQ61" s="32" t="s">
        <v>143</v>
      </c>
      <c r="FR61" s="32" t="s">
        <v>148</v>
      </c>
      <c r="FS61" s="32" t="s">
        <v>148</v>
      </c>
      <c r="FT61" s="32" t="s">
        <v>143</v>
      </c>
      <c r="FU61" s="32" t="s">
        <v>149</v>
      </c>
      <c r="FV61" s="32" t="s">
        <v>149</v>
      </c>
      <c r="FW61" s="32" t="s">
        <v>149</v>
      </c>
      <c r="FX61" s="32" t="s">
        <v>149</v>
      </c>
      <c r="FY61" s="32" t="s">
        <v>149</v>
      </c>
      <c r="FZ61" s="32" t="s">
        <v>149</v>
      </c>
      <c r="GA61" s="32" t="s">
        <v>148</v>
      </c>
      <c r="GB61" s="32" t="s">
        <v>148</v>
      </c>
      <c r="GC61" s="34" t="s">
        <v>143</v>
      </c>
      <c r="GD61" s="30" t="s">
        <v>149</v>
      </c>
      <c r="GE61" s="30" t="s">
        <v>149</v>
      </c>
      <c r="GF61" s="30" t="s">
        <v>144</v>
      </c>
      <c r="GG61" s="30" t="s">
        <v>142</v>
      </c>
      <c r="GH61" s="30" t="s">
        <v>145</v>
      </c>
      <c r="GI61" s="30" t="s">
        <v>144</v>
      </c>
      <c r="GJ61" s="30" t="s">
        <v>142</v>
      </c>
      <c r="GK61" s="30" t="s">
        <v>145</v>
      </c>
      <c r="GL61" s="30" t="s">
        <v>144</v>
      </c>
      <c r="GM61" s="30" t="s">
        <v>142</v>
      </c>
      <c r="GN61" s="30" t="s">
        <v>145</v>
      </c>
      <c r="GO61" s="30" t="s">
        <v>144</v>
      </c>
      <c r="GP61" s="30" t="s">
        <v>142</v>
      </c>
      <c r="GQ61" s="30" t="s">
        <v>145</v>
      </c>
      <c r="GR61" s="30" t="s">
        <v>144</v>
      </c>
      <c r="GS61" s="30" t="s">
        <v>144</v>
      </c>
      <c r="GT61" s="30" t="s">
        <v>143</v>
      </c>
      <c r="GU61" s="30" t="s">
        <v>144</v>
      </c>
      <c r="GV61" s="30" t="s">
        <v>148</v>
      </c>
      <c r="GW61" s="30" t="s">
        <v>145</v>
      </c>
      <c r="GX61" s="30" t="s">
        <v>144</v>
      </c>
      <c r="GY61" s="30" t="s">
        <v>148</v>
      </c>
      <c r="GZ61" s="30" t="s">
        <v>145</v>
      </c>
      <c r="HA61" s="35"/>
      <c r="HB61" s="35"/>
      <c r="HC61" s="35"/>
      <c r="HD61" s="35"/>
      <c r="HE61" s="35"/>
      <c r="HF61" s="35"/>
      <c r="HG61" s="35"/>
      <c r="HH61" s="35"/>
      <c r="HI61" s="35"/>
      <c r="HJ61" s="35"/>
      <c r="HK61" s="35"/>
      <c r="HL61" s="36"/>
      <c r="HM61" s="36"/>
      <c r="HN61" s="36"/>
      <c r="HO61" s="36"/>
      <c r="HP61" s="36"/>
      <c r="HQ61" s="36"/>
      <c r="HR61" s="36"/>
      <c r="HS61" s="36"/>
      <c r="HT61" s="36"/>
      <c r="HU61" s="36"/>
      <c r="HV61" s="36"/>
      <c r="HW61" s="36"/>
      <c r="HX61" s="36"/>
      <c r="HY61" s="36"/>
      <c r="HZ61" s="36"/>
      <c r="IA61" s="36"/>
      <c r="IB61" s="36"/>
      <c r="IC61" s="36"/>
      <c r="ID61" s="36"/>
      <c r="IE61" s="36"/>
      <c r="IF61" s="36"/>
      <c r="IG61" s="36"/>
      <c r="IH61" s="36"/>
      <c r="II61" s="36"/>
      <c r="IJ61" s="36"/>
      <c r="IK61" s="36"/>
      <c r="IL61" s="36"/>
      <c r="IM61" s="36"/>
      <c r="IN61" s="36"/>
      <c r="IO61" s="36"/>
      <c r="IP61" s="36"/>
      <c r="IQ61" s="36"/>
      <c r="IR61" s="36"/>
      <c r="IS61" s="36"/>
      <c r="IT61" s="36"/>
      <c r="IU61" s="36"/>
      <c r="IV61" s="36"/>
      <c r="IW61" s="36"/>
      <c r="IX61" s="36"/>
      <c r="IY61" s="36"/>
      <c r="IZ61" s="36"/>
      <c r="JA61" s="36"/>
      <c r="JB61" s="36"/>
      <c r="JC61" s="36"/>
      <c r="JD61" s="36"/>
      <c r="JE61" s="36"/>
      <c r="JF61" s="36"/>
      <c r="JG61" s="36"/>
      <c r="JH61" s="36"/>
      <c r="JI61" s="36"/>
      <c r="JJ61" s="36"/>
      <c r="JK61" s="36"/>
      <c r="JL61" s="36"/>
      <c r="JM61" s="36"/>
      <c r="JN61" s="36"/>
      <c r="JO61" s="36"/>
      <c r="JP61" s="36"/>
      <c r="JQ61" s="36"/>
      <c r="JR61" s="36"/>
      <c r="JS61" s="36"/>
      <c r="JT61" s="36"/>
      <c r="JU61" s="36"/>
      <c r="JV61" s="36"/>
      <c r="JW61" s="36"/>
      <c r="JX61" s="36"/>
      <c r="JY61" s="36"/>
      <c r="JZ61" s="36"/>
      <c r="KA61" s="36"/>
      <c r="KB61" s="36"/>
      <c r="KC61" s="36"/>
      <c r="KD61" s="36"/>
      <c r="KE61" s="36"/>
      <c r="KF61" s="36"/>
      <c r="KG61" s="36"/>
      <c r="KH61" s="36"/>
      <c r="KI61" s="36"/>
      <c r="KJ61" s="36"/>
      <c r="KK61" s="36"/>
      <c r="KL61" s="36"/>
      <c r="KM61" s="36"/>
      <c r="KN61" s="36"/>
      <c r="KO61" s="36"/>
      <c r="KP61" s="36"/>
      <c r="KQ61" s="36"/>
      <c r="KR61" s="36"/>
      <c r="KS61" s="36"/>
      <c r="KT61" s="36"/>
      <c r="KU61" s="36"/>
      <c r="KV61" s="36"/>
      <c r="KW61" s="36"/>
      <c r="KX61" s="36"/>
      <c r="KY61" s="36"/>
      <c r="KZ61" s="36"/>
      <c r="LA61" s="36"/>
      <c r="LB61" s="36"/>
      <c r="LC61" s="36"/>
      <c r="LD61" s="36"/>
      <c r="LE61" s="36"/>
      <c r="LF61" s="36"/>
      <c r="LG61" s="36"/>
      <c r="LH61" s="36"/>
      <c r="LI61" s="36"/>
      <c r="LJ61" s="36"/>
      <c r="LK61" s="36"/>
      <c r="LL61" s="36"/>
      <c r="LM61" s="36"/>
      <c r="LN61" s="36"/>
      <c r="LO61" s="36"/>
      <c r="LP61" s="36"/>
      <c r="LQ61" s="36"/>
      <c r="LR61" s="36"/>
      <c r="LS61" s="36"/>
      <c r="LT61" s="36"/>
      <c r="LU61" s="36"/>
      <c r="LV61" s="36"/>
      <c r="LW61" s="36"/>
      <c r="LX61" s="36"/>
      <c r="LY61" s="36"/>
      <c r="LZ61" s="36"/>
      <c r="MA61" s="36"/>
      <c r="MB61" s="36"/>
      <c r="MC61" s="36"/>
      <c r="MD61" s="36"/>
      <c r="ME61" s="36"/>
      <c r="MF61" s="36"/>
      <c r="MG61" s="36"/>
      <c r="MH61" s="36"/>
      <c r="MI61" s="36"/>
      <c r="MJ61" s="36"/>
      <c r="MK61" s="36"/>
      <c r="ML61" s="36"/>
      <c r="MM61" s="36"/>
      <c r="MN61" s="36"/>
      <c r="MO61" s="36"/>
      <c r="MP61" s="36"/>
      <c r="MQ61" s="36"/>
      <c r="MR61" s="36"/>
      <c r="MS61" s="36"/>
      <c r="MT61" s="36"/>
      <c r="MU61" s="36"/>
      <c r="MV61" s="36"/>
      <c r="MW61" s="36"/>
      <c r="MX61" s="36"/>
      <c r="MY61" s="36"/>
      <c r="MZ61" s="36"/>
      <c r="NA61" s="36"/>
      <c r="NB61" s="36"/>
      <c r="NC61" s="36"/>
      <c r="ND61" s="36"/>
      <c r="NE61" s="36"/>
      <c r="NF61" s="36"/>
      <c r="NG61" s="36"/>
      <c r="NH61" s="36"/>
      <c r="NI61" s="36"/>
    </row>
    <row r="62" spans="1:373" s="37" customFormat="1" ht="15" customHeight="1">
      <c r="A62" s="27" t="s">
        <v>292</v>
      </c>
      <c r="B62" s="28" t="s">
        <v>293</v>
      </c>
      <c r="C62" s="28" t="s">
        <v>168</v>
      </c>
      <c r="D62" s="28" t="s">
        <v>137</v>
      </c>
      <c r="E62" s="28" t="s">
        <v>161</v>
      </c>
      <c r="F62" s="28" t="s">
        <v>162</v>
      </c>
      <c r="G62" s="28" t="s">
        <v>140</v>
      </c>
      <c r="H62" s="28" t="s">
        <v>165</v>
      </c>
      <c r="I62" s="32" t="s">
        <v>142</v>
      </c>
      <c r="J62" s="32" t="s">
        <v>142</v>
      </c>
      <c r="K62" s="32" t="s">
        <v>143</v>
      </c>
      <c r="L62" s="32" t="s">
        <v>142</v>
      </c>
      <c r="M62" s="32" t="s">
        <v>142</v>
      </c>
      <c r="N62" s="32" t="s">
        <v>143</v>
      </c>
      <c r="O62" s="32" t="s">
        <v>142</v>
      </c>
      <c r="P62" s="32" t="s">
        <v>142</v>
      </c>
      <c r="Q62" s="32" t="s">
        <v>143</v>
      </c>
      <c r="R62" s="32" t="s">
        <v>142</v>
      </c>
      <c r="S62" s="32" t="s">
        <v>142</v>
      </c>
      <c r="T62" s="32" t="s">
        <v>143</v>
      </c>
      <c r="U62" s="32" t="s">
        <v>142</v>
      </c>
      <c r="V62" s="32" t="s">
        <v>142</v>
      </c>
      <c r="W62" s="32" t="s">
        <v>143</v>
      </c>
      <c r="X62" s="32" t="s">
        <v>142</v>
      </c>
      <c r="Y62" s="32" t="s">
        <v>142</v>
      </c>
      <c r="Z62" s="32" t="s">
        <v>143</v>
      </c>
      <c r="AA62" s="32" t="s">
        <v>142</v>
      </c>
      <c r="AB62" s="32" t="s">
        <v>142</v>
      </c>
      <c r="AC62" s="32" t="s">
        <v>143</v>
      </c>
      <c r="AD62" s="32" t="s">
        <v>142</v>
      </c>
      <c r="AE62" s="33" t="s">
        <v>146</v>
      </c>
      <c r="AF62" s="32" t="s">
        <v>144</v>
      </c>
      <c r="AG62" s="33" t="s">
        <v>147</v>
      </c>
      <c r="AH62" s="33" t="s">
        <v>140</v>
      </c>
      <c r="AI62" s="32" t="s">
        <v>140</v>
      </c>
      <c r="AJ62" s="32" t="s">
        <v>140</v>
      </c>
      <c r="AK62" s="32" t="s">
        <v>140</v>
      </c>
      <c r="AL62" s="32" t="s">
        <v>142</v>
      </c>
      <c r="AM62" s="32" t="s">
        <v>148</v>
      </c>
      <c r="AN62" s="32" t="s">
        <v>140</v>
      </c>
      <c r="AO62" s="32" t="s">
        <v>142</v>
      </c>
      <c r="AP62" s="32" t="s">
        <v>142</v>
      </c>
      <c r="AQ62" s="32" t="s">
        <v>143</v>
      </c>
      <c r="AR62" s="32" t="s">
        <v>142</v>
      </c>
      <c r="AS62" s="32" t="s">
        <v>142</v>
      </c>
      <c r="AT62" s="32" t="s">
        <v>143</v>
      </c>
      <c r="AU62" s="32" t="s">
        <v>142</v>
      </c>
      <c r="AV62" s="32" t="s">
        <v>142</v>
      </c>
      <c r="AW62" s="32" t="s">
        <v>143</v>
      </c>
      <c r="AX62" s="32" t="s">
        <v>142</v>
      </c>
      <c r="AY62" s="32" t="s">
        <v>142</v>
      </c>
      <c r="AZ62" s="32" t="s">
        <v>143</v>
      </c>
      <c r="BA62" s="32" t="s">
        <v>142</v>
      </c>
      <c r="BB62" s="32" t="s">
        <v>146</v>
      </c>
      <c r="BC62" s="32" t="s">
        <v>142</v>
      </c>
      <c r="BD62" s="32" t="s">
        <v>147</v>
      </c>
      <c r="BE62" s="32" t="s">
        <v>140</v>
      </c>
      <c r="BF62" s="32" t="s">
        <v>140</v>
      </c>
      <c r="BG62" s="32" t="s">
        <v>140</v>
      </c>
      <c r="BH62" s="32" t="s">
        <v>140</v>
      </c>
      <c r="BI62" s="32" t="s">
        <v>142</v>
      </c>
      <c r="BJ62" s="32" t="s">
        <v>142</v>
      </c>
      <c r="BK62" s="32" t="s">
        <v>140</v>
      </c>
      <c r="BL62" s="32" t="s">
        <v>142</v>
      </c>
      <c r="BM62" s="32" t="s">
        <v>142</v>
      </c>
      <c r="BN62" s="32" t="s">
        <v>143</v>
      </c>
      <c r="BO62" s="32" t="s">
        <v>142</v>
      </c>
      <c r="BP62" s="32" t="s">
        <v>142</v>
      </c>
      <c r="BQ62" s="32" t="s">
        <v>143</v>
      </c>
      <c r="BR62" s="32" t="s">
        <v>144</v>
      </c>
      <c r="BS62" s="32" t="s">
        <v>142</v>
      </c>
      <c r="BT62" s="32" t="s">
        <v>145</v>
      </c>
      <c r="BU62" s="32" t="s">
        <v>148</v>
      </c>
      <c r="BV62" s="32" t="s">
        <v>142</v>
      </c>
      <c r="BW62" s="32" t="s">
        <v>145</v>
      </c>
      <c r="BX62" s="32" t="s">
        <v>142</v>
      </c>
      <c r="BY62" s="32" t="s">
        <v>146</v>
      </c>
      <c r="BZ62" s="32" t="s">
        <v>142</v>
      </c>
      <c r="CA62" s="32" t="s">
        <v>147</v>
      </c>
      <c r="CB62" s="32" t="s">
        <v>140</v>
      </c>
      <c r="CC62" s="32" t="s">
        <v>140</v>
      </c>
      <c r="CD62" s="32" t="s">
        <v>140</v>
      </c>
      <c r="CE62" s="32" t="s">
        <v>140</v>
      </c>
      <c r="CF62" s="32" t="s">
        <v>148</v>
      </c>
      <c r="CG62" s="32" t="s">
        <v>142</v>
      </c>
      <c r="CH62" s="32" t="s">
        <v>140</v>
      </c>
      <c r="CI62" s="32" t="s">
        <v>142</v>
      </c>
      <c r="CJ62" s="32" t="s">
        <v>142</v>
      </c>
      <c r="CK62" s="32" t="s">
        <v>143</v>
      </c>
      <c r="CL62" s="32" t="s">
        <v>144</v>
      </c>
      <c r="CM62" s="32" t="s">
        <v>142</v>
      </c>
      <c r="CN62" s="32" t="s">
        <v>145</v>
      </c>
      <c r="CO62" s="32" t="s">
        <v>148</v>
      </c>
      <c r="CP62" s="32" t="s">
        <v>142</v>
      </c>
      <c r="CQ62" s="32" t="s">
        <v>145</v>
      </c>
      <c r="CR62" s="32" t="s">
        <v>144</v>
      </c>
      <c r="CS62" s="32" t="s">
        <v>144</v>
      </c>
      <c r="CT62" s="32" t="s">
        <v>143</v>
      </c>
      <c r="CU62" s="32" t="s">
        <v>142</v>
      </c>
      <c r="CV62" s="32" t="s">
        <v>142</v>
      </c>
      <c r="CW62" s="32" t="s">
        <v>143</v>
      </c>
      <c r="CX62" s="32" t="s">
        <v>148</v>
      </c>
      <c r="CY62" s="32" t="s">
        <v>148</v>
      </c>
      <c r="CZ62" s="32" t="s">
        <v>143</v>
      </c>
      <c r="DA62" s="32" t="s">
        <v>148</v>
      </c>
      <c r="DB62" s="32" t="s">
        <v>148</v>
      </c>
      <c r="DC62" s="32" t="s">
        <v>143</v>
      </c>
      <c r="DD62" s="32" t="s">
        <v>144</v>
      </c>
      <c r="DE62" s="32" t="s">
        <v>144</v>
      </c>
      <c r="DF62" s="32" t="s">
        <v>143</v>
      </c>
      <c r="DG62" s="32" t="s">
        <v>144</v>
      </c>
      <c r="DH62" s="32" t="s">
        <v>144</v>
      </c>
      <c r="DI62" s="32" t="s">
        <v>143</v>
      </c>
      <c r="DJ62" s="32" t="s">
        <v>144</v>
      </c>
      <c r="DK62" s="32" t="s">
        <v>144</v>
      </c>
      <c r="DL62" s="32" t="s">
        <v>143</v>
      </c>
      <c r="DM62" s="32" t="s">
        <v>144</v>
      </c>
      <c r="DN62" s="32" t="s">
        <v>144</v>
      </c>
      <c r="DO62" s="32" t="s">
        <v>143</v>
      </c>
      <c r="DP62" s="32" t="s">
        <v>144</v>
      </c>
      <c r="DQ62" s="32" t="s">
        <v>144</v>
      </c>
      <c r="DR62" s="32" t="s">
        <v>143</v>
      </c>
      <c r="DS62" s="32" t="s">
        <v>144</v>
      </c>
      <c r="DT62" s="32" t="s">
        <v>144</v>
      </c>
      <c r="DU62" s="32" t="s">
        <v>143</v>
      </c>
      <c r="DV62" s="32" t="s">
        <v>144</v>
      </c>
      <c r="DW62" s="32" t="s">
        <v>144</v>
      </c>
      <c r="DX62" s="32" t="s">
        <v>143</v>
      </c>
      <c r="DY62" s="32" t="s">
        <v>144</v>
      </c>
      <c r="DZ62" s="32" t="s">
        <v>142</v>
      </c>
      <c r="EA62" s="32" t="s">
        <v>145</v>
      </c>
      <c r="EB62" s="32" t="s">
        <v>142</v>
      </c>
      <c r="EC62" s="32" t="s">
        <v>142</v>
      </c>
      <c r="ED62" s="32" t="s">
        <v>143</v>
      </c>
      <c r="EE62" s="32" t="s">
        <v>148</v>
      </c>
      <c r="EF62" s="32" t="s">
        <v>142</v>
      </c>
      <c r="EG62" s="32" t="s">
        <v>145</v>
      </c>
      <c r="EH62" s="32" t="s">
        <v>144</v>
      </c>
      <c r="EI62" s="32" t="s">
        <v>142</v>
      </c>
      <c r="EJ62" s="32" t="s">
        <v>145</v>
      </c>
      <c r="EK62" s="32" t="s">
        <v>144</v>
      </c>
      <c r="EL62" s="32" t="s">
        <v>144</v>
      </c>
      <c r="EM62" s="32" t="s">
        <v>143</v>
      </c>
      <c r="EN62" s="32" t="s">
        <v>144</v>
      </c>
      <c r="EO62" s="32" t="s">
        <v>148</v>
      </c>
      <c r="EP62" s="32" t="s">
        <v>145</v>
      </c>
      <c r="EQ62" s="32" t="s">
        <v>144</v>
      </c>
      <c r="ER62" s="32" t="s">
        <v>144</v>
      </c>
      <c r="ES62" s="32" t="s">
        <v>143</v>
      </c>
      <c r="ET62" s="32" t="s">
        <v>144</v>
      </c>
      <c r="EU62" s="32" t="s">
        <v>144</v>
      </c>
      <c r="EV62" s="32" t="s">
        <v>143</v>
      </c>
      <c r="EW62" s="32" t="s">
        <v>144</v>
      </c>
      <c r="EX62" s="32" t="s">
        <v>144</v>
      </c>
      <c r="EY62" s="32" t="s">
        <v>143</v>
      </c>
      <c r="EZ62" s="32" t="s">
        <v>148</v>
      </c>
      <c r="FA62" s="32" t="s">
        <v>148</v>
      </c>
      <c r="FB62" s="32" t="s">
        <v>143</v>
      </c>
      <c r="FC62" s="32" t="s">
        <v>142</v>
      </c>
      <c r="FD62" s="32" t="s">
        <v>142</v>
      </c>
      <c r="FE62" s="32" t="s">
        <v>143</v>
      </c>
      <c r="FF62" s="32" t="s">
        <v>142</v>
      </c>
      <c r="FG62" s="32" t="s">
        <v>142</v>
      </c>
      <c r="FH62" s="32" t="s">
        <v>143</v>
      </c>
      <c r="FI62" s="32" t="s">
        <v>142</v>
      </c>
      <c r="FJ62" s="32" t="s">
        <v>142</v>
      </c>
      <c r="FK62" s="32" t="s">
        <v>143</v>
      </c>
      <c r="FL62" s="32" t="s">
        <v>142</v>
      </c>
      <c r="FM62" s="32" t="s">
        <v>142</v>
      </c>
      <c r="FN62" s="32" t="s">
        <v>143</v>
      </c>
      <c r="FO62" s="32" t="s">
        <v>142</v>
      </c>
      <c r="FP62" s="32" t="s">
        <v>142</v>
      </c>
      <c r="FQ62" s="32" t="s">
        <v>143</v>
      </c>
      <c r="FR62" s="32" t="s">
        <v>142</v>
      </c>
      <c r="FS62" s="32" t="s">
        <v>142</v>
      </c>
      <c r="FT62" s="32" t="s">
        <v>143</v>
      </c>
      <c r="FU62" s="32" t="s">
        <v>149</v>
      </c>
      <c r="FV62" s="32" t="s">
        <v>149</v>
      </c>
      <c r="FW62" s="32" t="s">
        <v>149</v>
      </c>
      <c r="FX62" s="32" t="s">
        <v>149</v>
      </c>
      <c r="FY62" s="32" t="s">
        <v>149</v>
      </c>
      <c r="FZ62" s="32" t="s">
        <v>149</v>
      </c>
      <c r="GA62" s="32" t="s">
        <v>142</v>
      </c>
      <c r="GB62" s="32" t="s">
        <v>142</v>
      </c>
      <c r="GC62" s="34" t="s">
        <v>143</v>
      </c>
      <c r="GD62" s="30" t="s">
        <v>149</v>
      </c>
      <c r="GE62" s="30" t="s">
        <v>149</v>
      </c>
      <c r="GF62" s="30" t="s">
        <v>142</v>
      </c>
      <c r="GG62" s="30" t="s">
        <v>142</v>
      </c>
      <c r="GH62" s="30" t="s">
        <v>143</v>
      </c>
      <c r="GI62" s="30" t="s">
        <v>142</v>
      </c>
      <c r="GJ62" s="30" t="s">
        <v>142</v>
      </c>
      <c r="GK62" s="30" t="s">
        <v>143</v>
      </c>
      <c r="GL62" s="30" t="s">
        <v>142</v>
      </c>
      <c r="GM62" s="30" t="s">
        <v>142</v>
      </c>
      <c r="GN62" s="30" t="s">
        <v>143</v>
      </c>
      <c r="GO62" s="30" t="s">
        <v>142</v>
      </c>
      <c r="GP62" s="30" t="s">
        <v>142</v>
      </c>
      <c r="GQ62" s="30" t="s">
        <v>143</v>
      </c>
      <c r="GR62" s="30" t="s">
        <v>144</v>
      </c>
      <c r="GS62" s="30" t="s">
        <v>144</v>
      </c>
      <c r="GT62" s="30" t="s">
        <v>143</v>
      </c>
      <c r="GU62" s="30" t="s">
        <v>148</v>
      </c>
      <c r="GV62" s="30" t="s">
        <v>148</v>
      </c>
      <c r="GW62" s="30" t="s">
        <v>143</v>
      </c>
      <c r="GX62" s="30" t="s">
        <v>148</v>
      </c>
      <c r="GY62" s="30" t="s">
        <v>148</v>
      </c>
      <c r="GZ62" s="30" t="s">
        <v>143</v>
      </c>
      <c r="HA62" s="35"/>
      <c r="HB62" s="35"/>
      <c r="HC62" s="35"/>
      <c r="HD62" s="35"/>
      <c r="HE62" s="35"/>
      <c r="HF62" s="35"/>
      <c r="HG62" s="35"/>
      <c r="HH62" s="35"/>
      <c r="HI62" s="35"/>
      <c r="HJ62" s="35"/>
      <c r="HK62" s="35"/>
      <c r="HL62" s="36"/>
      <c r="HM62" s="36"/>
      <c r="HN62" s="36"/>
      <c r="HO62" s="36"/>
      <c r="HP62" s="36"/>
      <c r="HQ62" s="36"/>
      <c r="HR62" s="36"/>
      <c r="HS62" s="36"/>
      <c r="HT62" s="36"/>
      <c r="HU62" s="36"/>
      <c r="HV62" s="36"/>
      <c r="HW62" s="36"/>
      <c r="HX62" s="36"/>
      <c r="HY62" s="36"/>
      <c r="HZ62" s="36"/>
      <c r="IA62" s="36"/>
      <c r="IB62" s="36"/>
      <c r="IC62" s="36"/>
      <c r="ID62" s="36"/>
      <c r="IE62" s="36"/>
      <c r="IF62" s="36"/>
      <c r="IG62" s="36"/>
      <c r="IH62" s="36"/>
      <c r="II62" s="36"/>
      <c r="IJ62" s="36"/>
      <c r="IK62" s="36"/>
      <c r="IL62" s="36"/>
      <c r="IM62" s="36"/>
      <c r="IN62" s="36"/>
      <c r="IO62" s="36"/>
      <c r="IP62" s="36"/>
      <c r="IQ62" s="36"/>
      <c r="IR62" s="36"/>
      <c r="IS62" s="36"/>
      <c r="IT62" s="36"/>
      <c r="IU62" s="36"/>
      <c r="IV62" s="36"/>
      <c r="IW62" s="36"/>
      <c r="IX62" s="36"/>
      <c r="IY62" s="36"/>
      <c r="IZ62" s="36"/>
      <c r="JA62" s="36"/>
      <c r="JB62" s="36"/>
      <c r="JC62" s="36"/>
      <c r="JD62" s="36"/>
      <c r="JE62" s="36"/>
      <c r="JF62" s="36"/>
      <c r="JG62" s="36"/>
      <c r="JH62" s="36"/>
      <c r="JI62" s="36"/>
      <c r="JJ62" s="36"/>
      <c r="JK62" s="36"/>
      <c r="JL62" s="36"/>
      <c r="JM62" s="36"/>
      <c r="JN62" s="36"/>
      <c r="JO62" s="36"/>
      <c r="JP62" s="36"/>
      <c r="JQ62" s="36"/>
      <c r="JR62" s="36"/>
      <c r="JS62" s="36"/>
      <c r="JT62" s="36"/>
      <c r="JU62" s="36"/>
      <c r="JV62" s="36"/>
      <c r="JW62" s="36"/>
      <c r="JX62" s="36"/>
      <c r="JY62" s="36"/>
      <c r="JZ62" s="36"/>
      <c r="KA62" s="36"/>
      <c r="KB62" s="36"/>
      <c r="KC62" s="36"/>
      <c r="KD62" s="36"/>
      <c r="KE62" s="36"/>
      <c r="KF62" s="36"/>
      <c r="KG62" s="36"/>
      <c r="KH62" s="36"/>
      <c r="KI62" s="36"/>
      <c r="KJ62" s="36"/>
      <c r="KK62" s="36"/>
      <c r="KL62" s="36"/>
      <c r="KM62" s="36"/>
      <c r="KN62" s="36"/>
      <c r="KO62" s="36"/>
      <c r="KP62" s="36"/>
      <c r="KQ62" s="36"/>
      <c r="KR62" s="36"/>
      <c r="KS62" s="36"/>
      <c r="KT62" s="36"/>
      <c r="KU62" s="36"/>
      <c r="KV62" s="36"/>
      <c r="KW62" s="36"/>
      <c r="KX62" s="36"/>
      <c r="KY62" s="36"/>
      <c r="KZ62" s="36"/>
      <c r="LA62" s="36"/>
      <c r="LB62" s="36"/>
      <c r="LC62" s="36"/>
      <c r="LD62" s="36"/>
      <c r="LE62" s="36"/>
      <c r="LF62" s="36"/>
      <c r="LG62" s="36"/>
      <c r="LH62" s="36"/>
      <c r="LI62" s="36"/>
      <c r="LJ62" s="36"/>
      <c r="LK62" s="36"/>
      <c r="LL62" s="36"/>
      <c r="LM62" s="36"/>
      <c r="LN62" s="36"/>
      <c r="LO62" s="36"/>
      <c r="LP62" s="36"/>
      <c r="LQ62" s="36"/>
      <c r="LR62" s="36"/>
      <c r="LS62" s="36"/>
      <c r="LT62" s="36"/>
      <c r="LU62" s="36"/>
      <c r="LV62" s="36"/>
      <c r="LW62" s="36"/>
      <c r="LX62" s="36"/>
      <c r="LY62" s="36"/>
      <c r="LZ62" s="36"/>
      <c r="MA62" s="36"/>
      <c r="MB62" s="36"/>
      <c r="MC62" s="36"/>
      <c r="MD62" s="36"/>
      <c r="ME62" s="36"/>
      <c r="MF62" s="36"/>
      <c r="MG62" s="36"/>
      <c r="MH62" s="36"/>
      <c r="MI62" s="36"/>
      <c r="MJ62" s="36"/>
      <c r="MK62" s="36"/>
      <c r="ML62" s="36"/>
      <c r="MM62" s="36"/>
      <c r="MN62" s="36"/>
      <c r="MO62" s="36"/>
      <c r="MP62" s="36"/>
      <c r="MQ62" s="36"/>
      <c r="MR62" s="36"/>
      <c r="MS62" s="36"/>
      <c r="MT62" s="36"/>
      <c r="MU62" s="36"/>
      <c r="MV62" s="36"/>
      <c r="MW62" s="36"/>
      <c r="MX62" s="36"/>
      <c r="MY62" s="36"/>
      <c r="MZ62" s="36"/>
      <c r="NA62" s="36"/>
      <c r="NB62" s="36"/>
      <c r="NC62" s="36"/>
      <c r="ND62" s="36"/>
      <c r="NE62" s="36"/>
      <c r="NF62" s="36"/>
      <c r="NG62" s="36"/>
      <c r="NH62" s="36"/>
      <c r="NI62" s="36"/>
    </row>
    <row r="63" spans="1:373" s="37" customFormat="1" ht="15" customHeight="1">
      <c r="A63" s="27" t="s">
        <v>294</v>
      </c>
      <c r="B63" s="28" t="s">
        <v>295</v>
      </c>
      <c r="C63" s="28" t="s">
        <v>228</v>
      </c>
      <c r="D63" s="28" t="s">
        <v>160</v>
      </c>
      <c r="E63" s="28" t="s">
        <v>161</v>
      </c>
      <c r="F63" s="28" t="s">
        <v>237</v>
      </c>
      <c r="G63" s="28" t="s">
        <v>140</v>
      </c>
      <c r="H63" s="28" t="s">
        <v>174</v>
      </c>
      <c r="I63" s="32" t="s">
        <v>142</v>
      </c>
      <c r="J63" s="32" t="s">
        <v>142</v>
      </c>
      <c r="K63" s="32" t="s">
        <v>143</v>
      </c>
      <c r="L63" s="32" t="s">
        <v>144</v>
      </c>
      <c r="M63" s="32" t="s">
        <v>144</v>
      </c>
      <c r="N63" s="32" t="s">
        <v>143</v>
      </c>
      <c r="O63" s="32" t="s">
        <v>148</v>
      </c>
      <c r="P63" s="32" t="s">
        <v>148</v>
      </c>
      <c r="Q63" s="32" t="s">
        <v>143</v>
      </c>
      <c r="R63" s="32" t="s">
        <v>142</v>
      </c>
      <c r="S63" s="32" t="s">
        <v>142</v>
      </c>
      <c r="T63" s="32" t="s">
        <v>143</v>
      </c>
      <c r="U63" s="32" t="s">
        <v>142</v>
      </c>
      <c r="V63" s="32" t="s">
        <v>142</v>
      </c>
      <c r="W63" s="32" t="s">
        <v>143</v>
      </c>
      <c r="X63" s="32" t="s">
        <v>144</v>
      </c>
      <c r="Y63" s="32" t="s">
        <v>144</v>
      </c>
      <c r="Z63" s="32" t="s">
        <v>143</v>
      </c>
      <c r="AA63" s="32" t="s">
        <v>148</v>
      </c>
      <c r="AB63" s="32" t="s">
        <v>148</v>
      </c>
      <c r="AC63" s="32" t="s">
        <v>143</v>
      </c>
      <c r="AD63" s="32" t="s">
        <v>149</v>
      </c>
      <c r="AE63" s="33" t="s">
        <v>149</v>
      </c>
      <c r="AF63" s="32" t="s">
        <v>149</v>
      </c>
      <c r="AG63" s="33" t="s">
        <v>149</v>
      </c>
      <c r="AH63" s="33" t="s">
        <v>140</v>
      </c>
      <c r="AI63" s="32" t="s">
        <v>149</v>
      </c>
      <c r="AJ63" s="32" t="s">
        <v>149</v>
      </c>
      <c r="AK63" s="32" t="s">
        <v>140</v>
      </c>
      <c r="AL63" s="32" t="s">
        <v>148</v>
      </c>
      <c r="AM63" s="32" t="s">
        <v>148</v>
      </c>
      <c r="AN63" s="32" t="s">
        <v>140</v>
      </c>
      <c r="AO63" s="32" t="s">
        <v>142</v>
      </c>
      <c r="AP63" s="32" t="s">
        <v>142</v>
      </c>
      <c r="AQ63" s="32" t="s">
        <v>143</v>
      </c>
      <c r="AR63" s="32" t="s">
        <v>142</v>
      </c>
      <c r="AS63" s="32" t="s">
        <v>142</v>
      </c>
      <c r="AT63" s="32" t="s">
        <v>143</v>
      </c>
      <c r="AU63" s="32" t="s">
        <v>144</v>
      </c>
      <c r="AV63" s="32" t="s">
        <v>144</v>
      </c>
      <c r="AW63" s="32" t="s">
        <v>143</v>
      </c>
      <c r="AX63" s="32" t="s">
        <v>148</v>
      </c>
      <c r="AY63" s="32" t="s">
        <v>148</v>
      </c>
      <c r="AZ63" s="32" t="s">
        <v>143</v>
      </c>
      <c r="BA63" s="32" t="s">
        <v>149</v>
      </c>
      <c r="BB63" s="32" t="s">
        <v>149</v>
      </c>
      <c r="BC63" s="32" t="s">
        <v>149</v>
      </c>
      <c r="BD63" s="32" t="s">
        <v>149</v>
      </c>
      <c r="BE63" s="32" t="s">
        <v>140</v>
      </c>
      <c r="BF63" s="32" t="s">
        <v>149</v>
      </c>
      <c r="BG63" s="32" t="s">
        <v>149</v>
      </c>
      <c r="BH63" s="32" t="s">
        <v>140</v>
      </c>
      <c r="BI63" s="32" t="s">
        <v>148</v>
      </c>
      <c r="BJ63" s="32" t="s">
        <v>148</v>
      </c>
      <c r="BK63" s="32" t="s">
        <v>140</v>
      </c>
      <c r="BL63" s="32" t="s">
        <v>144</v>
      </c>
      <c r="BM63" s="32" t="s">
        <v>144</v>
      </c>
      <c r="BN63" s="32" t="s">
        <v>143</v>
      </c>
      <c r="BO63" s="32" t="s">
        <v>144</v>
      </c>
      <c r="BP63" s="32" t="s">
        <v>144</v>
      </c>
      <c r="BQ63" s="32" t="s">
        <v>143</v>
      </c>
      <c r="BR63" s="32" t="s">
        <v>144</v>
      </c>
      <c r="BS63" s="32" t="s">
        <v>144</v>
      </c>
      <c r="BT63" s="32" t="s">
        <v>143</v>
      </c>
      <c r="BU63" s="32" t="s">
        <v>144</v>
      </c>
      <c r="BV63" s="32" t="s">
        <v>144</v>
      </c>
      <c r="BW63" s="32" t="s">
        <v>143</v>
      </c>
      <c r="BX63" s="32" t="s">
        <v>149</v>
      </c>
      <c r="BY63" s="32" t="s">
        <v>149</v>
      </c>
      <c r="BZ63" s="32" t="s">
        <v>149</v>
      </c>
      <c r="CA63" s="32" t="s">
        <v>149</v>
      </c>
      <c r="CB63" s="32" t="s">
        <v>140</v>
      </c>
      <c r="CC63" s="32" t="s">
        <v>149</v>
      </c>
      <c r="CD63" s="32" t="s">
        <v>149</v>
      </c>
      <c r="CE63" s="32" t="s">
        <v>140</v>
      </c>
      <c r="CF63" s="32" t="s">
        <v>144</v>
      </c>
      <c r="CG63" s="32" t="s">
        <v>144</v>
      </c>
      <c r="CH63" s="32" t="s">
        <v>140</v>
      </c>
      <c r="CI63" s="32" t="s">
        <v>142</v>
      </c>
      <c r="CJ63" s="32" t="s">
        <v>142</v>
      </c>
      <c r="CK63" s="32" t="s">
        <v>143</v>
      </c>
      <c r="CL63" s="32" t="s">
        <v>144</v>
      </c>
      <c r="CM63" s="32" t="s">
        <v>144</v>
      </c>
      <c r="CN63" s="32" t="s">
        <v>143</v>
      </c>
      <c r="CO63" s="32" t="s">
        <v>148</v>
      </c>
      <c r="CP63" s="32" t="s">
        <v>148</v>
      </c>
      <c r="CQ63" s="32" t="s">
        <v>143</v>
      </c>
      <c r="CR63" s="32" t="s">
        <v>149</v>
      </c>
      <c r="CS63" s="32" t="s">
        <v>149</v>
      </c>
      <c r="CT63" s="32" t="s">
        <v>140</v>
      </c>
      <c r="CU63" s="32" t="s">
        <v>149</v>
      </c>
      <c r="CV63" s="32" t="s">
        <v>149</v>
      </c>
      <c r="CW63" s="32" t="s">
        <v>140</v>
      </c>
      <c r="CX63" s="32" t="s">
        <v>149</v>
      </c>
      <c r="CY63" s="32" t="s">
        <v>149</v>
      </c>
      <c r="CZ63" s="32" t="s">
        <v>140</v>
      </c>
      <c r="DA63" s="32" t="s">
        <v>148</v>
      </c>
      <c r="DB63" s="32" t="s">
        <v>148</v>
      </c>
      <c r="DC63" s="32" t="s">
        <v>143</v>
      </c>
      <c r="DD63" s="32" t="s">
        <v>144</v>
      </c>
      <c r="DE63" s="32" t="s">
        <v>144</v>
      </c>
      <c r="DF63" s="32" t="s">
        <v>143</v>
      </c>
      <c r="DG63" s="32" t="s">
        <v>144</v>
      </c>
      <c r="DH63" s="32" t="s">
        <v>144</v>
      </c>
      <c r="DI63" s="32" t="s">
        <v>143</v>
      </c>
      <c r="DJ63" s="32" t="s">
        <v>144</v>
      </c>
      <c r="DK63" s="32" t="s">
        <v>144</v>
      </c>
      <c r="DL63" s="32" t="s">
        <v>143</v>
      </c>
      <c r="DM63" s="32" t="s">
        <v>144</v>
      </c>
      <c r="DN63" s="32" t="s">
        <v>144</v>
      </c>
      <c r="DO63" s="32" t="s">
        <v>143</v>
      </c>
      <c r="DP63" s="32" t="s">
        <v>144</v>
      </c>
      <c r="DQ63" s="32" t="s">
        <v>144</v>
      </c>
      <c r="DR63" s="32" t="s">
        <v>143</v>
      </c>
      <c r="DS63" s="32" t="s">
        <v>144</v>
      </c>
      <c r="DT63" s="32" t="s">
        <v>144</v>
      </c>
      <c r="DU63" s="32" t="s">
        <v>143</v>
      </c>
      <c r="DV63" s="32" t="s">
        <v>144</v>
      </c>
      <c r="DW63" s="32" t="s">
        <v>144</v>
      </c>
      <c r="DX63" s="32" t="s">
        <v>143</v>
      </c>
      <c r="DY63" s="32" t="s">
        <v>144</v>
      </c>
      <c r="DZ63" s="32" t="s">
        <v>144</v>
      </c>
      <c r="EA63" s="32" t="s">
        <v>143</v>
      </c>
      <c r="EB63" s="32" t="s">
        <v>142</v>
      </c>
      <c r="EC63" s="32" t="s">
        <v>142</v>
      </c>
      <c r="ED63" s="32" t="s">
        <v>143</v>
      </c>
      <c r="EE63" s="32" t="s">
        <v>148</v>
      </c>
      <c r="EF63" s="32" t="s">
        <v>148</v>
      </c>
      <c r="EG63" s="32" t="s">
        <v>143</v>
      </c>
      <c r="EH63" s="32" t="s">
        <v>144</v>
      </c>
      <c r="EI63" s="32" t="s">
        <v>144</v>
      </c>
      <c r="EJ63" s="32" t="s">
        <v>143</v>
      </c>
      <c r="EK63" s="32" t="s">
        <v>142</v>
      </c>
      <c r="EL63" s="32" t="s">
        <v>142</v>
      </c>
      <c r="EM63" s="32" t="s">
        <v>143</v>
      </c>
      <c r="EN63" s="32" t="s">
        <v>148</v>
      </c>
      <c r="EO63" s="32" t="s">
        <v>148</v>
      </c>
      <c r="EP63" s="32" t="s">
        <v>143</v>
      </c>
      <c r="EQ63" s="32" t="s">
        <v>144</v>
      </c>
      <c r="ER63" s="32" t="s">
        <v>144</v>
      </c>
      <c r="ES63" s="32" t="s">
        <v>143</v>
      </c>
      <c r="ET63" s="32" t="s">
        <v>144</v>
      </c>
      <c r="EU63" s="32" t="s">
        <v>144</v>
      </c>
      <c r="EV63" s="32" t="s">
        <v>143</v>
      </c>
      <c r="EW63" s="32" t="s">
        <v>144</v>
      </c>
      <c r="EX63" s="32" t="s">
        <v>144</v>
      </c>
      <c r="EY63" s="32" t="s">
        <v>143</v>
      </c>
      <c r="EZ63" s="32" t="s">
        <v>148</v>
      </c>
      <c r="FA63" s="32" t="s">
        <v>148</v>
      </c>
      <c r="FB63" s="32" t="s">
        <v>143</v>
      </c>
      <c r="FC63" s="32" t="s">
        <v>142</v>
      </c>
      <c r="FD63" s="32" t="s">
        <v>142</v>
      </c>
      <c r="FE63" s="32" t="s">
        <v>143</v>
      </c>
      <c r="FF63" s="32" t="s">
        <v>144</v>
      </c>
      <c r="FG63" s="32" t="s">
        <v>144</v>
      </c>
      <c r="FH63" s="32" t="s">
        <v>143</v>
      </c>
      <c r="FI63" s="32" t="s">
        <v>148</v>
      </c>
      <c r="FJ63" s="32" t="s">
        <v>148</v>
      </c>
      <c r="FK63" s="32" t="s">
        <v>143</v>
      </c>
      <c r="FL63" s="32" t="s">
        <v>144</v>
      </c>
      <c r="FM63" s="32" t="s">
        <v>144</v>
      </c>
      <c r="FN63" s="32" t="s">
        <v>143</v>
      </c>
      <c r="FO63" s="32" t="s">
        <v>144</v>
      </c>
      <c r="FP63" s="32" t="s">
        <v>144</v>
      </c>
      <c r="FQ63" s="32" t="s">
        <v>143</v>
      </c>
      <c r="FR63" s="32" t="s">
        <v>144</v>
      </c>
      <c r="FS63" s="32" t="s">
        <v>144</v>
      </c>
      <c r="FT63" s="32" t="s">
        <v>143</v>
      </c>
      <c r="FU63" s="32" t="s">
        <v>149</v>
      </c>
      <c r="FV63" s="32" t="s">
        <v>149</v>
      </c>
      <c r="FW63" s="32" t="s">
        <v>149</v>
      </c>
      <c r="FX63" s="32" t="s">
        <v>149</v>
      </c>
      <c r="FY63" s="32" t="s">
        <v>149</v>
      </c>
      <c r="FZ63" s="32" t="s">
        <v>149</v>
      </c>
      <c r="GA63" s="32" t="s">
        <v>148</v>
      </c>
      <c r="GB63" s="32" t="s">
        <v>148</v>
      </c>
      <c r="GC63" s="34" t="s">
        <v>143</v>
      </c>
      <c r="GD63" s="30" t="s">
        <v>149</v>
      </c>
      <c r="GE63" s="30" t="s">
        <v>149</v>
      </c>
      <c r="GF63" s="30" t="s">
        <v>142</v>
      </c>
      <c r="GG63" s="30" t="s">
        <v>142</v>
      </c>
      <c r="GH63" s="30" t="s">
        <v>143</v>
      </c>
      <c r="GI63" s="30" t="s">
        <v>142</v>
      </c>
      <c r="GJ63" s="30" t="s">
        <v>142</v>
      </c>
      <c r="GK63" s="30" t="s">
        <v>143</v>
      </c>
      <c r="GL63" s="30" t="s">
        <v>142</v>
      </c>
      <c r="GM63" s="30" t="s">
        <v>142</v>
      </c>
      <c r="GN63" s="30" t="s">
        <v>143</v>
      </c>
      <c r="GO63" s="30" t="s">
        <v>142</v>
      </c>
      <c r="GP63" s="30" t="s">
        <v>142</v>
      </c>
      <c r="GQ63" s="30" t="s">
        <v>143</v>
      </c>
      <c r="GR63" s="30" t="s">
        <v>144</v>
      </c>
      <c r="GS63" s="30" t="s">
        <v>142</v>
      </c>
      <c r="GT63" s="30" t="s">
        <v>145</v>
      </c>
      <c r="GU63" s="30" t="s">
        <v>148</v>
      </c>
      <c r="GV63" s="30" t="s">
        <v>142</v>
      </c>
      <c r="GW63" s="30" t="s">
        <v>145</v>
      </c>
      <c r="GX63" s="30" t="s">
        <v>148</v>
      </c>
      <c r="GY63" s="30" t="s">
        <v>142</v>
      </c>
      <c r="GZ63" s="30" t="s">
        <v>145</v>
      </c>
      <c r="HA63" s="35"/>
      <c r="HB63" s="35"/>
      <c r="HC63" s="35"/>
      <c r="HD63" s="35"/>
      <c r="HE63" s="35"/>
      <c r="HF63" s="35"/>
      <c r="HG63" s="35"/>
      <c r="HH63" s="35"/>
      <c r="HI63" s="35"/>
      <c r="HJ63" s="35"/>
      <c r="HK63" s="35"/>
      <c r="HL63" s="36"/>
      <c r="HM63" s="36"/>
      <c r="HN63" s="36"/>
      <c r="HO63" s="36"/>
      <c r="HP63" s="36"/>
      <c r="HQ63" s="36"/>
      <c r="HR63" s="36"/>
      <c r="HS63" s="36"/>
      <c r="HT63" s="36"/>
      <c r="HU63" s="36"/>
      <c r="HV63" s="36"/>
      <c r="HW63" s="36"/>
      <c r="HX63" s="36"/>
      <c r="HY63" s="36"/>
      <c r="HZ63" s="36"/>
      <c r="IA63" s="36"/>
      <c r="IB63" s="36"/>
      <c r="IC63" s="36"/>
      <c r="ID63" s="36"/>
      <c r="IE63" s="36"/>
      <c r="IF63" s="36"/>
      <c r="IG63" s="36"/>
      <c r="IH63" s="36"/>
      <c r="II63" s="36"/>
      <c r="IJ63" s="36"/>
      <c r="IK63" s="36"/>
      <c r="IL63" s="36"/>
      <c r="IM63" s="36"/>
      <c r="IN63" s="36"/>
      <c r="IO63" s="36"/>
      <c r="IP63" s="36"/>
      <c r="IQ63" s="36"/>
      <c r="IR63" s="36"/>
      <c r="IS63" s="36"/>
      <c r="IT63" s="36"/>
      <c r="IU63" s="36"/>
      <c r="IV63" s="36"/>
      <c r="IW63" s="36"/>
      <c r="IX63" s="36"/>
      <c r="IY63" s="36"/>
      <c r="IZ63" s="36"/>
      <c r="JA63" s="36"/>
      <c r="JB63" s="36"/>
      <c r="JC63" s="36"/>
      <c r="JD63" s="36"/>
      <c r="JE63" s="36"/>
      <c r="JF63" s="36"/>
      <c r="JG63" s="36"/>
      <c r="JH63" s="36"/>
      <c r="JI63" s="36"/>
      <c r="JJ63" s="36"/>
      <c r="JK63" s="36"/>
      <c r="JL63" s="36"/>
      <c r="JM63" s="36"/>
      <c r="JN63" s="36"/>
      <c r="JO63" s="36"/>
      <c r="JP63" s="36"/>
      <c r="JQ63" s="36"/>
      <c r="JR63" s="36"/>
      <c r="JS63" s="36"/>
      <c r="JT63" s="36"/>
      <c r="JU63" s="36"/>
      <c r="JV63" s="36"/>
      <c r="JW63" s="36"/>
      <c r="JX63" s="36"/>
      <c r="JY63" s="36"/>
      <c r="JZ63" s="36"/>
      <c r="KA63" s="36"/>
      <c r="KB63" s="36"/>
      <c r="KC63" s="36"/>
      <c r="KD63" s="36"/>
      <c r="KE63" s="36"/>
      <c r="KF63" s="36"/>
      <c r="KG63" s="36"/>
      <c r="KH63" s="36"/>
      <c r="KI63" s="36"/>
      <c r="KJ63" s="36"/>
      <c r="KK63" s="36"/>
      <c r="KL63" s="36"/>
      <c r="KM63" s="36"/>
      <c r="KN63" s="36"/>
      <c r="KO63" s="36"/>
      <c r="KP63" s="36"/>
      <c r="KQ63" s="36"/>
      <c r="KR63" s="36"/>
      <c r="KS63" s="36"/>
      <c r="KT63" s="36"/>
      <c r="KU63" s="36"/>
      <c r="KV63" s="36"/>
      <c r="KW63" s="36"/>
      <c r="KX63" s="36"/>
      <c r="KY63" s="36"/>
      <c r="KZ63" s="36"/>
      <c r="LA63" s="36"/>
      <c r="LB63" s="36"/>
      <c r="LC63" s="36"/>
      <c r="LD63" s="36"/>
      <c r="LE63" s="36"/>
      <c r="LF63" s="36"/>
      <c r="LG63" s="36"/>
      <c r="LH63" s="36"/>
      <c r="LI63" s="36"/>
      <c r="LJ63" s="36"/>
      <c r="LK63" s="36"/>
      <c r="LL63" s="36"/>
      <c r="LM63" s="36"/>
      <c r="LN63" s="36"/>
      <c r="LO63" s="36"/>
      <c r="LP63" s="36"/>
      <c r="LQ63" s="36"/>
      <c r="LR63" s="36"/>
      <c r="LS63" s="36"/>
      <c r="LT63" s="36"/>
      <c r="LU63" s="36"/>
      <c r="LV63" s="36"/>
      <c r="LW63" s="36"/>
      <c r="LX63" s="36"/>
      <c r="LY63" s="36"/>
      <c r="LZ63" s="36"/>
      <c r="MA63" s="36"/>
      <c r="MB63" s="36"/>
      <c r="MC63" s="36"/>
      <c r="MD63" s="36"/>
      <c r="ME63" s="36"/>
      <c r="MF63" s="36"/>
      <c r="MG63" s="36"/>
      <c r="MH63" s="36"/>
      <c r="MI63" s="36"/>
      <c r="MJ63" s="36"/>
      <c r="MK63" s="36"/>
      <c r="ML63" s="36"/>
      <c r="MM63" s="36"/>
      <c r="MN63" s="36"/>
      <c r="MO63" s="36"/>
      <c r="MP63" s="36"/>
      <c r="MQ63" s="36"/>
      <c r="MR63" s="36"/>
      <c r="MS63" s="36"/>
      <c r="MT63" s="36"/>
      <c r="MU63" s="36"/>
      <c r="MV63" s="36"/>
      <c r="MW63" s="36"/>
      <c r="MX63" s="36"/>
      <c r="MY63" s="36"/>
      <c r="MZ63" s="36"/>
      <c r="NA63" s="36"/>
      <c r="NB63" s="36"/>
      <c r="NC63" s="36"/>
      <c r="ND63" s="36"/>
      <c r="NE63" s="36"/>
      <c r="NF63" s="36"/>
      <c r="NG63" s="36"/>
      <c r="NH63" s="36"/>
      <c r="NI63" s="36"/>
    </row>
    <row r="64" spans="1:373" s="37" customFormat="1" ht="15" customHeight="1">
      <c r="A64" s="27" t="s">
        <v>296</v>
      </c>
      <c r="B64" s="28" t="s">
        <v>297</v>
      </c>
      <c r="C64" s="28" t="s">
        <v>298</v>
      </c>
      <c r="D64" s="28" t="s">
        <v>137</v>
      </c>
      <c r="E64" s="28" t="s">
        <v>161</v>
      </c>
      <c r="F64" s="28" t="s">
        <v>162</v>
      </c>
      <c r="G64" s="28" t="s">
        <v>140</v>
      </c>
      <c r="H64" s="28" t="s">
        <v>165</v>
      </c>
      <c r="I64" s="32" t="s">
        <v>142</v>
      </c>
      <c r="J64" s="32" t="s">
        <v>142</v>
      </c>
      <c r="K64" s="32" t="s">
        <v>143</v>
      </c>
      <c r="L64" s="32" t="s">
        <v>144</v>
      </c>
      <c r="M64" s="32" t="s">
        <v>142</v>
      </c>
      <c r="N64" s="32" t="s">
        <v>145</v>
      </c>
      <c r="O64" s="32" t="s">
        <v>148</v>
      </c>
      <c r="P64" s="32" t="s">
        <v>142</v>
      </c>
      <c r="Q64" s="32" t="s">
        <v>145</v>
      </c>
      <c r="R64" s="32" t="s">
        <v>142</v>
      </c>
      <c r="S64" s="32" t="s">
        <v>142</v>
      </c>
      <c r="T64" s="32" t="s">
        <v>143</v>
      </c>
      <c r="U64" s="32" t="s">
        <v>142</v>
      </c>
      <c r="V64" s="32" t="s">
        <v>142</v>
      </c>
      <c r="W64" s="32" t="s">
        <v>143</v>
      </c>
      <c r="X64" s="32" t="s">
        <v>144</v>
      </c>
      <c r="Y64" s="32" t="s">
        <v>142</v>
      </c>
      <c r="Z64" s="32" t="s">
        <v>145</v>
      </c>
      <c r="AA64" s="32" t="s">
        <v>148</v>
      </c>
      <c r="AB64" s="32" t="s">
        <v>142</v>
      </c>
      <c r="AC64" s="32" t="s">
        <v>145</v>
      </c>
      <c r="AD64" s="32" t="s">
        <v>142</v>
      </c>
      <c r="AE64" s="33" t="s">
        <v>146</v>
      </c>
      <c r="AF64" s="32" t="s">
        <v>142</v>
      </c>
      <c r="AG64" s="33" t="s">
        <v>147</v>
      </c>
      <c r="AH64" s="33" t="s">
        <v>140</v>
      </c>
      <c r="AI64" s="32" t="s">
        <v>140</v>
      </c>
      <c r="AJ64" s="32" t="s">
        <v>140</v>
      </c>
      <c r="AK64" s="32" t="s">
        <v>140</v>
      </c>
      <c r="AL64" s="32" t="s">
        <v>148</v>
      </c>
      <c r="AM64" s="32" t="s">
        <v>142</v>
      </c>
      <c r="AN64" s="32" t="s">
        <v>140</v>
      </c>
      <c r="AO64" s="32" t="s">
        <v>142</v>
      </c>
      <c r="AP64" s="32" t="s">
        <v>142</v>
      </c>
      <c r="AQ64" s="32" t="s">
        <v>143</v>
      </c>
      <c r="AR64" s="32" t="s">
        <v>142</v>
      </c>
      <c r="AS64" s="32" t="s">
        <v>142</v>
      </c>
      <c r="AT64" s="32" t="s">
        <v>143</v>
      </c>
      <c r="AU64" s="32" t="s">
        <v>142</v>
      </c>
      <c r="AV64" s="32" t="s">
        <v>142</v>
      </c>
      <c r="AW64" s="32" t="s">
        <v>143</v>
      </c>
      <c r="AX64" s="32" t="s">
        <v>142</v>
      </c>
      <c r="AY64" s="32" t="s">
        <v>142</v>
      </c>
      <c r="AZ64" s="32" t="s">
        <v>143</v>
      </c>
      <c r="BA64" s="32" t="s">
        <v>142</v>
      </c>
      <c r="BB64" s="32" t="s">
        <v>146</v>
      </c>
      <c r="BC64" s="32" t="s">
        <v>142</v>
      </c>
      <c r="BD64" s="32" t="s">
        <v>147</v>
      </c>
      <c r="BE64" s="32" t="s">
        <v>140</v>
      </c>
      <c r="BF64" s="32" t="s">
        <v>140</v>
      </c>
      <c r="BG64" s="32" t="s">
        <v>140</v>
      </c>
      <c r="BH64" s="32" t="s">
        <v>140</v>
      </c>
      <c r="BI64" s="32" t="s">
        <v>142</v>
      </c>
      <c r="BJ64" s="32" t="s">
        <v>142</v>
      </c>
      <c r="BK64" s="32" t="s">
        <v>140</v>
      </c>
      <c r="BL64" s="32" t="s">
        <v>142</v>
      </c>
      <c r="BM64" s="32" t="s">
        <v>142</v>
      </c>
      <c r="BN64" s="32" t="s">
        <v>143</v>
      </c>
      <c r="BO64" s="32" t="s">
        <v>142</v>
      </c>
      <c r="BP64" s="32" t="s">
        <v>142</v>
      </c>
      <c r="BQ64" s="32" t="s">
        <v>143</v>
      </c>
      <c r="BR64" s="32" t="s">
        <v>144</v>
      </c>
      <c r="BS64" s="32" t="s">
        <v>144</v>
      </c>
      <c r="BT64" s="32" t="s">
        <v>143</v>
      </c>
      <c r="BU64" s="32" t="s">
        <v>148</v>
      </c>
      <c r="BV64" s="32" t="s">
        <v>148</v>
      </c>
      <c r="BW64" s="32" t="s">
        <v>143</v>
      </c>
      <c r="BX64" s="32" t="s">
        <v>142</v>
      </c>
      <c r="BY64" s="32" t="s">
        <v>146</v>
      </c>
      <c r="BZ64" s="32" t="s">
        <v>142</v>
      </c>
      <c r="CA64" s="32" t="s">
        <v>147</v>
      </c>
      <c r="CB64" s="32" t="s">
        <v>140</v>
      </c>
      <c r="CC64" s="32" t="s">
        <v>140</v>
      </c>
      <c r="CD64" s="32" t="s">
        <v>140</v>
      </c>
      <c r="CE64" s="32" t="s">
        <v>140</v>
      </c>
      <c r="CF64" s="32" t="s">
        <v>148</v>
      </c>
      <c r="CG64" s="32" t="s">
        <v>148</v>
      </c>
      <c r="CH64" s="32" t="s">
        <v>140</v>
      </c>
      <c r="CI64" s="32" t="s">
        <v>144</v>
      </c>
      <c r="CJ64" s="32" t="s">
        <v>142</v>
      </c>
      <c r="CK64" s="32" t="s">
        <v>145</v>
      </c>
      <c r="CL64" s="32" t="s">
        <v>144</v>
      </c>
      <c r="CM64" s="32" t="s">
        <v>142</v>
      </c>
      <c r="CN64" s="32" t="s">
        <v>145</v>
      </c>
      <c r="CO64" s="32" t="s">
        <v>144</v>
      </c>
      <c r="CP64" s="32" t="s">
        <v>142</v>
      </c>
      <c r="CQ64" s="32" t="s">
        <v>145</v>
      </c>
      <c r="CR64" s="32" t="s">
        <v>142</v>
      </c>
      <c r="CS64" s="32" t="s">
        <v>142</v>
      </c>
      <c r="CT64" s="32" t="s">
        <v>143</v>
      </c>
      <c r="CU64" s="32" t="s">
        <v>142</v>
      </c>
      <c r="CV64" s="32" t="s">
        <v>142</v>
      </c>
      <c r="CW64" s="32" t="s">
        <v>143</v>
      </c>
      <c r="CX64" s="32" t="s">
        <v>142</v>
      </c>
      <c r="CY64" s="32" t="s">
        <v>142</v>
      </c>
      <c r="CZ64" s="32" t="s">
        <v>143</v>
      </c>
      <c r="DA64" s="32" t="s">
        <v>148</v>
      </c>
      <c r="DB64" s="32" t="s">
        <v>142</v>
      </c>
      <c r="DC64" s="32" t="s">
        <v>145</v>
      </c>
      <c r="DD64" s="32" t="s">
        <v>144</v>
      </c>
      <c r="DE64" s="32" t="s">
        <v>142</v>
      </c>
      <c r="DF64" s="32" t="s">
        <v>145</v>
      </c>
      <c r="DG64" s="32" t="s">
        <v>144</v>
      </c>
      <c r="DH64" s="32" t="s">
        <v>144</v>
      </c>
      <c r="DI64" s="32" t="s">
        <v>143</v>
      </c>
      <c r="DJ64" s="32" t="s">
        <v>144</v>
      </c>
      <c r="DK64" s="32" t="s">
        <v>148</v>
      </c>
      <c r="DL64" s="32" t="s">
        <v>145</v>
      </c>
      <c r="DM64" s="32" t="s">
        <v>144</v>
      </c>
      <c r="DN64" s="32" t="s">
        <v>144</v>
      </c>
      <c r="DO64" s="32" t="s">
        <v>143</v>
      </c>
      <c r="DP64" s="32" t="s">
        <v>144</v>
      </c>
      <c r="DQ64" s="32" t="s">
        <v>144</v>
      </c>
      <c r="DR64" s="32" t="s">
        <v>143</v>
      </c>
      <c r="DS64" s="32" t="s">
        <v>144</v>
      </c>
      <c r="DT64" s="32" t="s">
        <v>144</v>
      </c>
      <c r="DU64" s="32" t="s">
        <v>143</v>
      </c>
      <c r="DV64" s="32" t="s">
        <v>144</v>
      </c>
      <c r="DW64" s="32" t="s">
        <v>148</v>
      </c>
      <c r="DX64" s="32" t="s">
        <v>145</v>
      </c>
      <c r="DY64" s="32" t="s">
        <v>144</v>
      </c>
      <c r="DZ64" s="32" t="s">
        <v>142</v>
      </c>
      <c r="EA64" s="32" t="s">
        <v>145</v>
      </c>
      <c r="EB64" s="32" t="s">
        <v>142</v>
      </c>
      <c r="EC64" s="32" t="s">
        <v>144</v>
      </c>
      <c r="ED64" s="32" t="s">
        <v>156</v>
      </c>
      <c r="EE64" s="32" t="s">
        <v>148</v>
      </c>
      <c r="EF64" s="32" t="s">
        <v>148</v>
      </c>
      <c r="EG64" s="32" t="s">
        <v>143</v>
      </c>
      <c r="EH64" s="32" t="s">
        <v>144</v>
      </c>
      <c r="EI64" s="32" t="s">
        <v>142</v>
      </c>
      <c r="EJ64" s="32" t="s">
        <v>145</v>
      </c>
      <c r="EK64" s="32" t="s">
        <v>144</v>
      </c>
      <c r="EL64" s="32" t="s">
        <v>142</v>
      </c>
      <c r="EM64" s="32" t="s">
        <v>145</v>
      </c>
      <c r="EN64" s="32" t="s">
        <v>144</v>
      </c>
      <c r="EO64" s="32" t="s">
        <v>142</v>
      </c>
      <c r="EP64" s="32" t="s">
        <v>145</v>
      </c>
      <c r="EQ64" s="32" t="s">
        <v>144</v>
      </c>
      <c r="ER64" s="32" t="s">
        <v>144</v>
      </c>
      <c r="ES64" s="32" t="s">
        <v>143</v>
      </c>
      <c r="ET64" s="32" t="s">
        <v>144</v>
      </c>
      <c r="EU64" s="32" t="s">
        <v>144</v>
      </c>
      <c r="EV64" s="32" t="s">
        <v>143</v>
      </c>
      <c r="EW64" s="32" t="s">
        <v>144</v>
      </c>
      <c r="EX64" s="32" t="s">
        <v>144</v>
      </c>
      <c r="EY64" s="32" t="s">
        <v>143</v>
      </c>
      <c r="EZ64" s="32" t="s">
        <v>148</v>
      </c>
      <c r="FA64" s="32" t="s">
        <v>148</v>
      </c>
      <c r="FB64" s="32" t="s">
        <v>143</v>
      </c>
      <c r="FC64" s="32" t="s">
        <v>142</v>
      </c>
      <c r="FD64" s="32" t="s">
        <v>142</v>
      </c>
      <c r="FE64" s="32" t="s">
        <v>143</v>
      </c>
      <c r="FF64" s="32" t="s">
        <v>142</v>
      </c>
      <c r="FG64" s="32" t="s">
        <v>142</v>
      </c>
      <c r="FH64" s="32" t="s">
        <v>143</v>
      </c>
      <c r="FI64" s="32" t="s">
        <v>142</v>
      </c>
      <c r="FJ64" s="32" t="s">
        <v>142</v>
      </c>
      <c r="FK64" s="32" t="s">
        <v>143</v>
      </c>
      <c r="FL64" s="32" t="s">
        <v>142</v>
      </c>
      <c r="FM64" s="32" t="s">
        <v>142</v>
      </c>
      <c r="FN64" s="32" t="s">
        <v>143</v>
      </c>
      <c r="FO64" s="32" t="s">
        <v>142</v>
      </c>
      <c r="FP64" s="32" t="s">
        <v>142</v>
      </c>
      <c r="FQ64" s="32" t="s">
        <v>143</v>
      </c>
      <c r="FR64" s="32" t="s">
        <v>142</v>
      </c>
      <c r="FS64" s="32" t="s">
        <v>142</v>
      </c>
      <c r="FT64" s="32" t="s">
        <v>143</v>
      </c>
      <c r="FU64" s="32" t="s">
        <v>149</v>
      </c>
      <c r="FV64" s="32" t="s">
        <v>149</v>
      </c>
      <c r="FW64" s="32" t="s">
        <v>149</v>
      </c>
      <c r="FX64" s="32" t="s">
        <v>149</v>
      </c>
      <c r="FY64" s="32" t="s">
        <v>149</v>
      </c>
      <c r="FZ64" s="32" t="s">
        <v>149</v>
      </c>
      <c r="GA64" s="32" t="s">
        <v>142</v>
      </c>
      <c r="GB64" s="32" t="s">
        <v>142</v>
      </c>
      <c r="GC64" s="34" t="s">
        <v>143</v>
      </c>
      <c r="GD64" s="30" t="s">
        <v>149</v>
      </c>
      <c r="GE64" s="30" t="s">
        <v>149</v>
      </c>
      <c r="GF64" s="30" t="s">
        <v>142</v>
      </c>
      <c r="GG64" s="30" t="s">
        <v>142</v>
      </c>
      <c r="GH64" s="30" t="s">
        <v>143</v>
      </c>
      <c r="GI64" s="30" t="s">
        <v>142</v>
      </c>
      <c r="GJ64" s="30" t="s">
        <v>142</v>
      </c>
      <c r="GK64" s="30" t="s">
        <v>143</v>
      </c>
      <c r="GL64" s="30" t="s">
        <v>142</v>
      </c>
      <c r="GM64" s="30" t="s">
        <v>142</v>
      </c>
      <c r="GN64" s="30" t="s">
        <v>143</v>
      </c>
      <c r="GO64" s="30" t="s">
        <v>142</v>
      </c>
      <c r="GP64" s="30" t="s">
        <v>142</v>
      </c>
      <c r="GQ64" s="30" t="s">
        <v>143</v>
      </c>
      <c r="GR64" s="30" t="s">
        <v>144</v>
      </c>
      <c r="GS64" s="30" t="s">
        <v>144</v>
      </c>
      <c r="GT64" s="30" t="s">
        <v>143</v>
      </c>
      <c r="GU64" s="30" t="s">
        <v>148</v>
      </c>
      <c r="GV64" s="30" t="s">
        <v>148</v>
      </c>
      <c r="GW64" s="30" t="s">
        <v>143</v>
      </c>
      <c r="GX64" s="30" t="s">
        <v>148</v>
      </c>
      <c r="GY64" s="30" t="s">
        <v>148</v>
      </c>
      <c r="GZ64" s="30" t="s">
        <v>143</v>
      </c>
      <c r="HA64" s="35"/>
      <c r="HB64" s="35"/>
      <c r="HC64" s="35"/>
      <c r="HD64" s="35"/>
      <c r="HE64" s="35"/>
      <c r="HF64" s="35"/>
      <c r="HG64" s="35"/>
      <c r="HH64" s="35"/>
      <c r="HI64" s="35"/>
      <c r="HJ64" s="35"/>
      <c r="HK64" s="35"/>
      <c r="HL64" s="36"/>
      <c r="HM64" s="36"/>
      <c r="HN64" s="36"/>
      <c r="HO64" s="36"/>
      <c r="HP64" s="36"/>
      <c r="HQ64" s="36"/>
      <c r="HR64" s="36"/>
      <c r="HS64" s="36"/>
      <c r="HT64" s="36"/>
      <c r="HU64" s="36"/>
      <c r="HV64" s="36"/>
      <c r="HW64" s="36"/>
      <c r="HX64" s="36"/>
      <c r="HY64" s="36"/>
      <c r="HZ64" s="36"/>
      <c r="IA64" s="36"/>
      <c r="IB64" s="36"/>
      <c r="IC64" s="36"/>
      <c r="ID64" s="36"/>
      <c r="IE64" s="36"/>
      <c r="IF64" s="36"/>
      <c r="IG64" s="36"/>
      <c r="IH64" s="36"/>
      <c r="II64" s="36"/>
      <c r="IJ64" s="36"/>
      <c r="IK64" s="36"/>
      <c r="IL64" s="36"/>
      <c r="IM64" s="36"/>
      <c r="IN64" s="36"/>
      <c r="IO64" s="36"/>
      <c r="IP64" s="36"/>
      <c r="IQ64" s="36"/>
      <c r="IR64" s="36"/>
      <c r="IS64" s="36"/>
      <c r="IT64" s="36"/>
      <c r="IU64" s="36"/>
      <c r="IV64" s="36"/>
      <c r="IW64" s="36"/>
      <c r="IX64" s="36"/>
      <c r="IY64" s="36"/>
      <c r="IZ64" s="36"/>
      <c r="JA64" s="36"/>
      <c r="JB64" s="36"/>
      <c r="JC64" s="36"/>
      <c r="JD64" s="36"/>
      <c r="JE64" s="36"/>
      <c r="JF64" s="36"/>
      <c r="JG64" s="36"/>
      <c r="JH64" s="36"/>
      <c r="JI64" s="36"/>
      <c r="JJ64" s="36"/>
      <c r="JK64" s="36"/>
      <c r="JL64" s="36"/>
      <c r="JM64" s="36"/>
      <c r="JN64" s="36"/>
      <c r="JO64" s="36"/>
      <c r="JP64" s="36"/>
      <c r="JQ64" s="36"/>
      <c r="JR64" s="36"/>
      <c r="JS64" s="36"/>
      <c r="JT64" s="36"/>
      <c r="JU64" s="36"/>
      <c r="JV64" s="36"/>
      <c r="JW64" s="36"/>
      <c r="JX64" s="36"/>
      <c r="JY64" s="36"/>
      <c r="JZ64" s="36"/>
      <c r="KA64" s="36"/>
      <c r="KB64" s="36"/>
      <c r="KC64" s="36"/>
      <c r="KD64" s="36"/>
      <c r="KE64" s="36"/>
      <c r="KF64" s="36"/>
      <c r="KG64" s="36"/>
      <c r="KH64" s="36"/>
      <c r="KI64" s="36"/>
      <c r="KJ64" s="36"/>
      <c r="KK64" s="36"/>
      <c r="KL64" s="36"/>
      <c r="KM64" s="36"/>
      <c r="KN64" s="36"/>
      <c r="KO64" s="36"/>
      <c r="KP64" s="36"/>
      <c r="KQ64" s="36"/>
      <c r="KR64" s="36"/>
      <c r="KS64" s="36"/>
      <c r="KT64" s="36"/>
      <c r="KU64" s="36"/>
      <c r="KV64" s="36"/>
      <c r="KW64" s="36"/>
      <c r="KX64" s="36"/>
      <c r="KY64" s="36"/>
      <c r="KZ64" s="36"/>
      <c r="LA64" s="36"/>
      <c r="LB64" s="36"/>
      <c r="LC64" s="36"/>
      <c r="LD64" s="36"/>
      <c r="LE64" s="36"/>
      <c r="LF64" s="36"/>
      <c r="LG64" s="36"/>
      <c r="LH64" s="36"/>
      <c r="LI64" s="36"/>
      <c r="LJ64" s="36"/>
      <c r="LK64" s="36"/>
      <c r="LL64" s="36"/>
      <c r="LM64" s="36"/>
      <c r="LN64" s="36"/>
      <c r="LO64" s="36"/>
      <c r="LP64" s="36"/>
      <c r="LQ64" s="36"/>
      <c r="LR64" s="36"/>
      <c r="LS64" s="36"/>
      <c r="LT64" s="36"/>
      <c r="LU64" s="36"/>
      <c r="LV64" s="36"/>
      <c r="LW64" s="36"/>
      <c r="LX64" s="36"/>
      <c r="LY64" s="36"/>
      <c r="LZ64" s="36"/>
      <c r="MA64" s="36"/>
      <c r="MB64" s="36"/>
      <c r="MC64" s="36"/>
      <c r="MD64" s="36"/>
      <c r="ME64" s="36"/>
      <c r="MF64" s="36"/>
      <c r="MG64" s="36"/>
      <c r="MH64" s="36"/>
      <c r="MI64" s="36"/>
      <c r="MJ64" s="36"/>
      <c r="MK64" s="36"/>
      <c r="ML64" s="36"/>
      <c r="MM64" s="36"/>
      <c r="MN64" s="36"/>
      <c r="MO64" s="36"/>
      <c r="MP64" s="36"/>
      <c r="MQ64" s="36"/>
      <c r="MR64" s="36"/>
      <c r="MS64" s="36"/>
      <c r="MT64" s="36"/>
      <c r="MU64" s="36"/>
      <c r="MV64" s="36"/>
      <c r="MW64" s="36"/>
      <c r="MX64" s="36"/>
      <c r="MY64" s="36"/>
      <c r="MZ64" s="36"/>
      <c r="NA64" s="36"/>
      <c r="NB64" s="36"/>
      <c r="NC64" s="36"/>
      <c r="ND64" s="36"/>
      <c r="NE64" s="36"/>
      <c r="NF64" s="36"/>
      <c r="NG64" s="36"/>
      <c r="NH64" s="36"/>
      <c r="NI64" s="36"/>
    </row>
    <row r="65" spans="1:373" s="37" customFormat="1" ht="15" customHeight="1">
      <c r="A65" s="27" t="s">
        <v>299</v>
      </c>
      <c r="B65" s="28" t="s">
        <v>300</v>
      </c>
      <c r="C65" s="28" t="s">
        <v>267</v>
      </c>
      <c r="D65" s="28" t="s">
        <v>182</v>
      </c>
      <c r="E65" s="28" t="s">
        <v>161</v>
      </c>
      <c r="F65" s="28" t="s">
        <v>218</v>
      </c>
      <c r="G65" s="28" t="s">
        <v>140</v>
      </c>
      <c r="H65" s="28" t="s">
        <v>174</v>
      </c>
      <c r="I65" s="33" t="s">
        <v>142</v>
      </c>
      <c r="J65" s="33" t="s">
        <v>142</v>
      </c>
      <c r="K65" s="33" t="s">
        <v>143</v>
      </c>
      <c r="L65" s="33" t="s">
        <v>144</v>
      </c>
      <c r="M65" s="33" t="s">
        <v>144</v>
      </c>
      <c r="N65" s="33" t="s">
        <v>143</v>
      </c>
      <c r="O65" s="33" t="s">
        <v>148</v>
      </c>
      <c r="P65" s="33" t="s">
        <v>148</v>
      </c>
      <c r="Q65" s="33" t="s">
        <v>143</v>
      </c>
      <c r="R65" s="33" t="s">
        <v>142</v>
      </c>
      <c r="S65" s="33" t="s">
        <v>142</v>
      </c>
      <c r="T65" s="33" t="s">
        <v>143</v>
      </c>
      <c r="U65" s="33" t="s">
        <v>142</v>
      </c>
      <c r="V65" s="33" t="s">
        <v>142</v>
      </c>
      <c r="W65" s="33" t="s">
        <v>143</v>
      </c>
      <c r="X65" s="33" t="s">
        <v>144</v>
      </c>
      <c r="Y65" s="33" t="s">
        <v>144</v>
      </c>
      <c r="Z65" s="33" t="s">
        <v>143</v>
      </c>
      <c r="AA65" s="33" t="s">
        <v>148</v>
      </c>
      <c r="AB65" s="33" t="s">
        <v>148</v>
      </c>
      <c r="AC65" s="33" t="s">
        <v>143</v>
      </c>
      <c r="AD65" s="33" t="s">
        <v>144</v>
      </c>
      <c r="AE65" s="33" t="s">
        <v>146</v>
      </c>
      <c r="AF65" s="33" t="s">
        <v>144</v>
      </c>
      <c r="AG65" s="33" t="s">
        <v>147</v>
      </c>
      <c r="AH65" s="33" t="s">
        <v>140</v>
      </c>
      <c r="AI65" s="33" t="s">
        <v>140</v>
      </c>
      <c r="AJ65" s="33" t="s">
        <v>140</v>
      </c>
      <c r="AK65" s="33" t="s">
        <v>140</v>
      </c>
      <c r="AL65" s="33" t="s">
        <v>148</v>
      </c>
      <c r="AM65" s="33" t="s">
        <v>148</v>
      </c>
      <c r="AN65" s="33" t="s">
        <v>140</v>
      </c>
      <c r="AO65" s="33" t="s">
        <v>142</v>
      </c>
      <c r="AP65" s="33" t="s">
        <v>142</v>
      </c>
      <c r="AQ65" s="33" t="s">
        <v>143</v>
      </c>
      <c r="AR65" s="33" t="s">
        <v>142</v>
      </c>
      <c r="AS65" s="33" t="s">
        <v>142</v>
      </c>
      <c r="AT65" s="33" t="s">
        <v>143</v>
      </c>
      <c r="AU65" s="33" t="s">
        <v>144</v>
      </c>
      <c r="AV65" s="33" t="s">
        <v>144</v>
      </c>
      <c r="AW65" s="33" t="s">
        <v>143</v>
      </c>
      <c r="AX65" s="33" t="s">
        <v>148</v>
      </c>
      <c r="AY65" s="33" t="s">
        <v>148</v>
      </c>
      <c r="AZ65" s="33" t="s">
        <v>143</v>
      </c>
      <c r="BA65" s="33" t="s">
        <v>144</v>
      </c>
      <c r="BB65" s="33" t="s">
        <v>146</v>
      </c>
      <c r="BC65" s="33" t="s">
        <v>144</v>
      </c>
      <c r="BD65" s="33" t="s">
        <v>147</v>
      </c>
      <c r="BE65" s="33" t="s">
        <v>140</v>
      </c>
      <c r="BF65" s="33" t="s">
        <v>140</v>
      </c>
      <c r="BG65" s="33" t="s">
        <v>140</v>
      </c>
      <c r="BH65" s="33" t="s">
        <v>140</v>
      </c>
      <c r="BI65" s="33" t="s">
        <v>148</v>
      </c>
      <c r="BJ65" s="33" t="s">
        <v>148</v>
      </c>
      <c r="BK65" s="33" t="s">
        <v>140</v>
      </c>
      <c r="BL65" s="33" t="s">
        <v>142</v>
      </c>
      <c r="BM65" s="33" t="s">
        <v>142</v>
      </c>
      <c r="BN65" s="33" t="s">
        <v>143</v>
      </c>
      <c r="BO65" s="33" t="s">
        <v>142</v>
      </c>
      <c r="BP65" s="33" t="s">
        <v>142</v>
      </c>
      <c r="BQ65" s="33" t="s">
        <v>143</v>
      </c>
      <c r="BR65" s="33" t="s">
        <v>142</v>
      </c>
      <c r="BS65" s="33" t="s">
        <v>142</v>
      </c>
      <c r="BT65" s="33" t="s">
        <v>143</v>
      </c>
      <c r="BU65" s="33" t="s">
        <v>142</v>
      </c>
      <c r="BV65" s="33" t="s">
        <v>142</v>
      </c>
      <c r="BW65" s="33" t="s">
        <v>143</v>
      </c>
      <c r="BX65" s="33" t="s">
        <v>144</v>
      </c>
      <c r="BY65" s="33" t="s">
        <v>146</v>
      </c>
      <c r="BZ65" s="33" t="s">
        <v>144</v>
      </c>
      <c r="CA65" s="33" t="s">
        <v>147</v>
      </c>
      <c r="CB65" s="33" t="s">
        <v>140</v>
      </c>
      <c r="CC65" s="33" t="s">
        <v>140</v>
      </c>
      <c r="CD65" s="33" t="s">
        <v>140</v>
      </c>
      <c r="CE65" s="33" t="s">
        <v>140</v>
      </c>
      <c r="CF65" s="33" t="s">
        <v>148</v>
      </c>
      <c r="CG65" s="33" t="s">
        <v>148</v>
      </c>
      <c r="CH65" s="33" t="s">
        <v>140</v>
      </c>
      <c r="CI65" s="33" t="s">
        <v>142</v>
      </c>
      <c r="CJ65" s="33" t="s">
        <v>142</v>
      </c>
      <c r="CK65" s="33" t="s">
        <v>143</v>
      </c>
      <c r="CL65" s="33" t="s">
        <v>144</v>
      </c>
      <c r="CM65" s="33" t="s">
        <v>142</v>
      </c>
      <c r="CN65" s="33" t="s">
        <v>145</v>
      </c>
      <c r="CO65" s="33" t="s">
        <v>148</v>
      </c>
      <c r="CP65" s="33" t="s">
        <v>142</v>
      </c>
      <c r="CQ65" s="33" t="s">
        <v>145</v>
      </c>
      <c r="CR65" s="33" t="s">
        <v>149</v>
      </c>
      <c r="CS65" s="33" t="s">
        <v>149</v>
      </c>
      <c r="CT65" s="33" t="s">
        <v>140</v>
      </c>
      <c r="CU65" s="33" t="s">
        <v>149</v>
      </c>
      <c r="CV65" s="33" t="s">
        <v>149</v>
      </c>
      <c r="CW65" s="33" t="s">
        <v>140</v>
      </c>
      <c r="CX65" s="33" t="s">
        <v>149</v>
      </c>
      <c r="CY65" s="33" t="s">
        <v>149</v>
      </c>
      <c r="CZ65" s="33" t="s">
        <v>140</v>
      </c>
      <c r="DA65" s="33" t="s">
        <v>148</v>
      </c>
      <c r="DB65" s="33" t="s">
        <v>142</v>
      </c>
      <c r="DC65" s="33" t="s">
        <v>145</v>
      </c>
      <c r="DD65" s="33" t="s">
        <v>144</v>
      </c>
      <c r="DE65" s="33" t="s">
        <v>144</v>
      </c>
      <c r="DF65" s="33" t="s">
        <v>143</v>
      </c>
      <c r="DG65" s="33" t="s">
        <v>144</v>
      </c>
      <c r="DH65" s="33" t="s">
        <v>144</v>
      </c>
      <c r="DI65" s="33" t="s">
        <v>143</v>
      </c>
      <c r="DJ65" s="33" t="s">
        <v>144</v>
      </c>
      <c r="DK65" s="33" t="s">
        <v>144</v>
      </c>
      <c r="DL65" s="33" t="s">
        <v>143</v>
      </c>
      <c r="DM65" s="33" t="s">
        <v>144</v>
      </c>
      <c r="DN65" s="33" t="s">
        <v>144</v>
      </c>
      <c r="DO65" s="33" t="s">
        <v>143</v>
      </c>
      <c r="DP65" s="33" t="s">
        <v>144</v>
      </c>
      <c r="DQ65" s="33" t="s">
        <v>144</v>
      </c>
      <c r="DR65" s="33" t="s">
        <v>143</v>
      </c>
      <c r="DS65" s="33" t="s">
        <v>144</v>
      </c>
      <c r="DT65" s="33" t="s">
        <v>144</v>
      </c>
      <c r="DU65" s="33" t="s">
        <v>143</v>
      </c>
      <c r="DV65" s="33" t="s">
        <v>144</v>
      </c>
      <c r="DW65" s="33" t="s">
        <v>144</v>
      </c>
      <c r="DX65" s="33" t="s">
        <v>143</v>
      </c>
      <c r="DY65" s="33" t="s">
        <v>144</v>
      </c>
      <c r="DZ65" s="33" t="s">
        <v>144</v>
      </c>
      <c r="EA65" s="33" t="s">
        <v>143</v>
      </c>
      <c r="EB65" s="33" t="s">
        <v>144</v>
      </c>
      <c r="EC65" s="33" t="s">
        <v>144</v>
      </c>
      <c r="ED65" s="33" t="s">
        <v>143</v>
      </c>
      <c r="EE65" s="33" t="s">
        <v>144</v>
      </c>
      <c r="EF65" s="33" t="s">
        <v>144</v>
      </c>
      <c r="EG65" s="33" t="s">
        <v>143</v>
      </c>
      <c r="EH65" s="33" t="s">
        <v>144</v>
      </c>
      <c r="EI65" s="33" t="s">
        <v>144</v>
      </c>
      <c r="EJ65" s="33" t="s">
        <v>143</v>
      </c>
      <c r="EK65" s="33" t="s">
        <v>142</v>
      </c>
      <c r="EL65" s="33" t="s">
        <v>142</v>
      </c>
      <c r="EM65" s="33" t="s">
        <v>143</v>
      </c>
      <c r="EN65" s="33" t="s">
        <v>148</v>
      </c>
      <c r="EO65" s="33" t="s">
        <v>148</v>
      </c>
      <c r="EP65" s="33" t="s">
        <v>143</v>
      </c>
      <c r="EQ65" s="33" t="s">
        <v>144</v>
      </c>
      <c r="ER65" s="33" t="s">
        <v>144</v>
      </c>
      <c r="ES65" s="33" t="s">
        <v>143</v>
      </c>
      <c r="ET65" s="33" t="s">
        <v>144</v>
      </c>
      <c r="EU65" s="33" t="s">
        <v>144</v>
      </c>
      <c r="EV65" s="33" t="s">
        <v>143</v>
      </c>
      <c r="EW65" s="33" t="s">
        <v>144</v>
      </c>
      <c r="EX65" s="33" t="s">
        <v>144</v>
      </c>
      <c r="EY65" s="33" t="s">
        <v>143</v>
      </c>
      <c r="EZ65" s="33" t="s">
        <v>148</v>
      </c>
      <c r="FA65" s="33" t="s">
        <v>148</v>
      </c>
      <c r="FB65" s="33" t="s">
        <v>143</v>
      </c>
      <c r="FC65" s="33" t="s">
        <v>142</v>
      </c>
      <c r="FD65" s="33" t="s">
        <v>142</v>
      </c>
      <c r="FE65" s="33" t="s">
        <v>143</v>
      </c>
      <c r="FF65" s="33" t="s">
        <v>142</v>
      </c>
      <c r="FG65" s="33" t="s">
        <v>142</v>
      </c>
      <c r="FH65" s="33" t="s">
        <v>143</v>
      </c>
      <c r="FI65" s="33" t="s">
        <v>142</v>
      </c>
      <c r="FJ65" s="33" t="s">
        <v>142</v>
      </c>
      <c r="FK65" s="33" t="s">
        <v>143</v>
      </c>
      <c r="FL65" s="33" t="s">
        <v>142</v>
      </c>
      <c r="FM65" s="33" t="s">
        <v>142</v>
      </c>
      <c r="FN65" s="33" t="s">
        <v>143</v>
      </c>
      <c r="FO65" s="33" t="s">
        <v>142</v>
      </c>
      <c r="FP65" s="33" t="s">
        <v>142</v>
      </c>
      <c r="FQ65" s="33" t="s">
        <v>143</v>
      </c>
      <c r="FR65" s="33" t="s">
        <v>142</v>
      </c>
      <c r="FS65" s="33" t="s">
        <v>142</v>
      </c>
      <c r="FT65" s="33" t="s">
        <v>143</v>
      </c>
      <c r="FU65" s="33" t="s">
        <v>149</v>
      </c>
      <c r="FV65" s="33" t="s">
        <v>149</v>
      </c>
      <c r="FW65" s="33" t="s">
        <v>149</v>
      </c>
      <c r="FX65" s="33" t="s">
        <v>149</v>
      </c>
      <c r="FY65" s="33" t="s">
        <v>149</v>
      </c>
      <c r="FZ65" s="33" t="s">
        <v>149</v>
      </c>
      <c r="GA65" s="33" t="s">
        <v>142</v>
      </c>
      <c r="GB65" s="33" t="s">
        <v>142</v>
      </c>
      <c r="GC65" s="44" t="s">
        <v>143</v>
      </c>
      <c r="GD65" s="45" t="s">
        <v>149</v>
      </c>
      <c r="GE65" s="45" t="s">
        <v>149</v>
      </c>
      <c r="GF65" s="45" t="s">
        <v>142</v>
      </c>
      <c r="GG65" s="45" t="s">
        <v>142</v>
      </c>
      <c r="GH65" s="45" t="s">
        <v>143</v>
      </c>
      <c r="GI65" s="45" t="s">
        <v>142</v>
      </c>
      <c r="GJ65" s="45" t="s">
        <v>142</v>
      </c>
      <c r="GK65" s="45" t="s">
        <v>143</v>
      </c>
      <c r="GL65" s="45" t="s">
        <v>142</v>
      </c>
      <c r="GM65" s="45" t="s">
        <v>142</v>
      </c>
      <c r="GN65" s="45" t="s">
        <v>143</v>
      </c>
      <c r="GO65" s="45" t="s">
        <v>144</v>
      </c>
      <c r="GP65" s="45" t="s">
        <v>142</v>
      </c>
      <c r="GQ65" s="45" t="s">
        <v>145</v>
      </c>
      <c r="GR65" s="45" t="s">
        <v>144</v>
      </c>
      <c r="GS65" s="45" t="s">
        <v>144</v>
      </c>
      <c r="GT65" s="45" t="s">
        <v>143</v>
      </c>
      <c r="GU65" s="45" t="s">
        <v>144</v>
      </c>
      <c r="GV65" s="45" t="s">
        <v>148</v>
      </c>
      <c r="GW65" s="45" t="s">
        <v>145</v>
      </c>
      <c r="GX65" s="45" t="s">
        <v>148</v>
      </c>
      <c r="GY65" s="45" t="s">
        <v>148</v>
      </c>
      <c r="GZ65" s="45" t="s">
        <v>143</v>
      </c>
      <c r="HA65" s="35"/>
      <c r="HB65" s="35"/>
      <c r="HC65" s="35"/>
      <c r="HD65" s="35"/>
      <c r="HE65" s="35"/>
      <c r="HF65" s="35"/>
      <c r="HG65" s="35"/>
      <c r="HH65" s="35"/>
      <c r="HI65" s="35"/>
      <c r="HJ65" s="35"/>
      <c r="HK65" s="35"/>
      <c r="HL65" s="36"/>
      <c r="HM65" s="36"/>
      <c r="HN65" s="36"/>
      <c r="HO65" s="36"/>
      <c r="HP65" s="36"/>
      <c r="HQ65" s="36"/>
      <c r="HR65" s="36"/>
      <c r="HS65" s="36"/>
      <c r="HT65" s="36"/>
      <c r="HU65" s="36"/>
      <c r="HV65" s="36"/>
      <c r="HW65" s="36"/>
      <c r="HX65" s="36"/>
      <c r="HY65" s="36"/>
      <c r="HZ65" s="36"/>
      <c r="IA65" s="36"/>
      <c r="IB65" s="36"/>
      <c r="IC65" s="36"/>
      <c r="ID65" s="36"/>
      <c r="IE65" s="36"/>
      <c r="IF65" s="36"/>
      <c r="IG65" s="36"/>
      <c r="IH65" s="36"/>
      <c r="II65" s="36"/>
      <c r="IJ65" s="36"/>
      <c r="IK65" s="36"/>
      <c r="IL65" s="36"/>
      <c r="IM65" s="36"/>
      <c r="IN65" s="36"/>
      <c r="IO65" s="36"/>
      <c r="IP65" s="36"/>
      <c r="IQ65" s="36"/>
      <c r="IR65" s="36"/>
      <c r="IS65" s="36"/>
      <c r="IT65" s="36"/>
      <c r="IU65" s="36"/>
      <c r="IV65" s="36"/>
      <c r="IW65" s="36"/>
      <c r="IX65" s="36"/>
      <c r="IY65" s="36"/>
      <c r="IZ65" s="36"/>
      <c r="JA65" s="36"/>
      <c r="JB65" s="36"/>
      <c r="JC65" s="36"/>
      <c r="JD65" s="36"/>
      <c r="JE65" s="36"/>
      <c r="JF65" s="36"/>
      <c r="JG65" s="36"/>
      <c r="JH65" s="36"/>
      <c r="JI65" s="36"/>
      <c r="JJ65" s="36"/>
      <c r="JK65" s="36"/>
      <c r="JL65" s="36"/>
      <c r="JM65" s="36"/>
      <c r="JN65" s="36"/>
      <c r="JO65" s="36"/>
      <c r="JP65" s="36"/>
      <c r="JQ65" s="36"/>
      <c r="JR65" s="36"/>
      <c r="JS65" s="36"/>
      <c r="JT65" s="36"/>
      <c r="JU65" s="36"/>
      <c r="JV65" s="36"/>
      <c r="JW65" s="36"/>
      <c r="JX65" s="36"/>
      <c r="JY65" s="36"/>
      <c r="JZ65" s="36"/>
      <c r="KA65" s="36"/>
      <c r="KB65" s="36"/>
      <c r="KC65" s="36"/>
      <c r="KD65" s="36"/>
      <c r="KE65" s="36"/>
      <c r="KF65" s="36"/>
      <c r="KG65" s="36"/>
      <c r="KH65" s="36"/>
      <c r="KI65" s="36"/>
      <c r="KJ65" s="36"/>
      <c r="KK65" s="36"/>
      <c r="KL65" s="36"/>
      <c r="KM65" s="36"/>
      <c r="KN65" s="36"/>
      <c r="KO65" s="36"/>
      <c r="KP65" s="36"/>
      <c r="KQ65" s="36"/>
      <c r="KR65" s="36"/>
      <c r="KS65" s="36"/>
      <c r="KT65" s="36"/>
      <c r="KU65" s="36"/>
      <c r="KV65" s="36"/>
      <c r="KW65" s="36"/>
      <c r="KX65" s="36"/>
      <c r="KY65" s="36"/>
      <c r="KZ65" s="36"/>
      <c r="LA65" s="36"/>
      <c r="LB65" s="36"/>
      <c r="LC65" s="36"/>
      <c r="LD65" s="36"/>
      <c r="LE65" s="36"/>
      <c r="LF65" s="36"/>
      <c r="LG65" s="36"/>
      <c r="LH65" s="36"/>
      <c r="LI65" s="36"/>
      <c r="LJ65" s="36"/>
      <c r="LK65" s="36"/>
      <c r="LL65" s="36"/>
      <c r="LM65" s="36"/>
      <c r="LN65" s="36"/>
      <c r="LO65" s="36"/>
      <c r="LP65" s="36"/>
      <c r="LQ65" s="36"/>
      <c r="LR65" s="36"/>
      <c r="LS65" s="36"/>
      <c r="LT65" s="36"/>
      <c r="LU65" s="36"/>
      <c r="LV65" s="36"/>
      <c r="LW65" s="36"/>
      <c r="LX65" s="36"/>
      <c r="LY65" s="36"/>
      <c r="LZ65" s="36"/>
      <c r="MA65" s="36"/>
      <c r="MB65" s="36"/>
      <c r="MC65" s="36"/>
      <c r="MD65" s="36"/>
      <c r="ME65" s="36"/>
      <c r="MF65" s="36"/>
      <c r="MG65" s="36"/>
      <c r="MH65" s="36"/>
      <c r="MI65" s="36"/>
      <c r="MJ65" s="36"/>
      <c r="MK65" s="36"/>
      <c r="ML65" s="36"/>
      <c r="MM65" s="36"/>
      <c r="MN65" s="36"/>
      <c r="MO65" s="36"/>
      <c r="MP65" s="36"/>
      <c r="MQ65" s="36"/>
      <c r="MR65" s="36"/>
      <c r="MS65" s="36"/>
      <c r="MT65" s="36"/>
      <c r="MU65" s="36"/>
      <c r="MV65" s="36"/>
      <c r="MW65" s="36"/>
      <c r="MX65" s="36"/>
      <c r="MY65" s="36"/>
      <c r="MZ65" s="36"/>
      <c r="NA65" s="36"/>
      <c r="NB65" s="36"/>
      <c r="NC65" s="36"/>
      <c r="ND65" s="36"/>
      <c r="NE65" s="36"/>
      <c r="NF65" s="36"/>
      <c r="NG65" s="36"/>
      <c r="NH65" s="36"/>
      <c r="NI65" s="36"/>
    </row>
    <row r="66" spans="1:373" s="37" customFormat="1" ht="15" customHeight="1">
      <c r="A66" s="27" t="s">
        <v>301</v>
      </c>
      <c r="B66" s="28" t="s">
        <v>302</v>
      </c>
      <c r="C66" s="28" t="s">
        <v>168</v>
      </c>
      <c r="D66" s="28" t="s">
        <v>137</v>
      </c>
      <c r="E66" s="28" t="s">
        <v>161</v>
      </c>
      <c r="F66" s="28" t="s">
        <v>162</v>
      </c>
      <c r="G66" s="28" t="s">
        <v>140</v>
      </c>
      <c r="H66" s="28" t="s">
        <v>165</v>
      </c>
      <c r="I66" s="32" t="s">
        <v>144</v>
      </c>
      <c r="J66" s="32" t="s">
        <v>142</v>
      </c>
      <c r="K66" s="32" t="s">
        <v>145</v>
      </c>
      <c r="L66" s="32" t="s">
        <v>144</v>
      </c>
      <c r="M66" s="32" t="s">
        <v>142</v>
      </c>
      <c r="N66" s="32" t="s">
        <v>145</v>
      </c>
      <c r="O66" s="32" t="s">
        <v>144</v>
      </c>
      <c r="P66" s="32" t="s">
        <v>142</v>
      </c>
      <c r="Q66" s="32" t="s">
        <v>145</v>
      </c>
      <c r="R66" s="32" t="s">
        <v>142</v>
      </c>
      <c r="S66" s="32" t="s">
        <v>142</v>
      </c>
      <c r="T66" s="32" t="s">
        <v>143</v>
      </c>
      <c r="U66" s="32" t="s">
        <v>142</v>
      </c>
      <c r="V66" s="32" t="s">
        <v>142</v>
      </c>
      <c r="W66" s="32" t="s">
        <v>143</v>
      </c>
      <c r="X66" s="32" t="s">
        <v>144</v>
      </c>
      <c r="Y66" s="32" t="s">
        <v>142</v>
      </c>
      <c r="Z66" s="32" t="s">
        <v>145</v>
      </c>
      <c r="AA66" s="32" t="s">
        <v>148</v>
      </c>
      <c r="AB66" s="32" t="s">
        <v>142</v>
      </c>
      <c r="AC66" s="32" t="s">
        <v>145</v>
      </c>
      <c r="AD66" s="32" t="s">
        <v>144</v>
      </c>
      <c r="AE66" s="33" t="s">
        <v>146</v>
      </c>
      <c r="AF66" s="32" t="s">
        <v>144</v>
      </c>
      <c r="AG66" s="33" t="s">
        <v>147</v>
      </c>
      <c r="AH66" s="33" t="s">
        <v>140</v>
      </c>
      <c r="AI66" s="32" t="s">
        <v>140</v>
      </c>
      <c r="AJ66" s="32" t="s">
        <v>140</v>
      </c>
      <c r="AK66" s="32" t="s">
        <v>140</v>
      </c>
      <c r="AL66" s="32" t="s">
        <v>148</v>
      </c>
      <c r="AM66" s="32" t="s">
        <v>148</v>
      </c>
      <c r="AN66" s="32" t="s">
        <v>140</v>
      </c>
      <c r="AO66" s="32" t="s">
        <v>142</v>
      </c>
      <c r="AP66" s="32" t="s">
        <v>142</v>
      </c>
      <c r="AQ66" s="32" t="s">
        <v>143</v>
      </c>
      <c r="AR66" s="32" t="s">
        <v>142</v>
      </c>
      <c r="AS66" s="32" t="s">
        <v>142</v>
      </c>
      <c r="AT66" s="32" t="s">
        <v>143</v>
      </c>
      <c r="AU66" s="32" t="s">
        <v>142</v>
      </c>
      <c r="AV66" s="32" t="s">
        <v>142</v>
      </c>
      <c r="AW66" s="32" t="s">
        <v>143</v>
      </c>
      <c r="AX66" s="32" t="s">
        <v>142</v>
      </c>
      <c r="AY66" s="32" t="s">
        <v>142</v>
      </c>
      <c r="AZ66" s="32" t="s">
        <v>143</v>
      </c>
      <c r="BA66" s="32" t="s">
        <v>144</v>
      </c>
      <c r="BB66" s="32" t="s">
        <v>146</v>
      </c>
      <c r="BC66" s="32" t="s">
        <v>144</v>
      </c>
      <c r="BD66" s="32" t="s">
        <v>147</v>
      </c>
      <c r="BE66" s="32" t="s">
        <v>140</v>
      </c>
      <c r="BF66" s="32" t="s">
        <v>140</v>
      </c>
      <c r="BG66" s="32" t="s">
        <v>140</v>
      </c>
      <c r="BH66" s="32" t="s">
        <v>140</v>
      </c>
      <c r="BI66" s="32" t="s">
        <v>148</v>
      </c>
      <c r="BJ66" s="32" t="s">
        <v>148</v>
      </c>
      <c r="BK66" s="32" t="s">
        <v>140</v>
      </c>
      <c r="BL66" s="32" t="s">
        <v>144</v>
      </c>
      <c r="BM66" s="32" t="s">
        <v>144</v>
      </c>
      <c r="BN66" s="32" t="s">
        <v>143</v>
      </c>
      <c r="BO66" s="32" t="s">
        <v>144</v>
      </c>
      <c r="BP66" s="32" t="s">
        <v>144</v>
      </c>
      <c r="BQ66" s="32" t="s">
        <v>143</v>
      </c>
      <c r="BR66" s="32" t="s">
        <v>144</v>
      </c>
      <c r="BS66" s="32" t="s">
        <v>144</v>
      </c>
      <c r="BT66" s="32" t="s">
        <v>143</v>
      </c>
      <c r="BU66" s="32" t="s">
        <v>144</v>
      </c>
      <c r="BV66" s="32" t="s">
        <v>144</v>
      </c>
      <c r="BW66" s="32" t="s">
        <v>143</v>
      </c>
      <c r="BX66" s="32" t="s">
        <v>142</v>
      </c>
      <c r="BY66" s="32" t="s">
        <v>146</v>
      </c>
      <c r="BZ66" s="32" t="s">
        <v>142</v>
      </c>
      <c r="CA66" s="32" t="s">
        <v>147</v>
      </c>
      <c r="CB66" s="32" t="s">
        <v>140</v>
      </c>
      <c r="CC66" s="32" t="s">
        <v>140</v>
      </c>
      <c r="CD66" s="32" t="s">
        <v>140</v>
      </c>
      <c r="CE66" s="32" t="s">
        <v>140</v>
      </c>
      <c r="CF66" s="32" t="s">
        <v>148</v>
      </c>
      <c r="CG66" s="32" t="s">
        <v>148</v>
      </c>
      <c r="CH66" s="32" t="s">
        <v>140</v>
      </c>
      <c r="CI66" s="32" t="s">
        <v>142</v>
      </c>
      <c r="CJ66" s="32" t="s">
        <v>142</v>
      </c>
      <c r="CK66" s="32" t="s">
        <v>143</v>
      </c>
      <c r="CL66" s="32" t="s">
        <v>144</v>
      </c>
      <c r="CM66" s="32" t="s">
        <v>144</v>
      </c>
      <c r="CN66" s="32" t="s">
        <v>143</v>
      </c>
      <c r="CO66" s="32" t="s">
        <v>148</v>
      </c>
      <c r="CP66" s="32" t="s">
        <v>148</v>
      </c>
      <c r="CQ66" s="32" t="s">
        <v>143</v>
      </c>
      <c r="CR66" s="32" t="s">
        <v>142</v>
      </c>
      <c r="CS66" s="32" t="s">
        <v>142</v>
      </c>
      <c r="CT66" s="32" t="s">
        <v>143</v>
      </c>
      <c r="CU66" s="32" t="s">
        <v>144</v>
      </c>
      <c r="CV66" s="32" t="s">
        <v>144</v>
      </c>
      <c r="CW66" s="32" t="s">
        <v>143</v>
      </c>
      <c r="CX66" s="32" t="s">
        <v>148</v>
      </c>
      <c r="CY66" s="32" t="s">
        <v>148</v>
      </c>
      <c r="CZ66" s="32" t="s">
        <v>143</v>
      </c>
      <c r="DA66" s="32" t="s">
        <v>148</v>
      </c>
      <c r="DB66" s="32" t="s">
        <v>148</v>
      </c>
      <c r="DC66" s="32" t="s">
        <v>143</v>
      </c>
      <c r="DD66" s="32" t="s">
        <v>144</v>
      </c>
      <c r="DE66" s="32" t="s">
        <v>144</v>
      </c>
      <c r="DF66" s="32" t="s">
        <v>143</v>
      </c>
      <c r="DG66" s="32" t="s">
        <v>144</v>
      </c>
      <c r="DH66" s="32" t="s">
        <v>144</v>
      </c>
      <c r="DI66" s="32" t="s">
        <v>143</v>
      </c>
      <c r="DJ66" s="32" t="s">
        <v>144</v>
      </c>
      <c r="DK66" s="32" t="s">
        <v>144</v>
      </c>
      <c r="DL66" s="32" t="s">
        <v>143</v>
      </c>
      <c r="DM66" s="32" t="s">
        <v>144</v>
      </c>
      <c r="DN66" s="32" t="s">
        <v>144</v>
      </c>
      <c r="DO66" s="32" t="s">
        <v>143</v>
      </c>
      <c r="DP66" s="32" t="s">
        <v>144</v>
      </c>
      <c r="DQ66" s="32" t="s">
        <v>144</v>
      </c>
      <c r="DR66" s="32" t="s">
        <v>143</v>
      </c>
      <c r="DS66" s="32" t="s">
        <v>144</v>
      </c>
      <c r="DT66" s="32" t="s">
        <v>144</v>
      </c>
      <c r="DU66" s="32" t="s">
        <v>143</v>
      </c>
      <c r="DV66" s="32" t="s">
        <v>144</v>
      </c>
      <c r="DW66" s="32" t="s">
        <v>144</v>
      </c>
      <c r="DX66" s="32" t="s">
        <v>143</v>
      </c>
      <c r="DY66" s="32" t="s">
        <v>144</v>
      </c>
      <c r="DZ66" s="32" t="s">
        <v>144</v>
      </c>
      <c r="EA66" s="32" t="s">
        <v>143</v>
      </c>
      <c r="EB66" s="32" t="s">
        <v>144</v>
      </c>
      <c r="EC66" s="32" t="s">
        <v>144</v>
      </c>
      <c r="ED66" s="32" t="s">
        <v>143</v>
      </c>
      <c r="EE66" s="32" t="s">
        <v>144</v>
      </c>
      <c r="EF66" s="32" t="s">
        <v>144</v>
      </c>
      <c r="EG66" s="32" t="s">
        <v>143</v>
      </c>
      <c r="EH66" s="32" t="s">
        <v>144</v>
      </c>
      <c r="EI66" s="32" t="s">
        <v>142</v>
      </c>
      <c r="EJ66" s="32" t="s">
        <v>145</v>
      </c>
      <c r="EK66" s="32" t="s">
        <v>144</v>
      </c>
      <c r="EL66" s="32" t="s">
        <v>142</v>
      </c>
      <c r="EM66" s="32" t="s">
        <v>145</v>
      </c>
      <c r="EN66" s="32" t="s">
        <v>144</v>
      </c>
      <c r="EO66" s="32" t="s">
        <v>142</v>
      </c>
      <c r="EP66" s="32" t="s">
        <v>145</v>
      </c>
      <c r="EQ66" s="32" t="s">
        <v>144</v>
      </c>
      <c r="ER66" s="32" t="s">
        <v>142</v>
      </c>
      <c r="ES66" s="32" t="s">
        <v>145</v>
      </c>
      <c r="ET66" s="32" t="s">
        <v>144</v>
      </c>
      <c r="EU66" s="32" t="s">
        <v>142</v>
      </c>
      <c r="EV66" s="32" t="s">
        <v>145</v>
      </c>
      <c r="EW66" s="32" t="s">
        <v>144</v>
      </c>
      <c r="EX66" s="32" t="s">
        <v>142</v>
      </c>
      <c r="EY66" s="32" t="s">
        <v>145</v>
      </c>
      <c r="EZ66" s="32" t="s">
        <v>144</v>
      </c>
      <c r="FA66" s="32" t="s">
        <v>148</v>
      </c>
      <c r="FB66" s="32" t="s">
        <v>145</v>
      </c>
      <c r="FC66" s="32" t="s">
        <v>142</v>
      </c>
      <c r="FD66" s="32" t="s">
        <v>142</v>
      </c>
      <c r="FE66" s="32" t="s">
        <v>143</v>
      </c>
      <c r="FF66" s="32" t="s">
        <v>142</v>
      </c>
      <c r="FG66" s="32" t="s">
        <v>142</v>
      </c>
      <c r="FH66" s="32" t="s">
        <v>143</v>
      </c>
      <c r="FI66" s="32" t="s">
        <v>142</v>
      </c>
      <c r="FJ66" s="32" t="s">
        <v>142</v>
      </c>
      <c r="FK66" s="32" t="s">
        <v>143</v>
      </c>
      <c r="FL66" s="32" t="s">
        <v>142</v>
      </c>
      <c r="FM66" s="32" t="s">
        <v>142</v>
      </c>
      <c r="FN66" s="32" t="s">
        <v>143</v>
      </c>
      <c r="FO66" s="32" t="s">
        <v>142</v>
      </c>
      <c r="FP66" s="32" t="s">
        <v>142</v>
      </c>
      <c r="FQ66" s="32" t="s">
        <v>143</v>
      </c>
      <c r="FR66" s="32" t="s">
        <v>142</v>
      </c>
      <c r="FS66" s="32" t="s">
        <v>142</v>
      </c>
      <c r="FT66" s="32" t="s">
        <v>143</v>
      </c>
      <c r="FU66" s="32" t="s">
        <v>149</v>
      </c>
      <c r="FV66" s="32" t="s">
        <v>149</v>
      </c>
      <c r="FW66" s="32" t="s">
        <v>149</v>
      </c>
      <c r="FX66" s="32" t="s">
        <v>149</v>
      </c>
      <c r="FY66" s="32" t="s">
        <v>149</v>
      </c>
      <c r="FZ66" s="32" t="s">
        <v>149</v>
      </c>
      <c r="GA66" s="32" t="s">
        <v>142</v>
      </c>
      <c r="GB66" s="32" t="s">
        <v>142</v>
      </c>
      <c r="GC66" s="34" t="s">
        <v>143</v>
      </c>
      <c r="GD66" s="30" t="s">
        <v>149</v>
      </c>
      <c r="GE66" s="30" t="s">
        <v>149</v>
      </c>
      <c r="GF66" s="30" t="s">
        <v>142</v>
      </c>
      <c r="GG66" s="30" t="s">
        <v>142</v>
      </c>
      <c r="GH66" s="30" t="s">
        <v>143</v>
      </c>
      <c r="GI66" s="30" t="s">
        <v>144</v>
      </c>
      <c r="GJ66" s="30" t="s">
        <v>144</v>
      </c>
      <c r="GK66" s="30" t="s">
        <v>143</v>
      </c>
      <c r="GL66" s="30" t="s">
        <v>148</v>
      </c>
      <c r="GM66" s="30" t="s">
        <v>148</v>
      </c>
      <c r="GN66" s="30" t="s">
        <v>143</v>
      </c>
      <c r="GO66" s="30" t="s">
        <v>142</v>
      </c>
      <c r="GP66" s="30" t="s">
        <v>142</v>
      </c>
      <c r="GQ66" s="30" t="s">
        <v>143</v>
      </c>
      <c r="GR66" s="30" t="s">
        <v>144</v>
      </c>
      <c r="GS66" s="30" t="s">
        <v>144</v>
      </c>
      <c r="GT66" s="30" t="s">
        <v>143</v>
      </c>
      <c r="GU66" s="30" t="s">
        <v>148</v>
      </c>
      <c r="GV66" s="30" t="s">
        <v>148</v>
      </c>
      <c r="GW66" s="30" t="s">
        <v>143</v>
      </c>
      <c r="GX66" s="30" t="s">
        <v>148</v>
      </c>
      <c r="GY66" s="30" t="s">
        <v>148</v>
      </c>
      <c r="GZ66" s="30" t="s">
        <v>143</v>
      </c>
      <c r="HA66" s="35"/>
      <c r="HB66" s="35"/>
      <c r="HC66" s="35"/>
      <c r="HD66" s="35"/>
      <c r="HE66" s="35"/>
      <c r="HF66" s="35"/>
      <c r="HG66" s="35"/>
      <c r="HH66" s="35"/>
      <c r="HI66" s="35"/>
      <c r="HJ66" s="35"/>
      <c r="HK66" s="35"/>
      <c r="HL66" s="36"/>
      <c r="HM66" s="36"/>
      <c r="HN66" s="36"/>
      <c r="HO66" s="36"/>
      <c r="HP66" s="36"/>
      <c r="HQ66" s="36"/>
      <c r="HR66" s="36"/>
      <c r="HS66" s="36"/>
      <c r="HT66" s="36"/>
      <c r="HU66" s="36"/>
      <c r="HV66" s="36"/>
      <c r="HW66" s="36"/>
      <c r="HX66" s="36"/>
      <c r="HY66" s="36"/>
      <c r="HZ66" s="36"/>
      <c r="IA66" s="36"/>
      <c r="IB66" s="36"/>
      <c r="IC66" s="36"/>
      <c r="ID66" s="36"/>
      <c r="IE66" s="36"/>
      <c r="IF66" s="36"/>
      <c r="IG66" s="36"/>
      <c r="IH66" s="36"/>
      <c r="II66" s="36"/>
      <c r="IJ66" s="36"/>
      <c r="IK66" s="36"/>
      <c r="IL66" s="36"/>
      <c r="IM66" s="36"/>
      <c r="IN66" s="36"/>
      <c r="IO66" s="36"/>
      <c r="IP66" s="36"/>
      <c r="IQ66" s="36"/>
      <c r="IR66" s="36"/>
      <c r="IS66" s="36"/>
      <c r="IT66" s="36"/>
      <c r="IU66" s="36"/>
      <c r="IV66" s="36"/>
      <c r="IW66" s="36"/>
      <c r="IX66" s="36"/>
      <c r="IY66" s="36"/>
      <c r="IZ66" s="36"/>
      <c r="JA66" s="36"/>
      <c r="JB66" s="36"/>
      <c r="JC66" s="36"/>
      <c r="JD66" s="36"/>
      <c r="JE66" s="36"/>
      <c r="JF66" s="36"/>
      <c r="JG66" s="36"/>
      <c r="JH66" s="36"/>
      <c r="JI66" s="36"/>
      <c r="JJ66" s="36"/>
      <c r="JK66" s="36"/>
      <c r="JL66" s="36"/>
      <c r="JM66" s="36"/>
      <c r="JN66" s="36"/>
      <c r="JO66" s="36"/>
      <c r="JP66" s="36"/>
      <c r="JQ66" s="36"/>
      <c r="JR66" s="36"/>
      <c r="JS66" s="36"/>
      <c r="JT66" s="36"/>
      <c r="JU66" s="36"/>
      <c r="JV66" s="36"/>
      <c r="JW66" s="36"/>
      <c r="JX66" s="36"/>
      <c r="JY66" s="36"/>
      <c r="JZ66" s="36"/>
      <c r="KA66" s="36"/>
      <c r="KB66" s="36"/>
      <c r="KC66" s="36"/>
      <c r="KD66" s="36"/>
      <c r="KE66" s="36"/>
      <c r="KF66" s="36"/>
      <c r="KG66" s="36"/>
      <c r="KH66" s="36"/>
      <c r="KI66" s="36"/>
      <c r="KJ66" s="36"/>
      <c r="KK66" s="36"/>
      <c r="KL66" s="36"/>
      <c r="KM66" s="36"/>
      <c r="KN66" s="36"/>
      <c r="KO66" s="36"/>
      <c r="KP66" s="36"/>
      <c r="KQ66" s="36"/>
      <c r="KR66" s="36"/>
      <c r="KS66" s="36"/>
      <c r="KT66" s="36"/>
      <c r="KU66" s="36"/>
      <c r="KV66" s="36"/>
      <c r="KW66" s="36"/>
      <c r="KX66" s="36"/>
      <c r="KY66" s="36"/>
      <c r="KZ66" s="36"/>
      <c r="LA66" s="36"/>
      <c r="LB66" s="36"/>
      <c r="LC66" s="36"/>
      <c r="LD66" s="36"/>
      <c r="LE66" s="36"/>
      <c r="LF66" s="36"/>
      <c r="LG66" s="36"/>
      <c r="LH66" s="36"/>
      <c r="LI66" s="36"/>
      <c r="LJ66" s="36"/>
      <c r="LK66" s="36"/>
      <c r="LL66" s="36"/>
      <c r="LM66" s="36"/>
      <c r="LN66" s="36"/>
      <c r="LO66" s="36"/>
      <c r="LP66" s="36"/>
      <c r="LQ66" s="36"/>
      <c r="LR66" s="36"/>
      <c r="LS66" s="36"/>
      <c r="LT66" s="36"/>
      <c r="LU66" s="36"/>
      <c r="LV66" s="36"/>
      <c r="LW66" s="36"/>
      <c r="LX66" s="36"/>
      <c r="LY66" s="36"/>
      <c r="LZ66" s="36"/>
      <c r="MA66" s="36"/>
      <c r="MB66" s="36"/>
      <c r="MC66" s="36"/>
      <c r="MD66" s="36"/>
      <c r="ME66" s="36"/>
      <c r="MF66" s="36"/>
      <c r="MG66" s="36"/>
      <c r="MH66" s="36"/>
      <c r="MI66" s="36"/>
      <c r="MJ66" s="36"/>
      <c r="MK66" s="36"/>
      <c r="ML66" s="36"/>
      <c r="MM66" s="36"/>
      <c r="MN66" s="36"/>
      <c r="MO66" s="36"/>
      <c r="MP66" s="36"/>
      <c r="MQ66" s="36"/>
      <c r="MR66" s="36"/>
      <c r="MS66" s="36"/>
      <c r="MT66" s="36"/>
      <c r="MU66" s="36"/>
      <c r="MV66" s="36"/>
      <c r="MW66" s="36"/>
      <c r="MX66" s="36"/>
      <c r="MY66" s="36"/>
      <c r="MZ66" s="36"/>
      <c r="NA66" s="36"/>
      <c r="NB66" s="36"/>
      <c r="NC66" s="36"/>
      <c r="ND66" s="36"/>
      <c r="NE66" s="36"/>
      <c r="NF66" s="36"/>
      <c r="NG66" s="36"/>
      <c r="NH66" s="36"/>
      <c r="NI66" s="36"/>
    </row>
    <row r="67" spans="1:373" s="37" customFormat="1" ht="15" customHeight="1">
      <c r="A67" s="27" t="s">
        <v>303</v>
      </c>
      <c r="B67" s="28" t="s">
        <v>304</v>
      </c>
      <c r="C67" s="28" t="s">
        <v>298</v>
      </c>
      <c r="D67" s="28" t="s">
        <v>137</v>
      </c>
      <c r="E67" s="28" t="s">
        <v>161</v>
      </c>
      <c r="F67" s="28" t="s">
        <v>218</v>
      </c>
      <c r="G67" s="28" t="s">
        <v>140</v>
      </c>
      <c r="H67" s="28" t="s">
        <v>174</v>
      </c>
      <c r="I67" s="32" t="s">
        <v>142</v>
      </c>
      <c r="J67" s="32" t="s">
        <v>142</v>
      </c>
      <c r="K67" s="32" t="s">
        <v>143</v>
      </c>
      <c r="L67" s="32" t="s">
        <v>144</v>
      </c>
      <c r="M67" s="32" t="s">
        <v>142</v>
      </c>
      <c r="N67" s="32" t="s">
        <v>145</v>
      </c>
      <c r="O67" s="32" t="s">
        <v>148</v>
      </c>
      <c r="P67" s="32" t="s">
        <v>142</v>
      </c>
      <c r="Q67" s="32" t="s">
        <v>145</v>
      </c>
      <c r="R67" s="32" t="s">
        <v>142</v>
      </c>
      <c r="S67" s="32" t="s">
        <v>142</v>
      </c>
      <c r="T67" s="32" t="s">
        <v>143</v>
      </c>
      <c r="U67" s="32" t="s">
        <v>142</v>
      </c>
      <c r="V67" s="32" t="s">
        <v>142</v>
      </c>
      <c r="W67" s="32" t="s">
        <v>143</v>
      </c>
      <c r="X67" s="32" t="s">
        <v>142</v>
      </c>
      <c r="Y67" s="32" t="s">
        <v>142</v>
      </c>
      <c r="Z67" s="32" t="s">
        <v>143</v>
      </c>
      <c r="AA67" s="32" t="s">
        <v>142</v>
      </c>
      <c r="AB67" s="32" t="s">
        <v>142</v>
      </c>
      <c r="AC67" s="32" t="s">
        <v>143</v>
      </c>
      <c r="AD67" s="32" t="s">
        <v>144</v>
      </c>
      <c r="AE67" s="33" t="s">
        <v>146</v>
      </c>
      <c r="AF67" s="32" t="s">
        <v>142</v>
      </c>
      <c r="AG67" s="33" t="s">
        <v>147</v>
      </c>
      <c r="AH67" s="33" t="s">
        <v>140</v>
      </c>
      <c r="AI67" s="32" t="s">
        <v>140</v>
      </c>
      <c r="AJ67" s="32" t="s">
        <v>140</v>
      </c>
      <c r="AK67" s="32" t="s">
        <v>140</v>
      </c>
      <c r="AL67" s="32" t="s">
        <v>148</v>
      </c>
      <c r="AM67" s="32" t="s">
        <v>142</v>
      </c>
      <c r="AN67" s="32" t="s">
        <v>140</v>
      </c>
      <c r="AO67" s="32" t="s">
        <v>142</v>
      </c>
      <c r="AP67" s="32" t="s">
        <v>142</v>
      </c>
      <c r="AQ67" s="32" t="s">
        <v>143</v>
      </c>
      <c r="AR67" s="32" t="s">
        <v>142</v>
      </c>
      <c r="AS67" s="32" t="s">
        <v>142</v>
      </c>
      <c r="AT67" s="32" t="s">
        <v>143</v>
      </c>
      <c r="AU67" s="32" t="s">
        <v>142</v>
      </c>
      <c r="AV67" s="32" t="s">
        <v>142</v>
      </c>
      <c r="AW67" s="32" t="s">
        <v>143</v>
      </c>
      <c r="AX67" s="32" t="s">
        <v>142</v>
      </c>
      <c r="AY67" s="32" t="s">
        <v>142</v>
      </c>
      <c r="AZ67" s="32" t="s">
        <v>143</v>
      </c>
      <c r="BA67" s="32" t="s">
        <v>144</v>
      </c>
      <c r="BB67" s="32" t="s">
        <v>146</v>
      </c>
      <c r="BC67" s="32" t="s">
        <v>144</v>
      </c>
      <c r="BD67" s="32" t="s">
        <v>147</v>
      </c>
      <c r="BE67" s="32" t="s">
        <v>140</v>
      </c>
      <c r="BF67" s="32" t="s">
        <v>140</v>
      </c>
      <c r="BG67" s="32" t="s">
        <v>140</v>
      </c>
      <c r="BH67" s="32" t="s">
        <v>140</v>
      </c>
      <c r="BI67" s="32" t="s">
        <v>148</v>
      </c>
      <c r="BJ67" s="32" t="s">
        <v>148</v>
      </c>
      <c r="BK67" s="32" t="s">
        <v>140</v>
      </c>
      <c r="BL67" s="32" t="s">
        <v>142</v>
      </c>
      <c r="BM67" s="32" t="s">
        <v>142</v>
      </c>
      <c r="BN67" s="32" t="s">
        <v>143</v>
      </c>
      <c r="BO67" s="32" t="s">
        <v>142</v>
      </c>
      <c r="BP67" s="32" t="s">
        <v>144</v>
      </c>
      <c r="BQ67" s="32" t="s">
        <v>156</v>
      </c>
      <c r="BR67" s="32" t="s">
        <v>144</v>
      </c>
      <c r="BS67" s="32" t="s">
        <v>144</v>
      </c>
      <c r="BT67" s="32" t="s">
        <v>143</v>
      </c>
      <c r="BU67" s="32" t="s">
        <v>148</v>
      </c>
      <c r="BV67" s="32" t="s">
        <v>144</v>
      </c>
      <c r="BW67" s="32" t="s">
        <v>156</v>
      </c>
      <c r="BX67" s="32" t="s">
        <v>144</v>
      </c>
      <c r="BY67" s="32" t="s">
        <v>146</v>
      </c>
      <c r="BZ67" s="32" t="s">
        <v>144</v>
      </c>
      <c r="CA67" s="32" t="s">
        <v>147</v>
      </c>
      <c r="CB67" s="32" t="s">
        <v>140</v>
      </c>
      <c r="CC67" s="32" t="s">
        <v>140</v>
      </c>
      <c r="CD67" s="32" t="s">
        <v>140</v>
      </c>
      <c r="CE67" s="32" t="s">
        <v>140</v>
      </c>
      <c r="CF67" s="32" t="s">
        <v>148</v>
      </c>
      <c r="CG67" s="32" t="s">
        <v>148</v>
      </c>
      <c r="CH67" s="32" t="s">
        <v>140</v>
      </c>
      <c r="CI67" s="32" t="s">
        <v>142</v>
      </c>
      <c r="CJ67" s="32" t="s">
        <v>142</v>
      </c>
      <c r="CK67" s="32" t="s">
        <v>143</v>
      </c>
      <c r="CL67" s="32" t="s">
        <v>142</v>
      </c>
      <c r="CM67" s="32" t="s">
        <v>142</v>
      </c>
      <c r="CN67" s="32" t="s">
        <v>143</v>
      </c>
      <c r="CO67" s="32" t="s">
        <v>142</v>
      </c>
      <c r="CP67" s="32" t="s">
        <v>142</v>
      </c>
      <c r="CQ67" s="32" t="s">
        <v>143</v>
      </c>
      <c r="CR67" s="32" t="s">
        <v>142</v>
      </c>
      <c r="CS67" s="32" t="s">
        <v>142</v>
      </c>
      <c r="CT67" s="32" t="s">
        <v>143</v>
      </c>
      <c r="CU67" s="32" t="s">
        <v>142</v>
      </c>
      <c r="CV67" s="32" t="s">
        <v>144</v>
      </c>
      <c r="CW67" s="32" t="s">
        <v>156</v>
      </c>
      <c r="CX67" s="32" t="s">
        <v>142</v>
      </c>
      <c r="CY67" s="32" t="s">
        <v>148</v>
      </c>
      <c r="CZ67" s="32" t="s">
        <v>156</v>
      </c>
      <c r="DA67" s="32" t="s">
        <v>142</v>
      </c>
      <c r="DB67" s="32" t="s">
        <v>148</v>
      </c>
      <c r="DC67" s="32" t="s">
        <v>156</v>
      </c>
      <c r="DD67" s="32" t="s">
        <v>144</v>
      </c>
      <c r="DE67" s="32" t="s">
        <v>142</v>
      </c>
      <c r="DF67" s="32" t="s">
        <v>145</v>
      </c>
      <c r="DG67" s="32" t="s">
        <v>144</v>
      </c>
      <c r="DH67" s="32" t="s">
        <v>142</v>
      </c>
      <c r="DI67" s="32" t="s">
        <v>145</v>
      </c>
      <c r="DJ67" s="32" t="s">
        <v>144</v>
      </c>
      <c r="DK67" s="32" t="s">
        <v>142</v>
      </c>
      <c r="DL67" s="32" t="s">
        <v>145</v>
      </c>
      <c r="DM67" s="32" t="s">
        <v>144</v>
      </c>
      <c r="DN67" s="32" t="s">
        <v>142</v>
      </c>
      <c r="DO67" s="32" t="s">
        <v>145</v>
      </c>
      <c r="DP67" s="32" t="s">
        <v>144</v>
      </c>
      <c r="DQ67" s="32" t="s">
        <v>144</v>
      </c>
      <c r="DR67" s="32" t="s">
        <v>143</v>
      </c>
      <c r="DS67" s="32" t="s">
        <v>144</v>
      </c>
      <c r="DT67" s="32" t="s">
        <v>148</v>
      </c>
      <c r="DU67" s="32" t="s">
        <v>145</v>
      </c>
      <c r="DV67" s="32" t="s">
        <v>144</v>
      </c>
      <c r="DW67" s="32" t="s">
        <v>148</v>
      </c>
      <c r="DX67" s="32" t="s">
        <v>145</v>
      </c>
      <c r="DY67" s="32" t="s">
        <v>142</v>
      </c>
      <c r="DZ67" s="32" t="s">
        <v>142</v>
      </c>
      <c r="EA67" s="32" t="s">
        <v>143</v>
      </c>
      <c r="EB67" s="32" t="s">
        <v>142</v>
      </c>
      <c r="EC67" s="32" t="s">
        <v>144</v>
      </c>
      <c r="ED67" s="32" t="s">
        <v>156</v>
      </c>
      <c r="EE67" s="32" t="s">
        <v>142</v>
      </c>
      <c r="EF67" s="32" t="s">
        <v>148</v>
      </c>
      <c r="EG67" s="32" t="s">
        <v>156</v>
      </c>
      <c r="EH67" s="32" t="s">
        <v>142</v>
      </c>
      <c r="EI67" s="32" t="s">
        <v>142</v>
      </c>
      <c r="EJ67" s="32" t="s">
        <v>143</v>
      </c>
      <c r="EK67" s="32" t="s">
        <v>142</v>
      </c>
      <c r="EL67" s="32" t="s">
        <v>142</v>
      </c>
      <c r="EM67" s="32" t="s">
        <v>143</v>
      </c>
      <c r="EN67" s="32" t="s">
        <v>142</v>
      </c>
      <c r="EO67" s="32" t="s">
        <v>142</v>
      </c>
      <c r="EP67" s="32" t="s">
        <v>143</v>
      </c>
      <c r="EQ67" s="32" t="s">
        <v>142</v>
      </c>
      <c r="ER67" s="32" t="s">
        <v>142</v>
      </c>
      <c r="ES67" s="32" t="s">
        <v>143</v>
      </c>
      <c r="ET67" s="32" t="s">
        <v>142</v>
      </c>
      <c r="EU67" s="32" t="s">
        <v>142</v>
      </c>
      <c r="EV67" s="32" t="s">
        <v>143</v>
      </c>
      <c r="EW67" s="32" t="s">
        <v>142</v>
      </c>
      <c r="EX67" s="32" t="s">
        <v>142</v>
      </c>
      <c r="EY67" s="32" t="s">
        <v>143</v>
      </c>
      <c r="EZ67" s="32" t="s">
        <v>142</v>
      </c>
      <c r="FA67" s="32" t="s">
        <v>148</v>
      </c>
      <c r="FB67" s="32" t="s">
        <v>156</v>
      </c>
      <c r="FC67" s="32" t="s">
        <v>142</v>
      </c>
      <c r="FD67" s="32" t="s">
        <v>142</v>
      </c>
      <c r="FE67" s="32" t="s">
        <v>143</v>
      </c>
      <c r="FF67" s="32" t="s">
        <v>142</v>
      </c>
      <c r="FG67" s="32" t="s">
        <v>142</v>
      </c>
      <c r="FH67" s="32" t="s">
        <v>143</v>
      </c>
      <c r="FI67" s="32" t="s">
        <v>142</v>
      </c>
      <c r="FJ67" s="32" t="s">
        <v>142</v>
      </c>
      <c r="FK67" s="32" t="s">
        <v>143</v>
      </c>
      <c r="FL67" s="32" t="s">
        <v>142</v>
      </c>
      <c r="FM67" s="32" t="s">
        <v>142</v>
      </c>
      <c r="FN67" s="32" t="s">
        <v>143</v>
      </c>
      <c r="FO67" s="32" t="s">
        <v>142</v>
      </c>
      <c r="FP67" s="32" t="s">
        <v>142</v>
      </c>
      <c r="FQ67" s="32" t="s">
        <v>143</v>
      </c>
      <c r="FR67" s="32" t="s">
        <v>142</v>
      </c>
      <c r="FS67" s="32" t="s">
        <v>142</v>
      </c>
      <c r="FT67" s="32" t="s">
        <v>143</v>
      </c>
      <c r="FU67" s="32" t="s">
        <v>149</v>
      </c>
      <c r="FV67" s="32" t="s">
        <v>149</v>
      </c>
      <c r="FW67" s="32" t="s">
        <v>149</v>
      </c>
      <c r="FX67" s="32" t="s">
        <v>149</v>
      </c>
      <c r="FY67" s="32" t="s">
        <v>149</v>
      </c>
      <c r="FZ67" s="32" t="s">
        <v>149</v>
      </c>
      <c r="GA67" s="32" t="s">
        <v>142</v>
      </c>
      <c r="GB67" s="32" t="s">
        <v>142</v>
      </c>
      <c r="GC67" s="34" t="s">
        <v>143</v>
      </c>
      <c r="GD67" s="30" t="s">
        <v>149</v>
      </c>
      <c r="GE67" s="30" t="s">
        <v>149</v>
      </c>
      <c r="GF67" s="30" t="s">
        <v>142</v>
      </c>
      <c r="GG67" s="30" t="s">
        <v>142</v>
      </c>
      <c r="GH67" s="30" t="s">
        <v>143</v>
      </c>
      <c r="GI67" s="30" t="s">
        <v>142</v>
      </c>
      <c r="GJ67" s="30" t="s">
        <v>142</v>
      </c>
      <c r="GK67" s="30" t="s">
        <v>143</v>
      </c>
      <c r="GL67" s="30" t="s">
        <v>142</v>
      </c>
      <c r="GM67" s="30" t="s">
        <v>142</v>
      </c>
      <c r="GN67" s="30" t="s">
        <v>143</v>
      </c>
      <c r="GO67" s="30" t="s">
        <v>142</v>
      </c>
      <c r="GP67" s="30" t="s">
        <v>142</v>
      </c>
      <c r="GQ67" s="30" t="s">
        <v>143</v>
      </c>
      <c r="GR67" s="30" t="s">
        <v>144</v>
      </c>
      <c r="GS67" s="30" t="s">
        <v>144</v>
      </c>
      <c r="GT67" s="30" t="s">
        <v>143</v>
      </c>
      <c r="GU67" s="30" t="s">
        <v>148</v>
      </c>
      <c r="GV67" s="30" t="s">
        <v>148</v>
      </c>
      <c r="GW67" s="30" t="s">
        <v>143</v>
      </c>
      <c r="GX67" s="30" t="s">
        <v>148</v>
      </c>
      <c r="GY67" s="30" t="s">
        <v>148</v>
      </c>
      <c r="GZ67" s="30" t="s">
        <v>143</v>
      </c>
      <c r="HA67" s="35"/>
      <c r="HB67" s="35"/>
      <c r="HC67" s="35"/>
      <c r="HD67" s="35"/>
      <c r="HE67" s="35"/>
      <c r="HF67" s="35"/>
      <c r="HG67" s="35"/>
      <c r="HH67" s="35"/>
      <c r="HI67" s="35"/>
      <c r="HJ67" s="35"/>
      <c r="HK67" s="35"/>
      <c r="HL67" s="36"/>
      <c r="HM67" s="36"/>
      <c r="HN67" s="36"/>
      <c r="HO67" s="36"/>
      <c r="HP67" s="36"/>
      <c r="HQ67" s="36"/>
      <c r="HR67" s="36"/>
      <c r="HS67" s="36"/>
      <c r="HT67" s="36"/>
      <c r="HU67" s="36"/>
      <c r="HV67" s="36"/>
      <c r="HW67" s="36"/>
      <c r="HX67" s="36"/>
      <c r="HY67" s="36"/>
      <c r="HZ67" s="36"/>
      <c r="IA67" s="36"/>
      <c r="IB67" s="36"/>
      <c r="IC67" s="36"/>
      <c r="ID67" s="36"/>
      <c r="IE67" s="36"/>
      <c r="IF67" s="36"/>
      <c r="IG67" s="36"/>
      <c r="IH67" s="36"/>
      <c r="II67" s="36"/>
      <c r="IJ67" s="36"/>
      <c r="IK67" s="36"/>
      <c r="IL67" s="36"/>
      <c r="IM67" s="36"/>
      <c r="IN67" s="36"/>
      <c r="IO67" s="36"/>
      <c r="IP67" s="36"/>
      <c r="IQ67" s="36"/>
      <c r="IR67" s="36"/>
      <c r="IS67" s="36"/>
      <c r="IT67" s="36"/>
      <c r="IU67" s="36"/>
      <c r="IV67" s="36"/>
      <c r="IW67" s="36"/>
      <c r="IX67" s="36"/>
      <c r="IY67" s="36"/>
      <c r="IZ67" s="36"/>
      <c r="JA67" s="36"/>
      <c r="JB67" s="36"/>
      <c r="JC67" s="36"/>
      <c r="JD67" s="36"/>
      <c r="JE67" s="36"/>
      <c r="JF67" s="36"/>
      <c r="JG67" s="36"/>
      <c r="JH67" s="36"/>
      <c r="JI67" s="36"/>
      <c r="JJ67" s="36"/>
      <c r="JK67" s="36"/>
      <c r="JL67" s="36"/>
      <c r="JM67" s="36"/>
      <c r="JN67" s="36"/>
      <c r="JO67" s="36"/>
      <c r="JP67" s="36"/>
      <c r="JQ67" s="36"/>
      <c r="JR67" s="36"/>
      <c r="JS67" s="36"/>
      <c r="JT67" s="36"/>
      <c r="JU67" s="36"/>
      <c r="JV67" s="36"/>
      <c r="JW67" s="36"/>
      <c r="JX67" s="36"/>
      <c r="JY67" s="36"/>
      <c r="JZ67" s="36"/>
      <c r="KA67" s="36"/>
      <c r="KB67" s="36"/>
      <c r="KC67" s="36"/>
      <c r="KD67" s="36"/>
      <c r="KE67" s="36"/>
      <c r="KF67" s="36"/>
      <c r="KG67" s="36"/>
      <c r="KH67" s="36"/>
      <c r="KI67" s="36"/>
      <c r="KJ67" s="36"/>
      <c r="KK67" s="36"/>
      <c r="KL67" s="36"/>
      <c r="KM67" s="36"/>
      <c r="KN67" s="36"/>
      <c r="KO67" s="36"/>
      <c r="KP67" s="36"/>
      <c r="KQ67" s="36"/>
      <c r="KR67" s="36"/>
      <c r="KS67" s="36"/>
      <c r="KT67" s="36"/>
      <c r="KU67" s="36"/>
      <c r="KV67" s="36"/>
      <c r="KW67" s="36"/>
      <c r="KX67" s="36"/>
      <c r="KY67" s="36"/>
      <c r="KZ67" s="36"/>
      <c r="LA67" s="36"/>
      <c r="LB67" s="36"/>
      <c r="LC67" s="36"/>
      <c r="LD67" s="36"/>
      <c r="LE67" s="36"/>
      <c r="LF67" s="36"/>
      <c r="LG67" s="36"/>
      <c r="LH67" s="36"/>
      <c r="LI67" s="36"/>
      <c r="LJ67" s="36"/>
      <c r="LK67" s="36"/>
      <c r="LL67" s="36"/>
      <c r="LM67" s="36"/>
      <c r="LN67" s="36"/>
      <c r="LO67" s="36"/>
      <c r="LP67" s="36"/>
      <c r="LQ67" s="36"/>
      <c r="LR67" s="36"/>
      <c r="LS67" s="36"/>
      <c r="LT67" s="36"/>
      <c r="LU67" s="36"/>
      <c r="LV67" s="36"/>
      <c r="LW67" s="36"/>
      <c r="LX67" s="36"/>
      <c r="LY67" s="36"/>
      <c r="LZ67" s="36"/>
      <c r="MA67" s="36"/>
      <c r="MB67" s="36"/>
      <c r="MC67" s="36"/>
      <c r="MD67" s="36"/>
      <c r="ME67" s="36"/>
      <c r="MF67" s="36"/>
      <c r="MG67" s="36"/>
      <c r="MH67" s="36"/>
      <c r="MI67" s="36"/>
      <c r="MJ67" s="36"/>
      <c r="MK67" s="36"/>
      <c r="ML67" s="36"/>
      <c r="MM67" s="36"/>
      <c r="MN67" s="36"/>
      <c r="MO67" s="36"/>
      <c r="MP67" s="36"/>
      <c r="MQ67" s="36"/>
      <c r="MR67" s="36"/>
      <c r="MS67" s="36"/>
      <c r="MT67" s="36"/>
      <c r="MU67" s="36"/>
      <c r="MV67" s="36"/>
      <c r="MW67" s="36"/>
      <c r="MX67" s="36"/>
      <c r="MY67" s="36"/>
      <c r="MZ67" s="36"/>
      <c r="NA67" s="36"/>
      <c r="NB67" s="36"/>
      <c r="NC67" s="36"/>
      <c r="ND67" s="36"/>
      <c r="NE67" s="36"/>
      <c r="NF67" s="36"/>
      <c r="NG67" s="36"/>
      <c r="NH67" s="36"/>
      <c r="NI67" s="36"/>
    </row>
    <row r="68" spans="1:373" s="37" customFormat="1" ht="15" customHeight="1">
      <c r="A68" s="27" t="s">
        <v>305</v>
      </c>
      <c r="B68" s="28" t="s">
        <v>306</v>
      </c>
      <c r="C68" s="28" t="s">
        <v>307</v>
      </c>
      <c r="D68" s="28" t="s">
        <v>137</v>
      </c>
      <c r="E68" s="28" t="s">
        <v>161</v>
      </c>
      <c r="F68" s="28" t="s">
        <v>218</v>
      </c>
      <c r="G68" s="28" t="s">
        <v>140</v>
      </c>
      <c r="H68" s="28" t="s">
        <v>174</v>
      </c>
      <c r="I68" s="32" t="s">
        <v>142</v>
      </c>
      <c r="J68" s="32" t="s">
        <v>142</v>
      </c>
      <c r="K68" s="32" t="s">
        <v>143</v>
      </c>
      <c r="L68" s="32" t="s">
        <v>142</v>
      </c>
      <c r="M68" s="32" t="s">
        <v>142</v>
      </c>
      <c r="N68" s="32" t="s">
        <v>143</v>
      </c>
      <c r="O68" s="32" t="s">
        <v>142</v>
      </c>
      <c r="P68" s="32" t="s">
        <v>142</v>
      </c>
      <c r="Q68" s="32" t="s">
        <v>143</v>
      </c>
      <c r="R68" s="32" t="s">
        <v>142</v>
      </c>
      <c r="S68" s="32" t="s">
        <v>142</v>
      </c>
      <c r="T68" s="32" t="s">
        <v>143</v>
      </c>
      <c r="U68" s="32" t="s">
        <v>142</v>
      </c>
      <c r="V68" s="32" t="s">
        <v>142</v>
      </c>
      <c r="W68" s="32" t="s">
        <v>143</v>
      </c>
      <c r="X68" s="32" t="s">
        <v>142</v>
      </c>
      <c r="Y68" s="32" t="s">
        <v>142</v>
      </c>
      <c r="Z68" s="32" t="s">
        <v>143</v>
      </c>
      <c r="AA68" s="32" t="s">
        <v>142</v>
      </c>
      <c r="AB68" s="32" t="s">
        <v>142</v>
      </c>
      <c r="AC68" s="32" t="s">
        <v>143</v>
      </c>
      <c r="AD68" s="32" t="s">
        <v>144</v>
      </c>
      <c r="AE68" s="33" t="s">
        <v>146</v>
      </c>
      <c r="AF68" s="32" t="s">
        <v>144</v>
      </c>
      <c r="AG68" s="33" t="s">
        <v>147</v>
      </c>
      <c r="AH68" s="33" t="s">
        <v>140</v>
      </c>
      <c r="AI68" s="32" t="s">
        <v>140</v>
      </c>
      <c r="AJ68" s="32" t="s">
        <v>140</v>
      </c>
      <c r="AK68" s="32" t="s">
        <v>140</v>
      </c>
      <c r="AL68" s="32" t="s">
        <v>148</v>
      </c>
      <c r="AM68" s="32" t="s">
        <v>148</v>
      </c>
      <c r="AN68" s="32" t="s">
        <v>140</v>
      </c>
      <c r="AO68" s="32" t="s">
        <v>142</v>
      </c>
      <c r="AP68" s="32" t="s">
        <v>142</v>
      </c>
      <c r="AQ68" s="32" t="s">
        <v>143</v>
      </c>
      <c r="AR68" s="32" t="s">
        <v>144</v>
      </c>
      <c r="AS68" s="32" t="s">
        <v>144</v>
      </c>
      <c r="AT68" s="32" t="s">
        <v>143</v>
      </c>
      <c r="AU68" s="32" t="s">
        <v>144</v>
      </c>
      <c r="AV68" s="32" t="s">
        <v>142</v>
      </c>
      <c r="AW68" s="32" t="s">
        <v>145</v>
      </c>
      <c r="AX68" s="32" t="s">
        <v>144</v>
      </c>
      <c r="AY68" s="32" t="s">
        <v>148</v>
      </c>
      <c r="AZ68" s="32" t="s">
        <v>145</v>
      </c>
      <c r="BA68" s="32" t="s">
        <v>144</v>
      </c>
      <c r="BB68" s="32" t="s">
        <v>146</v>
      </c>
      <c r="BC68" s="32" t="s">
        <v>144</v>
      </c>
      <c r="BD68" s="32" t="s">
        <v>147</v>
      </c>
      <c r="BE68" s="32" t="s">
        <v>140</v>
      </c>
      <c r="BF68" s="32" t="s">
        <v>140</v>
      </c>
      <c r="BG68" s="32" t="s">
        <v>140</v>
      </c>
      <c r="BH68" s="32" t="s">
        <v>140</v>
      </c>
      <c r="BI68" s="32" t="s">
        <v>148</v>
      </c>
      <c r="BJ68" s="32" t="s">
        <v>148</v>
      </c>
      <c r="BK68" s="32" t="s">
        <v>140</v>
      </c>
      <c r="BL68" s="32" t="s">
        <v>142</v>
      </c>
      <c r="BM68" s="32" t="s">
        <v>142</v>
      </c>
      <c r="BN68" s="32" t="s">
        <v>143</v>
      </c>
      <c r="BO68" s="32" t="s">
        <v>144</v>
      </c>
      <c r="BP68" s="32" t="s">
        <v>144</v>
      </c>
      <c r="BQ68" s="32" t="s">
        <v>143</v>
      </c>
      <c r="BR68" s="32" t="s">
        <v>144</v>
      </c>
      <c r="BS68" s="32" t="s">
        <v>144</v>
      </c>
      <c r="BT68" s="32" t="s">
        <v>143</v>
      </c>
      <c r="BU68" s="32" t="s">
        <v>144</v>
      </c>
      <c r="BV68" s="32" t="s">
        <v>144</v>
      </c>
      <c r="BW68" s="32" t="s">
        <v>143</v>
      </c>
      <c r="BX68" s="32" t="s">
        <v>144</v>
      </c>
      <c r="BY68" s="32" t="s">
        <v>146</v>
      </c>
      <c r="BZ68" s="32" t="s">
        <v>144</v>
      </c>
      <c r="CA68" s="32" t="s">
        <v>147</v>
      </c>
      <c r="CB68" s="32" t="s">
        <v>140</v>
      </c>
      <c r="CC68" s="32" t="s">
        <v>140</v>
      </c>
      <c r="CD68" s="32" t="s">
        <v>140</v>
      </c>
      <c r="CE68" s="32" t="s">
        <v>140</v>
      </c>
      <c r="CF68" s="32" t="s">
        <v>148</v>
      </c>
      <c r="CG68" s="32" t="s">
        <v>148</v>
      </c>
      <c r="CH68" s="32" t="s">
        <v>140</v>
      </c>
      <c r="CI68" s="32" t="s">
        <v>142</v>
      </c>
      <c r="CJ68" s="32" t="s">
        <v>142</v>
      </c>
      <c r="CK68" s="32" t="s">
        <v>143</v>
      </c>
      <c r="CL68" s="32" t="s">
        <v>144</v>
      </c>
      <c r="CM68" s="32" t="s">
        <v>144</v>
      </c>
      <c r="CN68" s="32" t="s">
        <v>143</v>
      </c>
      <c r="CO68" s="32" t="s">
        <v>148</v>
      </c>
      <c r="CP68" s="32" t="s">
        <v>148</v>
      </c>
      <c r="CQ68" s="32" t="s">
        <v>143</v>
      </c>
      <c r="CR68" s="32" t="s">
        <v>144</v>
      </c>
      <c r="CS68" s="32" t="s">
        <v>144</v>
      </c>
      <c r="CT68" s="32" t="s">
        <v>143</v>
      </c>
      <c r="CU68" s="32" t="s">
        <v>144</v>
      </c>
      <c r="CV68" s="32" t="s">
        <v>144</v>
      </c>
      <c r="CW68" s="32" t="s">
        <v>143</v>
      </c>
      <c r="CX68" s="32" t="s">
        <v>144</v>
      </c>
      <c r="CY68" s="32" t="s">
        <v>144</v>
      </c>
      <c r="CZ68" s="32" t="s">
        <v>143</v>
      </c>
      <c r="DA68" s="32" t="s">
        <v>148</v>
      </c>
      <c r="DB68" s="32" t="s">
        <v>148</v>
      </c>
      <c r="DC68" s="32" t="s">
        <v>143</v>
      </c>
      <c r="DD68" s="32" t="s">
        <v>144</v>
      </c>
      <c r="DE68" s="32" t="s">
        <v>144</v>
      </c>
      <c r="DF68" s="32" t="s">
        <v>143</v>
      </c>
      <c r="DG68" s="32" t="s">
        <v>144</v>
      </c>
      <c r="DH68" s="32" t="s">
        <v>144</v>
      </c>
      <c r="DI68" s="32" t="s">
        <v>143</v>
      </c>
      <c r="DJ68" s="32" t="s">
        <v>144</v>
      </c>
      <c r="DK68" s="32" t="s">
        <v>144</v>
      </c>
      <c r="DL68" s="32" t="s">
        <v>143</v>
      </c>
      <c r="DM68" s="32" t="s">
        <v>144</v>
      </c>
      <c r="DN68" s="32" t="s">
        <v>144</v>
      </c>
      <c r="DO68" s="32" t="s">
        <v>143</v>
      </c>
      <c r="DP68" s="32" t="s">
        <v>144</v>
      </c>
      <c r="DQ68" s="32" t="s">
        <v>144</v>
      </c>
      <c r="DR68" s="32" t="s">
        <v>143</v>
      </c>
      <c r="DS68" s="32" t="s">
        <v>144</v>
      </c>
      <c r="DT68" s="32" t="s">
        <v>144</v>
      </c>
      <c r="DU68" s="32" t="s">
        <v>143</v>
      </c>
      <c r="DV68" s="32" t="s">
        <v>144</v>
      </c>
      <c r="DW68" s="32" t="s">
        <v>144</v>
      </c>
      <c r="DX68" s="32" t="s">
        <v>143</v>
      </c>
      <c r="DY68" s="32" t="s">
        <v>144</v>
      </c>
      <c r="DZ68" s="32" t="s">
        <v>144</v>
      </c>
      <c r="EA68" s="32" t="s">
        <v>143</v>
      </c>
      <c r="EB68" s="32" t="s">
        <v>142</v>
      </c>
      <c r="EC68" s="32" t="s">
        <v>142</v>
      </c>
      <c r="ED68" s="32" t="s">
        <v>143</v>
      </c>
      <c r="EE68" s="32" t="s">
        <v>148</v>
      </c>
      <c r="EF68" s="32" t="s">
        <v>148</v>
      </c>
      <c r="EG68" s="32" t="s">
        <v>143</v>
      </c>
      <c r="EH68" s="32" t="s">
        <v>142</v>
      </c>
      <c r="EI68" s="32" t="s">
        <v>142</v>
      </c>
      <c r="EJ68" s="32" t="s">
        <v>143</v>
      </c>
      <c r="EK68" s="32" t="s">
        <v>142</v>
      </c>
      <c r="EL68" s="32" t="s">
        <v>142</v>
      </c>
      <c r="EM68" s="32" t="s">
        <v>143</v>
      </c>
      <c r="EN68" s="32" t="s">
        <v>142</v>
      </c>
      <c r="EO68" s="32" t="s">
        <v>142</v>
      </c>
      <c r="EP68" s="32" t="s">
        <v>143</v>
      </c>
      <c r="EQ68" s="32" t="s">
        <v>142</v>
      </c>
      <c r="ER68" s="32" t="s">
        <v>142</v>
      </c>
      <c r="ES68" s="32" t="s">
        <v>143</v>
      </c>
      <c r="ET68" s="32" t="s">
        <v>142</v>
      </c>
      <c r="EU68" s="32" t="s">
        <v>142</v>
      </c>
      <c r="EV68" s="32" t="s">
        <v>143</v>
      </c>
      <c r="EW68" s="32" t="s">
        <v>142</v>
      </c>
      <c r="EX68" s="32" t="s">
        <v>142</v>
      </c>
      <c r="EY68" s="32" t="s">
        <v>143</v>
      </c>
      <c r="EZ68" s="32" t="s">
        <v>148</v>
      </c>
      <c r="FA68" s="32" t="s">
        <v>148</v>
      </c>
      <c r="FB68" s="32" t="s">
        <v>143</v>
      </c>
      <c r="FC68" s="32" t="s">
        <v>142</v>
      </c>
      <c r="FD68" s="32" t="s">
        <v>142</v>
      </c>
      <c r="FE68" s="32" t="s">
        <v>143</v>
      </c>
      <c r="FF68" s="32" t="s">
        <v>142</v>
      </c>
      <c r="FG68" s="32" t="s">
        <v>142</v>
      </c>
      <c r="FH68" s="32" t="s">
        <v>143</v>
      </c>
      <c r="FI68" s="32" t="s">
        <v>142</v>
      </c>
      <c r="FJ68" s="32" t="s">
        <v>142</v>
      </c>
      <c r="FK68" s="32" t="s">
        <v>143</v>
      </c>
      <c r="FL68" s="32" t="s">
        <v>142</v>
      </c>
      <c r="FM68" s="32" t="s">
        <v>142</v>
      </c>
      <c r="FN68" s="32" t="s">
        <v>143</v>
      </c>
      <c r="FO68" s="32" t="s">
        <v>142</v>
      </c>
      <c r="FP68" s="32" t="s">
        <v>144</v>
      </c>
      <c r="FQ68" s="32" t="s">
        <v>156</v>
      </c>
      <c r="FR68" s="32" t="s">
        <v>142</v>
      </c>
      <c r="FS68" s="32" t="s">
        <v>148</v>
      </c>
      <c r="FT68" s="32" t="s">
        <v>156</v>
      </c>
      <c r="FU68" s="32" t="s">
        <v>149</v>
      </c>
      <c r="FV68" s="32" t="s">
        <v>149</v>
      </c>
      <c r="FW68" s="32" t="s">
        <v>149</v>
      </c>
      <c r="FX68" s="32" t="s">
        <v>149</v>
      </c>
      <c r="FY68" s="32" t="s">
        <v>149</v>
      </c>
      <c r="FZ68" s="32" t="s">
        <v>149</v>
      </c>
      <c r="GA68" s="32" t="s">
        <v>142</v>
      </c>
      <c r="GB68" s="32" t="s">
        <v>148</v>
      </c>
      <c r="GC68" s="34" t="s">
        <v>156</v>
      </c>
      <c r="GD68" s="30" t="s">
        <v>149</v>
      </c>
      <c r="GE68" s="30" t="s">
        <v>149</v>
      </c>
      <c r="GF68" s="30" t="s">
        <v>142</v>
      </c>
      <c r="GG68" s="30" t="s">
        <v>142</v>
      </c>
      <c r="GH68" s="30" t="s">
        <v>143</v>
      </c>
      <c r="GI68" s="30" t="s">
        <v>142</v>
      </c>
      <c r="GJ68" s="30" t="s">
        <v>142</v>
      </c>
      <c r="GK68" s="30" t="s">
        <v>143</v>
      </c>
      <c r="GL68" s="30" t="s">
        <v>142</v>
      </c>
      <c r="GM68" s="30" t="s">
        <v>142</v>
      </c>
      <c r="GN68" s="30" t="s">
        <v>143</v>
      </c>
      <c r="GO68" s="30" t="s">
        <v>142</v>
      </c>
      <c r="GP68" s="30" t="s">
        <v>142</v>
      </c>
      <c r="GQ68" s="30" t="s">
        <v>143</v>
      </c>
      <c r="GR68" s="30" t="s">
        <v>142</v>
      </c>
      <c r="GS68" s="30" t="s">
        <v>142</v>
      </c>
      <c r="GT68" s="30" t="s">
        <v>143</v>
      </c>
      <c r="GU68" s="30" t="s">
        <v>142</v>
      </c>
      <c r="GV68" s="30" t="s">
        <v>142</v>
      </c>
      <c r="GW68" s="30" t="s">
        <v>143</v>
      </c>
      <c r="GX68" s="30" t="s">
        <v>142</v>
      </c>
      <c r="GY68" s="30" t="s">
        <v>142</v>
      </c>
      <c r="GZ68" s="30" t="s">
        <v>143</v>
      </c>
      <c r="HA68" s="35"/>
      <c r="HB68" s="35"/>
      <c r="HC68" s="35"/>
      <c r="HD68" s="35"/>
      <c r="HE68" s="35"/>
      <c r="HF68" s="35"/>
      <c r="HG68" s="35"/>
      <c r="HH68" s="35"/>
      <c r="HI68" s="35"/>
      <c r="HJ68" s="35"/>
      <c r="HK68" s="35"/>
      <c r="HL68" s="36"/>
      <c r="HM68" s="36"/>
      <c r="HN68" s="36"/>
      <c r="HO68" s="36"/>
      <c r="HP68" s="36"/>
      <c r="HQ68" s="36"/>
      <c r="HR68" s="36"/>
      <c r="HS68" s="36"/>
      <c r="HT68" s="36"/>
      <c r="HU68" s="36"/>
      <c r="HV68" s="36"/>
      <c r="HW68" s="36"/>
      <c r="HX68" s="36"/>
      <c r="HY68" s="36"/>
      <c r="HZ68" s="36"/>
      <c r="IA68" s="36"/>
      <c r="IB68" s="36"/>
      <c r="IC68" s="36"/>
      <c r="ID68" s="36"/>
      <c r="IE68" s="36"/>
      <c r="IF68" s="36"/>
      <c r="IG68" s="36"/>
      <c r="IH68" s="36"/>
      <c r="II68" s="36"/>
      <c r="IJ68" s="36"/>
      <c r="IK68" s="36"/>
      <c r="IL68" s="36"/>
      <c r="IM68" s="36"/>
      <c r="IN68" s="36"/>
      <c r="IO68" s="36"/>
      <c r="IP68" s="36"/>
      <c r="IQ68" s="36"/>
      <c r="IR68" s="36"/>
      <c r="IS68" s="36"/>
      <c r="IT68" s="36"/>
      <c r="IU68" s="36"/>
      <c r="IV68" s="36"/>
      <c r="IW68" s="36"/>
      <c r="IX68" s="36"/>
      <c r="IY68" s="36"/>
      <c r="IZ68" s="36"/>
      <c r="JA68" s="36"/>
      <c r="JB68" s="36"/>
      <c r="JC68" s="36"/>
      <c r="JD68" s="36"/>
      <c r="JE68" s="36"/>
      <c r="JF68" s="36"/>
      <c r="JG68" s="36"/>
      <c r="JH68" s="36"/>
      <c r="JI68" s="36"/>
      <c r="JJ68" s="36"/>
      <c r="JK68" s="36"/>
      <c r="JL68" s="36"/>
      <c r="JM68" s="36"/>
      <c r="JN68" s="36"/>
      <c r="JO68" s="36"/>
      <c r="JP68" s="36"/>
      <c r="JQ68" s="36"/>
      <c r="JR68" s="36"/>
      <c r="JS68" s="36"/>
      <c r="JT68" s="36"/>
      <c r="JU68" s="36"/>
      <c r="JV68" s="36"/>
      <c r="JW68" s="36"/>
      <c r="JX68" s="36"/>
      <c r="JY68" s="36"/>
      <c r="JZ68" s="36"/>
      <c r="KA68" s="36"/>
      <c r="KB68" s="36"/>
      <c r="KC68" s="36"/>
      <c r="KD68" s="36"/>
      <c r="KE68" s="36"/>
      <c r="KF68" s="36"/>
      <c r="KG68" s="36"/>
      <c r="KH68" s="36"/>
      <c r="KI68" s="36"/>
      <c r="KJ68" s="36"/>
      <c r="KK68" s="36"/>
      <c r="KL68" s="36"/>
      <c r="KM68" s="36"/>
      <c r="KN68" s="36"/>
      <c r="KO68" s="36"/>
      <c r="KP68" s="36"/>
      <c r="KQ68" s="36"/>
      <c r="KR68" s="36"/>
      <c r="KS68" s="36"/>
      <c r="KT68" s="36"/>
      <c r="KU68" s="36"/>
      <c r="KV68" s="36"/>
      <c r="KW68" s="36"/>
      <c r="KX68" s="36"/>
      <c r="KY68" s="36"/>
      <c r="KZ68" s="36"/>
      <c r="LA68" s="36"/>
      <c r="LB68" s="36"/>
      <c r="LC68" s="36"/>
      <c r="LD68" s="36"/>
      <c r="LE68" s="36"/>
      <c r="LF68" s="36"/>
      <c r="LG68" s="36"/>
      <c r="LH68" s="36"/>
      <c r="LI68" s="36"/>
      <c r="LJ68" s="36"/>
      <c r="LK68" s="36"/>
      <c r="LL68" s="36"/>
      <c r="LM68" s="36"/>
      <c r="LN68" s="36"/>
      <c r="LO68" s="36"/>
      <c r="LP68" s="36"/>
      <c r="LQ68" s="36"/>
      <c r="LR68" s="36"/>
      <c r="LS68" s="36"/>
      <c r="LT68" s="36"/>
      <c r="LU68" s="36"/>
      <c r="LV68" s="36"/>
      <c r="LW68" s="36"/>
      <c r="LX68" s="36"/>
      <c r="LY68" s="36"/>
      <c r="LZ68" s="36"/>
      <c r="MA68" s="36"/>
      <c r="MB68" s="36"/>
      <c r="MC68" s="36"/>
      <c r="MD68" s="36"/>
      <c r="ME68" s="36"/>
      <c r="MF68" s="36"/>
      <c r="MG68" s="36"/>
      <c r="MH68" s="36"/>
      <c r="MI68" s="36"/>
      <c r="MJ68" s="36"/>
      <c r="MK68" s="36"/>
      <c r="ML68" s="36"/>
      <c r="MM68" s="36"/>
      <c r="MN68" s="36"/>
      <c r="MO68" s="36"/>
      <c r="MP68" s="36"/>
      <c r="MQ68" s="36"/>
      <c r="MR68" s="36"/>
      <c r="MS68" s="36"/>
      <c r="MT68" s="36"/>
      <c r="MU68" s="36"/>
      <c r="MV68" s="36"/>
      <c r="MW68" s="36"/>
      <c r="MX68" s="36"/>
      <c r="MY68" s="36"/>
      <c r="MZ68" s="36"/>
      <c r="NA68" s="36"/>
      <c r="NB68" s="36"/>
      <c r="NC68" s="36"/>
      <c r="ND68" s="36"/>
      <c r="NE68" s="36"/>
      <c r="NF68" s="36"/>
      <c r="NG68" s="36"/>
      <c r="NH68" s="36"/>
      <c r="NI68" s="36"/>
    </row>
    <row r="69" spans="1:373" s="37" customFormat="1" ht="15" customHeight="1">
      <c r="A69" s="27" t="s">
        <v>308</v>
      </c>
      <c r="B69" s="28" t="s">
        <v>309</v>
      </c>
      <c r="C69" s="28" t="s">
        <v>310</v>
      </c>
      <c r="D69" s="28" t="s">
        <v>273</v>
      </c>
      <c r="E69" s="28" t="s">
        <v>161</v>
      </c>
      <c r="F69" s="28" t="s">
        <v>162</v>
      </c>
      <c r="G69" s="28" t="s">
        <v>140</v>
      </c>
      <c r="H69" s="28" t="s">
        <v>165</v>
      </c>
      <c r="I69" s="32" t="s">
        <v>144</v>
      </c>
      <c r="J69" s="32" t="s">
        <v>144</v>
      </c>
      <c r="K69" s="32" t="s">
        <v>143</v>
      </c>
      <c r="L69" s="32" t="s">
        <v>144</v>
      </c>
      <c r="M69" s="32" t="s">
        <v>144</v>
      </c>
      <c r="N69" s="32" t="s">
        <v>143</v>
      </c>
      <c r="O69" s="32" t="s">
        <v>144</v>
      </c>
      <c r="P69" s="32" t="s">
        <v>144</v>
      </c>
      <c r="Q69" s="32" t="s">
        <v>143</v>
      </c>
      <c r="R69" s="32" t="s">
        <v>144</v>
      </c>
      <c r="S69" s="32" t="s">
        <v>144</v>
      </c>
      <c r="T69" s="32" t="s">
        <v>143</v>
      </c>
      <c r="U69" s="32" t="s">
        <v>144</v>
      </c>
      <c r="V69" s="32" t="s">
        <v>144</v>
      </c>
      <c r="W69" s="32" t="s">
        <v>143</v>
      </c>
      <c r="X69" s="32" t="s">
        <v>144</v>
      </c>
      <c r="Y69" s="32" t="s">
        <v>144</v>
      </c>
      <c r="Z69" s="32" t="s">
        <v>143</v>
      </c>
      <c r="AA69" s="32" t="s">
        <v>144</v>
      </c>
      <c r="AB69" s="32" t="s">
        <v>144</v>
      </c>
      <c r="AC69" s="32" t="s">
        <v>143</v>
      </c>
      <c r="AD69" s="32" t="s">
        <v>144</v>
      </c>
      <c r="AE69" s="33" t="s">
        <v>146</v>
      </c>
      <c r="AF69" s="32" t="s">
        <v>144</v>
      </c>
      <c r="AG69" s="33" t="s">
        <v>147</v>
      </c>
      <c r="AH69" s="33" t="s">
        <v>140</v>
      </c>
      <c r="AI69" s="32" t="s">
        <v>140</v>
      </c>
      <c r="AJ69" s="32" t="s">
        <v>140</v>
      </c>
      <c r="AK69" s="32" t="s">
        <v>140</v>
      </c>
      <c r="AL69" s="32" t="s">
        <v>144</v>
      </c>
      <c r="AM69" s="32" t="s">
        <v>144</v>
      </c>
      <c r="AN69" s="32" t="s">
        <v>140</v>
      </c>
      <c r="AO69" s="32" t="s">
        <v>144</v>
      </c>
      <c r="AP69" s="32" t="s">
        <v>144</v>
      </c>
      <c r="AQ69" s="32" t="s">
        <v>143</v>
      </c>
      <c r="AR69" s="32" t="s">
        <v>144</v>
      </c>
      <c r="AS69" s="32" t="s">
        <v>144</v>
      </c>
      <c r="AT69" s="32" t="s">
        <v>143</v>
      </c>
      <c r="AU69" s="32" t="s">
        <v>144</v>
      </c>
      <c r="AV69" s="32" t="s">
        <v>144</v>
      </c>
      <c r="AW69" s="32" t="s">
        <v>143</v>
      </c>
      <c r="AX69" s="32" t="s">
        <v>144</v>
      </c>
      <c r="AY69" s="32" t="s">
        <v>144</v>
      </c>
      <c r="AZ69" s="32" t="s">
        <v>143</v>
      </c>
      <c r="BA69" s="32" t="s">
        <v>144</v>
      </c>
      <c r="BB69" s="32" t="s">
        <v>146</v>
      </c>
      <c r="BC69" s="32" t="s">
        <v>144</v>
      </c>
      <c r="BD69" s="32" t="s">
        <v>147</v>
      </c>
      <c r="BE69" s="32" t="s">
        <v>140</v>
      </c>
      <c r="BF69" s="32" t="s">
        <v>140</v>
      </c>
      <c r="BG69" s="32" t="s">
        <v>140</v>
      </c>
      <c r="BH69" s="32" t="s">
        <v>140</v>
      </c>
      <c r="BI69" s="32" t="s">
        <v>144</v>
      </c>
      <c r="BJ69" s="32" t="s">
        <v>144</v>
      </c>
      <c r="BK69" s="32" t="s">
        <v>140</v>
      </c>
      <c r="BL69" s="32" t="s">
        <v>144</v>
      </c>
      <c r="BM69" s="32" t="s">
        <v>144</v>
      </c>
      <c r="BN69" s="32" t="s">
        <v>143</v>
      </c>
      <c r="BO69" s="32" t="s">
        <v>144</v>
      </c>
      <c r="BP69" s="32" t="s">
        <v>144</v>
      </c>
      <c r="BQ69" s="32" t="s">
        <v>143</v>
      </c>
      <c r="BR69" s="32" t="s">
        <v>144</v>
      </c>
      <c r="BS69" s="32" t="s">
        <v>144</v>
      </c>
      <c r="BT69" s="32" t="s">
        <v>143</v>
      </c>
      <c r="BU69" s="32" t="s">
        <v>144</v>
      </c>
      <c r="BV69" s="32" t="s">
        <v>144</v>
      </c>
      <c r="BW69" s="32" t="s">
        <v>143</v>
      </c>
      <c r="BX69" s="32" t="s">
        <v>144</v>
      </c>
      <c r="BY69" s="32" t="s">
        <v>146</v>
      </c>
      <c r="BZ69" s="32" t="s">
        <v>144</v>
      </c>
      <c r="CA69" s="32" t="s">
        <v>147</v>
      </c>
      <c r="CB69" s="32" t="s">
        <v>140</v>
      </c>
      <c r="CC69" s="32" t="s">
        <v>140</v>
      </c>
      <c r="CD69" s="32" t="s">
        <v>140</v>
      </c>
      <c r="CE69" s="32" t="s">
        <v>140</v>
      </c>
      <c r="CF69" s="32" t="s">
        <v>144</v>
      </c>
      <c r="CG69" s="32" t="s">
        <v>144</v>
      </c>
      <c r="CH69" s="32" t="s">
        <v>140</v>
      </c>
      <c r="CI69" s="32" t="s">
        <v>144</v>
      </c>
      <c r="CJ69" s="32" t="s">
        <v>144</v>
      </c>
      <c r="CK69" s="32" t="s">
        <v>143</v>
      </c>
      <c r="CL69" s="32" t="s">
        <v>144</v>
      </c>
      <c r="CM69" s="32" t="s">
        <v>144</v>
      </c>
      <c r="CN69" s="32" t="s">
        <v>143</v>
      </c>
      <c r="CO69" s="32" t="s">
        <v>144</v>
      </c>
      <c r="CP69" s="32" t="s">
        <v>144</v>
      </c>
      <c r="CQ69" s="32" t="s">
        <v>143</v>
      </c>
      <c r="CR69" s="32" t="s">
        <v>149</v>
      </c>
      <c r="CS69" s="32" t="s">
        <v>149</v>
      </c>
      <c r="CT69" s="32" t="s">
        <v>140</v>
      </c>
      <c r="CU69" s="32" t="s">
        <v>149</v>
      </c>
      <c r="CV69" s="32" t="s">
        <v>149</v>
      </c>
      <c r="CW69" s="32" t="s">
        <v>140</v>
      </c>
      <c r="CX69" s="32" t="s">
        <v>149</v>
      </c>
      <c r="CY69" s="32" t="s">
        <v>149</v>
      </c>
      <c r="CZ69" s="32" t="s">
        <v>140</v>
      </c>
      <c r="DA69" s="32" t="s">
        <v>144</v>
      </c>
      <c r="DB69" s="32" t="s">
        <v>144</v>
      </c>
      <c r="DC69" s="32" t="s">
        <v>143</v>
      </c>
      <c r="DD69" s="32" t="s">
        <v>144</v>
      </c>
      <c r="DE69" s="32" t="s">
        <v>144</v>
      </c>
      <c r="DF69" s="32" t="s">
        <v>143</v>
      </c>
      <c r="DG69" s="32" t="s">
        <v>144</v>
      </c>
      <c r="DH69" s="32" t="s">
        <v>144</v>
      </c>
      <c r="DI69" s="32" t="s">
        <v>143</v>
      </c>
      <c r="DJ69" s="32" t="s">
        <v>144</v>
      </c>
      <c r="DK69" s="32" t="s">
        <v>144</v>
      </c>
      <c r="DL69" s="32" t="s">
        <v>143</v>
      </c>
      <c r="DM69" s="32" t="s">
        <v>144</v>
      </c>
      <c r="DN69" s="32" t="s">
        <v>144</v>
      </c>
      <c r="DO69" s="32" t="s">
        <v>143</v>
      </c>
      <c r="DP69" s="32" t="s">
        <v>144</v>
      </c>
      <c r="DQ69" s="32" t="s">
        <v>144</v>
      </c>
      <c r="DR69" s="32" t="s">
        <v>143</v>
      </c>
      <c r="DS69" s="32" t="s">
        <v>144</v>
      </c>
      <c r="DT69" s="32" t="s">
        <v>144</v>
      </c>
      <c r="DU69" s="32" t="s">
        <v>143</v>
      </c>
      <c r="DV69" s="32" t="s">
        <v>144</v>
      </c>
      <c r="DW69" s="32" t="s">
        <v>144</v>
      </c>
      <c r="DX69" s="32" t="s">
        <v>143</v>
      </c>
      <c r="DY69" s="32" t="s">
        <v>144</v>
      </c>
      <c r="DZ69" s="32" t="s">
        <v>144</v>
      </c>
      <c r="EA69" s="32" t="s">
        <v>143</v>
      </c>
      <c r="EB69" s="32" t="s">
        <v>144</v>
      </c>
      <c r="EC69" s="32" t="s">
        <v>144</v>
      </c>
      <c r="ED69" s="32" t="s">
        <v>143</v>
      </c>
      <c r="EE69" s="32" t="s">
        <v>144</v>
      </c>
      <c r="EF69" s="32" t="s">
        <v>144</v>
      </c>
      <c r="EG69" s="32" t="s">
        <v>143</v>
      </c>
      <c r="EH69" s="32" t="s">
        <v>144</v>
      </c>
      <c r="EI69" s="32" t="s">
        <v>144</v>
      </c>
      <c r="EJ69" s="32" t="s">
        <v>143</v>
      </c>
      <c r="EK69" s="32" t="s">
        <v>144</v>
      </c>
      <c r="EL69" s="32" t="s">
        <v>144</v>
      </c>
      <c r="EM69" s="32" t="s">
        <v>143</v>
      </c>
      <c r="EN69" s="32" t="s">
        <v>144</v>
      </c>
      <c r="EO69" s="32" t="s">
        <v>144</v>
      </c>
      <c r="EP69" s="32" t="s">
        <v>143</v>
      </c>
      <c r="EQ69" s="32" t="s">
        <v>144</v>
      </c>
      <c r="ER69" s="32" t="s">
        <v>144</v>
      </c>
      <c r="ES69" s="32" t="s">
        <v>143</v>
      </c>
      <c r="ET69" s="32" t="s">
        <v>144</v>
      </c>
      <c r="EU69" s="32" t="s">
        <v>144</v>
      </c>
      <c r="EV69" s="32" t="s">
        <v>143</v>
      </c>
      <c r="EW69" s="32" t="s">
        <v>144</v>
      </c>
      <c r="EX69" s="32" t="s">
        <v>144</v>
      </c>
      <c r="EY69" s="32" t="s">
        <v>143</v>
      </c>
      <c r="EZ69" s="32" t="s">
        <v>144</v>
      </c>
      <c r="FA69" s="32" t="s">
        <v>144</v>
      </c>
      <c r="FB69" s="32" t="s">
        <v>143</v>
      </c>
      <c r="FC69" s="32" t="s">
        <v>144</v>
      </c>
      <c r="FD69" s="32" t="s">
        <v>142</v>
      </c>
      <c r="FE69" s="32" t="s">
        <v>145</v>
      </c>
      <c r="FF69" s="32" t="s">
        <v>144</v>
      </c>
      <c r="FG69" s="32" t="s">
        <v>144</v>
      </c>
      <c r="FH69" s="32" t="s">
        <v>143</v>
      </c>
      <c r="FI69" s="32" t="s">
        <v>144</v>
      </c>
      <c r="FJ69" s="32" t="s">
        <v>148</v>
      </c>
      <c r="FK69" s="32" t="s">
        <v>145</v>
      </c>
      <c r="FL69" s="32" t="s">
        <v>144</v>
      </c>
      <c r="FM69" s="32" t="s">
        <v>144</v>
      </c>
      <c r="FN69" s="32" t="s">
        <v>143</v>
      </c>
      <c r="FO69" s="32" t="s">
        <v>144</v>
      </c>
      <c r="FP69" s="32" t="s">
        <v>144</v>
      </c>
      <c r="FQ69" s="32" t="s">
        <v>143</v>
      </c>
      <c r="FR69" s="32" t="s">
        <v>144</v>
      </c>
      <c r="FS69" s="32" t="s">
        <v>144</v>
      </c>
      <c r="FT69" s="32" t="s">
        <v>143</v>
      </c>
      <c r="FU69" s="32" t="s">
        <v>149</v>
      </c>
      <c r="FV69" s="32" t="s">
        <v>149</v>
      </c>
      <c r="FW69" s="32" t="s">
        <v>149</v>
      </c>
      <c r="FX69" s="32" t="s">
        <v>149</v>
      </c>
      <c r="FY69" s="32" t="s">
        <v>149</v>
      </c>
      <c r="FZ69" s="32" t="s">
        <v>149</v>
      </c>
      <c r="GA69" s="32" t="s">
        <v>144</v>
      </c>
      <c r="GB69" s="32" t="s">
        <v>148</v>
      </c>
      <c r="GC69" s="34" t="s">
        <v>145</v>
      </c>
      <c r="GD69" s="30" t="s">
        <v>149</v>
      </c>
      <c r="GE69" s="30" t="s">
        <v>149</v>
      </c>
      <c r="GF69" s="30" t="s">
        <v>144</v>
      </c>
      <c r="GG69" s="30" t="s">
        <v>142</v>
      </c>
      <c r="GH69" s="30" t="s">
        <v>145</v>
      </c>
      <c r="GI69" s="30" t="s">
        <v>144</v>
      </c>
      <c r="GJ69" s="30" t="s">
        <v>144</v>
      </c>
      <c r="GK69" s="30" t="s">
        <v>143</v>
      </c>
      <c r="GL69" s="30" t="s">
        <v>144</v>
      </c>
      <c r="GM69" s="30" t="s">
        <v>148</v>
      </c>
      <c r="GN69" s="30" t="s">
        <v>145</v>
      </c>
      <c r="GO69" s="30" t="s">
        <v>144</v>
      </c>
      <c r="GP69" s="30" t="s">
        <v>144</v>
      </c>
      <c r="GQ69" s="30" t="s">
        <v>143</v>
      </c>
      <c r="GR69" s="30" t="s">
        <v>144</v>
      </c>
      <c r="GS69" s="30" t="s">
        <v>144</v>
      </c>
      <c r="GT69" s="30" t="s">
        <v>143</v>
      </c>
      <c r="GU69" s="30" t="s">
        <v>144</v>
      </c>
      <c r="GV69" s="30" t="s">
        <v>144</v>
      </c>
      <c r="GW69" s="30" t="s">
        <v>143</v>
      </c>
      <c r="GX69" s="30" t="s">
        <v>144</v>
      </c>
      <c r="GY69" s="30" t="s">
        <v>148</v>
      </c>
      <c r="GZ69" s="30" t="s">
        <v>145</v>
      </c>
      <c r="HA69" s="35"/>
      <c r="HB69" s="35"/>
      <c r="HC69" s="35"/>
      <c r="HD69" s="35"/>
      <c r="HE69" s="35"/>
      <c r="HF69" s="35"/>
      <c r="HG69" s="35"/>
      <c r="HH69" s="35"/>
      <c r="HI69" s="35"/>
      <c r="HJ69" s="35"/>
      <c r="HK69" s="35"/>
      <c r="HL69" s="36"/>
      <c r="HM69" s="36"/>
      <c r="HN69" s="36"/>
      <c r="HO69" s="36"/>
      <c r="HP69" s="36"/>
      <c r="HQ69" s="36"/>
      <c r="HR69" s="36"/>
      <c r="HS69" s="36"/>
      <c r="HT69" s="36"/>
      <c r="HU69" s="36"/>
      <c r="HV69" s="36"/>
      <c r="HW69" s="36"/>
      <c r="HX69" s="36"/>
      <c r="HY69" s="36"/>
      <c r="HZ69" s="36"/>
      <c r="IA69" s="36"/>
      <c r="IB69" s="36"/>
      <c r="IC69" s="36"/>
      <c r="ID69" s="36"/>
      <c r="IE69" s="36"/>
      <c r="IF69" s="36"/>
      <c r="IG69" s="36"/>
      <c r="IH69" s="36"/>
      <c r="II69" s="36"/>
      <c r="IJ69" s="36"/>
      <c r="IK69" s="36"/>
      <c r="IL69" s="36"/>
      <c r="IM69" s="36"/>
      <c r="IN69" s="36"/>
      <c r="IO69" s="36"/>
      <c r="IP69" s="36"/>
      <c r="IQ69" s="36"/>
      <c r="IR69" s="36"/>
      <c r="IS69" s="36"/>
      <c r="IT69" s="36"/>
      <c r="IU69" s="36"/>
      <c r="IV69" s="36"/>
      <c r="IW69" s="36"/>
      <c r="IX69" s="36"/>
      <c r="IY69" s="36"/>
      <c r="IZ69" s="36"/>
      <c r="JA69" s="36"/>
      <c r="JB69" s="36"/>
      <c r="JC69" s="36"/>
      <c r="JD69" s="36"/>
      <c r="JE69" s="36"/>
      <c r="JF69" s="36"/>
      <c r="JG69" s="36"/>
      <c r="JH69" s="36"/>
      <c r="JI69" s="36"/>
      <c r="JJ69" s="36"/>
      <c r="JK69" s="36"/>
      <c r="JL69" s="36"/>
      <c r="JM69" s="36"/>
      <c r="JN69" s="36"/>
      <c r="JO69" s="36"/>
      <c r="JP69" s="36"/>
      <c r="JQ69" s="36"/>
      <c r="JR69" s="36"/>
      <c r="JS69" s="36"/>
      <c r="JT69" s="36"/>
      <c r="JU69" s="36"/>
      <c r="JV69" s="36"/>
      <c r="JW69" s="36"/>
      <c r="JX69" s="36"/>
      <c r="JY69" s="36"/>
      <c r="JZ69" s="36"/>
      <c r="KA69" s="36"/>
      <c r="KB69" s="36"/>
      <c r="KC69" s="36"/>
      <c r="KD69" s="36"/>
      <c r="KE69" s="36"/>
      <c r="KF69" s="36"/>
      <c r="KG69" s="36"/>
      <c r="KH69" s="36"/>
      <c r="KI69" s="36"/>
      <c r="KJ69" s="36"/>
      <c r="KK69" s="36"/>
      <c r="KL69" s="36"/>
      <c r="KM69" s="36"/>
      <c r="KN69" s="36"/>
      <c r="KO69" s="36"/>
      <c r="KP69" s="36"/>
      <c r="KQ69" s="36"/>
      <c r="KR69" s="36"/>
      <c r="KS69" s="36"/>
      <c r="KT69" s="36"/>
      <c r="KU69" s="36"/>
      <c r="KV69" s="36"/>
      <c r="KW69" s="36"/>
      <c r="KX69" s="36"/>
      <c r="KY69" s="36"/>
      <c r="KZ69" s="36"/>
      <c r="LA69" s="36"/>
      <c r="LB69" s="36"/>
      <c r="LC69" s="36"/>
      <c r="LD69" s="36"/>
      <c r="LE69" s="36"/>
      <c r="LF69" s="36"/>
      <c r="LG69" s="36"/>
      <c r="LH69" s="36"/>
      <c r="LI69" s="36"/>
      <c r="LJ69" s="36"/>
      <c r="LK69" s="36"/>
      <c r="LL69" s="36"/>
      <c r="LM69" s="36"/>
      <c r="LN69" s="36"/>
      <c r="LO69" s="36"/>
      <c r="LP69" s="36"/>
      <c r="LQ69" s="36"/>
      <c r="LR69" s="36"/>
      <c r="LS69" s="36"/>
      <c r="LT69" s="36"/>
      <c r="LU69" s="36"/>
      <c r="LV69" s="36"/>
      <c r="LW69" s="36"/>
      <c r="LX69" s="36"/>
      <c r="LY69" s="36"/>
      <c r="LZ69" s="36"/>
      <c r="MA69" s="36"/>
      <c r="MB69" s="36"/>
      <c r="MC69" s="36"/>
      <c r="MD69" s="36"/>
      <c r="ME69" s="36"/>
      <c r="MF69" s="36"/>
      <c r="MG69" s="36"/>
      <c r="MH69" s="36"/>
      <c r="MI69" s="36"/>
      <c r="MJ69" s="36"/>
      <c r="MK69" s="36"/>
      <c r="ML69" s="36"/>
      <c r="MM69" s="36"/>
      <c r="MN69" s="36"/>
      <c r="MO69" s="36"/>
      <c r="MP69" s="36"/>
      <c r="MQ69" s="36"/>
      <c r="MR69" s="36"/>
      <c r="MS69" s="36"/>
      <c r="MT69" s="36"/>
      <c r="MU69" s="36"/>
      <c r="MV69" s="36"/>
      <c r="MW69" s="36"/>
      <c r="MX69" s="36"/>
      <c r="MY69" s="36"/>
      <c r="MZ69" s="36"/>
      <c r="NA69" s="36"/>
      <c r="NB69" s="36"/>
      <c r="NC69" s="36"/>
      <c r="ND69" s="36"/>
      <c r="NE69" s="36"/>
      <c r="NF69" s="36"/>
      <c r="NG69" s="36"/>
      <c r="NH69" s="36"/>
      <c r="NI69" s="36"/>
    </row>
    <row r="70" spans="1:373" s="37" customFormat="1" ht="15" customHeight="1">
      <c r="A70" s="27" t="s">
        <v>311</v>
      </c>
      <c r="B70" s="28" t="s">
        <v>312</v>
      </c>
      <c r="C70" s="28" t="s">
        <v>159</v>
      </c>
      <c r="D70" s="28" t="s">
        <v>160</v>
      </c>
      <c r="E70" s="28" t="s">
        <v>161</v>
      </c>
      <c r="F70" s="28" t="s">
        <v>162</v>
      </c>
      <c r="G70" s="28" t="s">
        <v>140</v>
      </c>
      <c r="H70" s="28" t="s">
        <v>165</v>
      </c>
      <c r="I70" s="32" t="s">
        <v>144</v>
      </c>
      <c r="J70" s="32" t="s">
        <v>144</v>
      </c>
      <c r="K70" s="32" t="s">
        <v>143</v>
      </c>
      <c r="L70" s="32" t="s">
        <v>140</v>
      </c>
      <c r="M70" s="32" t="s">
        <v>144</v>
      </c>
      <c r="N70" s="32" t="s">
        <v>156</v>
      </c>
      <c r="O70" s="32" t="s">
        <v>144</v>
      </c>
      <c r="P70" s="32" t="s">
        <v>144</v>
      </c>
      <c r="Q70" s="32" t="s">
        <v>143</v>
      </c>
      <c r="R70" s="32" t="s">
        <v>144</v>
      </c>
      <c r="S70" s="32" t="s">
        <v>142</v>
      </c>
      <c r="T70" s="32" t="s">
        <v>145</v>
      </c>
      <c r="U70" s="32" t="s">
        <v>144</v>
      </c>
      <c r="V70" s="32" t="s">
        <v>144</v>
      </c>
      <c r="W70" s="32" t="s">
        <v>143</v>
      </c>
      <c r="X70" s="32" t="s">
        <v>140</v>
      </c>
      <c r="Y70" s="32" t="s">
        <v>144</v>
      </c>
      <c r="Z70" s="32" t="s">
        <v>156</v>
      </c>
      <c r="AA70" s="32" t="s">
        <v>144</v>
      </c>
      <c r="AB70" s="32" t="s">
        <v>144</v>
      </c>
      <c r="AC70" s="32" t="s">
        <v>143</v>
      </c>
      <c r="AD70" s="32" t="s">
        <v>144</v>
      </c>
      <c r="AE70" s="33" t="s">
        <v>146</v>
      </c>
      <c r="AF70" s="32" t="s">
        <v>144</v>
      </c>
      <c r="AG70" s="33" t="s">
        <v>147</v>
      </c>
      <c r="AH70" s="33" t="s">
        <v>140</v>
      </c>
      <c r="AI70" s="32" t="s">
        <v>140</v>
      </c>
      <c r="AJ70" s="32" t="s">
        <v>140</v>
      </c>
      <c r="AK70" s="32" t="s">
        <v>140</v>
      </c>
      <c r="AL70" s="32" t="s">
        <v>144</v>
      </c>
      <c r="AM70" s="32" t="s">
        <v>148</v>
      </c>
      <c r="AN70" s="32" t="s">
        <v>140</v>
      </c>
      <c r="AO70" s="32" t="s">
        <v>144</v>
      </c>
      <c r="AP70" s="32" t="s">
        <v>142</v>
      </c>
      <c r="AQ70" s="32" t="s">
        <v>145</v>
      </c>
      <c r="AR70" s="32" t="s">
        <v>144</v>
      </c>
      <c r="AS70" s="32" t="s">
        <v>144</v>
      </c>
      <c r="AT70" s="32" t="s">
        <v>143</v>
      </c>
      <c r="AU70" s="32" t="s">
        <v>140</v>
      </c>
      <c r="AV70" s="32" t="s">
        <v>144</v>
      </c>
      <c r="AW70" s="32" t="s">
        <v>156</v>
      </c>
      <c r="AX70" s="32" t="s">
        <v>144</v>
      </c>
      <c r="AY70" s="32" t="s">
        <v>144</v>
      </c>
      <c r="AZ70" s="32" t="s">
        <v>143</v>
      </c>
      <c r="BA70" s="32" t="s">
        <v>142</v>
      </c>
      <c r="BB70" s="32" t="s">
        <v>146</v>
      </c>
      <c r="BC70" s="32" t="s">
        <v>142</v>
      </c>
      <c r="BD70" s="32" t="s">
        <v>147</v>
      </c>
      <c r="BE70" s="32" t="s">
        <v>140</v>
      </c>
      <c r="BF70" s="32" t="s">
        <v>140</v>
      </c>
      <c r="BG70" s="32" t="s">
        <v>140</v>
      </c>
      <c r="BH70" s="32" t="s">
        <v>140</v>
      </c>
      <c r="BI70" s="32" t="s">
        <v>148</v>
      </c>
      <c r="BJ70" s="32" t="s">
        <v>148</v>
      </c>
      <c r="BK70" s="32" t="s">
        <v>140</v>
      </c>
      <c r="BL70" s="32" t="s">
        <v>142</v>
      </c>
      <c r="BM70" s="32" t="s">
        <v>142</v>
      </c>
      <c r="BN70" s="32" t="s">
        <v>143</v>
      </c>
      <c r="BO70" s="32" t="s">
        <v>142</v>
      </c>
      <c r="BP70" s="32" t="s">
        <v>144</v>
      </c>
      <c r="BQ70" s="32" t="s">
        <v>156</v>
      </c>
      <c r="BR70" s="32" t="s">
        <v>140</v>
      </c>
      <c r="BS70" s="32" t="s">
        <v>144</v>
      </c>
      <c r="BT70" s="32" t="s">
        <v>156</v>
      </c>
      <c r="BU70" s="32" t="s">
        <v>142</v>
      </c>
      <c r="BV70" s="32" t="s">
        <v>144</v>
      </c>
      <c r="BW70" s="32" t="s">
        <v>156</v>
      </c>
      <c r="BX70" s="32" t="s">
        <v>142</v>
      </c>
      <c r="BY70" s="32" t="s">
        <v>146</v>
      </c>
      <c r="BZ70" s="32" t="s">
        <v>142</v>
      </c>
      <c r="CA70" s="32" t="s">
        <v>147</v>
      </c>
      <c r="CB70" s="32" t="s">
        <v>140</v>
      </c>
      <c r="CC70" s="32" t="s">
        <v>140</v>
      </c>
      <c r="CD70" s="32" t="s">
        <v>140</v>
      </c>
      <c r="CE70" s="32" t="s">
        <v>140</v>
      </c>
      <c r="CF70" s="32" t="s">
        <v>142</v>
      </c>
      <c r="CG70" s="32" t="s">
        <v>148</v>
      </c>
      <c r="CH70" s="32" t="s">
        <v>140</v>
      </c>
      <c r="CI70" s="32" t="s">
        <v>144</v>
      </c>
      <c r="CJ70" s="32" t="s">
        <v>144</v>
      </c>
      <c r="CK70" s="32" t="s">
        <v>143</v>
      </c>
      <c r="CL70" s="32" t="s">
        <v>144</v>
      </c>
      <c r="CM70" s="32" t="s">
        <v>144</v>
      </c>
      <c r="CN70" s="32" t="s">
        <v>143</v>
      </c>
      <c r="CO70" s="32" t="s">
        <v>144</v>
      </c>
      <c r="CP70" s="32" t="s">
        <v>144</v>
      </c>
      <c r="CQ70" s="32" t="s">
        <v>143</v>
      </c>
      <c r="CR70" s="32" t="s">
        <v>149</v>
      </c>
      <c r="CS70" s="32" t="s">
        <v>149</v>
      </c>
      <c r="CT70" s="32" t="s">
        <v>140</v>
      </c>
      <c r="CU70" s="32" t="s">
        <v>149</v>
      </c>
      <c r="CV70" s="32" t="s">
        <v>149</v>
      </c>
      <c r="CW70" s="32" t="s">
        <v>140</v>
      </c>
      <c r="CX70" s="32" t="s">
        <v>149</v>
      </c>
      <c r="CY70" s="32" t="s">
        <v>149</v>
      </c>
      <c r="CZ70" s="32" t="s">
        <v>140</v>
      </c>
      <c r="DA70" s="32" t="s">
        <v>144</v>
      </c>
      <c r="DB70" s="32" t="s">
        <v>144</v>
      </c>
      <c r="DC70" s="32" t="s">
        <v>143</v>
      </c>
      <c r="DD70" s="32" t="s">
        <v>144</v>
      </c>
      <c r="DE70" s="32" t="s">
        <v>144</v>
      </c>
      <c r="DF70" s="32" t="s">
        <v>143</v>
      </c>
      <c r="DG70" s="32" t="s">
        <v>144</v>
      </c>
      <c r="DH70" s="32" t="s">
        <v>144</v>
      </c>
      <c r="DI70" s="32" t="s">
        <v>143</v>
      </c>
      <c r="DJ70" s="32" t="s">
        <v>144</v>
      </c>
      <c r="DK70" s="32" t="s">
        <v>144</v>
      </c>
      <c r="DL70" s="32" t="s">
        <v>143</v>
      </c>
      <c r="DM70" s="32" t="s">
        <v>144</v>
      </c>
      <c r="DN70" s="32" t="s">
        <v>144</v>
      </c>
      <c r="DO70" s="32" t="s">
        <v>143</v>
      </c>
      <c r="DP70" s="32" t="s">
        <v>144</v>
      </c>
      <c r="DQ70" s="32" t="s">
        <v>144</v>
      </c>
      <c r="DR70" s="32" t="s">
        <v>143</v>
      </c>
      <c r="DS70" s="32" t="s">
        <v>144</v>
      </c>
      <c r="DT70" s="32" t="s">
        <v>144</v>
      </c>
      <c r="DU70" s="32" t="s">
        <v>143</v>
      </c>
      <c r="DV70" s="32" t="s">
        <v>144</v>
      </c>
      <c r="DW70" s="32" t="s">
        <v>144</v>
      </c>
      <c r="DX70" s="32" t="s">
        <v>143</v>
      </c>
      <c r="DY70" s="32" t="s">
        <v>144</v>
      </c>
      <c r="DZ70" s="32" t="s">
        <v>144</v>
      </c>
      <c r="EA70" s="32" t="s">
        <v>143</v>
      </c>
      <c r="EB70" s="32" t="s">
        <v>142</v>
      </c>
      <c r="EC70" s="32" t="s">
        <v>142</v>
      </c>
      <c r="ED70" s="32" t="s">
        <v>143</v>
      </c>
      <c r="EE70" s="32" t="s">
        <v>148</v>
      </c>
      <c r="EF70" s="32" t="s">
        <v>148</v>
      </c>
      <c r="EG70" s="32" t="s">
        <v>143</v>
      </c>
      <c r="EH70" s="32" t="s">
        <v>144</v>
      </c>
      <c r="EI70" s="32" t="s">
        <v>144</v>
      </c>
      <c r="EJ70" s="32" t="s">
        <v>143</v>
      </c>
      <c r="EK70" s="32" t="s">
        <v>144</v>
      </c>
      <c r="EL70" s="32" t="s">
        <v>142</v>
      </c>
      <c r="EM70" s="32" t="s">
        <v>145</v>
      </c>
      <c r="EN70" s="32" t="s">
        <v>144</v>
      </c>
      <c r="EO70" s="32" t="s">
        <v>148</v>
      </c>
      <c r="EP70" s="32" t="s">
        <v>145</v>
      </c>
      <c r="EQ70" s="32" t="s">
        <v>144</v>
      </c>
      <c r="ER70" s="32" t="s">
        <v>144</v>
      </c>
      <c r="ES70" s="32" t="s">
        <v>143</v>
      </c>
      <c r="ET70" s="32" t="s">
        <v>144</v>
      </c>
      <c r="EU70" s="32" t="s">
        <v>144</v>
      </c>
      <c r="EV70" s="32" t="s">
        <v>143</v>
      </c>
      <c r="EW70" s="32" t="s">
        <v>144</v>
      </c>
      <c r="EX70" s="32" t="s">
        <v>144</v>
      </c>
      <c r="EY70" s="32" t="s">
        <v>143</v>
      </c>
      <c r="EZ70" s="32" t="s">
        <v>148</v>
      </c>
      <c r="FA70" s="32" t="s">
        <v>148</v>
      </c>
      <c r="FB70" s="32" t="s">
        <v>143</v>
      </c>
      <c r="FC70" s="32" t="s">
        <v>142</v>
      </c>
      <c r="FD70" s="32" t="s">
        <v>142</v>
      </c>
      <c r="FE70" s="32" t="s">
        <v>143</v>
      </c>
      <c r="FF70" s="32" t="s">
        <v>144</v>
      </c>
      <c r="FG70" s="32" t="s">
        <v>144</v>
      </c>
      <c r="FH70" s="32" t="s">
        <v>143</v>
      </c>
      <c r="FI70" s="32" t="s">
        <v>148</v>
      </c>
      <c r="FJ70" s="32" t="s">
        <v>148</v>
      </c>
      <c r="FK70" s="32" t="s">
        <v>143</v>
      </c>
      <c r="FL70" s="32" t="s">
        <v>142</v>
      </c>
      <c r="FM70" s="32" t="s">
        <v>142</v>
      </c>
      <c r="FN70" s="32" t="s">
        <v>143</v>
      </c>
      <c r="FO70" s="32" t="s">
        <v>142</v>
      </c>
      <c r="FP70" s="32" t="s">
        <v>142</v>
      </c>
      <c r="FQ70" s="32" t="s">
        <v>143</v>
      </c>
      <c r="FR70" s="32" t="s">
        <v>142</v>
      </c>
      <c r="FS70" s="32" t="s">
        <v>142</v>
      </c>
      <c r="FT70" s="32" t="s">
        <v>143</v>
      </c>
      <c r="FU70" s="32" t="s">
        <v>149</v>
      </c>
      <c r="FV70" s="32" t="s">
        <v>149</v>
      </c>
      <c r="FW70" s="32" t="s">
        <v>149</v>
      </c>
      <c r="FX70" s="32" t="s">
        <v>149</v>
      </c>
      <c r="FY70" s="32" t="s">
        <v>149</v>
      </c>
      <c r="FZ70" s="32" t="s">
        <v>149</v>
      </c>
      <c r="GA70" s="32" t="s">
        <v>148</v>
      </c>
      <c r="GB70" s="32" t="s">
        <v>148</v>
      </c>
      <c r="GC70" s="34" t="s">
        <v>143</v>
      </c>
      <c r="GD70" s="30" t="s">
        <v>149</v>
      </c>
      <c r="GE70" s="30" t="s">
        <v>149</v>
      </c>
      <c r="GF70" s="30" t="s">
        <v>142</v>
      </c>
      <c r="GG70" s="30" t="s">
        <v>142</v>
      </c>
      <c r="GH70" s="30" t="s">
        <v>143</v>
      </c>
      <c r="GI70" s="30" t="s">
        <v>142</v>
      </c>
      <c r="GJ70" s="30" t="s">
        <v>144</v>
      </c>
      <c r="GK70" s="30" t="s">
        <v>156</v>
      </c>
      <c r="GL70" s="30" t="s">
        <v>142</v>
      </c>
      <c r="GM70" s="30" t="s">
        <v>148</v>
      </c>
      <c r="GN70" s="30" t="s">
        <v>156</v>
      </c>
      <c r="GO70" s="30" t="s">
        <v>142</v>
      </c>
      <c r="GP70" s="30" t="s">
        <v>142</v>
      </c>
      <c r="GQ70" s="30" t="s">
        <v>143</v>
      </c>
      <c r="GR70" s="30" t="s">
        <v>144</v>
      </c>
      <c r="GS70" s="30" t="s">
        <v>144</v>
      </c>
      <c r="GT70" s="30" t="s">
        <v>143</v>
      </c>
      <c r="GU70" s="30" t="s">
        <v>148</v>
      </c>
      <c r="GV70" s="30" t="s">
        <v>148</v>
      </c>
      <c r="GW70" s="30" t="s">
        <v>143</v>
      </c>
      <c r="GX70" s="30" t="s">
        <v>148</v>
      </c>
      <c r="GY70" s="30" t="s">
        <v>148</v>
      </c>
      <c r="GZ70" s="30" t="s">
        <v>143</v>
      </c>
      <c r="HA70" s="35"/>
      <c r="HB70" s="35"/>
      <c r="HC70" s="35"/>
      <c r="HD70" s="35"/>
      <c r="HE70" s="35"/>
      <c r="HF70" s="35"/>
      <c r="HG70" s="35"/>
      <c r="HH70" s="35"/>
      <c r="HI70" s="35"/>
      <c r="HJ70" s="35"/>
      <c r="HK70" s="35"/>
      <c r="HL70" s="36"/>
      <c r="HM70" s="36"/>
      <c r="HN70" s="36"/>
      <c r="HO70" s="36"/>
      <c r="HP70" s="36"/>
      <c r="HQ70" s="36"/>
      <c r="HR70" s="36"/>
      <c r="HS70" s="36"/>
      <c r="HT70" s="36"/>
      <c r="HU70" s="36"/>
      <c r="HV70" s="36"/>
      <c r="HW70" s="36"/>
      <c r="HX70" s="36"/>
      <c r="HY70" s="36"/>
      <c r="HZ70" s="36"/>
      <c r="IA70" s="36"/>
      <c r="IB70" s="36"/>
      <c r="IC70" s="36"/>
      <c r="ID70" s="36"/>
      <c r="IE70" s="36"/>
      <c r="IF70" s="36"/>
      <c r="IG70" s="36"/>
      <c r="IH70" s="36"/>
      <c r="II70" s="36"/>
      <c r="IJ70" s="36"/>
      <c r="IK70" s="36"/>
      <c r="IL70" s="36"/>
      <c r="IM70" s="36"/>
      <c r="IN70" s="36"/>
      <c r="IO70" s="36"/>
      <c r="IP70" s="36"/>
      <c r="IQ70" s="36"/>
      <c r="IR70" s="36"/>
      <c r="IS70" s="36"/>
      <c r="IT70" s="36"/>
      <c r="IU70" s="36"/>
      <c r="IV70" s="36"/>
      <c r="IW70" s="36"/>
      <c r="IX70" s="36"/>
      <c r="IY70" s="36"/>
      <c r="IZ70" s="36"/>
      <c r="JA70" s="36"/>
      <c r="JB70" s="36"/>
      <c r="JC70" s="36"/>
      <c r="JD70" s="36"/>
      <c r="JE70" s="36"/>
      <c r="JF70" s="36"/>
      <c r="JG70" s="36"/>
      <c r="JH70" s="36"/>
      <c r="JI70" s="36"/>
      <c r="JJ70" s="36"/>
      <c r="JK70" s="36"/>
      <c r="JL70" s="36"/>
      <c r="JM70" s="36"/>
      <c r="JN70" s="36"/>
      <c r="JO70" s="36"/>
      <c r="JP70" s="36"/>
      <c r="JQ70" s="36"/>
      <c r="JR70" s="36"/>
      <c r="JS70" s="36"/>
      <c r="JT70" s="36"/>
      <c r="JU70" s="36"/>
      <c r="JV70" s="36"/>
      <c r="JW70" s="36"/>
      <c r="JX70" s="36"/>
      <c r="JY70" s="36"/>
      <c r="JZ70" s="36"/>
      <c r="KA70" s="36"/>
      <c r="KB70" s="36"/>
      <c r="KC70" s="36"/>
      <c r="KD70" s="36"/>
      <c r="KE70" s="36"/>
      <c r="KF70" s="36"/>
      <c r="KG70" s="36"/>
      <c r="KH70" s="36"/>
      <c r="KI70" s="36"/>
      <c r="KJ70" s="36"/>
      <c r="KK70" s="36"/>
      <c r="KL70" s="36"/>
      <c r="KM70" s="36"/>
      <c r="KN70" s="36"/>
      <c r="KO70" s="36"/>
      <c r="KP70" s="36"/>
      <c r="KQ70" s="36"/>
      <c r="KR70" s="36"/>
      <c r="KS70" s="36"/>
      <c r="KT70" s="36"/>
      <c r="KU70" s="36"/>
      <c r="KV70" s="36"/>
      <c r="KW70" s="36"/>
      <c r="KX70" s="36"/>
      <c r="KY70" s="36"/>
      <c r="KZ70" s="36"/>
      <c r="LA70" s="36"/>
      <c r="LB70" s="36"/>
      <c r="LC70" s="36"/>
      <c r="LD70" s="36"/>
      <c r="LE70" s="36"/>
      <c r="LF70" s="36"/>
      <c r="LG70" s="36"/>
      <c r="LH70" s="36"/>
      <c r="LI70" s="36"/>
      <c r="LJ70" s="36"/>
      <c r="LK70" s="36"/>
      <c r="LL70" s="36"/>
      <c r="LM70" s="36"/>
      <c r="LN70" s="36"/>
      <c r="LO70" s="36"/>
      <c r="LP70" s="36"/>
      <c r="LQ70" s="36"/>
      <c r="LR70" s="36"/>
      <c r="LS70" s="36"/>
      <c r="LT70" s="36"/>
      <c r="LU70" s="36"/>
      <c r="LV70" s="36"/>
      <c r="LW70" s="36"/>
      <c r="LX70" s="36"/>
      <c r="LY70" s="36"/>
      <c r="LZ70" s="36"/>
      <c r="MA70" s="36"/>
      <c r="MB70" s="36"/>
      <c r="MC70" s="36"/>
      <c r="MD70" s="36"/>
      <c r="ME70" s="36"/>
      <c r="MF70" s="36"/>
      <c r="MG70" s="36"/>
      <c r="MH70" s="36"/>
      <c r="MI70" s="36"/>
      <c r="MJ70" s="36"/>
      <c r="MK70" s="36"/>
      <c r="ML70" s="36"/>
      <c r="MM70" s="36"/>
      <c r="MN70" s="36"/>
      <c r="MO70" s="36"/>
      <c r="MP70" s="36"/>
      <c r="MQ70" s="36"/>
      <c r="MR70" s="36"/>
      <c r="MS70" s="36"/>
      <c r="MT70" s="36"/>
      <c r="MU70" s="36"/>
      <c r="MV70" s="36"/>
      <c r="MW70" s="36"/>
      <c r="MX70" s="36"/>
      <c r="MY70" s="36"/>
      <c r="MZ70" s="36"/>
      <c r="NA70" s="36"/>
      <c r="NB70" s="36"/>
      <c r="NC70" s="36"/>
      <c r="ND70" s="36"/>
      <c r="NE70" s="36"/>
      <c r="NF70" s="36"/>
      <c r="NG70" s="36"/>
      <c r="NH70" s="36"/>
      <c r="NI70" s="36"/>
    </row>
    <row r="71" spans="1:373" s="37" customFormat="1" ht="15" customHeight="1">
      <c r="A71" s="27" t="s">
        <v>313</v>
      </c>
      <c r="B71" s="28" t="s">
        <v>314</v>
      </c>
      <c r="C71" s="28" t="s">
        <v>159</v>
      </c>
      <c r="D71" s="28" t="s">
        <v>160</v>
      </c>
      <c r="E71" s="28" t="s">
        <v>161</v>
      </c>
      <c r="F71" s="28" t="s">
        <v>218</v>
      </c>
      <c r="G71" s="28" t="s">
        <v>140</v>
      </c>
      <c r="H71" s="28" t="s">
        <v>174</v>
      </c>
      <c r="I71" s="32" t="s">
        <v>144</v>
      </c>
      <c r="J71" s="32" t="s">
        <v>144</v>
      </c>
      <c r="K71" s="32" t="s">
        <v>143</v>
      </c>
      <c r="L71" s="32" t="s">
        <v>144</v>
      </c>
      <c r="M71" s="32" t="s">
        <v>144</v>
      </c>
      <c r="N71" s="32" t="s">
        <v>143</v>
      </c>
      <c r="O71" s="32" t="s">
        <v>144</v>
      </c>
      <c r="P71" s="32" t="s">
        <v>144</v>
      </c>
      <c r="Q71" s="32" t="s">
        <v>143</v>
      </c>
      <c r="R71" s="32" t="s">
        <v>144</v>
      </c>
      <c r="S71" s="32" t="s">
        <v>144</v>
      </c>
      <c r="T71" s="32" t="s">
        <v>143</v>
      </c>
      <c r="U71" s="32" t="s">
        <v>144</v>
      </c>
      <c r="V71" s="32" t="s">
        <v>144</v>
      </c>
      <c r="W71" s="32" t="s">
        <v>143</v>
      </c>
      <c r="X71" s="32" t="s">
        <v>144</v>
      </c>
      <c r="Y71" s="32" t="s">
        <v>144</v>
      </c>
      <c r="Z71" s="32" t="s">
        <v>143</v>
      </c>
      <c r="AA71" s="32" t="s">
        <v>144</v>
      </c>
      <c r="AB71" s="32" t="s">
        <v>144</v>
      </c>
      <c r="AC71" s="32" t="s">
        <v>143</v>
      </c>
      <c r="AD71" s="32" t="s">
        <v>144</v>
      </c>
      <c r="AE71" s="33" t="s">
        <v>146</v>
      </c>
      <c r="AF71" s="32" t="s">
        <v>144</v>
      </c>
      <c r="AG71" s="33" t="s">
        <v>147</v>
      </c>
      <c r="AH71" s="33" t="s">
        <v>140</v>
      </c>
      <c r="AI71" s="32" t="s">
        <v>140</v>
      </c>
      <c r="AJ71" s="32" t="s">
        <v>140</v>
      </c>
      <c r="AK71" s="32" t="s">
        <v>140</v>
      </c>
      <c r="AL71" s="32" t="s">
        <v>144</v>
      </c>
      <c r="AM71" s="32" t="s">
        <v>144</v>
      </c>
      <c r="AN71" s="32" t="s">
        <v>140</v>
      </c>
      <c r="AO71" s="32" t="s">
        <v>144</v>
      </c>
      <c r="AP71" s="32" t="s">
        <v>142</v>
      </c>
      <c r="AQ71" s="32" t="s">
        <v>145</v>
      </c>
      <c r="AR71" s="32" t="s">
        <v>144</v>
      </c>
      <c r="AS71" s="32" t="s">
        <v>142</v>
      </c>
      <c r="AT71" s="32" t="s">
        <v>145</v>
      </c>
      <c r="AU71" s="32" t="s">
        <v>144</v>
      </c>
      <c r="AV71" s="32" t="s">
        <v>144</v>
      </c>
      <c r="AW71" s="32" t="s">
        <v>143</v>
      </c>
      <c r="AX71" s="32" t="s">
        <v>144</v>
      </c>
      <c r="AY71" s="32" t="s">
        <v>148</v>
      </c>
      <c r="AZ71" s="32" t="s">
        <v>145</v>
      </c>
      <c r="BA71" s="32" t="s">
        <v>144</v>
      </c>
      <c r="BB71" s="32" t="s">
        <v>146</v>
      </c>
      <c r="BC71" s="32" t="s">
        <v>144</v>
      </c>
      <c r="BD71" s="32" t="s">
        <v>147</v>
      </c>
      <c r="BE71" s="32" t="s">
        <v>140</v>
      </c>
      <c r="BF71" s="32" t="s">
        <v>140</v>
      </c>
      <c r="BG71" s="32" t="s">
        <v>140</v>
      </c>
      <c r="BH71" s="32" t="s">
        <v>140</v>
      </c>
      <c r="BI71" s="32" t="s">
        <v>144</v>
      </c>
      <c r="BJ71" s="32" t="s">
        <v>148</v>
      </c>
      <c r="BK71" s="32" t="s">
        <v>140</v>
      </c>
      <c r="BL71" s="32" t="s">
        <v>142</v>
      </c>
      <c r="BM71" s="32" t="s">
        <v>142</v>
      </c>
      <c r="BN71" s="32" t="s">
        <v>143</v>
      </c>
      <c r="BO71" s="32" t="s">
        <v>144</v>
      </c>
      <c r="BP71" s="32" t="s">
        <v>144</v>
      </c>
      <c r="BQ71" s="32" t="s">
        <v>143</v>
      </c>
      <c r="BR71" s="32" t="s">
        <v>144</v>
      </c>
      <c r="BS71" s="32" t="s">
        <v>144</v>
      </c>
      <c r="BT71" s="32" t="s">
        <v>143</v>
      </c>
      <c r="BU71" s="32" t="s">
        <v>144</v>
      </c>
      <c r="BV71" s="32" t="s">
        <v>144</v>
      </c>
      <c r="BW71" s="32" t="s">
        <v>143</v>
      </c>
      <c r="BX71" s="32" t="s">
        <v>144</v>
      </c>
      <c r="BY71" s="32" t="s">
        <v>146</v>
      </c>
      <c r="BZ71" s="32" t="s">
        <v>144</v>
      </c>
      <c r="CA71" s="32" t="s">
        <v>147</v>
      </c>
      <c r="CB71" s="32" t="s">
        <v>140</v>
      </c>
      <c r="CC71" s="32" t="s">
        <v>140</v>
      </c>
      <c r="CD71" s="32" t="s">
        <v>140</v>
      </c>
      <c r="CE71" s="32" t="s">
        <v>140</v>
      </c>
      <c r="CF71" s="32" t="s">
        <v>148</v>
      </c>
      <c r="CG71" s="32" t="s">
        <v>148</v>
      </c>
      <c r="CH71" s="32" t="s">
        <v>140</v>
      </c>
      <c r="CI71" s="32" t="s">
        <v>144</v>
      </c>
      <c r="CJ71" s="32" t="s">
        <v>144</v>
      </c>
      <c r="CK71" s="32" t="s">
        <v>143</v>
      </c>
      <c r="CL71" s="32" t="s">
        <v>144</v>
      </c>
      <c r="CM71" s="32" t="s">
        <v>144</v>
      </c>
      <c r="CN71" s="32" t="s">
        <v>143</v>
      </c>
      <c r="CO71" s="32" t="s">
        <v>144</v>
      </c>
      <c r="CP71" s="32" t="s">
        <v>144</v>
      </c>
      <c r="CQ71" s="32" t="s">
        <v>143</v>
      </c>
      <c r="CR71" s="32" t="s">
        <v>149</v>
      </c>
      <c r="CS71" s="32" t="s">
        <v>149</v>
      </c>
      <c r="CT71" s="32" t="s">
        <v>140</v>
      </c>
      <c r="CU71" s="32" t="s">
        <v>149</v>
      </c>
      <c r="CV71" s="32" t="s">
        <v>149</v>
      </c>
      <c r="CW71" s="32" t="s">
        <v>140</v>
      </c>
      <c r="CX71" s="32" t="s">
        <v>149</v>
      </c>
      <c r="CY71" s="32" t="s">
        <v>149</v>
      </c>
      <c r="CZ71" s="32" t="s">
        <v>140</v>
      </c>
      <c r="DA71" s="32" t="s">
        <v>144</v>
      </c>
      <c r="DB71" s="32" t="s">
        <v>144</v>
      </c>
      <c r="DC71" s="32" t="s">
        <v>143</v>
      </c>
      <c r="DD71" s="32" t="s">
        <v>144</v>
      </c>
      <c r="DE71" s="32" t="s">
        <v>144</v>
      </c>
      <c r="DF71" s="32" t="s">
        <v>143</v>
      </c>
      <c r="DG71" s="32" t="s">
        <v>144</v>
      </c>
      <c r="DH71" s="32" t="s">
        <v>144</v>
      </c>
      <c r="DI71" s="32" t="s">
        <v>143</v>
      </c>
      <c r="DJ71" s="32" t="s">
        <v>144</v>
      </c>
      <c r="DK71" s="32" t="s">
        <v>144</v>
      </c>
      <c r="DL71" s="32" t="s">
        <v>143</v>
      </c>
      <c r="DM71" s="32" t="s">
        <v>144</v>
      </c>
      <c r="DN71" s="32" t="s">
        <v>144</v>
      </c>
      <c r="DO71" s="32" t="s">
        <v>143</v>
      </c>
      <c r="DP71" s="32" t="s">
        <v>144</v>
      </c>
      <c r="DQ71" s="32" t="s">
        <v>144</v>
      </c>
      <c r="DR71" s="32" t="s">
        <v>143</v>
      </c>
      <c r="DS71" s="32" t="s">
        <v>144</v>
      </c>
      <c r="DT71" s="32" t="s">
        <v>144</v>
      </c>
      <c r="DU71" s="32" t="s">
        <v>143</v>
      </c>
      <c r="DV71" s="32" t="s">
        <v>144</v>
      </c>
      <c r="DW71" s="32" t="s">
        <v>144</v>
      </c>
      <c r="DX71" s="32" t="s">
        <v>143</v>
      </c>
      <c r="DY71" s="32" t="s">
        <v>144</v>
      </c>
      <c r="DZ71" s="32" t="s">
        <v>144</v>
      </c>
      <c r="EA71" s="32" t="s">
        <v>143</v>
      </c>
      <c r="EB71" s="32" t="s">
        <v>144</v>
      </c>
      <c r="EC71" s="32" t="s">
        <v>144</v>
      </c>
      <c r="ED71" s="32" t="s">
        <v>143</v>
      </c>
      <c r="EE71" s="32" t="s">
        <v>144</v>
      </c>
      <c r="EF71" s="32" t="s">
        <v>144</v>
      </c>
      <c r="EG71" s="32" t="s">
        <v>143</v>
      </c>
      <c r="EH71" s="32" t="s">
        <v>144</v>
      </c>
      <c r="EI71" s="32" t="s">
        <v>144</v>
      </c>
      <c r="EJ71" s="32" t="s">
        <v>143</v>
      </c>
      <c r="EK71" s="32" t="s">
        <v>142</v>
      </c>
      <c r="EL71" s="32" t="s">
        <v>142</v>
      </c>
      <c r="EM71" s="32" t="s">
        <v>143</v>
      </c>
      <c r="EN71" s="32" t="s">
        <v>148</v>
      </c>
      <c r="EO71" s="32" t="s">
        <v>148</v>
      </c>
      <c r="EP71" s="32" t="s">
        <v>143</v>
      </c>
      <c r="EQ71" s="32" t="s">
        <v>144</v>
      </c>
      <c r="ER71" s="32" t="s">
        <v>144</v>
      </c>
      <c r="ES71" s="32" t="s">
        <v>143</v>
      </c>
      <c r="ET71" s="32" t="s">
        <v>144</v>
      </c>
      <c r="EU71" s="32" t="s">
        <v>144</v>
      </c>
      <c r="EV71" s="32" t="s">
        <v>143</v>
      </c>
      <c r="EW71" s="32" t="s">
        <v>144</v>
      </c>
      <c r="EX71" s="32" t="s">
        <v>144</v>
      </c>
      <c r="EY71" s="32" t="s">
        <v>143</v>
      </c>
      <c r="EZ71" s="32" t="s">
        <v>148</v>
      </c>
      <c r="FA71" s="32" t="s">
        <v>148</v>
      </c>
      <c r="FB71" s="32" t="s">
        <v>143</v>
      </c>
      <c r="FC71" s="32" t="s">
        <v>142</v>
      </c>
      <c r="FD71" s="32" t="s">
        <v>142</v>
      </c>
      <c r="FE71" s="32" t="s">
        <v>143</v>
      </c>
      <c r="FF71" s="32" t="s">
        <v>142</v>
      </c>
      <c r="FG71" s="32" t="s">
        <v>142</v>
      </c>
      <c r="FH71" s="32" t="s">
        <v>143</v>
      </c>
      <c r="FI71" s="32" t="s">
        <v>142</v>
      </c>
      <c r="FJ71" s="32" t="s">
        <v>142</v>
      </c>
      <c r="FK71" s="32" t="s">
        <v>143</v>
      </c>
      <c r="FL71" s="32" t="s">
        <v>142</v>
      </c>
      <c r="FM71" s="32" t="s">
        <v>142</v>
      </c>
      <c r="FN71" s="32" t="s">
        <v>143</v>
      </c>
      <c r="FO71" s="32" t="s">
        <v>144</v>
      </c>
      <c r="FP71" s="32" t="s">
        <v>144</v>
      </c>
      <c r="FQ71" s="32" t="s">
        <v>143</v>
      </c>
      <c r="FR71" s="32" t="s">
        <v>148</v>
      </c>
      <c r="FS71" s="32" t="s">
        <v>148</v>
      </c>
      <c r="FT71" s="32" t="s">
        <v>143</v>
      </c>
      <c r="FU71" s="32" t="s">
        <v>149</v>
      </c>
      <c r="FV71" s="32" t="s">
        <v>149</v>
      </c>
      <c r="FW71" s="32" t="s">
        <v>149</v>
      </c>
      <c r="FX71" s="32" t="s">
        <v>149</v>
      </c>
      <c r="FY71" s="32" t="s">
        <v>149</v>
      </c>
      <c r="FZ71" s="32" t="s">
        <v>149</v>
      </c>
      <c r="GA71" s="32" t="s">
        <v>148</v>
      </c>
      <c r="GB71" s="32" t="s">
        <v>148</v>
      </c>
      <c r="GC71" s="34" t="s">
        <v>143</v>
      </c>
      <c r="GD71" s="30" t="s">
        <v>149</v>
      </c>
      <c r="GE71" s="30" t="s">
        <v>149</v>
      </c>
      <c r="GF71" s="30" t="s">
        <v>144</v>
      </c>
      <c r="GG71" s="30" t="s">
        <v>142</v>
      </c>
      <c r="GH71" s="30" t="s">
        <v>145</v>
      </c>
      <c r="GI71" s="30" t="s">
        <v>142</v>
      </c>
      <c r="GJ71" s="30" t="s">
        <v>142</v>
      </c>
      <c r="GK71" s="30" t="s">
        <v>143</v>
      </c>
      <c r="GL71" s="30" t="s">
        <v>148</v>
      </c>
      <c r="GM71" s="30" t="s">
        <v>142</v>
      </c>
      <c r="GN71" s="30" t="s">
        <v>145</v>
      </c>
      <c r="GO71" s="30" t="s">
        <v>142</v>
      </c>
      <c r="GP71" s="30" t="s">
        <v>142</v>
      </c>
      <c r="GQ71" s="30" t="s">
        <v>143</v>
      </c>
      <c r="GR71" s="30" t="s">
        <v>144</v>
      </c>
      <c r="GS71" s="30" t="s">
        <v>144</v>
      </c>
      <c r="GT71" s="30" t="s">
        <v>143</v>
      </c>
      <c r="GU71" s="30" t="s">
        <v>148</v>
      </c>
      <c r="GV71" s="30" t="s">
        <v>148</v>
      </c>
      <c r="GW71" s="30" t="s">
        <v>143</v>
      </c>
      <c r="GX71" s="30" t="s">
        <v>148</v>
      </c>
      <c r="GY71" s="30" t="s">
        <v>148</v>
      </c>
      <c r="GZ71" s="30" t="s">
        <v>143</v>
      </c>
      <c r="HA71" s="35"/>
      <c r="HB71" s="35"/>
      <c r="HC71" s="35"/>
      <c r="HD71" s="35"/>
      <c r="HE71" s="35"/>
      <c r="HF71" s="35"/>
      <c r="HG71" s="35"/>
      <c r="HH71" s="35"/>
      <c r="HI71" s="35"/>
      <c r="HJ71" s="35"/>
      <c r="HK71" s="35"/>
      <c r="HL71" s="36"/>
      <c r="HM71" s="36"/>
      <c r="HN71" s="36"/>
      <c r="HO71" s="36"/>
      <c r="HP71" s="36"/>
      <c r="HQ71" s="36"/>
      <c r="HR71" s="36"/>
      <c r="HS71" s="36"/>
      <c r="HT71" s="36"/>
      <c r="HU71" s="36"/>
      <c r="HV71" s="36"/>
      <c r="HW71" s="36"/>
      <c r="HX71" s="36"/>
      <c r="HY71" s="36"/>
      <c r="HZ71" s="36"/>
      <c r="IA71" s="36"/>
      <c r="IB71" s="36"/>
      <c r="IC71" s="36"/>
      <c r="ID71" s="36"/>
      <c r="IE71" s="36"/>
      <c r="IF71" s="36"/>
      <c r="IG71" s="36"/>
      <c r="IH71" s="36"/>
      <c r="II71" s="36"/>
      <c r="IJ71" s="36"/>
      <c r="IK71" s="36"/>
      <c r="IL71" s="36"/>
      <c r="IM71" s="36"/>
      <c r="IN71" s="36"/>
      <c r="IO71" s="36"/>
      <c r="IP71" s="36"/>
      <c r="IQ71" s="36"/>
      <c r="IR71" s="36"/>
      <c r="IS71" s="36"/>
      <c r="IT71" s="36"/>
      <c r="IU71" s="36"/>
      <c r="IV71" s="36"/>
      <c r="IW71" s="36"/>
      <c r="IX71" s="36"/>
      <c r="IY71" s="36"/>
      <c r="IZ71" s="36"/>
      <c r="JA71" s="36"/>
      <c r="JB71" s="36"/>
      <c r="JC71" s="36"/>
      <c r="JD71" s="36"/>
      <c r="JE71" s="36"/>
      <c r="JF71" s="36"/>
      <c r="JG71" s="36"/>
      <c r="JH71" s="36"/>
      <c r="JI71" s="36"/>
      <c r="JJ71" s="36"/>
      <c r="JK71" s="36"/>
      <c r="JL71" s="36"/>
      <c r="JM71" s="36"/>
      <c r="JN71" s="36"/>
      <c r="JO71" s="36"/>
      <c r="JP71" s="36"/>
      <c r="JQ71" s="36"/>
      <c r="JR71" s="36"/>
      <c r="JS71" s="36"/>
      <c r="JT71" s="36"/>
      <c r="JU71" s="36"/>
      <c r="JV71" s="36"/>
      <c r="JW71" s="36"/>
      <c r="JX71" s="36"/>
      <c r="JY71" s="36"/>
      <c r="JZ71" s="36"/>
      <c r="KA71" s="36"/>
      <c r="KB71" s="36"/>
      <c r="KC71" s="36"/>
      <c r="KD71" s="36"/>
      <c r="KE71" s="36"/>
      <c r="KF71" s="36"/>
      <c r="KG71" s="36"/>
      <c r="KH71" s="36"/>
      <c r="KI71" s="36"/>
      <c r="KJ71" s="36"/>
      <c r="KK71" s="36"/>
      <c r="KL71" s="36"/>
      <c r="KM71" s="36"/>
      <c r="KN71" s="36"/>
      <c r="KO71" s="36"/>
      <c r="KP71" s="36"/>
      <c r="KQ71" s="36"/>
      <c r="KR71" s="36"/>
      <c r="KS71" s="36"/>
      <c r="KT71" s="36"/>
      <c r="KU71" s="36"/>
      <c r="KV71" s="36"/>
      <c r="KW71" s="36"/>
      <c r="KX71" s="36"/>
      <c r="KY71" s="36"/>
      <c r="KZ71" s="36"/>
      <c r="LA71" s="36"/>
      <c r="LB71" s="36"/>
      <c r="LC71" s="36"/>
      <c r="LD71" s="36"/>
      <c r="LE71" s="36"/>
      <c r="LF71" s="36"/>
      <c r="LG71" s="36"/>
      <c r="LH71" s="36"/>
      <c r="LI71" s="36"/>
      <c r="LJ71" s="36"/>
      <c r="LK71" s="36"/>
      <c r="LL71" s="36"/>
      <c r="LM71" s="36"/>
      <c r="LN71" s="36"/>
      <c r="LO71" s="36"/>
      <c r="LP71" s="36"/>
      <c r="LQ71" s="36"/>
      <c r="LR71" s="36"/>
      <c r="LS71" s="36"/>
      <c r="LT71" s="36"/>
      <c r="LU71" s="36"/>
      <c r="LV71" s="36"/>
      <c r="LW71" s="36"/>
      <c r="LX71" s="36"/>
      <c r="LY71" s="36"/>
      <c r="LZ71" s="36"/>
      <c r="MA71" s="36"/>
      <c r="MB71" s="36"/>
      <c r="MC71" s="36"/>
      <c r="MD71" s="36"/>
      <c r="ME71" s="36"/>
      <c r="MF71" s="36"/>
      <c r="MG71" s="36"/>
      <c r="MH71" s="36"/>
      <c r="MI71" s="36"/>
      <c r="MJ71" s="36"/>
      <c r="MK71" s="36"/>
      <c r="ML71" s="36"/>
      <c r="MM71" s="36"/>
      <c r="MN71" s="36"/>
      <c r="MO71" s="36"/>
      <c r="MP71" s="36"/>
      <c r="MQ71" s="36"/>
      <c r="MR71" s="36"/>
      <c r="MS71" s="36"/>
      <c r="MT71" s="36"/>
      <c r="MU71" s="36"/>
      <c r="MV71" s="36"/>
      <c r="MW71" s="36"/>
      <c r="MX71" s="36"/>
      <c r="MY71" s="36"/>
      <c r="MZ71" s="36"/>
      <c r="NA71" s="36"/>
      <c r="NB71" s="36"/>
      <c r="NC71" s="36"/>
      <c r="ND71" s="36"/>
      <c r="NE71" s="36"/>
      <c r="NF71" s="36"/>
      <c r="NG71" s="36"/>
      <c r="NH71" s="36"/>
      <c r="NI71" s="36"/>
    </row>
    <row r="72" spans="1:373" s="37" customFormat="1" ht="15" customHeight="1">
      <c r="A72" s="27" t="s">
        <v>315</v>
      </c>
      <c r="B72" s="28" t="s">
        <v>316</v>
      </c>
      <c r="C72" s="28" t="s">
        <v>159</v>
      </c>
      <c r="D72" s="28" t="s">
        <v>160</v>
      </c>
      <c r="E72" s="28" t="s">
        <v>161</v>
      </c>
      <c r="F72" s="28" t="s">
        <v>162</v>
      </c>
      <c r="G72" s="28" t="s">
        <v>140</v>
      </c>
      <c r="H72" s="28" t="s">
        <v>141</v>
      </c>
      <c r="I72" s="32" t="s">
        <v>142</v>
      </c>
      <c r="J72" s="32" t="s">
        <v>142</v>
      </c>
      <c r="K72" s="32" t="s">
        <v>143</v>
      </c>
      <c r="L72" s="32" t="s">
        <v>140</v>
      </c>
      <c r="M72" s="32" t="s">
        <v>140</v>
      </c>
      <c r="N72" s="32" t="s">
        <v>140</v>
      </c>
      <c r="O72" s="32" t="s">
        <v>142</v>
      </c>
      <c r="P72" s="32" t="s">
        <v>142</v>
      </c>
      <c r="Q72" s="32" t="s">
        <v>143</v>
      </c>
      <c r="R72" s="32" t="s">
        <v>142</v>
      </c>
      <c r="S72" s="32" t="s">
        <v>142</v>
      </c>
      <c r="T72" s="32" t="s">
        <v>143</v>
      </c>
      <c r="U72" s="32" t="s">
        <v>144</v>
      </c>
      <c r="V72" s="32" t="s">
        <v>142</v>
      </c>
      <c r="W72" s="32" t="s">
        <v>145</v>
      </c>
      <c r="X72" s="32" t="s">
        <v>140</v>
      </c>
      <c r="Y72" s="32" t="s">
        <v>140</v>
      </c>
      <c r="Z72" s="32" t="s">
        <v>140</v>
      </c>
      <c r="AA72" s="32" t="s">
        <v>144</v>
      </c>
      <c r="AB72" s="32" t="s">
        <v>142</v>
      </c>
      <c r="AC72" s="32" t="s">
        <v>145</v>
      </c>
      <c r="AD72" s="32" t="s">
        <v>142</v>
      </c>
      <c r="AE72" s="33" t="s">
        <v>146</v>
      </c>
      <c r="AF72" s="32" t="s">
        <v>144</v>
      </c>
      <c r="AG72" s="33" t="s">
        <v>147</v>
      </c>
      <c r="AH72" s="33" t="s">
        <v>140</v>
      </c>
      <c r="AI72" s="32" t="s">
        <v>140</v>
      </c>
      <c r="AJ72" s="32" t="s">
        <v>140</v>
      </c>
      <c r="AK72" s="32" t="s">
        <v>140</v>
      </c>
      <c r="AL72" s="32" t="s">
        <v>148</v>
      </c>
      <c r="AM72" s="32" t="s">
        <v>148</v>
      </c>
      <c r="AN72" s="32" t="s">
        <v>140</v>
      </c>
      <c r="AO72" s="32" t="s">
        <v>142</v>
      </c>
      <c r="AP72" s="32" t="s">
        <v>142</v>
      </c>
      <c r="AQ72" s="32" t="s">
        <v>143</v>
      </c>
      <c r="AR72" s="32" t="s">
        <v>144</v>
      </c>
      <c r="AS72" s="32" t="s">
        <v>142</v>
      </c>
      <c r="AT72" s="32" t="s">
        <v>145</v>
      </c>
      <c r="AU72" s="32" t="s">
        <v>140</v>
      </c>
      <c r="AV72" s="32" t="s">
        <v>140</v>
      </c>
      <c r="AW72" s="32" t="s">
        <v>140</v>
      </c>
      <c r="AX72" s="32" t="s">
        <v>144</v>
      </c>
      <c r="AY72" s="32" t="s">
        <v>142</v>
      </c>
      <c r="AZ72" s="32" t="s">
        <v>145</v>
      </c>
      <c r="BA72" s="32" t="s">
        <v>144</v>
      </c>
      <c r="BB72" s="32" t="s">
        <v>146</v>
      </c>
      <c r="BC72" s="32" t="s">
        <v>144</v>
      </c>
      <c r="BD72" s="32" t="s">
        <v>147</v>
      </c>
      <c r="BE72" s="32" t="s">
        <v>140</v>
      </c>
      <c r="BF72" s="32" t="s">
        <v>140</v>
      </c>
      <c r="BG72" s="32" t="s">
        <v>140</v>
      </c>
      <c r="BH72" s="32" t="s">
        <v>140</v>
      </c>
      <c r="BI72" s="32" t="s">
        <v>148</v>
      </c>
      <c r="BJ72" s="32" t="s">
        <v>148</v>
      </c>
      <c r="BK72" s="32" t="s">
        <v>140</v>
      </c>
      <c r="BL72" s="32" t="s">
        <v>144</v>
      </c>
      <c r="BM72" s="32" t="s">
        <v>144</v>
      </c>
      <c r="BN72" s="32" t="s">
        <v>143</v>
      </c>
      <c r="BO72" s="32" t="s">
        <v>144</v>
      </c>
      <c r="BP72" s="32" t="s">
        <v>144</v>
      </c>
      <c r="BQ72" s="32" t="s">
        <v>143</v>
      </c>
      <c r="BR72" s="32" t="s">
        <v>140</v>
      </c>
      <c r="BS72" s="32" t="s">
        <v>140</v>
      </c>
      <c r="BT72" s="32" t="s">
        <v>140</v>
      </c>
      <c r="BU72" s="32" t="s">
        <v>144</v>
      </c>
      <c r="BV72" s="32" t="s">
        <v>144</v>
      </c>
      <c r="BW72" s="32" t="s">
        <v>143</v>
      </c>
      <c r="BX72" s="32" t="s">
        <v>144</v>
      </c>
      <c r="BY72" s="32" t="s">
        <v>146</v>
      </c>
      <c r="BZ72" s="32" t="s">
        <v>144</v>
      </c>
      <c r="CA72" s="32" t="s">
        <v>147</v>
      </c>
      <c r="CB72" s="32" t="s">
        <v>140</v>
      </c>
      <c r="CC72" s="32" t="s">
        <v>140</v>
      </c>
      <c r="CD72" s="32" t="s">
        <v>140</v>
      </c>
      <c r="CE72" s="32" t="s">
        <v>140</v>
      </c>
      <c r="CF72" s="32" t="s">
        <v>144</v>
      </c>
      <c r="CG72" s="32" t="s">
        <v>144</v>
      </c>
      <c r="CH72" s="32" t="s">
        <v>140</v>
      </c>
      <c r="CI72" s="32" t="s">
        <v>144</v>
      </c>
      <c r="CJ72" s="32" t="s">
        <v>142</v>
      </c>
      <c r="CK72" s="32" t="s">
        <v>145</v>
      </c>
      <c r="CL72" s="32" t="s">
        <v>144</v>
      </c>
      <c r="CM72" s="32" t="s">
        <v>144</v>
      </c>
      <c r="CN72" s="32" t="s">
        <v>143</v>
      </c>
      <c r="CO72" s="32" t="s">
        <v>144</v>
      </c>
      <c r="CP72" s="32" t="s">
        <v>148</v>
      </c>
      <c r="CQ72" s="32" t="s">
        <v>145</v>
      </c>
      <c r="CR72" s="32" t="s">
        <v>149</v>
      </c>
      <c r="CS72" s="32" t="s">
        <v>149</v>
      </c>
      <c r="CT72" s="32" t="s">
        <v>140</v>
      </c>
      <c r="CU72" s="32" t="s">
        <v>149</v>
      </c>
      <c r="CV72" s="32" t="s">
        <v>149</v>
      </c>
      <c r="CW72" s="32" t="s">
        <v>140</v>
      </c>
      <c r="CX72" s="32" t="s">
        <v>149</v>
      </c>
      <c r="CY72" s="32" t="s">
        <v>149</v>
      </c>
      <c r="CZ72" s="32" t="s">
        <v>140</v>
      </c>
      <c r="DA72" s="32" t="s">
        <v>144</v>
      </c>
      <c r="DB72" s="32" t="s">
        <v>148</v>
      </c>
      <c r="DC72" s="32" t="s">
        <v>145</v>
      </c>
      <c r="DD72" s="32" t="s">
        <v>144</v>
      </c>
      <c r="DE72" s="32" t="s">
        <v>144</v>
      </c>
      <c r="DF72" s="32" t="s">
        <v>143</v>
      </c>
      <c r="DG72" s="32" t="s">
        <v>144</v>
      </c>
      <c r="DH72" s="32" t="s">
        <v>144</v>
      </c>
      <c r="DI72" s="32" t="s">
        <v>143</v>
      </c>
      <c r="DJ72" s="32" t="s">
        <v>144</v>
      </c>
      <c r="DK72" s="32" t="s">
        <v>144</v>
      </c>
      <c r="DL72" s="32" t="s">
        <v>143</v>
      </c>
      <c r="DM72" s="32" t="s">
        <v>144</v>
      </c>
      <c r="DN72" s="32" t="s">
        <v>144</v>
      </c>
      <c r="DO72" s="32" t="s">
        <v>143</v>
      </c>
      <c r="DP72" s="32" t="s">
        <v>144</v>
      </c>
      <c r="DQ72" s="32" t="s">
        <v>144</v>
      </c>
      <c r="DR72" s="32" t="s">
        <v>143</v>
      </c>
      <c r="DS72" s="32" t="s">
        <v>144</v>
      </c>
      <c r="DT72" s="32" t="s">
        <v>144</v>
      </c>
      <c r="DU72" s="32" t="s">
        <v>143</v>
      </c>
      <c r="DV72" s="32" t="s">
        <v>144</v>
      </c>
      <c r="DW72" s="32" t="s">
        <v>144</v>
      </c>
      <c r="DX72" s="32" t="s">
        <v>143</v>
      </c>
      <c r="DY72" s="32" t="s">
        <v>142</v>
      </c>
      <c r="DZ72" s="32" t="s">
        <v>142</v>
      </c>
      <c r="EA72" s="32" t="s">
        <v>143</v>
      </c>
      <c r="EB72" s="32" t="s">
        <v>144</v>
      </c>
      <c r="EC72" s="32" t="s">
        <v>144</v>
      </c>
      <c r="ED72" s="32" t="s">
        <v>143</v>
      </c>
      <c r="EE72" s="32" t="s">
        <v>148</v>
      </c>
      <c r="EF72" s="32" t="s">
        <v>148</v>
      </c>
      <c r="EG72" s="32" t="s">
        <v>143</v>
      </c>
      <c r="EH72" s="32" t="s">
        <v>144</v>
      </c>
      <c r="EI72" s="32" t="s">
        <v>144</v>
      </c>
      <c r="EJ72" s="32" t="s">
        <v>143</v>
      </c>
      <c r="EK72" s="32" t="s">
        <v>144</v>
      </c>
      <c r="EL72" s="32" t="s">
        <v>142</v>
      </c>
      <c r="EM72" s="32" t="s">
        <v>145</v>
      </c>
      <c r="EN72" s="32" t="s">
        <v>144</v>
      </c>
      <c r="EO72" s="32" t="s">
        <v>148</v>
      </c>
      <c r="EP72" s="32" t="s">
        <v>145</v>
      </c>
      <c r="EQ72" s="32" t="s">
        <v>144</v>
      </c>
      <c r="ER72" s="32" t="s">
        <v>142</v>
      </c>
      <c r="ES72" s="32" t="s">
        <v>145</v>
      </c>
      <c r="ET72" s="32" t="s">
        <v>144</v>
      </c>
      <c r="EU72" s="32" t="s">
        <v>142</v>
      </c>
      <c r="EV72" s="32" t="s">
        <v>145</v>
      </c>
      <c r="EW72" s="32" t="s">
        <v>144</v>
      </c>
      <c r="EX72" s="32" t="s">
        <v>142</v>
      </c>
      <c r="EY72" s="32" t="s">
        <v>145</v>
      </c>
      <c r="EZ72" s="32" t="s">
        <v>148</v>
      </c>
      <c r="FA72" s="32" t="s">
        <v>148</v>
      </c>
      <c r="FB72" s="32" t="s">
        <v>143</v>
      </c>
      <c r="FC72" s="32" t="s">
        <v>142</v>
      </c>
      <c r="FD72" s="32" t="s">
        <v>142</v>
      </c>
      <c r="FE72" s="32" t="s">
        <v>143</v>
      </c>
      <c r="FF72" s="32" t="s">
        <v>142</v>
      </c>
      <c r="FG72" s="32" t="s">
        <v>142</v>
      </c>
      <c r="FH72" s="32" t="s">
        <v>143</v>
      </c>
      <c r="FI72" s="32" t="s">
        <v>142</v>
      </c>
      <c r="FJ72" s="32" t="s">
        <v>142</v>
      </c>
      <c r="FK72" s="32" t="s">
        <v>143</v>
      </c>
      <c r="FL72" s="32" t="s">
        <v>144</v>
      </c>
      <c r="FM72" s="32" t="s">
        <v>144</v>
      </c>
      <c r="FN72" s="32" t="s">
        <v>143</v>
      </c>
      <c r="FO72" s="32" t="s">
        <v>144</v>
      </c>
      <c r="FP72" s="32" t="s">
        <v>144</v>
      </c>
      <c r="FQ72" s="32" t="s">
        <v>143</v>
      </c>
      <c r="FR72" s="32" t="s">
        <v>144</v>
      </c>
      <c r="FS72" s="32" t="s">
        <v>144</v>
      </c>
      <c r="FT72" s="32" t="s">
        <v>143</v>
      </c>
      <c r="FU72" s="32" t="s">
        <v>149</v>
      </c>
      <c r="FV72" s="32" t="s">
        <v>149</v>
      </c>
      <c r="FW72" s="32" t="s">
        <v>149</v>
      </c>
      <c r="FX72" s="32" t="s">
        <v>149</v>
      </c>
      <c r="FY72" s="32" t="s">
        <v>149</v>
      </c>
      <c r="FZ72" s="32" t="s">
        <v>149</v>
      </c>
      <c r="GA72" s="32" t="s">
        <v>148</v>
      </c>
      <c r="GB72" s="32" t="s">
        <v>148</v>
      </c>
      <c r="GC72" s="34" t="s">
        <v>143</v>
      </c>
      <c r="GD72" s="30" t="s">
        <v>149</v>
      </c>
      <c r="GE72" s="30" t="s">
        <v>149</v>
      </c>
      <c r="GF72" s="30" t="s">
        <v>144</v>
      </c>
      <c r="GG72" s="30" t="s">
        <v>144</v>
      </c>
      <c r="GH72" s="30" t="s">
        <v>143</v>
      </c>
      <c r="GI72" s="30" t="s">
        <v>142</v>
      </c>
      <c r="GJ72" s="30" t="s">
        <v>142</v>
      </c>
      <c r="GK72" s="30" t="s">
        <v>143</v>
      </c>
      <c r="GL72" s="30" t="s">
        <v>148</v>
      </c>
      <c r="GM72" s="30" t="s">
        <v>148</v>
      </c>
      <c r="GN72" s="30" t="s">
        <v>143</v>
      </c>
      <c r="GO72" s="30" t="s">
        <v>142</v>
      </c>
      <c r="GP72" s="30" t="s">
        <v>142</v>
      </c>
      <c r="GQ72" s="30" t="s">
        <v>143</v>
      </c>
      <c r="GR72" s="30" t="s">
        <v>142</v>
      </c>
      <c r="GS72" s="30" t="s">
        <v>144</v>
      </c>
      <c r="GT72" s="30" t="s">
        <v>156</v>
      </c>
      <c r="GU72" s="30" t="s">
        <v>142</v>
      </c>
      <c r="GV72" s="30" t="s">
        <v>148</v>
      </c>
      <c r="GW72" s="30" t="s">
        <v>156</v>
      </c>
      <c r="GX72" s="30" t="s">
        <v>148</v>
      </c>
      <c r="GY72" s="30" t="s">
        <v>148</v>
      </c>
      <c r="GZ72" s="30" t="s">
        <v>143</v>
      </c>
      <c r="HA72" s="35"/>
      <c r="HB72" s="35"/>
      <c r="HC72" s="35"/>
      <c r="HD72" s="35"/>
      <c r="HE72" s="35"/>
      <c r="HF72" s="35"/>
      <c r="HG72" s="35"/>
      <c r="HH72" s="35"/>
      <c r="HI72" s="35"/>
      <c r="HJ72" s="35"/>
      <c r="HK72" s="35"/>
      <c r="HL72" s="36"/>
      <c r="HM72" s="36"/>
      <c r="HN72" s="36"/>
      <c r="HO72" s="36"/>
      <c r="HP72" s="36"/>
      <c r="HQ72" s="36"/>
      <c r="HR72" s="36"/>
      <c r="HS72" s="36"/>
      <c r="HT72" s="36"/>
      <c r="HU72" s="36"/>
      <c r="HV72" s="36"/>
      <c r="HW72" s="36"/>
      <c r="HX72" s="36"/>
      <c r="HY72" s="36"/>
      <c r="HZ72" s="36"/>
      <c r="IA72" s="36"/>
      <c r="IB72" s="36"/>
      <c r="IC72" s="36"/>
      <c r="ID72" s="36"/>
      <c r="IE72" s="36"/>
      <c r="IF72" s="36"/>
      <c r="IG72" s="36"/>
      <c r="IH72" s="36"/>
      <c r="II72" s="36"/>
      <c r="IJ72" s="36"/>
      <c r="IK72" s="36"/>
      <c r="IL72" s="36"/>
      <c r="IM72" s="36"/>
      <c r="IN72" s="36"/>
      <c r="IO72" s="36"/>
      <c r="IP72" s="36"/>
      <c r="IQ72" s="36"/>
      <c r="IR72" s="36"/>
      <c r="IS72" s="36"/>
      <c r="IT72" s="36"/>
      <c r="IU72" s="36"/>
      <c r="IV72" s="36"/>
      <c r="IW72" s="36"/>
      <c r="IX72" s="36"/>
      <c r="IY72" s="36"/>
      <c r="IZ72" s="36"/>
      <c r="JA72" s="36"/>
      <c r="JB72" s="36"/>
      <c r="JC72" s="36"/>
      <c r="JD72" s="36"/>
      <c r="JE72" s="36"/>
      <c r="JF72" s="36"/>
      <c r="JG72" s="36"/>
      <c r="JH72" s="36"/>
      <c r="JI72" s="36"/>
      <c r="JJ72" s="36"/>
      <c r="JK72" s="36"/>
      <c r="JL72" s="36"/>
      <c r="JM72" s="36"/>
      <c r="JN72" s="36"/>
      <c r="JO72" s="36"/>
      <c r="JP72" s="36"/>
      <c r="JQ72" s="36"/>
      <c r="JR72" s="36"/>
      <c r="JS72" s="36"/>
      <c r="JT72" s="36"/>
      <c r="JU72" s="36"/>
      <c r="JV72" s="36"/>
      <c r="JW72" s="36"/>
      <c r="JX72" s="36"/>
      <c r="JY72" s="36"/>
      <c r="JZ72" s="36"/>
      <c r="KA72" s="36"/>
      <c r="KB72" s="36"/>
      <c r="KC72" s="36"/>
      <c r="KD72" s="36"/>
      <c r="KE72" s="36"/>
      <c r="KF72" s="36"/>
      <c r="KG72" s="36"/>
      <c r="KH72" s="36"/>
      <c r="KI72" s="36"/>
      <c r="KJ72" s="36"/>
      <c r="KK72" s="36"/>
      <c r="KL72" s="36"/>
      <c r="KM72" s="36"/>
      <c r="KN72" s="36"/>
      <c r="KO72" s="36"/>
      <c r="KP72" s="36"/>
      <c r="KQ72" s="36"/>
      <c r="KR72" s="36"/>
      <c r="KS72" s="36"/>
      <c r="KT72" s="36"/>
      <c r="KU72" s="36"/>
      <c r="KV72" s="36"/>
      <c r="KW72" s="36"/>
      <c r="KX72" s="36"/>
      <c r="KY72" s="36"/>
      <c r="KZ72" s="36"/>
      <c r="LA72" s="36"/>
      <c r="LB72" s="36"/>
      <c r="LC72" s="36"/>
      <c r="LD72" s="36"/>
      <c r="LE72" s="36"/>
      <c r="LF72" s="36"/>
      <c r="LG72" s="36"/>
      <c r="LH72" s="36"/>
      <c r="LI72" s="36"/>
      <c r="LJ72" s="36"/>
      <c r="LK72" s="36"/>
      <c r="LL72" s="36"/>
      <c r="LM72" s="36"/>
      <c r="LN72" s="36"/>
      <c r="LO72" s="36"/>
      <c r="LP72" s="36"/>
      <c r="LQ72" s="36"/>
      <c r="LR72" s="36"/>
      <c r="LS72" s="36"/>
      <c r="LT72" s="36"/>
      <c r="LU72" s="36"/>
      <c r="LV72" s="36"/>
      <c r="LW72" s="36"/>
      <c r="LX72" s="36"/>
      <c r="LY72" s="36"/>
      <c r="LZ72" s="36"/>
      <c r="MA72" s="36"/>
      <c r="MB72" s="36"/>
      <c r="MC72" s="36"/>
      <c r="MD72" s="36"/>
      <c r="ME72" s="36"/>
      <c r="MF72" s="36"/>
      <c r="MG72" s="36"/>
      <c r="MH72" s="36"/>
      <c r="MI72" s="36"/>
      <c r="MJ72" s="36"/>
      <c r="MK72" s="36"/>
      <c r="ML72" s="36"/>
      <c r="MM72" s="36"/>
      <c r="MN72" s="36"/>
      <c r="MO72" s="36"/>
      <c r="MP72" s="36"/>
      <c r="MQ72" s="36"/>
      <c r="MR72" s="36"/>
      <c r="MS72" s="36"/>
      <c r="MT72" s="36"/>
      <c r="MU72" s="36"/>
      <c r="MV72" s="36"/>
      <c r="MW72" s="36"/>
      <c r="MX72" s="36"/>
      <c r="MY72" s="36"/>
      <c r="MZ72" s="36"/>
      <c r="NA72" s="36"/>
      <c r="NB72" s="36"/>
      <c r="NC72" s="36"/>
      <c r="ND72" s="36"/>
      <c r="NE72" s="36"/>
      <c r="NF72" s="36"/>
      <c r="NG72" s="36"/>
      <c r="NH72" s="36"/>
      <c r="NI72" s="36"/>
    </row>
    <row r="73" spans="1:373" s="37" customFormat="1" ht="15" customHeight="1">
      <c r="A73" s="27" t="s">
        <v>317</v>
      </c>
      <c r="B73" s="28" t="s">
        <v>318</v>
      </c>
      <c r="C73" s="28" t="s">
        <v>251</v>
      </c>
      <c r="D73" s="28" t="s">
        <v>182</v>
      </c>
      <c r="E73" s="28" t="s">
        <v>154</v>
      </c>
      <c r="F73" s="28" t="s">
        <v>207</v>
      </c>
      <c r="G73" s="28" t="s">
        <v>140</v>
      </c>
      <c r="H73" s="28" t="s">
        <v>141</v>
      </c>
      <c r="I73" s="32" t="s">
        <v>142</v>
      </c>
      <c r="J73" s="32" t="s">
        <v>142</v>
      </c>
      <c r="K73" s="32" t="s">
        <v>143</v>
      </c>
      <c r="L73" s="32" t="s">
        <v>140</v>
      </c>
      <c r="M73" s="32" t="s">
        <v>140</v>
      </c>
      <c r="N73" s="32" t="s">
        <v>140</v>
      </c>
      <c r="O73" s="32" t="s">
        <v>142</v>
      </c>
      <c r="P73" s="32" t="s">
        <v>142</v>
      </c>
      <c r="Q73" s="32" t="s">
        <v>143</v>
      </c>
      <c r="R73" s="32" t="s">
        <v>142</v>
      </c>
      <c r="S73" s="32" t="s">
        <v>142</v>
      </c>
      <c r="T73" s="32" t="s">
        <v>143</v>
      </c>
      <c r="U73" s="32" t="s">
        <v>142</v>
      </c>
      <c r="V73" s="32" t="s">
        <v>142</v>
      </c>
      <c r="W73" s="32" t="s">
        <v>143</v>
      </c>
      <c r="X73" s="32" t="s">
        <v>140</v>
      </c>
      <c r="Y73" s="32" t="s">
        <v>140</v>
      </c>
      <c r="Z73" s="32" t="s">
        <v>140</v>
      </c>
      <c r="AA73" s="32" t="s">
        <v>142</v>
      </c>
      <c r="AB73" s="32" t="s">
        <v>142</v>
      </c>
      <c r="AC73" s="32" t="s">
        <v>143</v>
      </c>
      <c r="AD73" s="32" t="s">
        <v>149</v>
      </c>
      <c r="AE73" s="33" t="s">
        <v>149</v>
      </c>
      <c r="AF73" s="32" t="s">
        <v>149</v>
      </c>
      <c r="AG73" s="33" t="s">
        <v>149</v>
      </c>
      <c r="AH73" s="33" t="s">
        <v>140</v>
      </c>
      <c r="AI73" s="32" t="s">
        <v>149</v>
      </c>
      <c r="AJ73" s="32" t="s">
        <v>149</v>
      </c>
      <c r="AK73" s="32" t="s">
        <v>140</v>
      </c>
      <c r="AL73" s="32" t="s">
        <v>142</v>
      </c>
      <c r="AM73" s="32" t="s">
        <v>142</v>
      </c>
      <c r="AN73" s="32" t="s">
        <v>140</v>
      </c>
      <c r="AO73" s="32" t="s">
        <v>144</v>
      </c>
      <c r="AP73" s="32" t="s">
        <v>144</v>
      </c>
      <c r="AQ73" s="32" t="s">
        <v>143</v>
      </c>
      <c r="AR73" s="32" t="s">
        <v>144</v>
      </c>
      <c r="AS73" s="32" t="s">
        <v>144</v>
      </c>
      <c r="AT73" s="32" t="s">
        <v>143</v>
      </c>
      <c r="AU73" s="32" t="s">
        <v>140</v>
      </c>
      <c r="AV73" s="32" t="s">
        <v>140</v>
      </c>
      <c r="AW73" s="32" t="s">
        <v>140</v>
      </c>
      <c r="AX73" s="32" t="s">
        <v>144</v>
      </c>
      <c r="AY73" s="32" t="s">
        <v>144</v>
      </c>
      <c r="AZ73" s="32" t="s">
        <v>143</v>
      </c>
      <c r="BA73" s="32" t="s">
        <v>149</v>
      </c>
      <c r="BB73" s="32" t="s">
        <v>149</v>
      </c>
      <c r="BC73" s="32" t="s">
        <v>149</v>
      </c>
      <c r="BD73" s="32" t="s">
        <v>149</v>
      </c>
      <c r="BE73" s="32" t="s">
        <v>140</v>
      </c>
      <c r="BF73" s="32" t="s">
        <v>149</v>
      </c>
      <c r="BG73" s="32" t="s">
        <v>149</v>
      </c>
      <c r="BH73" s="32" t="s">
        <v>140</v>
      </c>
      <c r="BI73" s="32" t="s">
        <v>144</v>
      </c>
      <c r="BJ73" s="32" t="s">
        <v>144</v>
      </c>
      <c r="BK73" s="32" t="s">
        <v>140</v>
      </c>
      <c r="BL73" s="32" t="s">
        <v>144</v>
      </c>
      <c r="BM73" s="32" t="s">
        <v>144</v>
      </c>
      <c r="BN73" s="32" t="s">
        <v>143</v>
      </c>
      <c r="BO73" s="32" t="s">
        <v>144</v>
      </c>
      <c r="BP73" s="32" t="s">
        <v>144</v>
      </c>
      <c r="BQ73" s="32" t="s">
        <v>143</v>
      </c>
      <c r="BR73" s="32" t="s">
        <v>140</v>
      </c>
      <c r="BS73" s="32" t="s">
        <v>140</v>
      </c>
      <c r="BT73" s="32" t="s">
        <v>140</v>
      </c>
      <c r="BU73" s="32" t="s">
        <v>144</v>
      </c>
      <c r="BV73" s="32" t="s">
        <v>144</v>
      </c>
      <c r="BW73" s="32" t="s">
        <v>143</v>
      </c>
      <c r="BX73" s="32" t="s">
        <v>149</v>
      </c>
      <c r="BY73" s="32" t="s">
        <v>149</v>
      </c>
      <c r="BZ73" s="32" t="s">
        <v>149</v>
      </c>
      <c r="CA73" s="32" t="s">
        <v>149</v>
      </c>
      <c r="CB73" s="32" t="s">
        <v>140</v>
      </c>
      <c r="CC73" s="32" t="s">
        <v>149</v>
      </c>
      <c r="CD73" s="32" t="s">
        <v>149</v>
      </c>
      <c r="CE73" s="32" t="s">
        <v>140</v>
      </c>
      <c r="CF73" s="32" t="s">
        <v>144</v>
      </c>
      <c r="CG73" s="32" t="s">
        <v>144</v>
      </c>
      <c r="CH73" s="32" t="s">
        <v>140</v>
      </c>
      <c r="CI73" s="32" t="s">
        <v>144</v>
      </c>
      <c r="CJ73" s="32" t="s">
        <v>144</v>
      </c>
      <c r="CK73" s="32" t="s">
        <v>143</v>
      </c>
      <c r="CL73" s="32" t="s">
        <v>144</v>
      </c>
      <c r="CM73" s="32" t="s">
        <v>144</v>
      </c>
      <c r="CN73" s="32" t="s">
        <v>143</v>
      </c>
      <c r="CO73" s="32" t="s">
        <v>144</v>
      </c>
      <c r="CP73" s="32" t="s">
        <v>144</v>
      </c>
      <c r="CQ73" s="32" t="s">
        <v>143</v>
      </c>
      <c r="CR73" s="32" t="s">
        <v>149</v>
      </c>
      <c r="CS73" s="32" t="s">
        <v>149</v>
      </c>
      <c r="CT73" s="32" t="s">
        <v>140</v>
      </c>
      <c r="CU73" s="32" t="s">
        <v>149</v>
      </c>
      <c r="CV73" s="32" t="s">
        <v>149</v>
      </c>
      <c r="CW73" s="32" t="s">
        <v>140</v>
      </c>
      <c r="CX73" s="32" t="s">
        <v>149</v>
      </c>
      <c r="CY73" s="32" t="s">
        <v>149</v>
      </c>
      <c r="CZ73" s="32" t="s">
        <v>140</v>
      </c>
      <c r="DA73" s="32" t="s">
        <v>144</v>
      </c>
      <c r="DB73" s="32" t="s">
        <v>144</v>
      </c>
      <c r="DC73" s="32" t="s">
        <v>143</v>
      </c>
      <c r="DD73" s="32" t="s">
        <v>144</v>
      </c>
      <c r="DE73" s="32" t="s">
        <v>144</v>
      </c>
      <c r="DF73" s="32" t="s">
        <v>143</v>
      </c>
      <c r="DG73" s="32" t="s">
        <v>144</v>
      </c>
      <c r="DH73" s="32" t="s">
        <v>144</v>
      </c>
      <c r="DI73" s="32" t="s">
        <v>143</v>
      </c>
      <c r="DJ73" s="32" t="s">
        <v>144</v>
      </c>
      <c r="DK73" s="32" t="s">
        <v>144</v>
      </c>
      <c r="DL73" s="32" t="s">
        <v>143</v>
      </c>
      <c r="DM73" s="32" t="s">
        <v>144</v>
      </c>
      <c r="DN73" s="32" t="s">
        <v>144</v>
      </c>
      <c r="DO73" s="32" t="s">
        <v>143</v>
      </c>
      <c r="DP73" s="32" t="s">
        <v>144</v>
      </c>
      <c r="DQ73" s="32" t="s">
        <v>144</v>
      </c>
      <c r="DR73" s="32" t="s">
        <v>143</v>
      </c>
      <c r="DS73" s="32" t="s">
        <v>144</v>
      </c>
      <c r="DT73" s="32" t="s">
        <v>144</v>
      </c>
      <c r="DU73" s="32" t="s">
        <v>143</v>
      </c>
      <c r="DV73" s="32" t="s">
        <v>144</v>
      </c>
      <c r="DW73" s="32" t="s">
        <v>144</v>
      </c>
      <c r="DX73" s="32" t="s">
        <v>143</v>
      </c>
      <c r="DY73" s="32" t="s">
        <v>144</v>
      </c>
      <c r="DZ73" s="32" t="s">
        <v>144</v>
      </c>
      <c r="EA73" s="32" t="s">
        <v>143</v>
      </c>
      <c r="EB73" s="32" t="s">
        <v>144</v>
      </c>
      <c r="EC73" s="32" t="s">
        <v>144</v>
      </c>
      <c r="ED73" s="32" t="s">
        <v>143</v>
      </c>
      <c r="EE73" s="32" t="s">
        <v>144</v>
      </c>
      <c r="EF73" s="32" t="s">
        <v>144</v>
      </c>
      <c r="EG73" s="32" t="s">
        <v>143</v>
      </c>
      <c r="EH73" s="32" t="s">
        <v>144</v>
      </c>
      <c r="EI73" s="32" t="s">
        <v>144</v>
      </c>
      <c r="EJ73" s="32" t="s">
        <v>143</v>
      </c>
      <c r="EK73" s="32" t="s">
        <v>142</v>
      </c>
      <c r="EL73" s="32" t="s">
        <v>142</v>
      </c>
      <c r="EM73" s="32" t="s">
        <v>143</v>
      </c>
      <c r="EN73" s="32" t="s">
        <v>148</v>
      </c>
      <c r="EO73" s="32" t="s">
        <v>148</v>
      </c>
      <c r="EP73" s="32" t="s">
        <v>143</v>
      </c>
      <c r="EQ73" s="32" t="s">
        <v>144</v>
      </c>
      <c r="ER73" s="32" t="s">
        <v>144</v>
      </c>
      <c r="ES73" s="32" t="s">
        <v>143</v>
      </c>
      <c r="ET73" s="32" t="s">
        <v>144</v>
      </c>
      <c r="EU73" s="32" t="s">
        <v>144</v>
      </c>
      <c r="EV73" s="32" t="s">
        <v>143</v>
      </c>
      <c r="EW73" s="32" t="s">
        <v>144</v>
      </c>
      <c r="EX73" s="32" t="s">
        <v>144</v>
      </c>
      <c r="EY73" s="32" t="s">
        <v>143</v>
      </c>
      <c r="EZ73" s="32" t="s">
        <v>148</v>
      </c>
      <c r="FA73" s="32" t="s">
        <v>148</v>
      </c>
      <c r="FB73" s="32" t="s">
        <v>143</v>
      </c>
      <c r="FC73" s="32" t="s">
        <v>142</v>
      </c>
      <c r="FD73" s="32" t="s">
        <v>142</v>
      </c>
      <c r="FE73" s="32" t="s">
        <v>143</v>
      </c>
      <c r="FF73" s="32" t="s">
        <v>144</v>
      </c>
      <c r="FG73" s="32" t="s">
        <v>144</v>
      </c>
      <c r="FH73" s="32" t="s">
        <v>143</v>
      </c>
      <c r="FI73" s="32" t="s">
        <v>148</v>
      </c>
      <c r="FJ73" s="32" t="s">
        <v>148</v>
      </c>
      <c r="FK73" s="32" t="s">
        <v>143</v>
      </c>
      <c r="FL73" s="32" t="s">
        <v>144</v>
      </c>
      <c r="FM73" s="32" t="s">
        <v>144</v>
      </c>
      <c r="FN73" s="32" t="s">
        <v>143</v>
      </c>
      <c r="FO73" s="32" t="s">
        <v>144</v>
      </c>
      <c r="FP73" s="32" t="s">
        <v>144</v>
      </c>
      <c r="FQ73" s="32" t="s">
        <v>143</v>
      </c>
      <c r="FR73" s="32" t="s">
        <v>144</v>
      </c>
      <c r="FS73" s="32" t="s">
        <v>144</v>
      </c>
      <c r="FT73" s="32" t="s">
        <v>143</v>
      </c>
      <c r="FU73" s="32" t="s">
        <v>149</v>
      </c>
      <c r="FV73" s="32" t="s">
        <v>149</v>
      </c>
      <c r="FW73" s="32" t="s">
        <v>149</v>
      </c>
      <c r="FX73" s="32" t="s">
        <v>149</v>
      </c>
      <c r="FY73" s="32" t="s">
        <v>149</v>
      </c>
      <c r="FZ73" s="32" t="s">
        <v>149</v>
      </c>
      <c r="GA73" s="32" t="s">
        <v>148</v>
      </c>
      <c r="GB73" s="32" t="s">
        <v>148</v>
      </c>
      <c r="GC73" s="34" t="s">
        <v>143</v>
      </c>
      <c r="GD73" s="30" t="s">
        <v>149</v>
      </c>
      <c r="GE73" s="30" t="s">
        <v>149</v>
      </c>
      <c r="GF73" s="30" t="s">
        <v>144</v>
      </c>
      <c r="GG73" s="30" t="s">
        <v>142</v>
      </c>
      <c r="GH73" s="30" t="s">
        <v>145</v>
      </c>
      <c r="GI73" s="30" t="s">
        <v>144</v>
      </c>
      <c r="GJ73" s="30" t="s">
        <v>144</v>
      </c>
      <c r="GK73" s="30" t="s">
        <v>143</v>
      </c>
      <c r="GL73" s="30" t="s">
        <v>144</v>
      </c>
      <c r="GM73" s="30" t="s">
        <v>148</v>
      </c>
      <c r="GN73" s="30" t="s">
        <v>145</v>
      </c>
      <c r="GO73" s="30" t="s">
        <v>144</v>
      </c>
      <c r="GP73" s="30" t="s">
        <v>144</v>
      </c>
      <c r="GQ73" s="30" t="s">
        <v>143</v>
      </c>
      <c r="GR73" s="30" t="s">
        <v>144</v>
      </c>
      <c r="GS73" s="30" t="s">
        <v>144</v>
      </c>
      <c r="GT73" s="30" t="s">
        <v>143</v>
      </c>
      <c r="GU73" s="30" t="s">
        <v>144</v>
      </c>
      <c r="GV73" s="30" t="s">
        <v>144</v>
      </c>
      <c r="GW73" s="30" t="s">
        <v>143</v>
      </c>
      <c r="GX73" s="30" t="s">
        <v>144</v>
      </c>
      <c r="GY73" s="30" t="s">
        <v>148</v>
      </c>
      <c r="GZ73" s="30" t="s">
        <v>145</v>
      </c>
      <c r="HA73" s="35"/>
      <c r="HB73" s="35"/>
      <c r="HC73" s="35"/>
      <c r="HD73" s="35"/>
      <c r="HE73" s="35"/>
      <c r="HF73" s="35"/>
      <c r="HG73" s="35"/>
      <c r="HH73" s="35"/>
      <c r="HI73" s="35"/>
      <c r="HJ73" s="35"/>
      <c r="HK73" s="35"/>
      <c r="HL73" s="36"/>
      <c r="HM73" s="36"/>
      <c r="HN73" s="36"/>
      <c r="HO73" s="36"/>
      <c r="HP73" s="36"/>
      <c r="HQ73" s="36"/>
      <c r="HR73" s="36"/>
      <c r="HS73" s="36"/>
      <c r="HT73" s="36"/>
      <c r="HU73" s="36"/>
      <c r="HV73" s="36"/>
      <c r="HW73" s="36"/>
      <c r="HX73" s="36"/>
      <c r="HY73" s="36"/>
      <c r="HZ73" s="36"/>
      <c r="IA73" s="36"/>
      <c r="IB73" s="36"/>
      <c r="IC73" s="36"/>
      <c r="ID73" s="36"/>
      <c r="IE73" s="36"/>
      <c r="IF73" s="36"/>
      <c r="IG73" s="36"/>
      <c r="IH73" s="36"/>
      <c r="II73" s="36"/>
      <c r="IJ73" s="36"/>
      <c r="IK73" s="36"/>
      <c r="IL73" s="36"/>
      <c r="IM73" s="36"/>
      <c r="IN73" s="36"/>
      <c r="IO73" s="36"/>
      <c r="IP73" s="36"/>
      <c r="IQ73" s="36"/>
      <c r="IR73" s="36"/>
      <c r="IS73" s="36"/>
      <c r="IT73" s="36"/>
      <c r="IU73" s="36"/>
      <c r="IV73" s="36"/>
      <c r="IW73" s="36"/>
      <c r="IX73" s="36"/>
      <c r="IY73" s="36"/>
      <c r="IZ73" s="36"/>
      <c r="JA73" s="36"/>
      <c r="JB73" s="36"/>
      <c r="JC73" s="36"/>
      <c r="JD73" s="36"/>
      <c r="JE73" s="36"/>
      <c r="JF73" s="36"/>
      <c r="JG73" s="36"/>
      <c r="JH73" s="36"/>
      <c r="JI73" s="36"/>
      <c r="JJ73" s="36"/>
      <c r="JK73" s="36"/>
      <c r="JL73" s="36"/>
      <c r="JM73" s="36"/>
      <c r="JN73" s="36"/>
      <c r="JO73" s="36"/>
      <c r="JP73" s="36"/>
      <c r="JQ73" s="36"/>
      <c r="JR73" s="36"/>
      <c r="JS73" s="36"/>
      <c r="JT73" s="36"/>
      <c r="JU73" s="36"/>
      <c r="JV73" s="36"/>
      <c r="JW73" s="36"/>
      <c r="JX73" s="36"/>
      <c r="JY73" s="36"/>
      <c r="JZ73" s="36"/>
      <c r="KA73" s="36"/>
      <c r="KB73" s="36"/>
      <c r="KC73" s="36"/>
      <c r="KD73" s="36"/>
      <c r="KE73" s="36"/>
      <c r="KF73" s="36"/>
      <c r="KG73" s="36"/>
      <c r="KH73" s="36"/>
      <c r="KI73" s="36"/>
      <c r="KJ73" s="36"/>
      <c r="KK73" s="36"/>
      <c r="KL73" s="36"/>
      <c r="KM73" s="36"/>
      <c r="KN73" s="36"/>
      <c r="KO73" s="36"/>
      <c r="KP73" s="36"/>
      <c r="KQ73" s="36"/>
      <c r="KR73" s="36"/>
      <c r="KS73" s="36"/>
      <c r="KT73" s="36"/>
      <c r="KU73" s="36"/>
      <c r="KV73" s="36"/>
      <c r="KW73" s="36"/>
      <c r="KX73" s="36"/>
      <c r="KY73" s="36"/>
      <c r="KZ73" s="36"/>
      <c r="LA73" s="36"/>
      <c r="LB73" s="36"/>
      <c r="LC73" s="36"/>
      <c r="LD73" s="36"/>
      <c r="LE73" s="36"/>
      <c r="LF73" s="36"/>
      <c r="LG73" s="36"/>
      <c r="LH73" s="36"/>
      <c r="LI73" s="36"/>
      <c r="LJ73" s="36"/>
      <c r="LK73" s="36"/>
      <c r="LL73" s="36"/>
      <c r="LM73" s="36"/>
      <c r="LN73" s="36"/>
      <c r="LO73" s="36"/>
      <c r="LP73" s="36"/>
      <c r="LQ73" s="36"/>
      <c r="LR73" s="36"/>
      <c r="LS73" s="36"/>
      <c r="LT73" s="36"/>
      <c r="LU73" s="36"/>
      <c r="LV73" s="36"/>
      <c r="LW73" s="36"/>
      <c r="LX73" s="36"/>
      <c r="LY73" s="36"/>
      <c r="LZ73" s="36"/>
      <c r="MA73" s="36"/>
      <c r="MB73" s="36"/>
      <c r="MC73" s="36"/>
      <c r="MD73" s="36"/>
      <c r="ME73" s="36"/>
      <c r="MF73" s="36"/>
      <c r="MG73" s="36"/>
      <c r="MH73" s="36"/>
      <c r="MI73" s="36"/>
      <c r="MJ73" s="36"/>
      <c r="MK73" s="36"/>
      <c r="ML73" s="36"/>
      <c r="MM73" s="36"/>
      <c r="MN73" s="36"/>
      <c r="MO73" s="36"/>
      <c r="MP73" s="36"/>
      <c r="MQ73" s="36"/>
      <c r="MR73" s="36"/>
      <c r="MS73" s="36"/>
      <c r="MT73" s="36"/>
      <c r="MU73" s="36"/>
      <c r="MV73" s="36"/>
      <c r="MW73" s="36"/>
      <c r="MX73" s="36"/>
      <c r="MY73" s="36"/>
      <c r="MZ73" s="36"/>
      <c r="NA73" s="36"/>
      <c r="NB73" s="36"/>
      <c r="NC73" s="36"/>
      <c r="ND73" s="36"/>
      <c r="NE73" s="36"/>
      <c r="NF73" s="36"/>
      <c r="NG73" s="36"/>
      <c r="NH73" s="36"/>
      <c r="NI73" s="36"/>
    </row>
    <row r="74" spans="1:373" s="37" customFormat="1" ht="15" customHeight="1">
      <c r="A74" s="27" t="s">
        <v>319</v>
      </c>
      <c r="B74" s="28" t="s">
        <v>320</v>
      </c>
      <c r="C74" s="28" t="s">
        <v>159</v>
      </c>
      <c r="D74" s="28" t="s">
        <v>160</v>
      </c>
      <c r="E74" s="28" t="s">
        <v>138</v>
      </c>
      <c r="F74" s="28" t="s">
        <v>173</v>
      </c>
      <c r="G74" s="28" t="s">
        <v>140</v>
      </c>
      <c r="H74" s="28" t="s">
        <v>174</v>
      </c>
      <c r="I74" s="32" t="s">
        <v>144</v>
      </c>
      <c r="J74" s="32" t="s">
        <v>144</v>
      </c>
      <c r="K74" s="32" t="s">
        <v>143</v>
      </c>
      <c r="L74" s="32" t="s">
        <v>144</v>
      </c>
      <c r="M74" s="32" t="s">
        <v>144</v>
      </c>
      <c r="N74" s="32" t="s">
        <v>143</v>
      </c>
      <c r="O74" s="32" t="s">
        <v>144</v>
      </c>
      <c r="P74" s="32" t="s">
        <v>144</v>
      </c>
      <c r="Q74" s="32" t="s">
        <v>143</v>
      </c>
      <c r="R74" s="32" t="s">
        <v>144</v>
      </c>
      <c r="S74" s="32" t="s">
        <v>144</v>
      </c>
      <c r="T74" s="32" t="s">
        <v>143</v>
      </c>
      <c r="U74" s="32" t="s">
        <v>144</v>
      </c>
      <c r="V74" s="32" t="s">
        <v>144</v>
      </c>
      <c r="W74" s="32" t="s">
        <v>143</v>
      </c>
      <c r="X74" s="32" t="s">
        <v>144</v>
      </c>
      <c r="Y74" s="32" t="s">
        <v>144</v>
      </c>
      <c r="Z74" s="32" t="s">
        <v>143</v>
      </c>
      <c r="AA74" s="32" t="s">
        <v>144</v>
      </c>
      <c r="AB74" s="32" t="s">
        <v>144</v>
      </c>
      <c r="AC74" s="32" t="s">
        <v>143</v>
      </c>
      <c r="AD74" s="32" t="s">
        <v>149</v>
      </c>
      <c r="AE74" s="33" t="s">
        <v>149</v>
      </c>
      <c r="AF74" s="32" t="s">
        <v>149</v>
      </c>
      <c r="AG74" s="33" t="s">
        <v>149</v>
      </c>
      <c r="AH74" s="33" t="s">
        <v>140</v>
      </c>
      <c r="AI74" s="32" t="s">
        <v>149</v>
      </c>
      <c r="AJ74" s="32" t="s">
        <v>149</v>
      </c>
      <c r="AK74" s="32" t="s">
        <v>140</v>
      </c>
      <c r="AL74" s="32" t="s">
        <v>144</v>
      </c>
      <c r="AM74" s="32" t="s">
        <v>144</v>
      </c>
      <c r="AN74" s="32" t="s">
        <v>140</v>
      </c>
      <c r="AO74" s="32" t="s">
        <v>142</v>
      </c>
      <c r="AP74" s="32" t="s">
        <v>142</v>
      </c>
      <c r="AQ74" s="32" t="s">
        <v>143</v>
      </c>
      <c r="AR74" s="32" t="s">
        <v>321</v>
      </c>
      <c r="AS74" s="32" t="s">
        <v>142</v>
      </c>
      <c r="AT74" s="32" t="s">
        <v>145</v>
      </c>
      <c r="AU74" s="32" t="s">
        <v>144</v>
      </c>
      <c r="AV74" s="32" t="s">
        <v>144</v>
      </c>
      <c r="AW74" s="32" t="s">
        <v>143</v>
      </c>
      <c r="AX74" s="32" t="s">
        <v>148</v>
      </c>
      <c r="AY74" s="32" t="s">
        <v>148</v>
      </c>
      <c r="AZ74" s="32" t="s">
        <v>143</v>
      </c>
      <c r="BA74" s="32" t="s">
        <v>149</v>
      </c>
      <c r="BB74" s="32" t="s">
        <v>149</v>
      </c>
      <c r="BC74" s="32" t="s">
        <v>149</v>
      </c>
      <c r="BD74" s="32" t="s">
        <v>149</v>
      </c>
      <c r="BE74" s="32" t="s">
        <v>140</v>
      </c>
      <c r="BF74" s="32" t="s">
        <v>149</v>
      </c>
      <c r="BG74" s="32" t="s">
        <v>149</v>
      </c>
      <c r="BH74" s="32" t="s">
        <v>140</v>
      </c>
      <c r="BI74" s="32" t="s">
        <v>148</v>
      </c>
      <c r="BJ74" s="32" t="s">
        <v>148</v>
      </c>
      <c r="BK74" s="32" t="s">
        <v>140</v>
      </c>
      <c r="BL74" s="32" t="s">
        <v>144</v>
      </c>
      <c r="BM74" s="32" t="s">
        <v>144</v>
      </c>
      <c r="BN74" s="32" t="s">
        <v>143</v>
      </c>
      <c r="BO74" s="32" t="s">
        <v>144</v>
      </c>
      <c r="BP74" s="32" t="s">
        <v>144</v>
      </c>
      <c r="BQ74" s="32" t="s">
        <v>143</v>
      </c>
      <c r="BR74" s="32" t="s">
        <v>144</v>
      </c>
      <c r="BS74" s="32" t="s">
        <v>144</v>
      </c>
      <c r="BT74" s="32" t="s">
        <v>143</v>
      </c>
      <c r="BU74" s="32" t="s">
        <v>144</v>
      </c>
      <c r="BV74" s="32" t="s">
        <v>144</v>
      </c>
      <c r="BW74" s="32" t="s">
        <v>143</v>
      </c>
      <c r="BX74" s="32" t="s">
        <v>149</v>
      </c>
      <c r="BY74" s="32" t="s">
        <v>149</v>
      </c>
      <c r="BZ74" s="32" t="s">
        <v>149</v>
      </c>
      <c r="CA74" s="32" t="s">
        <v>149</v>
      </c>
      <c r="CB74" s="32" t="s">
        <v>140</v>
      </c>
      <c r="CC74" s="32" t="s">
        <v>149</v>
      </c>
      <c r="CD74" s="32" t="s">
        <v>149</v>
      </c>
      <c r="CE74" s="32" t="s">
        <v>140</v>
      </c>
      <c r="CF74" s="32" t="s">
        <v>144</v>
      </c>
      <c r="CG74" s="32" t="s">
        <v>144</v>
      </c>
      <c r="CH74" s="32" t="s">
        <v>140</v>
      </c>
      <c r="CI74" s="32" t="s">
        <v>144</v>
      </c>
      <c r="CJ74" s="32" t="s">
        <v>144</v>
      </c>
      <c r="CK74" s="32" t="s">
        <v>143</v>
      </c>
      <c r="CL74" s="32" t="s">
        <v>144</v>
      </c>
      <c r="CM74" s="32" t="s">
        <v>144</v>
      </c>
      <c r="CN74" s="32" t="s">
        <v>143</v>
      </c>
      <c r="CO74" s="32" t="s">
        <v>144</v>
      </c>
      <c r="CP74" s="32" t="s">
        <v>144</v>
      </c>
      <c r="CQ74" s="32" t="s">
        <v>143</v>
      </c>
      <c r="CR74" s="32" t="s">
        <v>149</v>
      </c>
      <c r="CS74" s="32" t="s">
        <v>149</v>
      </c>
      <c r="CT74" s="32" t="s">
        <v>140</v>
      </c>
      <c r="CU74" s="32" t="s">
        <v>149</v>
      </c>
      <c r="CV74" s="32" t="s">
        <v>149</v>
      </c>
      <c r="CW74" s="32" t="s">
        <v>140</v>
      </c>
      <c r="CX74" s="32" t="s">
        <v>149</v>
      </c>
      <c r="CY74" s="32" t="s">
        <v>149</v>
      </c>
      <c r="CZ74" s="32" t="s">
        <v>140</v>
      </c>
      <c r="DA74" s="32" t="s">
        <v>144</v>
      </c>
      <c r="DB74" s="32" t="s">
        <v>144</v>
      </c>
      <c r="DC74" s="32" t="s">
        <v>143</v>
      </c>
      <c r="DD74" s="32" t="s">
        <v>144</v>
      </c>
      <c r="DE74" s="32" t="s">
        <v>144</v>
      </c>
      <c r="DF74" s="32" t="s">
        <v>143</v>
      </c>
      <c r="DG74" s="32" t="s">
        <v>144</v>
      </c>
      <c r="DH74" s="32" t="s">
        <v>144</v>
      </c>
      <c r="DI74" s="32" t="s">
        <v>143</v>
      </c>
      <c r="DJ74" s="32" t="s">
        <v>144</v>
      </c>
      <c r="DK74" s="32" t="s">
        <v>144</v>
      </c>
      <c r="DL74" s="32" t="s">
        <v>143</v>
      </c>
      <c r="DM74" s="32" t="s">
        <v>144</v>
      </c>
      <c r="DN74" s="32" t="s">
        <v>144</v>
      </c>
      <c r="DO74" s="32" t="s">
        <v>143</v>
      </c>
      <c r="DP74" s="32" t="s">
        <v>144</v>
      </c>
      <c r="DQ74" s="32" t="s">
        <v>144</v>
      </c>
      <c r="DR74" s="32" t="s">
        <v>143</v>
      </c>
      <c r="DS74" s="32" t="s">
        <v>144</v>
      </c>
      <c r="DT74" s="32" t="s">
        <v>144</v>
      </c>
      <c r="DU74" s="32" t="s">
        <v>143</v>
      </c>
      <c r="DV74" s="32" t="s">
        <v>144</v>
      </c>
      <c r="DW74" s="32" t="s">
        <v>144</v>
      </c>
      <c r="DX74" s="32" t="s">
        <v>143</v>
      </c>
      <c r="DY74" s="32" t="s">
        <v>144</v>
      </c>
      <c r="DZ74" s="32" t="s">
        <v>144</v>
      </c>
      <c r="EA74" s="32" t="s">
        <v>143</v>
      </c>
      <c r="EB74" s="32" t="s">
        <v>144</v>
      </c>
      <c r="EC74" s="32" t="s">
        <v>144</v>
      </c>
      <c r="ED74" s="32" t="s">
        <v>143</v>
      </c>
      <c r="EE74" s="32" t="s">
        <v>144</v>
      </c>
      <c r="EF74" s="32" t="s">
        <v>144</v>
      </c>
      <c r="EG74" s="32" t="s">
        <v>143</v>
      </c>
      <c r="EH74" s="32" t="s">
        <v>144</v>
      </c>
      <c r="EI74" s="32" t="s">
        <v>144</v>
      </c>
      <c r="EJ74" s="32" t="s">
        <v>143</v>
      </c>
      <c r="EK74" s="32" t="s">
        <v>142</v>
      </c>
      <c r="EL74" s="32" t="s">
        <v>142</v>
      </c>
      <c r="EM74" s="32" t="s">
        <v>143</v>
      </c>
      <c r="EN74" s="32" t="s">
        <v>148</v>
      </c>
      <c r="EO74" s="32" t="s">
        <v>148</v>
      </c>
      <c r="EP74" s="32" t="s">
        <v>143</v>
      </c>
      <c r="EQ74" s="32" t="s">
        <v>144</v>
      </c>
      <c r="ER74" s="32" t="s">
        <v>144</v>
      </c>
      <c r="ES74" s="32" t="s">
        <v>143</v>
      </c>
      <c r="ET74" s="32" t="s">
        <v>144</v>
      </c>
      <c r="EU74" s="32" t="s">
        <v>144</v>
      </c>
      <c r="EV74" s="32" t="s">
        <v>143</v>
      </c>
      <c r="EW74" s="32" t="s">
        <v>144</v>
      </c>
      <c r="EX74" s="32" t="s">
        <v>144</v>
      </c>
      <c r="EY74" s="32" t="s">
        <v>143</v>
      </c>
      <c r="EZ74" s="32" t="s">
        <v>148</v>
      </c>
      <c r="FA74" s="32" t="s">
        <v>148</v>
      </c>
      <c r="FB74" s="32" t="s">
        <v>143</v>
      </c>
      <c r="FC74" s="32" t="s">
        <v>142</v>
      </c>
      <c r="FD74" s="32" t="s">
        <v>142</v>
      </c>
      <c r="FE74" s="32" t="s">
        <v>143</v>
      </c>
      <c r="FF74" s="32" t="s">
        <v>144</v>
      </c>
      <c r="FG74" s="32" t="s">
        <v>142</v>
      </c>
      <c r="FH74" s="32" t="s">
        <v>145</v>
      </c>
      <c r="FI74" s="32" t="s">
        <v>148</v>
      </c>
      <c r="FJ74" s="32" t="s">
        <v>142</v>
      </c>
      <c r="FK74" s="32" t="s">
        <v>145</v>
      </c>
      <c r="FL74" s="32" t="s">
        <v>142</v>
      </c>
      <c r="FM74" s="32" t="s">
        <v>142</v>
      </c>
      <c r="FN74" s="32" t="s">
        <v>143</v>
      </c>
      <c r="FO74" s="32" t="s">
        <v>144</v>
      </c>
      <c r="FP74" s="32" t="s">
        <v>144</v>
      </c>
      <c r="FQ74" s="32" t="s">
        <v>143</v>
      </c>
      <c r="FR74" s="32" t="s">
        <v>148</v>
      </c>
      <c r="FS74" s="32" t="s">
        <v>148</v>
      </c>
      <c r="FT74" s="32" t="s">
        <v>143</v>
      </c>
      <c r="FU74" s="32" t="s">
        <v>149</v>
      </c>
      <c r="FV74" s="32" t="s">
        <v>149</v>
      </c>
      <c r="FW74" s="32" t="s">
        <v>149</v>
      </c>
      <c r="FX74" s="32" t="s">
        <v>149</v>
      </c>
      <c r="FY74" s="32" t="s">
        <v>149</v>
      </c>
      <c r="FZ74" s="32" t="s">
        <v>149</v>
      </c>
      <c r="GA74" s="32" t="s">
        <v>148</v>
      </c>
      <c r="GB74" s="32" t="s">
        <v>148</v>
      </c>
      <c r="GC74" s="34" t="s">
        <v>143</v>
      </c>
      <c r="GD74" s="30" t="s">
        <v>149</v>
      </c>
      <c r="GE74" s="30" t="s">
        <v>149</v>
      </c>
      <c r="GF74" s="30" t="s">
        <v>142</v>
      </c>
      <c r="GG74" s="30" t="s">
        <v>142</v>
      </c>
      <c r="GH74" s="30" t="s">
        <v>143</v>
      </c>
      <c r="GI74" s="30" t="s">
        <v>142</v>
      </c>
      <c r="GJ74" s="30" t="s">
        <v>142</v>
      </c>
      <c r="GK74" s="30" t="s">
        <v>143</v>
      </c>
      <c r="GL74" s="30" t="s">
        <v>142</v>
      </c>
      <c r="GM74" s="30" t="s">
        <v>142</v>
      </c>
      <c r="GN74" s="30" t="s">
        <v>143</v>
      </c>
      <c r="GO74" s="30" t="s">
        <v>144</v>
      </c>
      <c r="GP74" s="30" t="s">
        <v>144</v>
      </c>
      <c r="GQ74" s="30" t="s">
        <v>143</v>
      </c>
      <c r="GR74" s="30" t="s">
        <v>144</v>
      </c>
      <c r="GS74" s="30" t="s">
        <v>144</v>
      </c>
      <c r="GT74" s="30" t="s">
        <v>143</v>
      </c>
      <c r="GU74" s="30" t="s">
        <v>144</v>
      </c>
      <c r="GV74" s="30" t="s">
        <v>144</v>
      </c>
      <c r="GW74" s="30" t="s">
        <v>143</v>
      </c>
      <c r="GX74" s="30" t="s">
        <v>148</v>
      </c>
      <c r="GY74" s="30" t="s">
        <v>148</v>
      </c>
      <c r="GZ74" s="30" t="s">
        <v>143</v>
      </c>
      <c r="HA74" s="35"/>
      <c r="HB74" s="35"/>
      <c r="HC74" s="35"/>
      <c r="HD74" s="35"/>
      <c r="HE74" s="35"/>
      <c r="HF74" s="35"/>
      <c r="HG74" s="35"/>
      <c r="HH74" s="35"/>
      <c r="HI74" s="35"/>
      <c r="HJ74" s="35"/>
      <c r="HK74" s="35"/>
      <c r="HL74" s="36"/>
      <c r="HM74" s="36"/>
      <c r="HN74" s="36"/>
      <c r="HO74" s="36"/>
      <c r="HP74" s="36"/>
      <c r="HQ74" s="36"/>
      <c r="HR74" s="36"/>
      <c r="HS74" s="36"/>
      <c r="HT74" s="36"/>
      <c r="HU74" s="36"/>
      <c r="HV74" s="36"/>
      <c r="HW74" s="36"/>
      <c r="HX74" s="36"/>
      <c r="HY74" s="36"/>
      <c r="HZ74" s="36"/>
      <c r="IA74" s="36"/>
      <c r="IB74" s="36"/>
      <c r="IC74" s="36"/>
      <c r="ID74" s="36"/>
      <c r="IE74" s="36"/>
      <c r="IF74" s="36"/>
      <c r="IG74" s="36"/>
      <c r="IH74" s="36"/>
      <c r="II74" s="36"/>
      <c r="IJ74" s="36"/>
      <c r="IK74" s="36"/>
      <c r="IL74" s="36"/>
      <c r="IM74" s="36"/>
      <c r="IN74" s="36"/>
      <c r="IO74" s="36"/>
      <c r="IP74" s="36"/>
      <c r="IQ74" s="36"/>
      <c r="IR74" s="36"/>
      <c r="IS74" s="36"/>
      <c r="IT74" s="36"/>
      <c r="IU74" s="36"/>
      <c r="IV74" s="36"/>
      <c r="IW74" s="36"/>
      <c r="IX74" s="36"/>
      <c r="IY74" s="36"/>
      <c r="IZ74" s="36"/>
      <c r="JA74" s="36"/>
      <c r="JB74" s="36"/>
      <c r="JC74" s="36"/>
      <c r="JD74" s="36"/>
      <c r="JE74" s="36"/>
      <c r="JF74" s="36"/>
      <c r="JG74" s="36"/>
      <c r="JH74" s="36"/>
      <c r="JI74" s="36"/>
      <c r="JJ74" s="36"/>
      <c r="JK74" s="36"/>
      <c r="JL74" s="36"/>
      <c r="JM74" s="36"/>
      <c r="JN74" s="36"/>
      <c r="JO74" s="36"/>
      <c r="JP74" s="36"/>
      <c r="JQ74" s="36"/>
      <c r="JR74" s="36"/>
      <c r="JS74" s="36"/>
      <c r="JT74" s="36"/>
      <c r="JU74" s="36"/>
      <c r="JV74" s="36"/>
      <c r="JW74" s="36"/>
      <c r="JX74" s="36"/>
      <c r="JY74" s="36"/>
      <c r="JZ74" s="36"/>
      <c r="KA74" s="36"/>
      <c r="KB74" s="36"/>
      <c r="KC74" s="36"/>
      <c r="KD74" s="36"/>
      <c r="KE74" s="36"/>
      <c r="KF74" s="36"/>
      <c r="KG74" s="36"/>
      <c r="KH74" s="36"/>
      <c r="KI74" s="36"/>
      <c r="KJ74" s="36"/>
      <c r="KK74" s="36"/>
      <c r="KL74" s="36"/>
      <c r="KM74" s="36"/>
      <c r="KN74" s="36"/>
      <c r="KO74" s="36"/>
      <c r="KP74" s="36"/>
      <c r="KQ74" s="36"/>
      <c r="KR74" s="36"/>
      <c r="KS74" s="36"/>
      <c r="KT74" s="36"/>
      <c r="KU74" s="36"/>
      <c r="KV74" s="36"/>
      <c r="KW74" s="36"/>
      <c r="KX74" s="36"/>
      <c r="KY74" s="36"/>
      <c r="KZ74" s="36"/>
      <c r="LA74" s="36"/>
      <c r="LB74" s="36"/>
      <c r="LC74" s="36"/>
      <c r="LD74" s="36"/>
      <c r="LE74" s="36"/>
      <c r="LF74" s="36"/>
      <c r="LG74" s="36"/>
      <c r="LH74" s="36"/>
      <c r="LI74" s="36"/>
      <c r="LJ74" s="36"/>
      <c r="LK74" s="36"/>
      <c r="LL74" s="36"/>
      <c r="LM74" s="36"/>
      <c r="LN74" s="36"/>
      <c r="LO74" s="36"/>
      <c r="LP74" s="36"/>
      <c r="LQ74" s="36"/>
      <c r="LR74" s="36"/>
      <c r="LS74" s="36"/>
      <c r="LT74" s="36"/>
      <c r="LU74" s="36"/>
      <c r="LV74" s="36"/>
      <c r="LW74" s="36"/>
      <c r="LX74" s="36"/>
      <c r="LY74" s="36"/>
      <c r="LZ74" s="36"/>
      <c r="MA74" s="36"/>
      <c r="MB74" s="36"/>
      <c r="MC74" s="36"/>
      <c r="MD74" s="36"/>
      <c r="ME74" s="36"/>
      <c r="MF74" s="36"/>
      <c r="MG74" s="36"/>
      <c r="MH74" s="36"/>
      <c r="MI74" s="36"/>
      <c r="MJ74" s="36"/>
      <c r="MK74" s="36"/>
      <c r="ML74" s="36"/>
      <c r="MM74" s="36"/>
      <c r="MN74" s="36"/>
      <c r="MO74" s="36"/>
      <c r="MP74" s="36"/>
      <c r="MQ74" s="36"/>
      <c r="MR74" s="36"/>
      <c r="MS74" s="36"/>
      <c r="MT74" s="36"/>
      <c r="MU74" s="36"/>
      <c r="MV74" s="36"/>
      <c r="MW74" s="36"/>
      <c r="MX74" s="36"/>
      <c r="MY74" s="36"/>
      <c r="MZ74" s="36"/>
      <c r="NA74" s="36"/>
      <c r="NB74" s="36"/>
      <c r="NC74" s="36"/>
      <c r="ND74" s="36"/>
      <c r="NE74" s="36"/>
      <c r="NF74" s="36"/>
      <c r="NG74" s="36"/>
      <c r="NH74" s="36"/>
      <c r="NI74" s="36"/>
    </row>
    <row r="75" spans="1:373" s="37" customFormat="1" ht="15" customHeight="1">
      <c r="A75" s="27" t="s">
        <v>322</v>
      </c>
      <c r="B75" s="28" t="s">
        <v>323</v>
      </c>
      <c r="C75" s="28" t="s">
        <v>324</v>
      </c>
      <c r="D75" s="28" t="s">
        <v>137</v>
      </c>
      <c r="E75" s="28" t="s">
        <v>161</v>
      </c>
      <c r="F75" s="28" t="s">
        <v>162</v>
      </c>
      <c r="G75" s="28" t="s">
        <v>140</v>
      </c>
      <c r="H75" s="28" t="s">
        <v>141</v>
      </c>
      <c r="I75" s="32" t="s">
        <v>142</v>
      </c>
      <c r="J75" s="32" t="s">
        <v>142</v>
      </c>
      <c r="K75" s="32" t="s">
        <v>143</v>
      </c>
      <c r="L75" s="32" t="s">
        <v>140</v>
      </c>
      <c r="M75" s="32" t="s">
        <v>140</v>
      </c>
      <c r="N75" s="32" t="s">
        <v>140</v>
      </c>
      <c r="O75" s="32" t="s">
        <v>142</v>
      </c>
      <c r="P75" s="32" t="s">
        <v>142</v>
      </c>
      <c r="Q75" s="32" t="s">
        <v>143</v>
      </c>
      <c r="R75" s="32" t="s">
        <v>142</v>
      </c>
      <c r="S75" s="32" t="s">
        <v>142</v>
      </c>
      <c r="T75" s="32" t="s">
        <v>143</v>
      </c>
      <c r="U75" s="32" t="s">
        <v>142</v>
      </c>
      <c r="V75" s="32" t="s">
        <v>142</v>
      </c>
      <c r="W75" s="32" t="s">
        <v>143</v>
      </c>
      <c r="X75" s="32" t="s">
        <v>140</v>
      </c>
      <c r="Y75" s="32" t="s">
        <v>140</v>
      </c>
      <c r="Z75" s="32" t="s">
        <v>140</v>
      </c>
      <c r="AA75" s="32" t="s">
        <v>142</v>
      </c>
      <c r="AB75" s="32" t="s">
        <v>142</v>
      </c>
      <c r="AC75" s="32" t="s">
        <v>143</v>
      </c>
      <c r="AD75" s="32" t="s">
        <v>142</v>
      </c>
      <c r="AE75" s="33" t="s">
        <v>146</v>
      </c>
      <c r="AF75" s="32" t="s">
        <v>144</v>
      </c>
      <c r="AG75" s="33" t="s">
        <v>147</v>
      </c>
      <c r="AH75" s="33" t="s">
        <v>140</v>
      </c>
      <c r="AI75" s="32" t="s">
        <v>140</v>
      </c>
      <c r="AJ75" s="32" t="s">
        <v>140</v>
      </c>
      <c r="AK75" s="32" t="s">
        <v>140</v>
      </c>
      <c r="AL75" s="32" t="s">
        <v>142</v>
      </c>
      <c r="AM75" s="32" t="s">
        <v>148</v>
      </c>
      <c r="AN75" s="32" t="s">
        <v>140</v>
      </c>
      <c r="AO75" s="32" t="s">
        <v>142</v>
      </c>
      <c r="AP75" s="32" t="s">
        <v>142</v>
      </c>
      <c r="AQ75" s="32" t="s">
        <v>143</v>
      </c>
      <c r="AR75" s="32" t="s">
        <v>144</v>
      </c>
      <c r="AS75" s="32" t="s">
        <v>144</v>
      </c>
      <c r="AT75" s="32" t="s">
        <v>143</v>
      </c>
      <c r="AU75" s="32" t="s">
        <v>140</v>
      </c>
      <c r="AV75" s="32" t="s">
        <v>140</v>
      </c>
      <c r="AW75" s="32" t="s">
        <v>140</v>
      </c>
      <c r="AX75" s="32" t="s">
        <v>144</v>
      </c>
      <c r="AY75" s="32" t="s">
        <v>144</v>
      </c>
      <c r="AZ75" s="32" t="s">
        <v>143</v>
      </c>
      <c r="BA75" s="32" t="s">
        <v>142</v>
      </c>
      <c r="BB75" s="32" t="s">
        <v>146</v>
      </c>
      <c r="BC75" s="32" t="s">
        <v>144</v>
      </c>
      <c r="BD75" s="32" t="s">
        <v>147</v>
      </c>
      <c r="BE75" s="32" t="s">
        <v>140</v>
      </c>
      <c r="BF75" s="32" t="s">
        <v>140</v>
      </c>
      <c r="BG75" s="32" t="s">
        <v>140</v>
      </c>
      <c r="BH75" s="32" t="s">
        <v>140</v>
      </c>
      <c r="BI75" s="32" t="s">
        <v>148</v>
      </c>
      <c r="BJ75" s="32" t="s">
        <v>148</v>
      </c>
      <c r="BK75" s="32" t="s">
        <v>140</v>
      </c>
      <c r="BL75" s="32" t="s">
        <v>144</v>
      </c>
      <c r="BM75" s="32" t="s">
        <v>144</v>
      </c>
      <c r="BN75" s="32" t="s">
        <v>143</v>
      </c>
      <c r="BO75" s="32" t="s">
        <v>144</v>
      </c>
      <c r="BP75" s="32" t="s">
        <v>144</v>
      </c>
      <c r="BQ75" s="32" t="s">
        <v>143</v>
      </c>
      <c r="BR75" s="32" t="s">
        <v>140</v>
      </c>
      <c r="BS75" s="32" t="s">
        <v>140</v>
      </c>
      <c r="BT75" s="32" t="s">
        <v>140</v>
      </c>
      <c r="BU75" s="32" t="s">
        <v>144</v>
      </c>
      <c r="BV75" s="32" t="s">
        <v>144</v>
      </c>
      <c r="BW75" s="32" t="s">
        <v>143</v>
      </c>
      <c r="BX75" s="32" t="s">
        <v>142</v>
      </c>
      <c r="BY75" s="32" t="s">
        <v>146</v>
      </c>
      <c r="BZ75" s="32" t="s">
        <v>142</v>
      </c>
      <c r="CA75" s="32" t="s">
        <v>147</v>
      </c>
      <c r="CB75" s="32" t="s">
        <v>140</v>
      </c>
      <c r="CC75" s="32" t="s">
        <v>140</v>
      </c>
      <c r="CD75" s="32" t="s">
        <v>140</v>
      </c>
      <c r="CE75" s="32" t="s">
        <v>140</v>
      </c>
      <c r="CF75" s="32" t="s">
        <v>148</v>
      </c>
      <c r="CG75" s="32" t="s">
        <v>148</v>
      </c>
      <c r="CH75" s="32" t="s">
        <v>140</v>
      </c>
      <c r="CI75" s="32" t="s">
        <v>142</v>
      </c>
      <c r="CJ75" s="32" t="s">
        <v>142</v>
      </c>
      <c r="CK75" s="32" t="s">
        <v>143</v>
      </c>
      <c r="CL75" s="32" t="s">
        <v>144</v>
      </c>
      <c r="CM75" s="32" t="s">
        <v>144</v>
      </c>
      <c r="CN75" s="32" t="s">
        <v>143</v>
      </c>
      <c r="CO75" s="32" t="s">
        <v>148</v>
      </c>
      <c r="CP75" s="32" t="s">
        <v>148</v>
      </c>
      <c r="CQ75" s="32" t="s">
        <v>143</v>
      </c>
      <c r="CR75" s="32" t="s">
        <v>142</v>
      </c>
      <c r="CS75" s="32" t="s">
        <v>142</v>
      </c>
      <c r="CT75" s="32" t="s">
        <v>143</v>
      </c>
      <c r="CU75" s="32" t="s">
        <v>142</v>
      </c>
      <c r="CV75" s="32" t="s">
        <v>142</v>
      </c>
      <c r="CW75" s="32" t="s">
        <v>143</v>
      </c>
      <c r="CX75" s="32" t="s">
        <v>142</v>
      </c>
      <c r="CY75" s="32" t="s">
        <v>142</v>
      </c>
      <c r="CZ75" s="32" t="s">
        <v>143</v>
      </c>
      <c r="DA75" s="32" t="s">
        <v>148</v>
      </c>
      <c r="DB75" s="32" t="s">
        <v>148</v>
      </c>
      <c r="DC75" s="32" t="s">
        <v>143</v>
      </c>
      <c r="DD75" s="32" t="s">
        <v>144</v>
      </c>
      <c r="DE75" s="32" t="s">
        <v>144</v>
      </c>
      <c r="DF75" s="32" t="s">
        <v>143</v>
      </c>
      <c r="DG75" s="32" t="s">
        <v>144</v>
      </c>
      <c r="DH75" s="32" t="s">
        <v>144</v>
      </c>
      <c r="DI75" s="32" t="s">
        <v>143</v>
      </c>
      <c r="DJ75" s="32" t="s">
        <v>144</v>
      </c>
      <c r="DK75" s="32" t="s">
        <v>144</v>
      </c>
      <c r="DL75" s="32" t="s">
        <v>143</v>
      </c>
      <c r="DM75" s="32" t="s">
        <v>144</v>
      </c>
      <c r="DN75" s="32" t="s">
        <v>144</v>
      </c>
      <c r="DO75" s="32" t="s">
        <v>143</v>
      </c>
      <c r="DP75" s="32" t="s">
        <v>144</v>
      </c>
      <c r="DQ75" s="32" t="s">
        <v>144</v>
      </c>
      <c r="DR75" s="32" t="s">
        <v>143</v>
      </c>
      <c r="DS75" s="32" t="s">
        <v>144</v>
      </c>
      <c r="DT75" s="32" t="s">
        <v>144</v>
      </c>
      <c r="DU75" s="32" t="s">
        <v>143</v>
      </c>
      <c r="DV75" s="32" t="s">
        <v>144</v>
      </c>
      <c r="DW75" s="32" t="s">
        <v>144</v>
      </c>
      <c r="DX75" s="32" t="s">
        <v>143</v>
      </c>
      <c r="DY75" s="32" t="s">
        <v>144</v>
      </c>
      <c r="DZ75" s="32" t="s">
        <v>142</v>
      </c>
      <c r="EA75" s="32" t="s">
        <v>145</v>
      </c>
      <c r="EB75" s="32" t="s">
        <v>142</v>
      </c>
      <c r="EC75" s="32" t="s">
        <v>142</v>
      </c>
      <c r="ED75" s="32" t="s">
        <v>143</v>
      </c>
      <c r="EE75" s="32" t="s">
        <v>148</v>
      </c>
      <c r="EF75" s="32" t="s">
        <v>142</v>
      </c>
      <c r="EG75" s="32" t="s">
        <v>145</v>
      </c>
      <c r="EH75" s="32" t="s">
        <v>144</v>
      </c>
      <c r="EI75" s="32" t="s">
        <v>144</v>
      </c>
      <c r="EJ75" s="32" t="s">
        <v>143</v>
      </c>
      <c r="EK75" s="32" t="s">
        <v>144</v>
      </c>
      <c r="EL75" s="32" t="s">
        <v>142</v>
      </c>
      <c r="EM75" s="32" t="s">
        <v>145</v>
      </c>
      <c r="EN75" s="32" t="s">
        <v>144</v>
      </c>
      <c r="EO75" s="32" t="s">
        <v>148</v>
      </c>
      <c r="EP75" s="32" t="s">
        <v>145</v>
      </c>
      <c r="EQ75" s="32" t="s">
        <v>144</v>
      </c>
      <c r="ER75" s="32" t="s">
        <v>142</v>
      </c>
      <c r="ES75" s="32" t="s">
        <v>145</v>
      </c>
      <c r="ET75" s="32" t="s">
        <v>144</v>
      </c>
      <c r="EU75" s="32" t="s">
        <v>142</v>
      </c>
      <c r="EV75" s="32" t="s">
        <v>145</v>
      </c>
      <c r="EW75" s="32" t="s">
        <v>144</v>
      </c>
      <c r="EX75" s="32" t="s">
        <v>142</v>
      </c>
      <c r="EY75" s="32" t="s">
        <v>145</v>
      </c>
      <c r="EZ75" s="32" t="s">
        <v>148</v>
      </c>
      <c r="FA75" s="32" t="s">
        <v>148</v>
      </c>
      <c r="FB75" s="32" t="s">
        <v>143</v>
      </c>
      <c r="FC75" s="32" t="s">
        <v>142</v>
      </c>
      <c r="FD75" s="32" t="s">
        <v>142</v>
      </c>
      <c r="FE75" s="32" t="s">
        <v>143</v>
      </c>
      <c r="FF75" s="32" t="s">
        <v>144</v>
      </c>
      <c r="FG75" s="32" t="s">
        <v>144</v>
      </c>
      <c r="FH75" s="32" t="s">
        <v>143</v>
      </c>
      <c r="FI75" s="32" t="s">
        <v>148</v>
      </c>
      <c r="FJ75" s="32" t="s">
        <v>148</v>
      </c>
      <c r="FK75" s="32" t="s">
        <v>143</v>
      </c>
      <c r="FL75" s="32" t="s">
        <v>142</v>
      </c>
      <c r="FM75" s="32" t="s">
        <v>142</v>
      </c>
      <c r="FN75" s="32" t="s">
        <v>143</v>
      </c>
      <c r="FO75" s="32" t="s">
        <v>144</v>
      </c>
      <c r="FP75" s="32" t="s">
        <v>144</v>
      </c>
      <c r="FQ75" s="32" t="s">
        <v>143</v>
      </c>
      <c r="FR75" s="32" t="s">
        <v>148</v>
      </c>
      <c r="FS75" s="32" t="s">
        <v>148</v>
      </c>
      <c r="FT75" s="32" t="s">
        <v>143</v>
      </c>
      <c r="FU75" s="32" t="s">
        <v>149</v>
      </c>
      <c r="FV75" s="32" t="s">
        <v>149</v>
      </c>
      <c r="FW75" s="32" t="s">
        <v>149</v>
      </c>
      <c r="FX75" s="32" t="s">
        <v>149</v>
      </c>
      <c r="FY75" s="32" t="s">
        <v>149</v>
      </c>
      <c r="FZ75" s="32" t="s">
        <v>149</v>
      </c>
      <c r="GA75" s="32" t="s">
        <v>148</v>
      </c>
      <c r="GB75" s="32" t="s">
        <v>148</v>
      </c>
      <c r="GC75" s="34" t="s">
        <v>143</v>
      </c>
      <c r="GD75" s="30" t="s">
        <v>149</v>
      </c>
      <c r="GE75" s="30" t="s">
        <v>149</v>
      </c>
      <c r="GF75" s="30" t="s">
        <v>142</v>
      </c>
      <c r="GG75" s="30" t="s">
        <v>142</v>
      </c>
      <c r="GH75" s="30" t="s">
        <v>143</v>
      </c>
      <c r="GI75" s="30" t="s">
        <v>142</v>
      </c>
      <c r="GJ75" s="30" t="s">
        <v>142</v>
      </c>
      <c r="GK75" s="30" t="s">
        <v>143</v>
      </c>
      <c r="GL75" s="30" t="s">
        <v>142</v>
      </c>
      <c r="GM75" s="30" t="s">
        <v>142</v>
      </c>
      <c r="GN75" s="30" t="s">
        <v>143</v>
      </c>
      <c r="GO75" s="30" t="s">
        <v>142</v>
      </c>
      <c r="GP75" s="30" t="s">
        <v>142</v>
      </c>
      <c r="GQ75" s="30" t="s">
        <v>143</v>
      </c>
      <c r="GR75" s="30" t="s">
        <v>142</v>
      </c>
      <c r="GS75" s="30" t="s">
        <v>142</v>
      </c>
      <c r="GT75" s="30" t="s">
        <v>143</v>
      </c>
      <c r="GU75" s="30" t="s">
        <v>142</v>
      </c>
      <c r="GV75" s="30" t="s">
        <v>142</v>
      </c>
      <c r="GW75" s="30" t="s">
        <v>143</v>
      </c>
      <c r="GX75" s="30" t="s">
        <v>142</v>
      </c>
      <c r="GY75" s="30" t="s">
        <v>142</v>
      </c>
      <c r="GZ75" s="30" t="s">
        <v>143</v>
      </c>
      <c r="HA75" s="35"/>
      <c r="HB75" s="35"/>
      <c r="HC75" s="35"/>
      <c r="HD75" s="35"/>
      <c r="HE75" s="35"/>
      <c r="HF75" s="35"/>
      <c r="HG75" s="35"/>
      <c r="HH75" s="35"/>
      <c r="HI75" s="35"/>
      <c r="HJ75" s="35"/>
      <c r="HK75" s="35"/>
      <c r="HL75" s="36"/>
      <c r="HM75" s="36"/>
      <c r="HN75" s="36"/>
      <c r="HO75" s="36"/>
      <c r="HP75" s="36"/>
      <c r="HQ75" s="36"/>
      <c r="HR75" s="36"/>
      <c r="HS75" s="36"/>
      <c r="HT75" s="36"/>
      <c r="HU75" s="36"/>
      <c r="HV75" s="36"/>
      <c r="HW75" s="36"/>
      <c r="HX75" s="36"/>
      <c r="HY75" s="36"/>
      <c r="HZ75" s="36"/>
      <c r="IA75" s="36"/>
      <c r="IB75" s="36"/>
      <c r="IC75" s="36"/>
      <c r="ID75" s="36"/>
      <c r="IE75" s="36"/>
      <c r="IF75" s="36"/>
      <c r="IG75" s="36"/>
      <c r="IH75" s="36"/>
      <c r="II75" s="36"/>
      <c r="IJ75" s="36"/>
      <c r="IK75" s="36"/>
      <c r="IL75" s="36"/>
      <c r="IM75" s="36"/>
      <c r="IN75" s="36"/>
      <c r="IO75" s="36"/>
      <c r="IP75" s="36"/>
      <c r="IQ75" s="36"/>
      <c r="IR75" s="36"/>
      <c r="IS75" s="36"/>
      <c r="IT75" s="36"/>
      <c r="IU75" s="36"/>
      <c r="IV75" s="36"/>
      <c r="IW75" s="36"/>
      <c r="IX75" s="36"/>
      <c r="IY75" s="36"/>
      <c r="IZ75" s="36"/>
      <c r="JA75" s="36"/>
      <c r="JB75" s="36"/>
      <c r="JC75" s="36"/>
      <c r="JD75" s="36"/>
      <c r="JE75" s="36"/>
      <c r="JF75" s="36"/>
      <c r="JG75" s="36"/>
      <c r="JH75" s="36"/>
      <c r="JI75" s="36"/>
      <c r="JJ75" s="36"/>
      <c r="JK75" s="36"/>
      <c r="JL75" s="36"/>
      <c r="JM75" s="36"/>
      <c r="JN75" s="36"/>
      <c r="JO75" s="36"/>
      <c r="JP75" s="36"/>
      <c r="JQ75" s="36"/>
      <c r="JR75" s="36"/>
      <c r="JS75" s="36"/>
      <c r="JT75" s="36"/>
      <c r="JU75" s="36"/>
      <c r="JV75" s="36"/>
      <c r="JW75" s="36"/>
      <c r="JX75" s="36"/>
      <c r="JY75" s="36"/>
      <c r="JZ75" s="36"/>
      <c r="KA75" s="36"/>
      <c r="KB75" s="36"/>
      <c r="KC75" s="36"/>
      <c r="KD75" s="36"/>
      <c r="KE75" s="36"/>
      <c r="KF75" s="36"/>
      <c r="KG75" s="36"/>
      <c r="KH75" s="36"/>
      <c r="KI75" s="36"/>
      <c r="KJ75" s="36"/>
      <c r="KK75" s="36"/>
      <c r="KL75" s="36"/>
      <c r="KM75" s="36"/>
      <c r="KN75" s="36"/>
      <c r="KO75" s="36"/>
      <c r="KP75" s="36"/>
      <c r="KQ75" s="36"/>
      <c r="KR75" s="36"/>
      <c r="KS75" s="36"/>
      <c r="KT75" s="36"/>
      <c r="KU75" s="36"/>
      <c r="KV75" s="36"/>
      <c r="KW75" s="36"/>
      <c r="KX75" s="36"/>
      <c r="KY75" s="36"/>
      <c r="KZ75" s="36"/>
      <c r="LA75" s="36"/>
      <c r="LB75" s="36"/>
      <c r="LC75" s="36"/>
      <c r="LD75" s="36"/>
      <c r="LE75" s="36"/>
      <c r="LF75" s="36"/>
      <c r="LG75" s="36"/>
      <c r="LH75" s="36"/>
      <c r="LI75" s="36"/>
      <c r="LJ75" s="36"/>
      <c r="LK75" s="36"/>
      <c r="LL75" s="36"/>
      <c r="LM75" s="36"/>
      <c r="LN75" s="36"/>
      <c r="LO75" s="36"/>
      <c r="LP75" s="36"/>
      <c r="LQ75" s="36"/>
      <c r="LR75" s="36"/>
      <c r="LS75" s="36"/>
      <c r="LT75" s="36"/>
      <c r="LU75" s="36"/>
      <c r="LV75" s="36"/>
      <c r="LW75" s="36"/>
      <c r="LX75" s="36"/>
      <c r="LY75" s="36"/>
      <c r="LZ75" s="36"/>
      <c r="MA75" s="36"/>
      <c r="MB75" s="36"/>
      <c r="MC75" s="36"/>
      <c r="MD75" s="36"/>
      <c r="ME75" s="36"/>
      <c r="MF75" s="36"/>
      <c r="MG75" s="36"/>
      <c r="MH75" s="36"/>
      <c r="MI75" s="36"/>
      <c r="MJ75" s="36"/>
      <c r="MK75" s="36"/>
      <c r="ML75" s="36"/>
      <c r="MM75" s="36"/>
      <c r="MN75" s="36"/>
      <c r="MO75" s="36"/>
      <c r="MP75" s="36"/>
      <c r="MQ75" s="36"/>
      <c r="MR75" s="36"/>
      <c r="MS75" s="36"/>
      <c r="MT75" s="36"/>
      <c r="MU75" s="36"/>
      <c r="MV75" s="36"/>
      <c r="MW75" s="36"/>
      <c r="MX75" s="36"/>
      <c r="MY75" s="36"/>
      <c r="MZ75" s="36"/>
      <c r="NA75" s="36"/>
      <c r="NB75" s="36"/>
      <c r="NC75" s="36"/>
      <c r="ND75" s="36"/>
      <c r="NE75" s="36"/>
      <c r="NF75" s="36"/>
      <c r="NG75" s="36"/>
      <c r="NH75" s="36"/>
      <c r="NI75" s="36"/>
    </row>
    <row r="76" spans="1:373" s="37" customFormat="1" ht="15" customHeight="1">
      <c r="A76" s="27" t="s">
        <v>325</v>
      </c>
      <c r="B76" s="28" t="s">
        <v>326</v>
      </c>
      <c r="C76" s="28" t="s">
        <v>327</v>
      </c>
      <c r="D76" s="28" t="s">
        <v>137</v>
      </c>
      <c r="E76" s="28" t="s">
        <v>161</v>
      </c>
      <c r="F76" s="28" t="s">
        <v>218</v>
      </c>
      <c r="G76" s="28" t="s">
        <v>140</v>
      </c>
      <c r="H76" s="28" t="s">
        <v>174</v>
      </c>
      <c r="I76" s="33" t="s">
        <v>144</v>
      </c>
      <c r="J76" s="33" t="s">
        <v>144</v>
      </c>
      <c r="K76" s="33" t="s">
        <v>143</v>
      </c>
      <c r="L76" s="33" t="s">
        <v>144</v>
      </c>
      <c r="M76" s="33" t="s">
        <v>144</v>
      </c>
      <c r="N76" s="33" t="s">
        <v>143</v>
      </c>
      <c r="O76" s="33" t="s">
        <v>144</v>
      </c>
      <c r="P76" s="33" t="s">
        <v>144</v>
      </c>
      <c r="Q76" s="33" t="s">
        <v>143</v>
      </c>
      <c r="R76" s="33" t="s">
        <v>144</v>
      </c>
      <c r="S76" s="33" t="s">
        <v>144</v>
      </c>
      <c r="T76" s="33" t="s">
        <v>143</v>
      </c>
      <c r="U76" s="33" t="s">
        <v>144</v>
      </c>
      <c r="V76" s="33" t="s">
        <v>144</v>
      </c>
      <c r="W76" s="33" t="s">
        <v>143</v>
      </c>
      <c r="X76" s="33" t="s">
        <v>144</v>
      </c>
      <c r="Y76" s="33" t="s">
        <v>144</v>
      </c>
      <c r="Z76" s="33" t="s">
        <v>143</v>
      </c>
      <c r="AA76" s="33" t="s">
        <v>144</v>
      </c>
      <c r="AB76" s="33" t="s">
        <v>144</v>
      </c>
      <c r="AC76" s="33" t="s">
        <v>143</v>
      </c>
      <c r="AD76" s="33" t="s">
        <v>144</v>
      </c>
      <c r="AE76" s="33" t="s">
        <v>146</v>
      </c>
      <c r="AF76" s="33" t="s">
        <v>144</v>
      </c>
      <c r="AG76" s="33" t="s">
        <v>147</v>
      </c>
      <c r="AH76" s="33" t="s">
        <v>140</v>
      </c>
      <c r="AI76" s="33" t="s">
        <v>140</v>
      </c>
      <c r="AJ76" s="33" t="s">
        <v>140</v>
      </c>
      <c r="AK76" s="33" t="s">
        <v>140</v>
      </c>
      <c r="AL76" s="33" t="s">
        <v>144</v>
      </c>
      <c r="AM76" s="33" t="s">
        <v>144</v>
      </c>
      <c r="AN76" s="33" t="s">
        <v>140</v>
      </c>
      <c r="AO76" s="33" t="s">
        <v>142</v>
      </c>
      <c r="AP76" s="33" t="s">
        <v>142</v>
      </c>
      <c r="AQ76" s="33" t="s">
        <v>143</v>
      </c>
      <c r="AR76" s="33" t="s">
        <v>144</v>
      </c>
      <c r="AS76" s="33" t="s">
        <v>142</v>
      </c>
      <c r="AT76" s="33" t="s">
        <v>145</v>
      </c>
      <c r="AU76" s="33" t="s">
        <v>144</v>
      </c>
      <c r="AV76" s="33" t="s">
        <v>144</v>
      </c>
      <c r="AW76" s="33" t="s">
        <v>143</v>
      </c>
      <c r="AX76" s="33" t="s">
        <v>144</v>
      </c>
      <c r="AY76" s="33" t="s">
        <v>148</v>
      </c>
      <c r="AZ76" s="33" t="s">
        <v>145</v>
      </c>
      <c r="BA76" s="33" t="s">
        <v>144</v>
      </c>
      <c r="BB76" s="33" t="s">
        <v>146</v>
      </c>
      <c r="BC76" s="33" t="s">
        <v>144</v>
      </c>
      <c r="BD76" s="33" t="s">
        <v>147</v>
      </c>
      <c r="BE76" s="33" t="s">
        <v>140</v>
      </c>
      <c r="BF76" s="33" t="s">
        <v>140</v>
      </c>
      <c r="BG76" s="33" t="s">
        <v>140</v>
      </c>
      <c r="BH76" s="33" t="s">
        <v>140</v>
      </c>
      <c r="BI76" s="33" t="s">
        <v>148</v>
      </c>
      <c r="BJ76" s="33" t="s">
        <v>148</v>
      </c>
      <c r="BK76" s="33" t="s">
        <v>140</v>
      </c>
      <c r="BL76" s="33" t="s">
        <v>144</v>
      </c>
      <c r="BM76" s="33" t="s">
        <v>142</v>
      </c>
      <c r="BN76" s="33" t="s">
        <v>145</v>
      </c>
      <c r="BO76" s="33" t="s">
        <v>144</v>
      </c>
      <c r="BP76" s="33" t="s">
        <v>144</v>
      </c>
      <c r="BQ76" s="33" t="s">
        <v>143</v>
      </c>
      <c r="BR76" s="33" t="s">
        <v>144</v>
      </c>
      <c r="BS76" s="33" t="s">
        <v>144</v>
      </c>
      <c r="BT76" s="33" t="s">
        <v>143</v>
      </c>
      <c r="BU76" s="33" t="s">
        <v>144</v>
      </c>
      <c r="BV76" s="33" t="s">
        <v>144</v>
      </c>
      <c r="BW76" s="33" t="s">
        <v>143</v>
      </c>
      <c r="BX76" s="33" t="s">
        <v>144</v>
      </c>
      <c r="BY76" s="33" t="s">
        <v>146</v>
      </c>
      <c r="BZ76" s="33" t="s">
        <v>144</v>
      </c>
      <c r="CA76" s="33" t="s">
        <v>147</v>
      </c>
      <c r="CB76" s="33" t="s">
        <v>140</v>
      </c>
      <c r="CC76" s="33" t="s">
        <v>140</v>
      </c>
      <c r="CD76" s="33" t="s">
        <v>140</v>
      </c>
      <c r="CE76" s="33" t="s">
        <v>140</v>
      </c>
      <c r="CF76" s="33" t="s">
        <v>144</v>
      </c>
      <c r="CG76" s="33" t="s">
        <v>148</v>
      </c>
      <c r="CH76" s="33" t="s">
        <v>140</v>
      </c>
      <c r="CI76" s="33" t="s">
        <v>144</v>
      </c>
      <c r="CJ76" s="33" t="s">
        <v>144</v>
      </c>
      <c r="CK76" s="33" t="s">
        <v>143</v>
      </c>
      <c r="CL76" s="33" t="s">
        <v>144</v>
      </c>
      <c r="CM76" s="33" t="s">
        <v>144</v>
      </c>
      <c r="CN76" s="33" t="s">
        <v>143</v>
      </c>
      <c r="CO76" s="33" t="s">
        <v>144</v>
      </c>
      <c r="CP76" s="33" t="s">
        <v>144</v>
      </c>
      <c r="CQ76" s="33" t="s">
        <v>143</v>
      </c>
      <c r="CR76" s="33" t="s">
        <v>149</v>
      </c>
      <c r="CS76" s="33" t="s">
        <v>149</v>
      </c>
      <c r="CT76" s="33" t="s">
        <v>140</v>
      </c>
      <c r="CU76" s="33" t="s">
        <v>149</v>
      </c>
      <c r="CV76" s="33" t="s">
        <v>149</v>
      </c>
      <c r="CW76" s="33" t="s">
        <v>140</v>
      </c>
      <c r="CX76" s="33" t="s">
        <v>149</v>
      </c>
      <c r="CY76" s="33" t="s">
        <v>149</v>
      </c>
      <c r="CZ76" s="33" t="s">
        <v>140</v>
      </c>
      <c r="DA76" s="33" t="s">
        <v>144</v>
      </c>
      <c r="DB76" s="33" t="s">
        <v>144</v>
      </c>
      <c r="DC76" s="33" t="s">
        <v>143</v>
      </c>
      <c r="DD76" s="33" t="s">
        <v>144</v>
      </c>
      <c r="DE76" s="33" t="s">
        <v>144</v>
      </c>
      <c r="DF76" s="33" t="s">
        <v>143</v>
      </c>
      <c r="DG76" s="33" t="s">
        <v>144</v>
      </c>
      <c r="DH76" s="33" t="s">
        <v>144</v>
      </c>
      <c r="DI76" s="33" t="s">
        <v>143</v>
      </c>
      <c r="DJ76" s="33" t="s">
        <v>144</v>
      </c>
      <c r="DK76" s="33" t="s">
        <v>144</v>
      </c>
      <c r="DL76" s="33" t="s">
        <v>143</v>
      </c>
      <c r="DM76" s="33" t="s">
        <v>144</v>
      </c>
      <c r="DN76" s="33" t="s">
        <v>144</v>
      </c>
      <c r="DO76" s="33" t="s">
        <v>143</v>
      </c>
      <c r="DP76" s="33" t="s">
        <v>144</v>
      </c>
      <c r="DQ76" s="33" t="s">
        <v>144</v>
      </c>
      <c r="DR76" s="33" t="s">
        <v>143</v>
      </c>
      <c r="DS76" s="33" t="s">
        <v>144</v>
      </c>
      <c r="DT76" s="33" t="s">
        <v>144</v>
      </c>
      <c r="DU76" s="33" t="s">
        <v>143</v>
      </c>
      <c r="DV76" s="33" t="s">
        <v>144</v>
      </c>
      <c r="DW76" s="33" t="s">
        <v>144</v>
      </c>
      <c r="DX76" s="33" t="s">
        <v>143</v>
      </c>
      <c r="DY76" s="33" t="s">
        <v>144</v>
      </c>
      <c r="DZ76" s="33" t="s">
        <v>144</v>
      </c>
      <c r="EA76" s="33" t="s">
        <v>143</v>
      </c>
      <c r="EB76" s="33" t="s">
        <v>142</v>
      </c>
      <c r="EC76" s="33" t="s">
        <v>142</v>
      </c>
      <c r="ED76" s="33" t="s">
        <v>143</v>
      </c>
      <c r="EE76" s="33" t="s">
        <v>148</v>
      </c>
      <c r="EF76" s="33" t="s">
        <v>148</v>
      </c>
      <c r="EG76" s="33" t="s">
        <v>143</v>
      </c>
      <c r="EH76" s="33" t="s">
        <v>144</v>
      </c>
      <c r="EI76" s="33" t="s">
        <v>144</v>
      </c>
      <c r="EJ76" s="33" t="s">
        <v>143</v>
      </c>
      <c r="EK76" s="33" t="s">
        <v>144</v>
      </c>
      <c r="EL76" s="33" t="s">
        <v>144</v>
      </c>
      <c r="EM76" s="33" t="s">
        <v>143</v>
      </c>
      <c r="EN76" s="33" t="s">
        <v>144</v>
      </c>
      <c r="EO76" s="33" t="s">
        <v>144</v>
      </c>
      <c r="EP76" s="33" t="s">
        <v>143</v>
      </c>
      <c r="EQ76" s="33" t="s">
        <v>144</v>
      </c>
      <c r="ER76" s="33" t="s">
        <v>144</v>
      </c>
      <c r="ES76" s="33" t="s">
        <v>143</v>
      </c>
      <c r="ET76" s="33" t="s">
        <v>144</v>
      </c>
      <c r="EU76" s="33" t="s">
        <v>144</v>
      </c>
      <c r="EV76" s="33" t="s">
        <v>143</v>
      </c>
      <c r="EW76" s="33" t="s">
        <v>144</v>
      </c>
      <c r="EX76" s="33" t="s">
        <v>144</v>
      </c>
      <c r="EY76" s="33" t="s">
        <v>143</v>
      </c>
      <c r="EZ76" s="33" t="s">
        <v>148</v>
      </c>
      <c r="FA76" s="33" t="s">
        <v>148</v>
      </c>
      <c r="FB76" s="33" t="s">
        <v>143</v>
      </c>
      <c r="FC76" s="33" t="s">
        <v>142</v>
      </c>
      <c r="FD76" s="33" t="s">
        <v>142</v>
      </c>
      <c r="FE76" s="33" t="s">
        <v>143</v>
      </c>
      <c r="FF76" s="33" t="s">
        <v>142</v>
      </c>
      <c r="FG76" s="33" t="s">
        <v>142</v>
      </c>
      <c r="FH76" s="33" t="s">
        <v>143</v>
      </c>
      <c r="FI76" s="33" t="s">
        <v>142</v>
      </c>
      <c r="FJ76" s="33" t="s">
        <v>142</v>
      </c>
      <c r="FK76" s="33" t="s">
        <v>143</v>
      </c>
      <c r="FL76" s="33" t="s">
        <v>142</v>
      </c>
      <c r="FM76" s="33" t="s">
        <v>142</v>
      </c>
      <c r="FN76" s="33" t="s">
        <v>143</v>
      </c>
      <c r="FO76" s="33" t="s">
        <v>142</v>
      </c>
      <c r="FP76" s="33" t="s">
        <v>144</v>
      </c>
      <c r="FQ76" s="33" t="s">
        <v>156</v>
      </c>
      <c r="FR76" s="33" t="s">
        <v>142</v>
      </c>
      <c r="FS76" s="33" t="s">
        <v>148</v>
      </c>
      <c r="FT76" s="33" t="s">
        <v>156</v>
      </c>
      <c r="FU76" s="33" t="s">
        <v>149</v>
      </c>
      <c r="FV76" s="33" t="s">
        <v>149</v>
      </c>
      <c r="FW76" s="33" t="s">
        <v>149</v>
      </c>
      <c r="FX76" s="33" t="s">
        <v>149</v>
      </c>
      <c r="FY76" s="33" t="s">
        <v>149</v>
      </c>
      <c r="FZ76" s="33" t="s">
        <v>149</v>
      </c>
      <c r="GA76" s="33" t="s">
        <v>142</v>
      </c>
      <c r="GB76" s="33" t="s">
        <v>148</v>
      </c>
      <c r="GC76" s="44" t="s">
        <v>156</v>
      </c>
      <c r="GD76" s="45" t="s">
        <v>149</v>
      </c>
      <c r="GE76" s="45" t="s">
        <v>149</v>
      </c>
      <c r="GF76" s="45" t="s">
        <v>142</v>
      </c>
      <c r="GG76" s="45" t="s">
        <v>142</v>
      </c>
      <c r="GH76" s="45" t="s">
        <v>143</v>
      </c>
      <c r="GI76" s="45" t="s">
        <v>144</v>
      </c>
      <c r="GJ76" s="45" t="s">
        <v>144</v>
      </c>
      <c r="GK76" s="45" t="s">
        <v>143</v>
      </c>
      <c r="GL76" s="45" t="s">
        <v>148</v>
      </c>
      <c r="GM76" s="45" t="s">
        <v>148</v>
      </c>
      <c r="GN76" s="45" t="s">
        <v>143</v>
      </c>
      <c r="GO76" s="45" t="s">
        <v>144</v>
      </c>
      <c r="GP76" s="45" t="s">
        <v>144</v>
      </c>
      <c r="GQ76" s="45" t="s">
        <v>143</v>
      </c>
      <c r="GR76" s="45" t="s">
        <v>144</v>
      </c>
      <c r="GS76" s="45" t="s">
        <v>144</v>
      </c>
      <c r="GT76" s="45" t="s">
        <v>143</v>
      </c>
      <c r="GU76" s="45" t="s">
        <v>144</v>
      </c>
      <c r="GV76" s="45" t="s">
        <v>144</v>
      </c>
      <c r="GW76" s="45" t="s">
        <v>143</v>
      </c>
      <c r="GX76" s="45" t="s">
        <v>148</v>
      </c>
      <c r="GY76" s="45" t="s">
        <v>148</v>
      </c>
      <c r="GZ76" s="45" t="s">
        <v>143</v>
      </c>
      <c r="HA76" s="35"/>
      <c r="HB76" s="35"/>
      <c r="HC76" s="35"/>
      <c r="HD76" s="35"/>
      <c r="HE76" s="35"/>
      <c r="HF76" s="35"/>
      <c r="HG76" s="35"/>
      <c r="HH76" s="35"/>
      <c r="HI76" s="35"/>
      <c r="HJ76" s="35"/>
      <c r="HK76" s="35"/>
      <c r="HL76" s="36"/>
      <c r="HM76" s="36"/>
      <c r="HN76" s="36"/>
      <c r="HO76" s="36"/>
      <c r="HP76" s="36"/>
      <c r="HQ76" s="36"/>
      <c r="HR76" s="36"/>
      <c r="HS76" s="36"/>
      <c r="HT76" s="36"/>
      <c r="HU76" s="36"/>
      <c r="HV76" s="36"/>
      <c r="HW76" s="36"/>
      <c r="HX76" s="36"/>
      <c r="HY76" s="36"/>
      <c r="HZ76" s="36"/>
      <c r="IA76" s="36"/>
      <c r="IB76" s="36"/>
      <c r="IC76" s="36"/>
      <c r="ID76" s="36"/>
      <c r="IE76" s="36"/>
      <c r="IF76" s="36"/>
      <c r="IG76" s="36"/>
      <c r="IH76" s="36"/>
      <c r="II76" s="36"/>
      <c r="IJ76" s="36"/>
      <c r="IK76" s="36"/>
      <c r="IL76" s="36"/>
      <c r="IM76" s="36"/>
      <c r="IN76" s="36"/>
      <c r="IO76" s="36"/>
      <c r="IP76" s="36"/>
      <c r="IQ76" s="36"/>
      <c r="IR76" s="36"/>
      <c r="IS76" s="36"/>
      <c r="IT76" s="36"/>
      <c r="IU76" s="36"/>
      <c r="IV76" s="36"/>
      <c r="IW76" s="36"/>
      <c r="IX76" s="36"/>
      <c r="IY76" s="36"/>
      <c r="IZ76" s="36"/>
      <c r="JA76" s="36"/>
      <c r="JB76" s="36"/>
      <c r="JC76" s="36"/>
      <c r="JD76" s="36"/>
      <c r="JE76" s="36"/>
      <c r="JF76" s="36"/>
      <c r="JG76" s="36"/>
      <c r="JH76" s="36"/>
      <c r="JI76" s="36"/>
      <c r="JJ76" s="36"/>
      <c r="JK76" s="36"/>
      <c r="JL76" s="36"/>
      <c r="JM76" s="36"/>
      <c r="JN76" s="36"/>
      <c r="JO76" s="36"/>
      <c r="JP76" s="36"/>
      <c r="JQ76" s="36"/>
      <c r="JR76" s="36"/>
      <c r="JS76" s="36"/>
      <c r="JT76" s="36"/>
      <c r="JU76" s="36"/>
      <c r="JV76" s="36"/>
      <c r="JW76" s="36"/>
      <c r="JX76" s="36"/>
      <c r="JY76" s="36"/>
      <c r="JZ76" s="36"/>
      <c r="KA76" s="36"/>
      <c r="KB76" s="36"/>
      <c r="KC76" s="36"/>
      <c r="KD76" s="36"/>
      <c r="KE76" s="36"/>
      <c r="KF76" s="36"/>
      <c r="KG76" s="36"/>
      <c r="KH76" s="36"/>
      <c r="KI76" s="36"/>
      <c r="KJ76" s="36"/>
      <c r="KK76" s="36"/>
      <c r="KL76" s="36"/>
      <c r="KM76" s="36"/>
      <c r="KN76" s="36"/>
      <c r="KO76" s="36"/>
      <c r="KP76" s="36"/>
      <c r="KQ76" s="36"/>
      <c r="KR76" s="36"/>
      <c r="KS76" s="36"/>
      <c r="KT76" s="36"/>
      <c r="KU76" s="36"/>
      <c r="KV76" s="36"/>
      <c r="KW76" s="36"/>
      <c r="KX76" s="36"/>
      <c r="KY76" s="36"/>
      <c r="KZ76" s="36"/>
      <c r="LA76" s="36"/>
      <c r="LB76" s="36"/>
      <c r="LC76" s="36"/>
      <c r="LD76" s="36"/>
      <c r="LE76" s="36"/>
      <c r="LF76" s="36"/>
      <c r="LG76" s="36"/>
      <c r="LH76" s="36"/>
      <c r="LI76" s="36"/>
      <c r="LJ76" s="36"/>
      <c r="LK76" s="36"/>
      <c r="LL76" s="36"/>
      <c r="LM76" s="36"/>
      <c r="LN76" s="36"/>
      <c r="LO76" s="36"/>
      <c r="LP76" s="36"/>
      <c r="LQ76" s="36"/>
      <c r="LR76" s="36"/>
      <c r="LS76" s="36"/>
      <c r="LT76" s="36"/>
      <c r="LU76" s="36"/>
      <c r="LV76" s="36"/>
      <c r="LW76" s="36"/>
      <c r="LX76" s="36"/>
      <c r="LY76" s="36"/>
      <c r="LZ76" s="36"/>
      <c r="MA76" s="36"/>
      <c r="MB76" s="36"/>
      <c r="MC76" s="36"/>
      <c r="MD76" s="36"/>
      <c r="ME76" s="36"/>
      <c r="MF76" s="36"/>
      <c r="MG76" s="36"/>
      <c r="MH76" s="36"/>
      <c r="MI76" s="36"/>
      <c r="MJ76" s="36"/>
      <c r="MK76" s="36"/>
      <c r="ML76" s="36"/>
      <c r="MM76" s="36"/>
      <c r="MN76" s="36"/>
      <c r="MO76" s="36"/>
      <c r="MP76" s="36"/>
      <c r="MQ76" s="36"/>
      <c r="MR76" s="36"/>
      <c r="MS76" s="36"/>
      <c r="MT76" s="36"/>
      <c r="MU76" s="36"/>
      <c r="MV76" s="36"/>
      <c r="MW76" s="36"/>
      <c r="MX76" s="36"/>
      <c r="MY76" s="36"/>
      <c r="MZ76" s="36"/>
      <c r="NA76" s="36"/>
      <c r="NB76" s="36"/>
      <c r="NC76" s="36"/>
      <c r="ND76" s="36"/>
      <c r="NE76" s="36"/>
      <c r="NF76" s="36"/>
      <c r="NG76" s="36"/>
      <c r="NH76" s="36"/>
      <c r="NI76" s="36"/>
    </row>
    <row r="77" spans="1:373" s="37" customFormat="1" ht="15" customHeight="1">
      <c r="A77" s="27" t="s">
        <v>328</v>
      </c>
      <c r="B77" s="28" t="s">
        <v>329</v>
      </c>
      <c r="C77" s="28" t="s">
        <v>159</v>
      </c>
      <c r="D77" s="28" t="s">
        <v>160</v>
      </c>
      <c r="E77" s="28" t="s">
        <v>154</v>
      </c>
      <c r="F77" s="28" t="s">
        <v>207</v>
      </c>
      <c r="G77" s="28" t="s">
        <v>140</v>
      </c>
      <c r="H77" s="28" t="s">
        <v>231</v>
      </c>
      <c r="I77" s="33" t="s">
        <v>142</v>
      </c>
      <c r="J77" s="33" t="s">
        <v>142</v>
      </c>
      <c r="K77" s="33" t="s">
        <v>143</v>
      </c>
      <c r="L77" s="33" t="s">
        <v>144</v>
      </c>
      <c r="M77" s="33" t="s">
        <v>142</v>
      </c>
      <c r="N77" s="33" t="s">
        <v>145</v>
      </c>
      <c r="O77" s="33" t="s">
        <v>148</v>
      </c>
      <c r="P77" s="33" t="s">
        <v>142</v>
      </c>
      <c r="Q77" s="33" t="s">
        <v>145</v>
      </c>
      <c r="R77" s="33" t="s">
        <v>142</v>
      </c>
      <c r="S77" s="33" t="s">
        <v>142</v>
      </c>
      <c r="T77" s="33" t="s">
        <v>143</v>
      </c>
      <c r="U77" s="33" t="s">
        <v>142</v>
      </c>
      <c r="V77" s="33" t="s">
        <v>142</v>
      </c>
      <c r="W77" s="33" t="s">
        <v>143</v>
      </c>
      <c r="X77" s="33" t="s">
        <v>144</v>
      </c>
      <c r="Y77" s="33" t="s">
        <v>144</v>
      </c>
      <c r="Z77" s="33" t="s">
        <v>143</v>
      </c>
      <c r="AA77" s="33" t="s">
        <v>148</v>
      </c>
      <c r="AB77" s="33" t="s">
        <v>148</v>
      </c>
      <c r="AC77" s="33" t="s">
        <v>143</v>
      </c>
      <c r="AD77" s="33" t="s">
        <v>149</v>
      </c>
      <c r="AE77" s="33" t="s">
        <v>149</v>
      </c>
      <c r="AF77" s="33" t="s">
        <v>149</v>
      </c>
      <c r="AG77" s="33" t="s">
        <v>149</v>
      </c>
      <c r="AH77" s="33" t="s">
        <v>140</v>
      </c>
      <c r="AI77" s="33" t="s">
        <v>149</v>
      </c>
      <c r="AJ77" s="33" t="s">
        <v>149</v>
      </c>
      <c r="AK77" s="33" t="s">
        <v>140</v>
      </c>
      <c r="AL77" s="33" t="s">
        <v>148</v>
      </c>
      <c r="AM77" s="33" t="s">
        <v>148</v>
      </c>
      <c r="AN77" s="33" t="s">
        <v>140</v>
      </c>
      <c r="AO77" s="33" t="s">
        <v>142</v>
      </c>
      <c r="AP77" s="33" t="s">
        <v>142</v>
      </c>
      <c r="AQ77" s="33" t="s">
        <v>143</v>
      </c>
      <c r="AR77" s="33" t="s">
        <v>142</v>
      </c>
      <c r="AS77" s="33" t="s">
        <v>142</v>
      </c>
      <c r="AT77" s="33" t="s">
        <v>143</v>
      </c>
      <c r="AU77" s="33" t="s">
        <v>144</v>
      </c>
      <c r="AV77" s="33" t="s">
        <v>144</v>
      </c>
      <c r="AW77" s="33" t="s">
        <v>143</v>
      </c>
      <c r="AX77" s="33" t="s">
        <v>148</v>
      </c>
      <c r="AY77" s="33" t="s">
        <v>148</v>
      </c>
      <c r="AZ77" s="33" t="s">
        <v>143</v>
      </c>
      <c r="BA77" s="33" t="s">
        <v>149</v>
      </c>
      <c r="BB77" s="33" t="s">
        <v>149</v>
      </c>
      <c r="BC77" s="33" t="s">
        <v>149</v>
      </c>
      <c r="BD77" s="33" t="s">
        <v>149</v>
      </c>
      <c r="BE77" s="33" t="s">
        <v>140</v>
      </c>
      <c r="BF77" s="33" t="s">
        <v>149</v>
      </c>
      <c r="BG77" s="33" t="s">
        <v>149</v>
      </c>
      <c r="BH77" s="33" t="s">
        <v>140</v>
      </c>
      <c r="BI77" s="33" t="s">
        <v>148</v>
      </c>
      <c r="BJ77" s="33" t="s">
        <v>148</v>
      </c>
      <c r="BK77" s="33" t="s">
        <v>140</v>
      </c>
      <c r="BL77" s="33" t="s">
        <v>144</v>
      </c>
      <c r="BM77" s="33" t="s">
        <v>144</v>
      </c>
      <c r="BN77" s="33" t="s">
        <v>143</v>
      </c>
      <c r="BO77" s="33" t="s">
        <v>144</v>
      </c>
      <c r="BP77" s="33" t="s">
        <v>144</v>
      </c>
      <c r="BQ77" s="33" t="s">
        <v>143</v>
      </c>
      <c r="BR77" s="33" t="s">
        <v>144</v>
      </c>
      <c r="BS77" s="33" t="s">
        <v>144</v>
      </c>
      <c r="BT77" s="33" t="s">
        <v>143</v>
      </c>
      <c r="BU77" s="33" t="s">
        <v>144</v>
      </c>
      <c r="BV77" s="33" t="s">
        <v>144</v>
      </c>
      <c r="BW77" s="33" t="s">
        <v>143</v>
      </c>
      <c r="BX77" s="33" t="s">
        <v>149</v>
      </c>
      <c r="BY77" s="33" t="s">
        <v>149</v>
      </c>
      <c r="BZ77" s="33" t="s">
        <v>149</v>
      </c>
      <c r="CA77" s="33" t="s">
        <v>149</v>
      </c>
      <c r="CB77" s="33" t="s">
        <v>140</v>
      </c>
      <c r="CC77" s="33" t="s">
        <v>149</v>
      </c>
      <c r="CD77" s="33" t="s">
        <v>149</v>
      </c>
      <c r="CE77" s="33" t="s">
        <v>140</v>
      </c>
      <c r="CF77" s="33" t="s">
        <v>144</v>
      </c>
      <c r="CG77" s="33" t="s">
        <v>144</v>
      </c>
      <c r="CH77" s="33" t="s">
        <v>140</v>
      </c>
      <c r="CI77" s="33" t="s">
        <v>142</v>
      </c>
      <c r="CJ77" s="33" t="s">
        <v>144</v>
      </c>
      <c r="CK77" s="33" t="s">
        <v>156</v>
      </c>
      <c r="CL77" s="33" t="s">
        <v>144</v>
      </c>
      <c r="CM77" s="33" t="s">
        <v>144</v>
      </c>
      <c r="CN77" s="33" t="s">
        <v>143</v>
      </c>
      <c r="CO77" s="33" t="s">
        <v>148</v>
      </c>
      <c r="CP77" s="33" t="s">
        <v>144</v>
      </c>
      <c r="CQ77" s="33" t="s">
        <v>156</v>
      </c>
      <c r="CR77" s="33" t="s">
        <v>149</v>
      </c>
      <c r="CS77" s="33" t="s">
        <v>149</v>
      </c>
      <c r="CT77" s="33" t="s">
        <v>140</v>
      </c>
      <c r="CU77" s="33" t="s">
        <v>149</v>
      </c>
      <c r="CV77" s="33" t="s">
        <v>149</v>
      </c>
      <c r="CW77" s="33" t="s">
        <v>140</v>
      </c>
      <c r="CX77" s="33" t="s">
        <v>149</v>
      </c>
      <c r="CY77" s="33" t="s">
        <v>149</v>
      </c>
      <c r="CZ77" s="33" t="s">
        <v>140</v>
      </c>
      <c r="DA77" s="33" t="s">
        <v>148</v>
      </c>
      <c r="DB77" s="33" t="s">
        <v>144</v>
      </c>
      <c r="DC77" s="33" t="s">
        <v>156</v>
      </c>
      <c r="DD77" s="33" t="s">
        <v>144</v>
      </c>
      <c r="DE77" s="33" t="s">
        <v>144</v>
      </c>
      <c r="DF77" s="33" t="s">
        <v>143</v>
      </c>
      <c r="DG77" s="33" t="s">
        <v>144</v>
      </c>
      <c r="DH77" s="33" t="s">
        <v>144</v>
      </c>
      <c r="DI77" s="33" t="s">
        <v>143</v>
      </c>
      <c r="DJ77" s="33" t="s">
        <v>144</v>
      </c>
      <c r="DK77" s="33" t="s">
        <v>144</v>
      </c>
      <c r="DL77" s="33" t="s">
        <v>143</v>
      </c>
      <c r="DM77" s="33" t="s">
        <v>144</v>
      </c>
      <c r="DN77" s="33" t="s">
        <v>144</v>
      </c>
      <c r="DO77" s="33" t="s">
        <v>143</v>
      </c>
      <c r="DP77" s="33" t="s">
        <v>144</v>
      </c>
      <c r="DQ77" s="33" t="s">
        <v>144</v>
      </c>
      <c r="DR77" s="33" t="s">
        <v>143</v>
      </c>
      <c r="DS77" s="33" t="s">
        <v>144</v>
      </c>
      <c r="DT77" s="33" t="s">
        <v>144</v>
      </c>
      <c r="DU77" s="33" t="s">
        <v>143</v>
      </c>
      <c r="DV77" s="33" t="s">
        <v>144</v>
      </c>
      <c r="DW77" s="33" t="s">
        <v>144</v>
      </c>
      <c r="DX77" s="33" t="s">
        <v>143</v>
      </c>
      <c r="DY77" s="33" t="s">
        <v>144</v>
      </c>
      <c r="DZ77" s="33" t="s">
        <v>144</v>
      </c>
      <c r="EA77" s="33" t="s">
        <v>143</v>
      </c>
      <c r="EB77" s="33" t="s">
        <v>144</v>
      </c>
      <c r="EC77" s="33" t="s">
        <v>144</v>
      </c>
      <c r="ED77" s="33" t="s">
        <v>143</v>
      </c>
      <c r="EE77" s="33" t="s">
        <v>144</v>
      </c>
      <c r="EF77" s="33" t="s">
        <v>144</v>
      </c>
      <c r="EG77" s="33" t="s">
        <v>143</v>
      </c>
      <c r="EH77" s="33" t="s">
        <v>144</v>
      </c>
      <c r="EI77" s="33" t="s">
        <v>144</v>
      </c>
      <c r="EJ77" s="33" t="s">
        <v>143</v>
      </c>
      <c r="EK77" s="33" t="s">
        <v>142</v>
      </c>
      <c r="EL77" s="33" t="s">
        <v>142</v>
      </c>
      <c r="EM77" s="33" t="s">
        <v>143</v>
      </c>
      <c r="EN77" s="33" t="s">
        <v>148</v>
      </c>
      <c r="EO77" s="33" t="s">
        <v>148</v>
      </c>
      <c r="EP77" s="33" t="s">
        <v>143</v>
      </c>
      <c r="EQ77" s="33" t="s">
        <v>144</v>
      </c>
      <c r="ER77" s="33" t="s">
        <v>144</v>
      </c>
      <c r="ES77" s="33" t="s">
        <v>143</v>
      </c>
      <c r="ET77" s="33" t="s">
        <v>144</v>
      </c>
      <c r="EU77" s="33" t="s">
        <v>144</v>
      </c>
      <c r="EV77" s="33" t="s">
        <v>143</v>
      </c>
      <c r="EW77" s="33" t="s">
        <v>144</v>
      </c>
      <c r="EX77" s="33" t="s">
        <v>144</v>
      </c>
      <c r="EY77" s="33" t="s">
        <v>143</v>
      </c>
      <c r="EZ77" s="33" t="s">
        <v>148</v>
      </c>
      <c r="FA77" s="33" t="s">
        <v>148</v>
      </c>
      <c r="FB77" s="33" t="s">
        <v>143</v>
      </c>
      <c r="FC77" s="33" t="s">
        <v>142</v>
      </c>
      <c r="FD77" s="33" t="s">
        <v>142</v>
      </c>
      <c r="FE77" s="33" t="s">
        <v>143</v>
      </c>
      <c r="FF77" s="33" t="s">
        <v>142</v>
      </c>
      <c r="FG77" s="33" t="s">
        <v>142</v>
      </c>
      <c r="FH77" s="33" t="s">
        <v>143</v>
      </c>
      <c r="FI77" s="33" t="s">
        <v>142</v>
      </c>
      <c r="FJ77" s="33" t="s">
        <v>142</v>
      </c>
      <c r="FK77" s="33" t="s">
        <v>143</v>
      </c>
      <c r="FL77" s="33" t="s">
        <v>144</v>
      </c>
      <c r="FM77" s="33" t="s">
        <v>144</v>
      </c>
      <c r="FN77" s="33" t="s">
        <v>143</v>
      </c>
      <c r="FO77" s="33" t="s">
        <v>144</v>
      </c>
      <c r="FP77" s="33" t="s">
        <v>144</v>
      </c>
      <c r="FQ77" s="33" t="s">
        <v>143</v>
      </c>
      <c r="FR77" s="33" t="s">
        <v>144</v>
      </c>
      <c r="FS77" s="33" t="s">
        <v>144</v>
      </c>
      <c r="FT77" s="33" t="s">
        <v>143</v>
      </c>
      <c r="FU77" s="33" t="s">
        <v>149</v>
      </c>
      <c r="FV77" s="33" t="s">
        <v>149</v>
      </c>
      <c r="FW77" s="33" t="s">
        <v>149</v>
      </c>
      <c r="FX77" s="33" t="s">
        <v>149</v>
      </c>
      <c r="FY77" s="33" t="s">
        <v>149</v>
      </c>
      <c r="FZ77" s="33" t="s">
        <v>149</v>
      </c>
      <c r="GA77" s="33" t="s">
        <v>148</v>
      </c>
      <c r="GB77" s="33" t="s">
        <v>148</v>
      </c>
      <c r="GC77" s="44" t="s">
        <v>143</v>
      </c>
      <c r="GD77" s="45" t="s">
        <v>149</v>
      </c>
      <c r="GE77" s="45" t="s">
        <v>149</v>
      </c>
      <c r="GF77" s="45" t="s">
        <v>144</v>
      </c>
      <c r="GG77" s="45" t="s">
        <v>144</v>
      </c>
      <c r="GH77" s="45" t="s">
        <v>143</v>
      </c>
      <c r="GI77" s="45" t="s">
        <v>144</v>
      </c>
      <c r="GJ77" s="45" t="s">
        <v>142</v>
      </c>
      <c r="GK77" s="45" t="s">
        <v>145</v>
      </c>
      <c r="GL77" s="45" t="s">
        <v>144</v>
      </c>
      <c r="GM77" s="45" t="s">
        <v>148</v>
      </c>
      <c r="GN77" s="45" t="s">
        <v>145</v>
      </c>
      <c r="GO77" s="45" t="s">
        <v>144</v>
      </c>
      <c r="GP77" s="45" t="s">
        <v>144</v>
      </c>
      <c r="GQ77" s="45" t="s">
        <v>143</v>
      </c>
      <c r="GR77" s="45" t="s">
        <v>144</v>
      </c>
      <c r="GS77" s="45" t="s">
        <v>144</v>
      </c>
      <c r="GT77" s="45" t="s">
        <v>143</v>
      </c>
      <c r="GU77" s="45" t="s">
        <v>144</v>
      </c>
      <c r="GV77" s="45" t="s">
        <v>144</v>
      </c>
      <c r="GW77" s="45" t="s">
        <v>143</v>
      </c>
      <c r="GX77" s="45" t="s">
        <v>144</v>
      </c>
      <c r="GY77" s="45" t="s">
        <v>148</v>
      </c>
      <c r="GZ77" s="45" t="s">
        <v>145</v>
      </c>
      <c r="HA77" s="35"/>
      <c r="HB77" s="35"/>
      <c r="HC77" s="35"/>
      <c r="HD77" s="35"/>
      <c r="HE77" s="35"/>
      <c r="HF77" s="35"/>
      <c r="HG77" s="35"/>
      <c r="HH77" s="35"/>
      <c r="HI77" s="35"/>
      <c r="HJ77" s="35"/>
      <c r="HK77" s="35"/>
      <c r="HL77" s="36"/>
      <c r="HM77" s="36"/>
      <c r="HN77" s="36"/>
      <c r="HO77" s="36"/>
      <c r="HP77" s="36"/>
      <c r="HQ77" s="36"/>
      <c r="HR77" s="36"/>
      <c r="HS77" s="36"/>
      <c r="HT77" s="36"/>
      <c r="HU77" s="36"/>
      <c r="HV77" s="36"/>
      <c r="HW77" s="36"/>
      <c r="HX77" s="36"/>
      <c r="HY77" s="36"/>
      <c r="HZ77" s="36"/>
      <c r="IA77" s="36"/>
      <c r="IB77" s="36"/>
      <c r="IC77" s="36"/>
      <c r="ID77" s="36"/>
      <c r="IE77" s="36"/>
      <c r="IF77" s="36"/>
      <c r="IG77" s="36"/>
      <c r="IH77" s="36"/>
      <c r="II77" s="36"/>
      <c r="IJ77" s="36"/>
      <c r="IK77" s="36"/>
      <c r="IL77" s="36"/>
      <c r="IM77" s="36"/>
      <c r="IN77" s="36"/>
      <c r="IO77" s="36"/>
      <c r="IP77" s="36"/>
      <c r="IQ77" s="36"/>
      <c r="IR77" s="36"/>
      <c r="IS77" s="36"/>
      <c r="IT77" s="36"/>
      <c r="IU77" s="36"/>
      <c r="IV77" s="36"/>
      <c r="IW77" s="36"/>
      <c r="IX77" s="36"/>
      <c r="IY77" s="36"/>
      <c r="IZ77" s="36"/>
      <c r="JA77" s="36"/>
      <c r="JB77" s="36"/>
      <c r="JC77" s="36"/>
      <c r="JD77" s="36"/>
      <c r="JE77" s="36"/>
      <c r="JF77" s="36"/>
      <c r="JG77" s="36"/>
      <c r="JH77" s="36"/>
      <c r="JI77" s="36"/>
      <c r="JJ77" s="36"/>
      <c r="JK77" s="36"/>
      <c r="JL77" s="36"/>
      <c r="JM77" s="36"/>
      <c r="JN77" s="36"/>
      <c r="JO77" s="36"/>
      <c r="JP77" s="36"/>
      <c r="JQ77" s="36"/>
      <c r="JR77" s="36"/>
      <c r="JS77" s="36"/>
      <c r="JT77" s="36"/>
      <c r="JU77" s="36"/>
      <c r="JV77" s="36"/>
      <c r="JW77" s="36"/>
      <c r="JX77" s="36"/>
      <c r="JY77" s="36"/>
      <c r="JZ77" s="36"/>
      <c r="KA77" s="36"/>
      <c r="KB77" s="36"/>
      <c r="KC77" s="36"/>
      <c r="KD77" s="36"/>
      <c r="KE77" s="36"/>
      <c r="KF77" s="36"/>
      <c r="KG77" s="36"/>
      <c r="KH77" s="36"/>
      <c r="KI77" s="36"/>
      <c r="KJ77" s="36"/>
      <c r="KK77" s="36"/>
      <c r="KL77" s="36"/>
      <c r="KM77" s="36"/>
      <c r="KN77" s="36"/>
      <c r="KO77" s="36"/>
      <c r="KP77" s="36"/>
      <c r="KQ77" s="36"/>
      <c r="KR77" s="36"/>
      <c r="KS77" s="36"/>
      <c r="KT77" s="36"/>
      <c r="KU77" s="36"/>
      <c r="KV77" s="36"/>
      <c r="KW77" s="36"/>
      <c r="KX77" s="36"/>
      <c r="KY77" s="36"/>
      <c r="KZ77" s="36"/>
      <c r="LA77" s="36"/>
      <c r="LB77" s="36"/>
      <c r="LC77" s="36"/>
      <c r="LD77" s="36"/>
      <c r="LE77" s="36"/>
      <c r="LF77" s="36"/>
      <c r="LG77" s="36"/>
      <c r="LH77" s="36"/>
      <c r="LI77" s="36"/>
      <c r="LJ77" s="36"/>
      <c r="LK77" s="36"/>
      <c r="LL77" s="36"/>
      <c r="LM77" s="36"/>
      <c r="LN77" s="36"/>
      <c r="LO77" s="36"/>
      <c r="LP77" s="36"/>
      <c r="LQ77" s="36"/>
      <c r="LR77" s="36"/>
      <c r="LS77" s="36"/>
      <c r="LT77" s="36"/>
      <c r="LU77" s="36"/>
      <c r="LV77" s="36"/>
      <c r="LW77" s="36"/>
      <c r="LX77" s="36"/>
      <c r="LY77" s="36"/>
      <c r="LZ77" s="36"/>
      <c r="MA77" s="36"/>
      <c r="MB77" s="36"/>
      <c r="MC77" s="36"/>
      <c r="MD77" s="36"/>
      <c r="ME77" s="36"/>
      <c r="MF77" s="36"/>
      <c r="MG77" s="36"/>
      <c r="MH77" s="36"/>
      <c r="MI77" s="36"/>
      <c r="MJ77" s="36"/>
      <c r="MK77" s="36"/>
      <c r="ML77" s="36"/>
      <c r="MM77" s="36"/>
      <c r="MN77" s="36"/>
      <c r="MO77" s="36"/>
      <c r="MP77" s="36"/>
      <c r="MQ77" s="36"/>
      <c r="MR77" s="36"/>
      <c r="MS77" s="36"/>
      <c r="MT77" s="36"/>
      <c r="MU77" s="36"/>
      <c r="MV77" s="36"/>
      <c r="MW77" s="36"/>
      <c r="MX77" s="36"/>
      <c r="MY77" s="36"/>
      <c r="MZ77" s="36"/>
      <c r="NA77" s="36"/>
      <c r="NB77" s="36"/>
      <c r="NC77" s="36"/>
      <c r="ND77" s="36"/>
      <c r="NE77" s="36"/>
      <c r="NF77" s="36"/>
      <c r="NG77" s="36"/>
      <c r="NH77" s="36"/>
      <c r="NI77" s="36"/>
    </row>
    <row r="78" spans="1:373" s="37" customFormat="1" ht="15" customHeight="1">
      <c r="A78" s="27" t="s">
        <v>330</v>
      </c>
      <c r="B78" s="28" t="s">
        <v>331</v>
      </c>
      <c r="C78" s="28" t="s">
        <v>152</v>
      </c>
      <c r="D78" s="28" t="s">
        <v>153</v>
      </c>
      <c r="E78" s="28" t="s">
        <v>154</v>
      </c>
      <c r="F78" s="28" t="s">
        <v>207</v>
      </c>
      <c r="G78" s="28" t="s">
        <v>140</v>
      </c>
      <c r="H78" s="28" t="s">
        <v>199</v>
      </c>
      <c r="I78" s="32" t="s">
        <v>149</v>
      </c>
      <c r="J78" s="32" t="s">
        <v>142</v>
      </c>
      <c r="K78" s="32" t="s">
        <v>140</v>
      </c>
      <c r="L78" s="32" t="s">
        <v>149</v>
      </c>
      <c r="M78" s="32" t="s">
        <v>144</v>
      </c>
      <c r="N78" s="32" t="s">
        <v>140</v>
      </c>
      <c r="O78" s="32" t="s">
        <v>149</v>
      </c>
      <c r="P78" s="32" t="s">
        <v>148</v>
      </c>
      <c r="Q78" s="32" t="s">
        <v>140</v>
      </c>
      <c r="R78" s="32" t="s">
        <v>149</v>
      </c>
      <c r="S78" s="32" t="s">
        <v>142</v>
      </c>
      <c r="T78" s="32" t="s">
        <v>140</v>
      </c>
      <c r="U78" s="32" t="s">
        <v>149</v>
      </c>
      <c r="V78" s="32" t="s">
        <v>142</v>
      </c>
      <c r="W78" s="32" t="s">
        <v>140</v>
      </c>
      <c r="X78" s="32" t="s">
        <v>149</v>
      </c>
      <c r="Y78" s="32" t="s">
        <v>144</v>
      </c>
      <c r="Z78" s="32" t="s">
        <v>140</v>
      </c>
      <c r="AA78" s="32" t="s">
        <v>149</v>
      </c>
      <c r="AB78" s="32" t="s">
        <v>148</v>
      </c>
      <c r="AC78" s="32" t="s">
        <v>140</v>
      </c>
      <c r="AD78" s="32" t="s">
        <v>149</v>
      </c>
      <c r="AE78" s="33" t="s">
        <v>149</v>
      </c>
      <c r="AF78" s="32" t="s">
        <v>149</v>
      </c>
      <c r="AG78" s="33" t="s">
        <v>149</v>
      </c>
      <c r="AH78" s="33" t="s">
        <v>140</v>
      </c>
      <c r="AI78" s="32" t="s">
        <v>149</v>
      </c>
      <c r="AJ78" s="32" t="s">
        <v>149</v>
      </c>
      <c r="AK78" s="32" t="s">
        <v>140</v>
      </c>
      <c r="AL78" s="32" t="s">
        <v>149</v>
      </c>
      <c r="AM78" s="32" t="s">
        <v>148</v>
      </c>
      <c r="AN78" s="32" t="s">
        <v>140</v>
      </c>
      <c r="AO78" s="32" t="s">
        <v>149</v>
      </c>
      <c r="AP78" s="32" t="s">
        <v>142</v>
      </c>
      <c r="AQ78" s="32" t="s">
        <v>140</v>
      </c>
      <c r="AR78" s="32" t="s">
        <v>149</v>
      </c>
      <c r="AS78" s="32" t="s">
        <v>142</v>
      </c>
      <c r="AT78" s="32" t="s">
        <v>140</v>
      </c>
      <c r="AU78" s="32" t="s">
        <v>149</v>
      </c>
      <c r="AV78" s="32" t="s">
        <v>144</v>
      </c>
      <c r="AW78" s="32" t="s">
        <v>140</v>
      </c>
      <c r="AX78" s="32" t="s">
        <v>149</v>
      </c>
      <c r="AY78" s="32" t="s">
        <v>148</v>
      </c>
      <c r="AZ78" s="32" t="s">
        <v>140</v>
      </c>
      <c r="BA78" s="32" t="s">
        <v>149</v>
      </c>
      <c r="BB78" s="32" t="s">
        <v>149</v>
      </c>
      <c r="BC78" s="32" t="s">
        <v>149</v>
      </c>
      <c r="BD78" s="32" t="s">
        <v>149</v>
      </c>
      <c r="BE78" s="32" t="s">
        <v>140</v>
      </c>
      <c r="BF78" s="32" t="s">
        <v>149</v>
      </c>
      <c r="BG78" s="32" t="s">
        <v>149</v>
      </c>
      <c r="BH78" s="32" t="s">
        <v>140</v>
      </c>
      <c r="BI78" s="32" t="s">
        <v>149</v>
      </c>
      <c r="BJ78" s="32" t="s">
        <v>148</v>
      </c>
      <c r="BK78" s="32" t="s">
        <v>140</v>
      </c>
      <c r="BL78" s="32" t="s">
        <v>149</v>
      </c>
      <c r="BM78" s="32" t="s">
        <v>144</v>
      </c>
      <c r="BN78" s="32" t="s">
        <v>140</v>
      </c>
      <c r="BO78" s="32" t="s">
        <v>149</v>
      </c>
      <c r="BP78" s="32" t="s">
        <v>144</v>
      </c>
      <c r="BQ78" s="32" t="s">
        <v>140</v>
      </c>
      <c r="BR78" s="32" t="s">
        <v>149</v>
      </c>
      <c r="BS78" s="32" t="s">
        <v>144</v>
      </c>
      <c r="BT78" s="32" t="s">
        <v>140</v>
      </c>
      <c r="BU78" s="32" t="s">
        <v>149</v>
      </c>
      <c r="BV78" s="32" t="s">
        <v>144</v>
      </c>
      <c r="BW78" s="32" t="s">
        <v>140</v>
      </c>
      <c r="BX78" s="32" t="s">
        <v>149</v>
      </c>
      <c r="BY78" s="32" t="s">
        <v>149</v>
      </c>
      <c r="BZ78" s="32" t="s">
        <v>149</v>
      </c>
      <c r="CA78" s="32" t="s">
        <v>149</v>
      </c>
      <c r="CB78" s="32" t="s">
        <v>140</v>
      </c>
      <c r="CC78" s="32" t="s">
        <v>149</v>
      </c>
      <c r="CD78" s="32" t="s">
        <v>149</v>
      </c>
      <c r="CE78" s="32" t="s">
        <v>140</v>
      </c>
      <c r="CF78" s="32" t="s">
        <v>149</v>
      </c>
      <c r="CG78" s="32" t="s">
        <v>144</v>
      </c>
      <c r="CH78" s="32" t="s">
        <v>140</v>
      </c>
      <c r="CI78" s="32" t="s">
        <v>149</v>
      </c>
      <c r="CJ78" s="32" t="s">
        <v>142</v>
      </c>
      <c r="CK78" s="32" t="s">
        <v>140</v>
      </c>
      <c r="CL78" s="32" t="s">
        <v>149</v>
      </c>
      <c r="CM78" s="32" t="s">
        <v>142</v>
      </c>
      <c r="CN78" s="32" t="s">
        <v>140</v>
      </c>
      <c r="CO78" s="32" t="s">
        <v>149</v>
      </c>
      <c r="CP78" s="32" t="s">
        <v>142</v>
      </c>
      <c r="CQ78" s="32" t="s">
        <v>140</v>
      </c>
      <c r="CR78" s="32" t="s">
        <v>149</v>
      </c>
      <c r="CS78" s="32" t="s">
        <v>149</v>
      </c>
      <c r="CT78" s="32" t="s">
        <v>140</v>
      </c>
      <c r="CU78" s="32" t="s">
        <v>149</v>
      </c>
      <c r="CV78" s="32" t="s">
        <v>149</v>
      </c>
      <c r="CW78" s="32" t="s">
        <v>140</v>
      </c>
      <c r="CX78" s="32" t="s">
        <v>149</v>
      </c>
      <c r="CY78" s="32" t="s">
        <v>149</v>
      </c>
      <c r="CZ78" s="32" t="s">
        <v>140</v>
      </c>
      <c r="DA78" s="32" t="s">
        <v>149</v>
      </c>
      <c r="DB78" s="32" t="s">
        <v>142</v>
      </c>
      <c r="DC78" s="32" t="s">
        <v>140</v>
      </c>
      <c r="DD78" s="32" t="s">
        <v>149</v>
      </c>
      <c r="DE78" s="32" t="s">
        <v>144</v>
      </c>
      <c r="DF78" s="32" t="s">
        <v>140</v>
      </c>
      <c r="DG78" s="32" t="s">
        <v>149</v>
      </c>
      <c r="DH78" s="32" t="s">
        <v>144</v>
      </c>
      <c r="DI78" s="32" t="s">
        <v>140</v>
      </c>
      <c r="DJ78" s="32" t="s">
        <v>149</v>
      </c>
      <c r="DK78" s="32" t="s">
        <v>144</v>
      </c>
      <c r="DL78" s="32" t="s">
        <v>140</v>
      </c>
      <c r="DM78" s="32" t="s">
        <v>149</v>
      </c>
      <c r="DN78" s="32" t="s">
        <v>144</v>
      </c>
      <c r="DO78" s="32" t="s">
        <v>140</v>
      </c>
      <c r="DP78" s="32" t="s">
        <v>149</v>
      </c>
      <c r="DQ78" s="32" t="s">
        <v>144</v>
      </c>
      <c r="DR78" s="32" t="s">
        <v>140</v>
      </c>
      <c r="DS78" s="32" t="s">
        <v>149</v>
      </c>
      <c r="DT78" s="32" t="s">
        <v>144</v>
      </c>
      <c r="DU78" s="32" t="s">
        <v>140</v>
      </c>
      <c r="DV78" s="32" t="s">
        <v>149</v>
      </c>
      <c r="DW78" s="32" t="s">
        <v>144</v>
      </c>
      <c r="DX78" s="32" t="s">
        <v>140</v>
      </c>
      <c r="DY78" s="32" t="s">
        <v>149</v>
      </c>
      <c r="DZ78" s="32" t="s">
        <v>144</v>
      </c>
      <c r="EA78" s="32" t="s">
        <v>140</v>
      </c>
      <c r="EB78" s="32" t="s">
        <v>149</v>
      </c>
      <c r="EC78" s="32" t="s">
        <v>144</v>
      </c>
      <c r="ED78" s="32" t="s">
        <v>140</v>
      </c>
      <c r="EE78" s="32" t="s">
        <v>149</v>
      </c>
      <c r="EF78" s="32" t="s">
        <v>144</v>
      </c>
      <c r="EG78" s="32" t="s">
        <v>140</v>
      </c>
      <c r="EH78" s="32" t="s">
        <v>149</v>
      </c>
      <c r="EI78" s="32" t="s">
        <v>144</v>
      </c>
      <c r="EJ78" s="32" t="s">
        <v>140</v>
      </c>
      <c r="EK78" s="32" t="s">
        <v>149</v>
      </c>
      <c r="EL78" s="32" t="s">
        <v>144</v>
      </c>
      <c r="EM78" s="32" t="s">
        <v>140</v>
      </c>
      <c r="EN78" s="32" t="s">
        <v>149</v>
      </c>
      <c r="EO78" s="32" t="s">
        <v>144</v>
      </c>
      <c r="EP78" s="32" t="s">
        <v>140</v>
      </c>
      <c r="EQ78" s="32" t="s">
        <v>149</v>
      </c>
      <c r="ER78" s="32" t="s">
        <v>144</v>
      </c>
      <c r="ES78" s="32" t="s">
        <v>140</v>
      </c>
      <c r="ET78" s="32" t="s">
        <v>149</v>
      </c>
      <c r="EU78" s="32" t="s">
        <v>144</v>
      </c>
      <c r="EV78" s="32" t="s">
        <v>140</v>
      </c>
      <c r="EW78" s="32" t="s">
        <v>149</v>
      </c>
      <c r="EX78" s="32" t="s">
        <v>144</v>
      </c>
      <c r="EY78" s="32" t="s">
        <v>140</v>
      </c>
      <c r="EZ78" s="32" t="s">
        <v>149</v>
      </c>
      <c r="FA78" s="32" t="s">
        <v>144</v>
      </c>
      <c r="FB78" s="32" t="s">
        <v>140</v>
      </c>
      <c r="FC78" s="32" t="s">
        <v>149</v>
      </c>
      <c r="FD78" s="32" t="s">
        <v>142</v>
      </c>
      <c r="FE78" s="32" t="s">
        <v>140</v>
      </c>
      <c r="FF78" s="32" t="s">
        <v>149</v>
      </c>
      <c r="FG78" s="32" t="s">
        <v>144</v>
      </c>
      <c r="FH78" s="32" t="s">
        <v>140</v>
      </c>
      <c r="FI78" s="32" t="s">
        <v>149</v>
      </c>
      <c r="FJ78" s="32" t="s">
        <v>148</v>
      </c>
      <c r="FK78" s="32" t="s">
        <v>140</v>
      </c>
      <c r="FL78" s="32" t="s">
        <v>149</v>
      </c>
      <c r="FM78" s="32" t="s">
        <v>142</v>
      </c>
      <c r="FN78" s="32" t="s">
        <v>140</v>
      </c>
      <c r="FO78" s="32" t="s">
        <v>149</v>
      </c>
      <c r="FP78" s="32" t="s">
        <v>142</v>
      </c>
      <c r="FQ78" s="32" t="s">
        <v>140</v>
      </c>
      <c r="FR78" s="32" t="s">
        <v>149</v>
      </c>
      <c r="FS78" s="32" t="s">
        <v>142</v>
      </c>
      <c r="FT78" s="32" t="s">
        <v>140</v>
      </c>
      <c r="FU78" s="32" t="s">
        <v>149</v>
      </c>
      <c r="FV78" s="32" t="s">
        <v>149</v>
      </c>
      <c r="FW78" s="32" t="s">
        <v>149</v>
      </c>
      <c r="FX78" s="32" t="s">
        <v>149</v>
      </c>
      <c r="FY78" s="32" t="s">
        <v>149</v>
      </c>
      <c r="FZ78" s="32" t="s">
        <v>149</v>
      </c>
      <c r="GA78" s="32" t="s">
        <v>149</v>
      </c>
      <c r="GB78" s="32" t="s">
        <v>148</v>
      </c>
      <c r="GC78" s="34" t="s">
        <v>140</v>
      </c>
      <c r="GD78" s="30" t="s">
        <v>149</v>
      </c>
      <c r="GE78" s="30" t="s">
        <v>149</v>
      </c>
      <c r="GF78" s="30" t="s">
        <v>149</v>
      </c>
      <c r="GG78" s="30" t="s">
        <v>142</v>
      </c>
      <c r="GH78" s="30" t="s">
        <v>140</v>
      </c>
      <c r="GI78" s="30" t="s">
        <v>149</v>
      </c>
      <c r="GJ78" s="30" t="s">
        <v>142</v>
      </c>
      <c r="GK78" s="30" t="s">
        <v>140</v>
      </c>
      <c r="GL78" s="30" t="s">
        <v>149</v>
      </c>
      <c r="GM78" s="30" t="s">
        <v>142</v>
      </c>
      <c r="GN78" s="30" t="s">
        <v>140</v>
      </c>
      <c r="GO78" s="30" t="s">
        <v>149</v>
      </c>
      <c r="GP78" s="30" t="s">
        <v>142</v>
      </c>
      <c r="GQ78" s="30" t="s">
        <v>140</v>
      </c>
      <c r="GR78" s="30" t="s">
        <v>149</v>
      </c>
      <c r="GS78" s="30" t="s">
        <v>142</v>
      </c>
      <c r="GT78" s="30" t="s">
        <v>140</v>
      </c>
      <c r="GU78" s="30" t="s">
        <v>149</v>
      </c>
      <c r="GV78" s="30" t="s">
        <v>142</v>
      </c>
      <c r="GW78" s="30" t="s">
        <v>140</v>
      </c>
      <c r="GX78" s="30" t="s">
        <v>149</v>
      </c>
      <c r="GY78" s="30" t="s">
        <v>142</v>
      </c>
      <c r="GZ78" s="30" t="s">
        <v>140</v>
      </c>
      <c r="HA78" s="35"/>
      <c r="HB78" s="35"/>
      <c r="HC78" s="35"/>
      <c r="HD78" s="35"/>
      <c r="HE78" s="35"/>
      <c r="HF78" s="35"/>
      <c r="HG78" s="35"/>
      <c r="HH78" s="35"/>
      <c r="HI78" s="35"/>
      <c r="HJ78" s="35"/>
      <c r="HK78" s="35"/>
      <c r="HL78" s="36"/>
      <c r="HM78" s="36"/>
      <c r="HN78" s="36"/>
      <c r="HO78" s="36"/>
      <c r="HP78" s="36"/>
      <c r="HQ78" s="36"/>
      <c r="HR78" s="36"/>
      <c r="HS78" s="36"/>
      <c r="HT78" s="36"/>
      <c r="HU78" s="36"/>
      <c r="HV78" s="36"/>
      <c r="HW78" s="36"/>
      <c r="HX78" s="36"/>
      <c r="HY78" s="36"/>
      <c r="HZ78" s="36"/>
      <c r="IA78" s="36"/>
      <c r="IB78" s="36"/>
      <c r="IC78" s="36"/>
      <c r="ID78" s="36"/>
      <c r="IE78" s="36"/>
      <c r="IF78" s="36"/>
      <c r="IG78" s="36"/>
      <c r="IH78" s="36"/>
      <c r="II78" s="36"/>
      <c r="IJ78" s="36"/>
      <c r="IK78" s="36"/>
      <c r="IL78" s="36"/>
      <c r="IM78" s="36"/>
      <c r="IN78" s="36"/>
      <c r="IO78" s="36"/>
      <c r="IP78" s="36"/>
      <c r="IQ78" s="36"/>
      <c r="IR78" s="36"/>
      <c r="IS78" s="36"/>
      <c r="IT78" s="36"/>
      <c r="IU78" s="36"/>
      <c r="IV78" s="36"/>
      <c r="IW78" s="36"/>
      <c r="IX78" s="36"/>
      <c r="IY78" s="36"/>
      <c r="IZ78" s="36"/>
      <c r="JA78" s="36"/>
      <c r="JB78" s="36"/>
      <c r="JC78" s="36"/>
      <c r="JD78" s="36"/>
      <c r="JE78" s="36"/>
      <c r="JF78" s="36"/>
      <c r="JG78" s="36"/>
      <c r="JH78" s="36"/>
      <c r="JI78" s="36"/>
      <c r="JJ78" s="36"/>
      <c r="JK78" s="36"/>
      <c r="JL78" s="36"/>
      <c r="JM78" s="36"/>
      <c r="JN78" s="36"/>
      <c r="JO78" s="36"/>
      <c r="JP78" s="36"/>
      <c r="JQ78" s="36"/>
      <c r="JR78" s="36"/>
      <c r="JS78" s="36"/>
      <c r="JT78" s="36"/>
      <c r="JU78" s="36"/>
      <c r="JV78" s="36"/>
      <c r="JW78" s="36"/>
      <c r="JX78" s="36"/>
      <c r="JY78" s="36"/>
      <c r="JZ78" s="36"/>
      <c r="KA78" s="36"/>
      <c r="KB78" s="36"/>
      <c r="KC78" s="36"/>
      <c r="KD78" s="36"/>
      <c r="KE78" s="36"/>
      <c r="KF78" s="36"/>
      <c r="KG78" s="36"/>
      <c r="KH78" s="36"/>
      <c r="KI78" s="36"/>
      <c r="KJ78" s="36"/>
      <c r="KK78" s="36"/>
      <c r="KL78" s="36"/>
      <c r="KM78" s="36"/>
      <c r="KN78" s="36"/>
      <c r="KO78" s="36"/>
      <c r="KP78" s="36"/>
      <c r="KQ78" s="36"/>
      <c r="KR78" s="36"/>
      <c r="KS78" s="36"/>
      <c r="KT78" s="36"/>
      <c r="KU78" s="36"/>
      <c r="KV78" s="36"/>
      <c r="KW78" s="36"/>
      <c r="KX78" s="36"/>
      <c r="KY78" s="36"/>
      <c r="KZ78" s="36"/>
      <c r="LA78" s="36"/>
      <c r="LB78" s="36"/>
      <c r="LC78" s="36"/>
      <c r="LD78" s="36"/>
      <c r="LE78" s="36"/>
      <c r="LF78" s="36"/>
      <c r="LG78" s="36"/>
      <c r="LH78" s="36"/>
      <c r="LI78" s="36"/>
      <c r="LJ78" s="36"/>
      <c r="LK78" s="36"/>
      <c r="LL78" s="36"/>
      <c r="LM78" s="36"/>
      <c r="LN78" s="36"/>
      <c r="LO78" s="36"/>
      <c r="LP78" s="36"/>
      <c r="LQ78" s="36"/>
      <c r="LR78" s="36"/>
      <c r="LS78" s="36"/>
      <c r="LT78" s="36"/>
      <c r="LU78" s="36"/>
      <c r="LV78" s="36"/>
      <c r="LW78" s="36"/>
      <c r="LX78" s="36"/>
      <c r="LY78" s="36"/>
      <c r="LZ78" s="36"/>
      <c r="MA78" s="36"/>
      <c r="MB78" s="36"/>
      <c r="MC78" s="36"/>
      <c r="MD78" s="36"/>
      <c r="ME78" s="36"/>
      <c r="MF78" s="36"/>
      <c r="MG78" s="36"/>
      <c r="MH78" s="36"/>
      <c r="MI78" s="36"/>
      <c r="MJ78" s="36"/>
      <c r="MK78" s="36"/>
      <c r="ML78" s="36"/>
      <c r="MM78" s="36"/>
      <c r="MN78" s="36"/>
      <c r="MO78" s="36"/>
      <c r="MP78" s="36"/>
      <c r="MQ78" s="36"/>
      <c r="MR78" s="36"/>
      <c r="MS78" s="36"/>
      <c r="MT78" s="36"/>
      <c r="MU78" s="36"/>
      <c r="MV78" s="36"/>
      <c r="MW78" s="36"/>
      <c r="MX78" s="36"/>
      <c r="MY78" s="36"/>
      <c r="MZ78" s="36"/>
      <c r="NA78" s="36"/>
      <c r="NB78" s="36"/>
      <c r="NC78" s="36"/>
      <c r="ND78" s="36"/>
      <c r="NE78" s="36"/>
      <c r="NF78" s="36"/>
      <c r="NG78" s="36"/>
      <c r="NH78" s="36"/>
      <c r="NI78" s="36"/>
    </row>
    <row r="79" spans="1:373" s="37" customFormat="1" ht="15" customHeight="1">
      <c r="A79" s="27" t="s">
        <v>332</v>
      </c>
      <c r="B79" s="28" t="s">
        <v>333</v>
      </c>
      <c r="C79" s="28" t="s">
        <v>334</v>
      </c>
      <c r="D79" s="28" t="s">
        <v>137</v>
      </c>
      <c r="E79" s="28" t="s">
        <v>154</v>
      </c>
      <c r="F79" s="28" t="s">
        <v>187</v>
      </c>
      <c r="G79" s="28" t="s">
        <v>140</v>
      </c>
      <c r="H79" s="28" t="s">
        <v>188</v>
      </c>
      <c r="I79" s="33" t="s">
        <v>142</v>
      </c>
      <c r="J79" s="33" t="s">
        <v>142</v>
      </c>
      <c r="K79" s="33" t="s">
        <v>143</v>
      </c>
      <c r="L79" s="33" t="s">
        <v>142</v>
      </c>
      <c r="M79" s="33" t="s">
        <v>142</v>
      </c>
      <c r="N79" s="33" t="s">
        <v>143</v>
      </c>
      <c r="O79" s="33" t="s">
        <v>142</v>
      </c>
      <c r="P79" s="33" t="s">
        <v>142</v>
      </c>
      <c r="Q79" s="33" t="s">
        <v>143</v>
      </c>
      <c r="R79" s="33" t="s">
        <v>142</v>
      </c>
      <c r="S79" s="33" t="s">
        <v>142</v>
      </c>
      <c r="T79" s="33" t="s">
        <v>143</v>
      </c>
      <c r="U79" s="33" t="s">
        <v>142</v>
      </c>
      <c r="V79" s="33" t="s">
        <v>142</v>
      </c>
      <c r="W79" s="33" t="s">
        <v>143</v>
      </c>
      <c r="X79" s="33" t="s">
        <v>142</v>
      </c>
      <c r="Y79" s="33" t="s">
        <v>142</v>
      </c>
      <c r="Z79" s="33" t="s">
        <v>143</v>
      </c>
      <c r="AA79" s="33" t="s">
        <v>142</v>
      </c>
      <c r="AB79" s="33" t="s">
        <v>142</v>
      </c>
      <c r="AC79" s="33" t="s">
        <v>143</v>
      </c>
      <c r="AD79" s="33" t="s">
        <v>142</v>
      </c>
      <c r="AE79" s="33" t="s">
        <v>146</v>
      </c>
      <c r="AF79" s="33" t="s">
        <v>144</v>
      </c>
      <c r="AG79" s="33" t="s">
        <v>147</v>
      </c>
      <c r="AH79" s="33" t="s">
        <v>140</v>
      </c>
      <c r="AI79" s="33" t="s">
        <v>140</v>
      </c>
      <c r="AJ79" s="33" t="s">
        <v>140</v>
      </c>
      <c r="AK79" s="33" t="s">
        <v>140</v>
      </c>
      <c r="AL79" s="33" t="s">
        <v>142</v>
      </c>
      <c r="AM79" s="33" t="s">
        <v>148</v>
      </c>
      <c r="AN79" s="33" t="s">
        <v>140</v>
      </c>
      <c r="AO79" s="33" t="s">
        <v>142</v>
      </c>
      <c r="AP79" s="33" t="s">
        <v>142</v>
      </c>
      <c r="AQ79" s="33" t="s">
        <v>143</v>
      </c>
      <c r="AR79" s="33" t="s">
        <v>142</v>
      </c>
      <c r="AS79" s="33" t="s">
        <v>142</v>
      </c>
      <c r="AT79" s="33" t="s">
        <v>143</v>
      </c>
      <c r="AU79" s="33" t="s">
        <v>142</v>
      </c>
      <c r="AV79" s="33" t="s">
        <v>142</v>
      </c>
      <c r="AW79" s="33" t="s">
        <v>143</v>
      </c>
      <c r="AX79" s="33" t="s">
        <v>142</v>
      </c>
      <c r="AY79" s="33" t="s">
        <v>142</v>
      </c>
      <c r="AZ79" s="33" t="s">
        <v>143</v>
      </c>
      <c r="BA79" s="33" t="s">
        <v>144</v>
      </c>
      <c r="BB79" s="33" t="s">
        <v>146</v>
      </c>
      <c r="BC79" s="33" t="s">
        <v>144</v>
      </c>
      <c r="BD79" s="33" t="s">
        <v>147</v>
      </c>
      <c r="BE79" s="33" t="s">
        <v>140</v>
      </c>
      <c r="BF79" s="33" t="s">
        <v>140</v>
      </c>
      <c r="BG79" s="33" t="s">
        <v>140</v>
      </c>
      <c r="BH79" s="33" t="s">
        <v>140</v>
      </c>
      <c r="BI79" s="33" t="s">
        <v>148</v>
      </c>
      <c r="BJ79" s="33" t="s">
        <v>148</v>
      </c>
      <c r="BK79" s="33" t="s">
        <v>140</v>
      </c>
      <c r="BL79" s="33" t="s">
        <v>144</v>
      </c>
      <c r="BM79" s="33" t="s">
        <v>144</v>
      </c>
      <c r="BN79" s="33" t="s">
        <v>143</v>
      </c>
      <c r="BO79" s="33" t="s">
        <v>144</v>
      </c>
      <c r="BP79" s="33" t="s">
        <v>144</v>
      </c>
      <c r="BQ79" s="33" t="s">
        <v>143</v>
      </c>
      <c r="BR79" s="33" t="s">
        <v>144</v>
      </c>
      <c r="BS79" s="33" t="s">
        <v>144</v>
      </c>
      <c r="BT79" s="33" t="s">
        <v>143</v>
      </c>
      <c r="BU79" s="33" t="s">
        <v>144</v>
      </c>
      <c r="BV79" s="33" t="s">
        <v>144</v>
      </c>
      <c r="BW79" s="33" t="s">
        <v>143</v>
      </c>
      <c r="BX79" s="33" t="s">
        <v>144</v>
      </c>
      <c r="BY79" s="33" t="s">
        <v>146</v>
      </c>
      <c r="BZ79" s="33" t="s">
        <v>142</v>
      </c>
      <c r="CA79" s="33" t="s">
        <v>147</v>
      </c>
      <c r="CB79" s="33" t="s">
        <v>140</v>
      </c>
      <c r="CC79" s="33" t="s">
        <v>140</v>
      </c>
      <c r="CD79" s="33" t="s">
        <v>140</v>
      </c>
      <c r="CE79" s="33" t="s">
        <v>140</v>
      </c>
      <c r="CF79" s="33" t="s">
        <v>144</v>
      </c>
      <c r="CG79" s="33" t="s">
        <v>148</v>
      </c>
      <c r="CH79" s="33" t="s">
        <v>140</v>
      </c>
      <c r="CI79" s="33" t="s">
        <v>142</v>
      </c>
      <c r="CJ79" s="33" t="s">
        <v>142</v>
      </c>
      <c r="CK79" s="33" t="s">
        <v>143</v>
      </c>
      <c r="CL79" s="33" t="s">
        <v>142</v>
      </c>
      <c r="CM79" s="33" t="s">
        <v>142</v>
      </c>
      <c r="CN79" s="33" t="s">
        <v>143</v>
      </c>
      <c r="CO79" s="33" t="s">
        <v>142</v>
      </c>
      <c r="CP79" s="33" t="s">
        <v>142</v>
      </c>
      <c r="CQ79" s="33" t="s">
        <v>143</v>
      </c>
      <c r="CR79" s="33" t="s">
        <v>144</v>
      </c>
      <c r="CS79" s="33" t="s">
        <v>144</v>
      </c>
      <c r="CT79" s="33" t="s">
        <v>143</v>
      </c>
      <c r="CU79" s="33" t="s">
        <v>144</v>
      </c>
      <c r="CV79" s="33" t="s">
        <v>144</v>
      </c>
      <c r="CW79" s="33" t="s">
        <v>143</v>
      </c>
      <c r="CX79" s="33" t="s">
        <v>144</v>
      </c>
      <c r="CY79" s="33" t="s">
        <v>144</v>
      </c>
      <c r="CZ79" s="33" t="s">
        <v>143</v>
      </c>
      <c r="DA79" s="33" t="s">
        <v>148</v>
      </c>
      <c r="DB79" s="33" t="s">
        <v>148</v>
      </c>
      <c r="DC79" s="33" t="s">
        <v>143</v>
      </c>
      <c r="DD79" s="33" t="s">
        <v>144</v>
      </c>
      <c r="DE79" s="33" t="s">
        <v>142</v>
      </c>
      <c r="DF79" s="33" t="s">
        <v>145</v>
      </c>
      <c r="DG79" s="33" t="s">
        <v>144</v>
      </c>
      <c r="DH79" s="33" t="s">
        <v>144</v>
      </c>
      <c r="DI79" s="33" t="s">
        <v>143</v>
      </c>
      <c r="DJ79" s="33" t="s">
        <v>144</v>
      </c>
      <c r="DK79" s="33" t="s">
        <v>148</v>
      </c>
      <c r="DL79" s="33" t="s">
        <v>145</v>
      </c>
      <c r="DM79" s="33" t="s">
        <v>144</v>
      </c>
      <c r="DN79" s="33" t="s">
        <v>144</v>
      </c>
      <c r="DO79" s="33" t="s">
        <v>143</v>
      </c>
      <c r="DP79" s="33" t="s">
        <v>144</v>
      </c>
      <c r="DQ79" s="33" t="s">
        <v>144</v>
      </c>
      <c r="DR79" s="33" t="s">
        <v>143</v>
      </c>
      <c r="DS79" s="33" t="s">
        <v>144</v>
      </c>
      <c r="DT79" s="33" t="s">
        <v>144</v>
      </c>
      <c r="DU79" s="33" t="s">
        <v>143</v>
      </c>
      <c r="DV79" s="33" t="s">
        <v>144</v>
      </c>
      <c r="DW79" s="33" t="s">
        <v>148</v>
      </c>
      <c r="DX79" s="33" t="s">
        <v>145</v>
      </c>
      <c r="DY79" s="33" t="s">
        <v>142</v>
      </c>
      <c r="DZ79" s="33" t="s">
        <v>142</v>
      </c>
      <c r="EA79" s="33" t="s">
        <v>143</v>
      </c>
      <c r="EB79" s="33" t="s">
        <v>144</v>
      </c>
      <c r="EC79" s="33" t="s">
        <v>142</v>
      </c>
      <c r="ED79" s="33" t="s">
        <v>145</v>
      </c>
      <c r="EE79" s="33" t="s">
        <v>148</v>
      </c>
      <c r="EF79" s="33" t="s">
        <v>142</v>
      </c>
      <c r="EG79" s="33" t="s">
        <v>145</v>
      </c>
      <c r="EH79" s="33" t="s">
        <v>142</v>
      </c>
      <c r="EI79" s="33" t="s">
        <v>142</v>
      </c>
      <c r="EJ79" s="33" t="s">
        <v>143</v>
      </c>
      <c r="EK79" s="33" t="s">
        <v>142</v>
      </c>
      <c r="EL79" s="33" t="s">
        <v>142</v>
      </c>
      <c r="EM79" s="33" t="s">
        <v>143</v>
      </c>
      <c r="EN79" s="33" t="s">
        <v>142</v>
      </c>
      <c r="EO79" s="33" t="s">
        <v>142</v>
      </c>
      <c r="EP79" s="33" t="s">
        <v>143</v>
      </c>
      <c r="EQ79" s="33" t="s">
        <v>142</v>
      </c>
      <c r="ER79" s="33" t="s">
        <v>142</v>
      </c>
      <c r="ES79" s="33" t="s">
        <v>143</v>
      </c>
      <c r="ET79" s="33" t="s">
        <v>142</v>
      </c>
      <c r="EU79" s="33" t="s">
        <v>142</v>
      </c>
      <c r="EV79" s="33" t="s">
        <v>143</v>
      </c>
      <c r="EW79" s="33" t="s">
        <v>142</v>
      </c>
      <c r="EX79" s="33" t="s">
        <v>142</v>
      </c>
      <c r="EY79" s="33" t="s">
        <v>143</v>
      </c>
      <c r="EZ79" s="33" t="s">
        <v>148</v>
      </c>
      <c r="FA79" s="33" t="s">
        <v>142</v>
      </c>
      <c r="FB79" s="33" t="s">
        <v>145</v>
      </c>
      <c r="FC79" s="33" t="s">
        <v>142</v>
      </c>
      <c r="FD79" s="33" t="s">
        <v>142</v>
      </c>
      <c r="FE79" s="33" t="s">
        <v>143</v>
      </c>
      <c r="FF79" s="33" t="s">
        <v>144</v>
      </c>
      <c r="FG79" s="33" t="s">
        <v>142</v>
      </c>
      <c r="FH79" s="33" t="s">
        <v>145</v>
      </c>
      <c r="FI79" s="33" t="s">
        <v>148</v>
      </c>
      <c r="FJ79" s="33" t="s">
        <v>142</v>
      </c>
      <c r="FK79" s="33" t="s">
        <v>145</v>
      </c>
      <c r="FL79" s="33" t="s">
        <v>144</v>
      </c>
      <c r="FM79" s="33" t="s">
        <v>142</v>
      </c>
      <c r="FN79" s="33" t="s">
        <v>145</v>
      </c>
      <c r="FO79" s="33" t="s">
        <v>144</v>
      </c>
      <c r="FP79" s="33" t="s">
        <v>142</v>
      </c>
      <c r="FQ79" s="33" t="s">
        <v>145</v>
      </c>
      <c r="FR79" s="33" t="s">
        <v>144</v>
      </c>
      <c r="FS79" s="33" t="s">
        <v>142</v>
      </c>
      <c r="FT79" s="33" t="s">
        <v>145</v>
      </c>
      <c r="FU79" s="33" t="s">
        <v>149</v>
      </c>
      <c r="FV79" s="33" t="s">
        <v>149</v>
      </c>
      <c r="FW79" s="33" t="s">
        <v>149</v>
      </c>
      <c r="FX79" s="33" t="s">
        <v>149</v>
      </c>
      <c r="FY79" s="33" t="s">
        <v>149</v>
      </c>
      <c r="FZ79" s="33" t="s">
        <v>149</v>
      </c>
      <c r="GA79" s="33" t="s">
        <v>148</v>
      </c>
      <c r="GB79" s="33" t="s">
        <v>142</v>
      </c>
      <c r="GC79" s="44" t="s">
        <v>145</v>
      </c>
      <c r="GD79" s="45" t="s">
        <v>149</v>
      </c>
      <c r="GE79" s="45" t="s">
        <v>149</v>
      </c>
      <c r="GF79" s="45" t="s">
        <v>142</v>
      </c>
      <c r="GG79" s="45" t="s">
        <v>142</v>
      </c>
      <c r="GH79" s="45" t="s">
        <v>143</v>
      </c>
      <c r="GI79" s="45" t="s">
        <v>142</v>
      </c>
      <c r="GJ79" s="45" t="s">
        <v>142</v>
      </c>
      <c r="GK79" s="45" t="s">
        <v>143</v>
      </c>
      <c r="GL79" s="45" t="s">
        <v>142</v>
      </c>
      <c r="GM79" s="45" t="s">
        <v>142</v>
      </c>
      <c r="GN79" s="45" t="s">
        <v>143</v>
      </c>
      <c r="GO79" s="45" t="s">
        <v>142</v>
      </c>
      <c r="GP79" s="45" t="s">
        <v>142</v>
      </c>
      <c r="GQ79" s="45" t="s">
        <v>143</v>
      </c>
      <c r="GR79" s="45" t="s">
        <v>142</v>
      </c>
      <c r="GS79" s="45" t="s">
        <v>142</v>
      </c>
      <c r="GT79" s="45" t="s">
        <v>143</v>
      </c>
      <c r="GU79" s="45" t="s">
        <v>142</v>
      </c>
      <c r="GV79" s="45" t="s">
        <v>142</v>
      </c>
      <c r="GW79" s="45" t="s">
        <v>143</v>
      </c>
      <c r="GX79" s="45" t="s">
        <v>142</v>
      </c>
      <c r="GY79" s="45" t="s">
        <v>142</v>
      </c>
      <c r="GZ79" s="45" t="s">
        <v>143</v>
      </c>
      <c r="HA79" s="35"/>
      <c r="HB79" s="35"/>
      <c r="HC79" s="35"/>
      <c r="HD79" s="35"/>
      <c r="HE79" s="35"/>
      <c r="HF79" s="35"/>
      <c r="HG79" s="35"/>
      <c r="HH79" s="35"/>
      <c r="HI79" s="35"/>
      <c r="HJ79" s="35"/>
      <c r="HK79" s="35"/>
      <c r="HL79" s="36"/>
      <c r="HM79" s="36"/>
      <c r="HN79" s="36"/>
      <c r="HO79" s="36"/>
      <c r="HP79" s="36"/>
      <c r="HQ79" s="36"/>
      <c r="HR79" s="36"/>
      <c r="HS79" s="36"/>
      <c r="HT79" s="36"/>
      <c r="HU79" s="36"/>
      <c r="HV79" s="36"/>
      <c r="HW79" s="36"/>
      <c r="HX79" s="36"/>
      <c r="HY79" s="36"/>
      <c r="HZ79" s="36"/>
      <c r="IA79" s="36"/>
      <c r="IB79" s="36"/>
      <c r="IC79" s="36"/>
      <c r="ID79" s="36"/>
      <c r="IE79" s="36"/>
      <c r="IF79" s="36"/>
      <c r="IG79" s="36"/>
      <c r="IH79" s="36"/>
      <c r="II79" s="36"/>
      <c r="IJ79" s="36"/>
      <c r="IK79" s="36"/>
      <c r="IL79" s="36"/>
      <c r="IM79" s="36"/>
      <c r="IN79" s="36"/>
      <c r="IO79" s="36"/>
      <c r="IP79" s="36"/>
      <c r="IQ79" s="36"/>
      <c r="IR79" s="36"/>
      <c r="IS79" s="36"/>
      <c r="IT79" s="36"/>
      <c r="IU79" s="36"/>
      <c r="IV79" s="36"/>
      <c r="IW79" s="36"/>
      <c r="IX79" s="36"/>
      <c r="IY79" s="36"/>
      <c r="IZ79" s="36"/>
      <c r="JA79" s="36"/>
      <c r="JB79" s="36"/>
      <c r="JC79" s="36"/>
      <c r="JD79" s="36"/>
      <c r="JE79" s="36"/>
      <c r="JF79" s="36"/>
      <c r="JG79" s="36"/>
      <c r="JH79" s="36"/>
      <c r="JI79" s="36"/>
      <c r="JJ79" s="36"/>
      <c r="JK79" s="36"/>
      <c r="JL79" s="36"/>
      <c r="JM79" s="36"/>
      <c r="JN79" s="36"/>
      <c r="JO79" s="36"/>
      <c r="JP79" s="36"/>
      <c r="JQ79" s="36"/>
      <c r="JR79" s="36"/>
      <c r="JS79" s="36"/>
      <c r="JT79" s="36"/>
      <c r="JU79" s="36"/>
      <c r="JV79" s="36"/>
      <c r="JW79" s="36"/>
      <c r="JX79" s="36"/>
      <c r="JY79" s="36"/>
      <c r="JZ79" s="36"/>
      <c r="KA79" s="36"/>
      <c r="KB79" s="36"/>
      <c r="KC79" s="36"/>
      <c r="KD79" s="36"/>
      <c r="KE79" s="36"/>
      <c r="KF79" s="36"/>
      <c r="KG79" s="36"/>
      <c r="KH79" s="36"/>
      <c r="KI79" s="36"/>
      <c r="KJ79" s="36"/>
      <c r="KK79" s="36"/>
      <c r="KL79" s="36"/>
      <c r="KM79" s="36"/>
      <c r="KN79" s="36"/>
      <c r="KO79" s="36"/>
      <c r="KP79" s="36"/>
      <c r="KQ79" s="36"/>
      <c r="KR79" s="36"/>
      <c r="KS79" s="36"/>
      <c r="KT79" s="36"/>
      <c r="KU79" s="36"/>
      <c r="KV79" s="36"/>
      <c r="KW79" s="36"/>
      <c r="KX79" s="36"/>
      <c r="KY79" s="36"/>
      <c r="KZ79" s="36"/>
      <c r="LA79" s="36"/>
      <c r="LB79" s="36"/>
      <c r="LC79" s="36"/>
      <c r="LD79" s="36"/>
      <c r="LE79" s="36"/>
      <c r="LF79" s="36"/>
      <c r="LG79" s="36"/>
      <c r="LH79" s="36"/>
      <c r="LI79" s="36"/>
      <c r="LJ79" s="36"/>
      <c r="LK79" s="36"/>
      <c r="LL79" s="36"/>
      <c r="LM79" s="36"/>
      <c r="LN79" s="36"/>
      <c r="LO79" s="36"/>
      <c r="LP79" s="36"/>
      <c r="LQ79" s="36"/>
      <c r="LR79" s="36"/>
      <c r="LS79" s="36"/>
      <c r="LT79" s="36"/>
      <c r="LU79" s="36"/>
      <c r="LV79" s="36"/>
      <c r="LW79" s="36"/>
      <c r="LX79" s="36"/>
      <c r="LY79" s="36"/>
      <c r="LZ79" s="36"/>
      <c r="MA79" s="36"/>
      <c r="MB79" s="36"/>
      <c r="MC79" s="36"/>
      <c r="MD79" s="36"/>
      <c r="ME79" s="36"/>
      <c r="MF79" s="36"/>
      <c r="MG79" s="36"/>
      <c r="MH79" s="36"/>
      <c r="MI79" s="36"/>
      <c r="MJ79" s="36"/>
      <c r="MK79" s="36"/>
      <c r="ML79" s="36"/>
      <c r="MM79" s="36"/>
      <c r="MN79" s="36"/>
      <c r="MO79" s="36"/>
      <c r="MP79" s="36"/>
      <c r="MQ79" s="36"/>
      <c r="MR79" s="36"/>
      <c r="MS79" s="36"/>
      <c r="MT79" s="36"/>
      <c r="MU79" s="36"/>
      <c r="MV79" s="36"/>
      <c r="MW79" s="36"/>
      <c r="MX79" s="36"/>
      <c r="MY79" s="36"/>
      <c r="MZ79" s="36"/>
      <c r="NA79" s="36"/>
      <c r="NB79" s="36"/>
      <c r="NC79" s="36"/>
      <c r="ND79" s="36"/>
      <c r="NE79" s="36"/>
      <c r="NF79" s="36"/>
      <c r="NG79" s="36"/>
      <c r="NH79" s="36"/>
      <c r="NI79" s="36"/>
    </row>
    <row r="80" spans="1:373" s="37" customFormat="1" ht="15" customHeight="1">
      <c r="A80" s="27" t="s">
        <v>335</v>
      </c>
      <c r="B80" s="28" t="s">
        <v>336</v>
      </c>
      <c r="C80" s="28" t="s">
        <v>290</v>
      </c>
      <c r="D80" s="28" t="s">
        <v>291</v>
      </c>
      <c r="E80" s="28" t="s">
        <v>154</v>
      </c>
      <c r="F80" s="28" t="s">
        <v>155</v>
      </c>
      <c r="G80" s="28" t="s">
        <v>140</v>
      </c>
      <c r="H80" s="28" t="s">
        <v>141</v>
      </c>
      <c r="I80" s="33" t="s">
        <v>149</v>
      </c>
      <c r="J80" s="33" t="s">
        <v>144</v>
      </c>
      <c r="K80" s="33" t="s">
        <v>140</v>
      </c>
      <c r="L80" s="33" t="s">
        <v>149</v>
      </c>
      <c r="M80" s="33" t="s">
        <v>140</v>
      </c>
      <c r="N80" s="33" t="s">
        <v>140</v>
      </c>
      <c r="O80" s="33" t="s">
        <v>149</v>
      </c>
      <c r="P80" s="33" t="s">
        <v>144</v>
      </c>
      <c r="Q80" s="33" t="s">
        <v>140</v>
      </c>
      <c r="R80" s="33" t="s">
        <v>149</v>
      </c>
      <c r="S80" s="33" t="s">
        <v>144</v>
      </c>
      <c r="T80" s="33" t="s">
        <v>140</v>
      </c>
      <c r="U80" s="33" t="s">
        <v>149</v>
      </c>
      <c r="V80" s="33" t="s">
        <v>144</v>
      </c>
      <c r="W80" s="33" t="s">
        <v>140</v>
      </c>
      <c r="X80" s="33" t="s">
        <v>149</v>
      </c>
      <c r="Y80" s="33" t="s">
        <v>140</v>
      </c>
      <c r="Z80" s="33" t="s">
        <v>140</v>
      </c>
      <c r="AA80" s="33" t="s">
        <v>149</v>
      </c>
      <c r="AB80" s="33" t="s">
        <v>144</v>
      </c>
      <c r="AC80" s="33" t="s">
        <v>140</v>
      </c>
      <c r="AD80" s="33" t="s">
        <v>149</v>
      </c>
      <c r="AE80" s="33" t="s">
        <v>149</v>
      </c>
      <c r="AF80" s="33" t="s">
        <v>144</v>
      </c>
      <c r="AG80" s="33" t="s">
        <v>147</v>
      </c>
      <c r="AH80" s="33" t="s">
        <v>140</v>
      </c>
      <c r="AI80" s="33" t="s">
        <v>149</v>
      </c>
      <c r="AJ80" s="33" t="s">
        <v>140</v>
      </c>
      <c r="AK80" s="33" t="s">
        <v>140</v>
      </c>
      <c r="AL80" s="33" t="s">
        <v>149</v>
      </c>
      <c r="AM80" s="33" t="s">
        <v>144</v>
      </c>
      <c r="AN80" s="33" t="s">
        <v>140</v>
      </c>
      <c r="AO80" s="33" t="s">
        <v>149</v>
      </c>
      <c r="AP80" s="33" t="s">
        <v>142</v>
      </c>
      <c r="AQ80" s="33" t="s">
        <v>140</v>
      </c>
      <c r="AR80" s="33" t="s">
        <v>149</v>
      </c>
      <c r="AS80" s="33" t="s">
        <v>144</v>
      </c>
      <c r="AT80" s="33" t="s">
        <v>140</v>
      </c>
      <c r="AU80" s="33" t="s">
        <v>149</v>
      </c>
      <c r="AV80" s="33" t="s">
        <v>140</v>
      </c>
      <c r="AW80" s="33" t="s">
        <v>140</v>
      </c>
      <c r="AX80" s="33" t="s">
        <v>149</v>
      </c>
      <c r="AY80" s="33" t="s">
        <v>144</v>
      </c>
      <c r="AZ80" s="33" t="s">
        <v>140</v>
      </c>
      <c r="BA80" s="33" t="s">
        <v>149</v>
      </c>
      <c r="BB80" s="33" t="s">
        <v>149</v>
      </c>
      <c r="BC80" s="33" t="s">
        <v>144</v>
      </c>
      <c r="BD80" s="33" t="s">
        <v>147</v>
      </c>
      <c r="BE80" s="33" t="s">
        <v>140</v>
      </c>
      <c r="BF80" s="33" t="s">
        <v>149</v>
      </c>
      <c r="BG80" s="33" t="s">
        <v>140</v>
      </c>
      <c r="BH80" s="33" t="s">
        <v>140</v>
      </c>
      <c r="BI80" s="33" t="s">
        <v>149</v>
      </c>
      <c r="BJ80" s="33" t="s">
        <v>148</v>
      </c>
      <c r="BK80" s="33" t="s">
        <v>140</v>
      </c>
      <c r="BL80" s="33" t="s">
        <v>149</v>
      </c>
      <c r="BM80" s="33" t="s">
        <v>144</v>
      </c>
      <c r="BN80" s="33" t="s">
        <v>140</v>
      </c>
      <c r="BO80" s="33" t="s">
        <v>149</v>
      </c>
      <c r="BP80" s="33" t="s">
        <v>144</v>
      </c>
      <c r="BQ80" s="33" t="s">
        <v>140</v>
      </c>
      <c r="BR80" s="33" t="s">
        <v>149</v>
      </c>
      <c r="BS80" s="33" t="s">
        <v>140</v>
      </c>
      <c r="BT80" s="33" t="s">
        <v>140</v>
      </c>
      <c r="BU80" s="33" t="s">
        <v>149</v>
      </c>
      <c r="BV80" s="33" t="s">
        <v>144</v>
      </c>
      <c r="BW80" s="33" t="s">
        <v>140</v>
      </c>
      <c r="BX80" s="33" t="s">
        <v>149</v>
      </c>
      <c r="BY80" s="33" t="s">
        <v>149</v>
      </c>
      <c r="BZ80" s="33" t="s">
        <v>144</v>
      </c>
      <c r="CA80" s="33" t="s">
        <v>147</v>
      </c>
      <c r="CB80" s="33" t="s">
        <v>140</v>
      </c>
      <c r="CC80" s="33" t="s">
        <v>149</v>
      </c>
      <c r="CD80" s="33" t="s">
        <v>140</v>
      </c>
      <c r="CE80" s="33" t="s">
        <v>140</v>
      </c>
      <c r="CF80" s="33" t="s">
        <v>149</v>
      </c>
      <c r="CG80" s="33" t="s">
        <v>144</v>
      </c>
      <c r="CH80" s="33" t="s">
        <v>140</v>
      </c>
      <c r="CI80" s="33" t="s">
        <v>149</v>
      </c>
      <c r="CJ80" s="33" t="s">
        <v>144</v>
      </c>
      <c r="CK80" s="33" t="s">
        <v>140</v>
      </c>
      <c r="CL80" s="33" t="s">
        <v>149</v>
      </c>
      <c r="CM80" s="33" t="s">
        <v>144</v>
      </c>
      <c r="CN80" s="33" t="s">
        <v>140</v>
      </c>
      <c r="CO80" s="33" t="s">
        <v>149</v>
      </c>
      <c r="CP80" s="33" t="s">
        <v>144</v>
      </c>
      <c r="CQ80" s="33" t="s">
        <v>140</v>
      </c>
      <c r="CR80" s="33" t="s">
        <v>149</v>
      </c>
      <c r="CS80" s="33" t="s">
        <v>149</v>
      </c>
      <c r="CT80" s="33" t="s">
        <v>140</v>
      </c>
      <c r="CU80" s="33" t="s">
        <v>149</v>
      </c>
      <c r="CV80" s="33" t="s">
        <v>149</v>
      </c>
      <c r="CW80" s="33" t="s">
        <v>140</v>
      </c>
      <c r="CX80" s="33" t="s">
        <v>149</v>
      </c>
      <c r="CY80" s="33" t="s">
        <v>149</v>
      </c>
      <c r="CZ80" s="33" t="s">
        <v>140</v>
      </c>
      <c r="DA80" s="33" t="s">
        <v>149</v>
      </c>
      <c r="DB80" s="33" t="s">
        <v>144</v>
      </c>
      <c r="DC80" s="33" t="s">
        <v>140</v>
      </c>
      <c r="DD80" s="33" t="s">
        <v>149</v>
      </c>
      <c r="DE80" s="33" t="s">
        <v>144</v>
      </c>
      <c r="DF80" s="33" t="s">
        <v>140</v>
      </c>
      <c r="DG80" s="33" t="s">
        <v>149</v>
      </c>
      <c r="DH80" s="33" t="s">
        <v>144</v>
      </c>
      <c r="DI80" s="33" t="s">
        <v>140</v>
      </c>
      <c r="DJ80" s="33" t="s">
        <v>149</v>
      </c>
      <c r="DK80" s="33" t="s">
        <v>144</v>
      </c>
      <c r="DL80" s="33" t="s">
        <v>140</v>
      </c>
      <c r="DM80" s="33" t="s">
        <v>149</v>
      </c>
      <c r="DN80" s="33" t="s">
        <v>144</v>
      </c>
      <c r="DO80" s="33" t="s">
        <v>140</v>
      </c>
      <c r="DP80" s="33" t="s">
        <v>149</v>
      </c>
      <c r="DQ80" s="33" t="s">
        <v>144</v>
      </c>
      <c r="DR80" s="33" t="s">
        <v>140</v>
      </c>
      <c r="DS80" s="33" t="s">
        <v>149</v>
      </c>
      <c r="DT80" s="33" t="s">
        <v>144</v>
      </c>
      <c r="DU80" s="33" t="s">
        <v>140</v>
      </c>
      <c r="DV80" s="33" t="s">
        <v>149</v>
      </c>
      <c r="DW80" s="33" t="s">
        <v>144</v>
      </c>
      <c r="DX80" s="33" t="s">
        <v>140</v>
      </c>
      <c r="DY80" s="33" t="s">
        <v>149</v>
      </c>
      <c r="DZ80" s="33" t="s">
        <v>144</v>
      </c>
      <c r="EA80" s="33" t="s">
        <v>140</v>
      </c>
      <c r="EB80" s="33" t="s">
        <v>149</v>
      </c>
      <c r="EC80" s="33" t="s">
        <v>144</v>
      </c>
      <c r="ED80" s="33" t="s">
        <v>140</v>
      </c>
      <c r="EE80" s="33" t="s">
        <v>149</v>
      </c>
      <c r="EF80" s="33" t="s">
        <v>144</v>
      </c>
      <c r="EG80" s="33" t="s">
        <v>140</v>
      </c>
      <c r="EH80" s="33" t="s">
        <v>149</v>
      </c>
      <c r="EI80" s="33" t="s">
        <v>144</v>
      </c>
      <c r="EJ80" s="33" t="s">
        <v>140</v>
      </c>
      <c r="EK80" s="33" t="s">
        <v>149</v>
      </c>
      <c r="EL80" s="33" t="s">
        <v>144</v>
      </c>
      <c r="EM80" s="33" t="s">
        <v>140</v>
      </c>
      <c r="EN80" s="33" t="s">
        <v>149</v>
      </c>
      <c r="EO80" s="33" t="s">
        <v>144</v>
      </c>
      <c r="EP80" s="33" t="s">
        <v>140</v>
      </c>
      <c r="EQ80" s="33" t="s">
        <v>149</v>
      </c>
      <c r="ER80" s="33" t="s">
        <v>144</v>
      </c>
      <c r="ES80" s="33" t="s">
        <v>140</v>
      </c>
      <c r="ET80" s="33" t="s">
        <v>149</v>
      </c>
      <c r="EU80" s="33" t="s">
        <v>144</v>
      </c>
      <c r="EV80" s="33" t="s">
        <v>140</v>
      </c>
      <c r="EW80" s="33" t="s">
        <v>149</v>
      </c>
      <c r="EX80" s="33" t="s">
        <v>144</v>
      </c>
      <c r="EY80" s="33" t="s">
        <v>140</v>
      </c>
      <c r="EZ80" s="33" t="s">
        <v>149</v>
      </c>
      <c r="FA80" s="33" t="s">
        <v>144</v>
      </c>
      <c r="FB80" s="33" t="s">
        <v>140</v>
      </c>
      <c r="FC80" s="33" t="s">
        <v>149</v>
      </c>
      <c r="FD80" s="33" t="s">
        <v>144</v>
      </c>
      <c r="FE80" s="33" t="s">
        <v>140</v>
      </c>
      <c r="FF80" s="33" t="s">
        <v>149</v>
      </c>
      <c r="FG80" s="33" t="s">
        <v>144</v>
      </c>
      <c r="FH80" s="33" t="s">
        <v>140</v>
      </c>
      <c r="FI80" s="33" t="s">
        <v>149</v>
      </c>
      <c r="FJ80" s="33" t="s">
        <v>144</v>
      </c>
      <c r="FK80" s="33" t="s">
        <v>140</v>
      </c>
      <c r="FL80" s="33" t="s">
        <v>149</v>
      </c>
      <c r="FM80" s="33" t="s">
        <v>144</v>
      </c>
      <c r="FN80" s="33" t="s">
        <v>140</v>
      </c>
      <c r="FO80" s="33" t="s">
        <v>149</v>
      </c>
      <c r="FP80" s="33" t="s">
        <v>144</v>
      </c>
      <c r="FQ80" s="33" t="s">
        <v>140</v>
      </c>
      <c r="FR80" s="33" t="s">
        <v>149</v>
      </c>
      <c r="FS80" s="33" t="s">
        <v>144</v>
      </c>
      <c r="FT80" s="33" t="s">
        <v>140</v>
      </c>
      <c r="FU80" s="33" t="s">
        <v>149</v>
      </c>
      <c r="FV80" s="33" t="s">
        <v>149</v>
      </c>
      <c r="FW80" s="33" t="s">
        <v>149</v>
      </c>
      <c r="FX80" s="33" t="s">
        <v>149</v>
      </c>
      <c r="FY80" s="33" t="s">
        <v>149</v>
      </c>
      <c r="FZ80" s="33" t="s">
        <v>149</v>
      </c>
      <c r="GA80" s="33" t="s">
        <v>149</v>
      </c>
      <c r="GB80" s="33" t="s">
        <v>144</v>
      </c>
      <c r="GC80" s="44" t="s">
        <v>140</v>
      </c>
      <c r="GD80" s="45" t="s">
        <v>149</v>
      </c>
      <c r="GE80" s="45" t="s">
        <v>149</v>
      </c>
      <c r="GF80" s="45" t="s">
        <v>149</v>
      </c>
      <c r="GG80" s="45" t="s">
        <v>142</v>
      </c>
      <c r="GH80" s="45" t="s">
        <v>140</v>
      </c>
      <c r="GI80" s="45" t="s">
        <v>149</v>
      </c>
      <c r="GJ80" s="45" t="s">
        <v>142</v>
      </c>
      <c r="GK80" s="45" t="s">
        <v>140</v>
      </c>
      <c r="GL80" s="45" t="s">
        <v>149</v>
      </c>
      <c r="GM80" s="45" t="s">
        <v>142</v>
      </c>
      <c r="GN80" s="45" t="s">
        <v>140</v>
      </c>
      <c r="GO80" s="45" t="s">
        <v>149</v>
      </c>
      <c r="GP80" s="45" t="s">
        <v>144</v>
      </c>
      <c r="GQ80" s="45" t="s">
        <v>140</v>
      </c>
      <c r="GR80" s="45" t="s">
        <v>149</v>
      </c>
      <c r="GS80" s="45" t="s">
        <v>144</v>
      </c>
      <c r="GT80" s="45" t="s">
        <v>140</v>
      </c>
      <c r="GU80" s="45" t="s">
        <v>149</v>
      </c>
      <c r="GV80" s="45" t="s">
        <v>144</v>
      </c>
      <c r="GW80" s="45" t="s">
        <v>140</v>
      </c>
      <c r="GX80" s="45" t="s">
        <v>149</v>
      </c>
      <c r="GY80" s="45" t="s">
        <v>148</v>
      </c>
      <c r="GZ80" s="45" t="s">
        <v>140</v>
      </c>
      <c r="HA80" s="35"/>
      <c r="HB80" s="35"/>
      <c r="HC80" s="35"/>
      <c r="HD80" s="35"/>
      <c r="HE80" s="35"/>
      <c r="HF80" s="35"/>
      <c r="HG80" s="35"/>
      <c r="HH80" s="35"/>
      <c r="HI80" s="35"/>
      <c r="HJ80" s="35"/>
      <c r="HK80" s="35"/>
      <c r="HL80" s="36"/>
      <c r="HM80" s="36"/>
      <c r="HN80" s="36"/>
      <c r="HO80" s="36"/>
      <c r="HP80" s="36"/>
      <c r="HQ80" s="36"/>
      <c r="HR80" s="36"/>
      <c r="HS80" s="36"/>
      <c r="HT80" s="36"/>
      <c r="HU80" s="36"/>
      <c r="HV80" s="36"/>
      <c r="HW80" s="36"/>
      <c r="HX80" s="36"/>
      <c r="HY80" s="36"/>
      <c r="HZ80" s="36"/>
      <c r="IA80" s="36"/>
      <c r="IB80" s="36"/>
      <c r="IC80" s="36"/>
      <c r="ID80" s="36"/>
      <c r="IE80" s="36"/>
      <c r="IF80" s="36"/>
      <c r="IG80" s="36"/>
      <c r="IH80" s="36"/>
      <c r="II80" s="36"/>
      <c r="IJ80" s="36"/>
      <c r="IK80" s="36"/>
      <c r="IL80" s="36"/>
      <c r="IM80" s="36"/>
      <c r="IN80" s="36"/>
      <c r="IO80" s="36"/>
      <c r="IP80" s="36"/>
      <c r="IQ80" s="36"/>
      <c r="IR80" s="36"/>
      <c r="IS80" s="36"/>
      <c r="IT80" s="36"/>
      <c r="IU80" s="36"/>
      <c r="IV80" s="36"/>
      <c r="IW80" s="36"/>
      <c r="IX80" s="36"/>
      <c r="IY80" s="36"/>
      <c r="IZ80" s="36"/>
      <c r="JA80" s="36"/>
      <c r="JB80" s="36"/>
      <c r="JC80" s="36"/>
      <c r="JD80" s="36"/>
      <c r="JE80" s="36"/>
      <c r="JF80" s="36"/>
      <c r="JG80" s="36"/>
      <c r="JH80" s="36"/>
      <c r="JI80" s="36"/>
      <c r="JJ80" s="36"/>
      <c r="JK80" s="36"/>
      <c r="JL80" s="36"/>
      <c r="JM80" s="36"/>
      <c r="JN80" s="36"/>
      <c r="JO80" s="36"/>
      <c r="JP80" s="36"/>
      <c r="JQ80" s="36"/>
      <c r="JR80" s="36"/>
      <c r="JS80" s="36"/>
      <c r="JT80" s="36"/>
      <c r="JU80" s="36"/>
      <c r="JV80" s="36"/>
      <c r="JW80" s="36"/>
      <c r="JX80" s="36"/>
      <c r="JY80" s="36"/>
      <c r="JZ80" s="36"/>
      <c r="KA80" s="36"/>
      <c r="KB80" s="36"/>
      <c r="KC80" s="36"/>
      <c r="KD80" s="36"/>
      <c r="KE80" s="36"/>
      <c r="KF80" s="36"/>
      <c r="KG80" s="36"/>
      <c r="KH80" s="36"/>
      <c r="KI80" s="36"/>
      <c r="KJ80" s="36"/>
      <c r="KK80" s="36"/>
      <c r="KL80" s="36"/>
      <c r="KM80" s="36"/>
      <c r="KN80" s="36"/>
      <c r="KO80" s="36"/>
      <c r="KP80" s="36"/>
      <c r="KQ80" s="36"/>
      <c r="KR80" s="36"/>
      <c r="KS80" s="36"/>
      <c r="KT80" s="36"/>
      <c r="KU80" s="36"/>
      <c r="KV80" s="36"/>
      <c r="KW80" s="36"/>
      <c r="KX80" s="36"/>
      <c r="KY80" s="36"/>
      <c r="KZ80" s="36"/>
      <c r="LA80" s="36"/>
      <c r="LB80" s="36"/>
      <c r="LC80" s="36"/>
      <c r="LD80" s="36"/>
      <c r="LE80" s="36"/>
      <c r="LF80" s="36"/>
      <c r="LG80" s="36"/>
      <c r="LH80" s="36"/>
      <c r="LI80" s="36"/>
      <c r="LJ80" s="36"/>
      <c r="LK80" s="36"/>
      <c r="LL80" s="36"/>
      <c r="LM80" s="36"/>
      <c r="LN80" s="36"/>
      <c r="LO80" s="36"/>
      <c r="LP80" s="36"/>
      <c r="LQ80" s="36"/>
      <c r="LR80" s="36"/>
      <c r="LS80" s="36"/>
      <c r="LT80" s="36"/>
      <c r="LU80" s="36"/>
      <c r="LV80" s="36"/>
      <c r="LW80" s="36"/>
      <c r="LX80" s="36"/>
      <c r="LY80" s="36"/>
      <c r="LZ80" s="36"/>
      <c r="MA80" s="36"/>
      <c r="MB80" s="36"/>
      <c r="MC80" s="36"/>
      <c r="MD80" s="36"/>
      <c r="ME80" s="36"/>
      <c r="MF80" s="36"/>
      <c r="MG80" s="36"/>
      <c r="MH80" s="36"/>
      <c r="MI80" s="36"/>
      <c r="MJ80" s="36"/>
      <c r="MK80" s="36"/>
      <c r="ML80" s="36"/>
      <c r="MM80" s="36"/>
      <c r="MN80" s="36"/>
      <c r="MO80" s="36"/>
      <c r="MP80" s="36"/>
      <c r="MQ80" s="36"/>
      <c r="MR80" s="36"/>
      <c r="MS80" s="36"/>
      <c r="MT80" s="36"/>
      <c r="MU80" s="36"/>
      <c r="MV80" s="36"/>
      <c r="MW80" s="36"/>
      <c r="MX80" s="36"/>
      <c r="MY80" s="36"/>
      <c r="MZ80" s="36"/>
      <c r="NA80" s="36"/>
      <c r="NB80" s="36"/>
      <c r="NC80" s="36"/>
      <c r="ND80" s="36"/>
      <c r="NE80" s="36"/>
      <c r="NF80" s="36"/>
      <c r="NG80" s="36"/>
      <c r="NH80" s="36"/>
      <c r="NI80" s="36"/>
    </row>
    <row r="81" spans="1:373" s="37" customFormat="1" ht="15" customHeight="1">
      <c r="A81" s="27" t="s">
        <v>337</v>
      </c>
      <c r="B81" s="28" t="s">
        <v>338</v>
      </c>
      <c r="C81" s="28" t="s">
        <v>234</v>
      </c>
      <c r="D81" s="28" t="s">
        <v>160</v>
      </c>
      <c r="E81" s="28" t="s">
        <v>154</v>
      </c>
      <c r="F81" s="28" t="s">
        <v>187</v>
      </c>
      <c r="G81" s="28" t="s">
        <v>140</v>
      </c>
      <c r="H81" s="28" t="s">
        <v>339</v>
      </c>
      <c r="I81" s="32" t="s">
        <v>149</v>
      </c>
      <c r="J81" s="32" t="s">
        <v>144</v>
      </c>
      <c r="K81" s="32" t="s">
        <v>140</v>
      </c>
      <c r="L81" s="32" t="s">
        <v>149</v>
      </c>
      <c r="M81" s="32" t="s">
        <v>144</v>
      </c>
      <c r="N81" s="32" t="s">
        <v>140</v>
      </c>
      <c r="O81" s="32" t="s">
        <v>149</v>
      </c>
      <c r="P81" s="32" t="s">
        <v>144</v>
      </c>
      <c r="Q81" s="32" t="s">
        <v>140</v>
      </c>
      <c r="R81" s="32" t="s">
        <v>149</v>
      </c>
      <c r="S81" s="32" t="s">
        <v>144</v>
      </c>
      <c r="T81" s="32" t="s">
        <v>140</v>
      </c>
      <c r="U81" s="32" t="s">
        <v>149</v>
      </c>
      <c r="V81" s="32" t="s">
        <v>144</v>
      </c>
      <c r="W81" s="32" t="s">
        <v>140</v>
      </c>
      <c r="X81" s="32" t="s">
        <v>149</v>
      </c>
      <c r="Y81" s="32" t="s">
        <v>144</v>
      </c>
      <c r="Z81" s="32" t="s">
        <v>140</v>
      </c>
      <c r="AA81" s="32" t="s">
        <v>149</v>
      </c>
      <c r="AB81" s="32" t="s">
        <v>144</v>
      </c>
      <c r="AC81" s="32" t="s">
        <v>140</v>
      </c>
      <c r="AD81" s="32" t="s">
        <v>149</v>
      </c>
      <c r="AE81" s="33" t="s">
        <v>149</v>
      </c>
      <c r="AF81" s="32" t="s">
        <v>144</v>
      </c>
      <c r="AG81" s="33" t="s">
        <v>147</v>
      </c>
      <c r="AH81" s="33" t="s">
        <v>140</v>
      </c>
      <c r="AI81" s="32" t="s">
        <v>149</v>
      </c>
      <c r="AJ81" s="32" t="s">
        <v>140</v>
      </c>
      <c r="AK81" s="32" t="s">
        <v>140</v>
      </c>
      <c r="AL81" s="32" t="s">
        <v>149</v>
      </c>
      <c r="AM81" s="32" t="s">
        <v>144</v>
      </c>
      <c r="AN81" s="32" t="s">
        <v>140</v>
      </c>
      <c r="AO81" s="32" t="s">
        <v>149</v>
      </c>
      <c r="AP81" s="32" t="s">
        <v>144</v>
      </c>
      <c r="AQ81" s="32" t="s">
        <v>140</v>
      </c>
      <c r="AR81" s="32" t="s">
        <v>149</v>
      </c>
      <c r="AS81" s="32" t="s">
        <v>144</v>
      </c>
      <c r="AT81" s="32" t="s">
        <v>140</v>
      </c>
      <c r="AU81" s="32" t="s">
        <v>149</v>
      </c>
      <c r="AV81" s="32" t="s">
        <v>144</v>
      </c>
      <c r="AW81" s="32" t="s">
        <v>140</v>
      </c>
      <c r="AX81" s="32" t="s">
        <v>149</v>
      </c>
      <c r="AY81" s="32" t="s">
        <v>144</v>
      </c>
      <c r="AZ81" s="32" t="s">
        <v>140</v>
      </c>
      <c r="BA81" s="32" t="s">
        <v>149</v>
      </c>
      <c r="BB81" s="32" t="s">
        <v>149</v>
      </c>
      <c r="BC81" s="32" t="s">
        <v>142</v>
      </c>
      <c r="BD81" s="32" t="s">
        <v>147</v>
      </c>
      <c r="BE81" s="32" t="s">
        <v>140</v>
      </c>
      <c r="BF81" s="32" t="s">
        <v>149</v>
      </c>
      <c r="BG81" s="32" t="s">
        <v>140</v>
      </c>
      <c r="BH81" s="32" t="s">
        <v>140</v>
      </c>
      <c r="BI81" s="32" t="s">
        <v>149</v>
      </c>
      <c r="BJ81" s="32" t="s">
        <v>148</v>
      </c>
      <c r="BK81" s="32" t="s">
        <v>140</v>
      </c>
      <c r="BL81" s="32" t="s">
        <v>149</v>
      </c>
      <c r="BM81" s="32" t="s">
        <v>142</v>
      </c>
      <c r="BN81" s="32" t="s">
        <v>140</v>
      </c>
      <c r="BO81" s="32" t="s">
        <v>149</v>
      </c>
      <c r="BP81" s="32" t="s">
        <v>144</v>
      </c>
      <c r="BQ81" s="32" t="s">
        <v>140</v>
      </c>
      <c r="BR81" s="32" t="s">
        <v>149</v>
      </c>
      <c r="BS81" s="32" t="s">
        <v>144</v>
      </c>
      <c r="BT81" s="32" t="s">
        <v>140</v>
      </c>
      <c r="BU81" s="32" t="s">
        <v>149</v>
      </c>
      <c r="BV81" s="32" t="s">
        <v>144</v>
      </c>
      <c r="BW81" s="32" t="s">
        <v>140</v>
      </c>
      <c r="BX81" s="32" t="s">
        <v>149</v>
      </c>
      <c r="BY81" s="32" t="s">
        <v>149</v>
      </c>
      <c r="BZ81" s="32" t="s">
        <v>142</v>
      </c>
      <c r="CA81" s="32" t="s">
        <v>147</v>
      </c>
      <c r="CB81" s="32" t="s">
        <v>140</v>
      </c>
      <c r="CC81" s="32" t="s">
        <v>149</v>
      </c>
      <c r="CD81" s="32" t="s">
        <v>140</v>
      </c>
      <c r="CE81" s="32" t="s">
        <v>140</v>
      </c>
      <c r="CF81" s="32" t="s">
        <v>149</v>
      </c>
      <c r="CG81" s="32" t="s">
        <v>148</v>
      </c>
      <c r="CH81" s="32" t="s">
        <v>140</v>
      </c>
      <c r="CI81" s="32" t="s">
        <v>149</v>
      </c>
      <c r="CJ81" s="32" t="s">
        <v>144</v>
      </c>
      <c r="CK81" s="32" t="s">
        <v>140</v>
      </c>
      <c r="CL81" s="32" t="s">
        <v>149</v>
      </c>
      <c r="CM81" s="32" t="s">
        <v>144</v>
      </c>
      <c r="CN81" s="32" t="s">
        <v>140</v>
      </c>
      <c r="CO81" s="32" t="s">
        <v>149</v>
      </c>
      <c r="CP81" s="32" t="s">
        <v>144</v>
      </c>
      <c r="CQ81" s="32" t="s">
        <v>140</v>
      </c>
      <c r="CR81" s="32" t="s">
        <v>149</v>
      </c>
      <c r="CS81" s="32" t="s">
        <v>149</v>
      </c>
      <c r="CT81" s="32" t="s">
        <v>140</v>
      </c>
      <c r="CU81" s="32" t="s">
        <v>149</v>
      </c>
      <c r="CV81" s="32" t="s">
        <v>149</v>
      </c>
      <c r="CW81" s="32" t="s">
        <v>140</v>
      </c>
      <c r="CX81" s="32" t="s">
        <v>149</v>
      </c>
      <c r="CY81" s="32" t="s">
        <v>149</v>
      </c>
      <c r="CZ81" s="32" t="s">
        <v>140</v>
      </c>
      <c r="DA81" s="32" t="s">
        <v>149</v>
      </c>
      <c r="DB81" s="32" t="s">
        <v>144</v>
      </c>
      <c r="DC81" s="32" t="s">
        <v>140</v>
      </c>
      <c r="DD81" s="32" t="s">
        <v>149</v>
      </c>
      <c r="DE81" s="32" t="s">
        <v>144</v>
      </c>
      <c r="DF81" s="32" t="s">
        <v>140</v>
      </c>
      <c r="DG81" s="32" t="s">
        <v>149</v>
      </c>
      <c r="DH81" s="32" t="s">
        <v>144</v>
      </c>
      <c r="DI81" s="32" t="s">
        <v>140</v>
      </c>
      <c r="DJ81" s="32" t="s">
        <v>149</v>
      </c>
      <c r="DK81" s="32" t="s">
        <v>144</v>
      </c>
      <c r="DL81" s="32" t="s">
        <v>140</v>
      </c>
      <c r="DM81" s="32" t="s">
        <v>149</v>
      </c>
      <c r="DN81" s="32" t="s">
        <v>144</v>
      </c>
      <c r="DO81" s="32" t="s">
        <v>140</v>
      </c>
      <c r="DP81" s="32" t="s">
        <v>149</v>
      </c>
      <c r="DQ81" s="32" t="s">
        <v>144</v>
      </c>
      <c r="DR81" s="32" t="s">
        <v>140</v>
      </c>
      <c r="DS81" s="32" t="s">
        <v>149</v>
      </c>
      <c r="DT81" s="32" t="s">
        <v>144</v>
      </c>
      <c r="DU81" s="32" t="s">
        <v>140</v>
      </c>
      <c r="DV81" s="32" t="s">
        <v>149</v>
      </c>
      <c r="DW81" s="32" t="s">
        <v>144</v>
      </c>
      <c r="DX81" s="32" t="s">
        <v>140</v>
      </c>
      <c r="DY81" s="32" t="s">
        <v>149</v>
      </c>
      <c r="DZ81" s="32" t="s">
        <v>144</v>
      </c>
      <c r="EA81" s="32" t="s">
        <v>140</v>
      </c>
      <c r="EB81" s="32" t="s">
        <v>149</v>
      </c>
      <c r="EC81" s="32" t="s">
        <v>144</v>
      </c>
      <c r="ED81" s="32" t="s">
        <v>140</v>
      </c>
      <c r="EE81" s="32" t="s">
        <v>149</v>
      </c>
      <c r="EF81" s="32" t="s">
        <v>144</v>
      </c>
      <c r="EG81" s="32" t="s">
        <v>140</v>
      </c>
      <c r="EH81" s="32" t="s">
        <v>149</v>
      </c>
      <c r="EI81" s="32" t="s">
        <v>144</v>
      </c>
      <c r="EJ81" s="32" t="s">
        <v>140</v>
      </c>
      <c r="EK81" s="32" t="s">
        <v>149</v>
      </c>
      <c r="EL81" s="32" t="s">
        <v>142</v>
      </c>
      <c r="EM81" s="32" t="s">
        <v>140</v>
      </c>
      <c r="EN81" s="32" t="s">
        <v>149</v>
      </c>
      <c r="EO81" s="32" t="s">
        <v>148</v>
      </c>
      <c r="EP81" s="32" t="s">
        <v>140</v>
      </c>
      <c r="EQ81" s="32" t="s">
        <v>149</v>
      </c>
      <c r="ER81" s="32" t="s">
        <v>144</v>
      </c>
      <c r="ES81" s="32" t="s">
        <v>140</v>
      </c>
      <c r="ET81" s="32" t="s">
        <v>149</v>
      </c>
      <c r="EU81" s="32" t="s">
        <v>144</v>
      </c>
      <c r="EV81" s="32" t="s">
        <v>140</v>
      </c>
      <c r="EW81" s="32" t="s">
        <v>149</v>
      </c>
      <c r="EX81" s="32" t="s">
        <v>144</v>
      </c>
      <c r="EY81" s="32" t="s">
        <v>140</v>
      </c>
      <c r="EZ81" s="32" t="s">
        <v>149</v>
      </c>
      <c r="FA81" s="32" t="s">
        <v>148</v>
      </c>
      <c r="FB81" s="32" t="s">
        <v>140</v>
      </c>
      <c r="FC81" s="32" t="s">
        <v>149</v>
      </c>
      <c r="FD81" s="32" t="s">
        <v>142</v>
      </c>
      <c r="FE81" s="32" t="s">
        <v>140</v>
      </c>
      <c r="FF81" s="32" t="s">
        <v>149</v>
      </c>
      <c r="FG81" s="32" t="s">
        <v>142</v>
      </c>
      <c r="FH81" s="32" t="s">
        <v>140</v>
      </c>
      <c r="FI81" s="32" t="s">
        <v>149</v>
      </c>
      <c r="FJ81" s="32" t="s">
        <v>142</v>
      </c>
      <c r="FK81" s="32" t="s">
        <v>140</v>
      </c>
      <c r="FL81" s="32" t="s">
        <v>149</v>
      </c>
      <c r="FM81" s="32" t="s">
        <v>144</v>
      </c>
      <c r="FN81" s="32" t="s">
        <v>140</v>
      </c>
      <c r="FO81" s="32" t="s">
        <v>149</v>
      </c>
      <c r="FP81" s="32" t="s">
        <v>144</v>
      </c>
      <c r="FQ81" s="32" t="s">
        <v>140</v>
      </c>
      <c r="FR81" s="32" t="s">
        <v>149</v>
      </c>
      <c r="FS81" s="32" t="s">
        <v>144</v>
      </c>
      <c r="FT81" s="32" t="s">
        <v>140</v>
      </c>
      <c r="FU81" s="32" t="s">
        <v>149</v>
      </c>
      <c r="FV81" s="32" t="s">
        <v>149</v>
      </c>
      <c r="FW81" s="32" t="s">
        <v>149</v>
      </c>
      <c r="FX81" s="32" t="s">
        <v>149</v>
      </c>
      <c r="FY81" s="32" t="s">
        <v>149</v>
      </c>
      <c r="FZ81" s="32" t="s">
        <v>149</v>
      </c>
      <c r="GA81" s="32" t="s">
        <v>149</v>
      </c>
      <c r="GB81" s="32" t="s">
        <v>148</v>
      </c>
      <c r="GC81" s="34" t="s">
        <v>140</v>
      </c>
      <c r="GD81" s="30" t="s">
        <v>149</v>
      </c>
      <c r="GE81" s="30" t="s">
        <v>149</v>
      </c>
      <c r="GF81" s="30" t="s">
        <v>149</v>
      </c>
      <c r="GG81" s="30" t="s">
        <v>142</v>
      </c>
      <c r="GH81" s="30" t="s">
        <v>140</v>
      </c>
      <c r="GI81" s="30" t="s">
        <v>149</v>
      </c>
      <c r="GJ81" s="30" t="s">
        <v>142</v>
      </c>
      <c r="GK81" s="30" t="s">
        <v>140</v>
      </c>
      <c r="GL81" s="30" t="s">
        <v>149</v>
      </c>
      <c r="GM81" s="30" t="s">
        <v>142</v>
      </c>
      <c r="GN81" s="30" t="s">
        <v>140</v>
      </c>
      <c r="GO81" s="30" t="s">
        <v>149</v>
      </c>
      <c r="GP81" s="30" t="s">
        <v>142</v>
      </c>
      <c r="GQ81" s="30" t="s">
        <v>140</v>
      </c>
      <c r="GR81" s="30" t="s">
        <v>149</v>
      </c>
      <c r="GS81" s="30" t="s">
        <v>142</v>
      </c>
      <c r="GT81" s="30" t="s">
        <v>140</v>
      </c>
      <c r="GU81" s="30" t="s">
        <v>149</v>
      </c>
      <c r="GV81" s="30" t="s">
        <v>142</v>
      </c>
      <c r="GW81" s="30" t="s">
        <v>140</v>
      </c>
      <c r="GX81" s="30" t="s">
        <v>149</v>
      </c>
      <c r="GY81" s="30" t="s">
        <v>142</v>
      </c>
      <c r="GZ81" s="30" t="s">
        <v>140</v>
      </c>
      <c r="HA81" s="35"/>
      <c r="HB81" s="35"/>
      <c r="HC81" s="35"/>
      <c r="HD81" s="35"/>
      <c r="HE81" s="35"/>
      <c r="HF81" s="35"/>
      <c r="HG81" s="35"/>
      <c r="HH81" s="35"/>
      <c r="HI81" s="35"/>
      <c r="HJ81" s="35"/>
      <c r="HK81" s="35"/>
      <c r="HL81" s="36"/>
      <c r="HM81" s="36"/>
      <c r="HN81" s="36"/>
      <c r="HO81" s="36"/>
      <c r="HP81" s="36"/>
      <c r="HQ81" s="36"/>
      <c r="HR81" s="36"/>
      <c r="HS81" s="36"/>
      <c r="HT81" s="36"/>
      <c r="HU81" s="36"/>
      <c r="HV81" s="36"/>
      <c r="HW81" s="36"/>
      <c r="HX81" s="36"/>
      <c r="HY81" s="36"/>
      <c r="HZ81" s="36"/>
      <c r="IA81" s="36"/>
      <c r="IB81" s="36"/>
      <c r="IC81" s="36"/>
      <c r="ID81" s="36"/>
      <c r="IE81" s="36"/>
      <c r="IF81" s="36"/>
      <c r="IG81" s="36"/>
      <c r="IH81" s="36"/>
      <c r="II81" s="36"/>
      <c r="IJ81" s="36"/>
      <c r="IK81" s="36"/>
      <c r="IL81" s="36"/>
      <c r="IM81" s="36"/>
      <c r="IN81" s="36"/>
      <c r="IO81" s="36"/>
      <c r="IP81" s="36"/>
      <c r="IQ81" s="36"/>
      <c r="IR81" s="36"/>
      <c r="IS81" s="36"/>
      <c r="IT81" s="36"/>
      <c r="IU81" s="36"/>
      <c r="IV81" s="36"/>
      <c r="IW81" s="36"/>
      <c r="IX81" s="36"/>
      <c r="IY81" s="36"/>
      <c r="IZ81" s="36"/>
      <c r="JA81" s="36"/>
      <c r="JB81" s="36"/>
      <c r="JC81" s="36"/>
      <c r="JD81" s="36"/>
      <c r="JE81" s="36"/>
      <c r="JF81" s="36"/>
      <c r="JG81" s="36"/>
      <c r="JH81" s="36"/>
      <c r="JI81" s="36"/>
      <c r="JJ81" s="36"/>
      <c r="JK81" s="36"/>
      <c r="JL81" s="36"/>
      <c r="JM81" s="36"/>
      <c r="JN81" s="36"/>
      <c r="JO81" s="36"/>
      <c r="JP81" s="36"/>
      <c r="JQ81" s="36"/>
      <c r="JR81" s="36"/>
      <c r="JS81" s="36"/>
      <c r="JT81" s="36"/>
      <c r="JU81" s="36"/>
      <c r="JV81" s="36"/>
      <c r="JW81" s="36"/>
      <c r="JX81" s="36"/>
      <c r="JY81" s="36"/>
      <c r="JZ81" s="36"/>
      <c r="KA81" s="36"/>
      <c r="KB81" s="36"/>
      <c r="KC81" s="36"/>
      <c r="KD81" s="36"/>
      <c r="KE81" s="36"/>
      <c r="KF81" s="36"/>
      <c r="KG81" s="36"/>
      <c r="KH81" s="36"/>
      <c r="KI81" s="36"/>
      <c r="KJ81" s="36"/>
      <c r="KK81" s="36"/>
      <c r="KL81" s="36"/>
      <c r="KM81" s="36"/>
      <c r="KN81" s="36"/>
      <c r="KO81" s="36"/>
      <c r="KP81" s="36"/>
      <c r="KQ81" s="36"/>
      <c r="KR81" s="36"/>
      <c r="KS81" s="36"/>
      <c r="KT81" s="36"/>
      <c r="KU81" s="36"/>
      <c r="KV81" s="36"/>
      <c r="KW81" s="36"/>
      <c r="KX81" s="36"/>
      <c r="KY81" s="36"/>
      <c r="KZ81" s="36"/>
      <c r="LA81" s="36"/>
      <c r="LB81" s="36"/>
      <c r="LC81" s="36"/>
      <c r="LD81" s="36"/>
      <c r="LE81" s="36"/>
      <c r="LF81" s="36"/>
      <c r="LG81" s="36"/>
      <c r="LH81" s="36"/>
      <c r="LI81" s="36"/>
      <c r="LJ81" s="36"/>
      <c r="LK81" s="36"/>
      <c r="LL81" s="36"/>
      <c r="LM81" s="36"/>
      <c r="LN81" s="36"/>
      <c r="LO81" s="36"/>
      <c r="LP81" s="36"/>
      <c r="LQ81" s="36"/>
      <c r="LR81" s="36"/>
      <c r="LS81" s="36"/>
      <c r="LT81" s="36"/>
      <c r="LU81" s="36"/>
      <c r="LV81" s="36"/>
      <c r="LW81" s="36"/>
      <c r="LX81" s="36"/>
      <c r="LY81" s="36"/>
      <c r="LZ81" s="36"/>
      <c r="MA81" s="36"/>
      <c r="MB81" s="36"/>
      <c r="MC81" s="36"/>
      <c r="MD81" s="36"/>
      <c r="ME81" s="36"/>
      <c r="MF81" s="36"/>
      <c r="MG81" s="36"/>
      <c r="MH81" s="36"/>
      <c r="MI81" s="36"/>
      <c r="MJ81" s="36"/>
      <c r="MK81" s="36"/>
      <c r="ML81" s="36"/>
      <c r="MM81" s="36"/>
      <c r="MN81" s="36"/>
      <c r="MO81" s="36"/>
      <c r="MP81" s="36"/>
      <c r="MQ81" s="36"/>
      <c r="MR81" s="36"/>
      <c r="MS81" s="36"/>
      <c r="MT81" s="36"/>
      <c r="MU81" s="36"/>
      <c r="MV81" s="36"/>
      <c r="MW81" s="36"/>
      <c r="MX81" s="36"/>
      <c r="MY81" s="36"/>
      <c r="MZ81" s="36"/>
      <c r="NA81" s="36"/>
      <c r="NB81" s="36"/>
      <c r="NC81" s="36"/>
      <c r="ND81" s="36"/>
      <c r="NE81" s="36"/>
      <c r="NF81" s="36"/>
      <c r="NG81" s="36"/>
      <c r="NH81" s="36"/>
      <c r="NI81" s="36"/>
    </row>
    <row r="82" spans="1:373" s="37" customFormat="1" ht="15" customHeight="1">
      <c r="A82" s="27" t="s">
        <v>340</v>
      </c>
      <c r="B82" s="28" t="s">
        <v>341</v>
      </c>
      <c r="C82" s="28" t="s">
        <v>197</v>
      </c>
      <c r="D82" s="28" t="s">
        <v>137</v>
      </c>
      <c r="E82" s="28" t="s">
        <v>154</v>
      </c>
      <c r="F82" s="28" t="s">
        <v>155</v>
      </c>
      <c r="G82" s="28" t="s">
        <v>140</v>
      </c>
      <c r="H82" s="28" t="s">
        <v>141</v>
      </c>
      <c r="I82" s="32" t="s">
        <v>144</v>
      </c>
      <c r="J82" s="32" t="s">
        <v>142</v>
      </c>
      <c r="K82" s="32" t="s">
        <v>145</v>
      </c>
      <c r="L82" s="32" t="s">
        <v>140</v>
      </c>
      <c r="M82" s="32" t="s">
        <v>140</v>
      </c>
      <c r="N82" s="32" t="s">
        <v>140</v>
      </c>
      <c r="O82" s="32" t="s">
        <v>144</v>
      </c>
      <c r="P82" s="32" t="s">
        <v>142</v>
      </c>
      <c r="Q82" s="32" t="s">
        <v>145</v>
      </c>
      <c r="R82" s="32" t="s">
        <v>142</v>
      </c>
      <c r="S82" s="32" t="s">
        <v>142</v>
      </c>
      <c r="T82" s="32" t="s">
        <v>143</v>
      </c>
      <c r="U82" s="32" t="s">
        <v>144</v>
      </c>
      <c r="V82" s="32" t="s">
        <v>142</v>
      </c>
      <c r="W82" s="32" t="s">
        <v>145</v>
      </c>
      <c r="X82" s="32" t="s">
        <v>140</v>
      </c>
      <c r="Y82" s="32" t="s">
        <v>140</v>
      </c>
      <c r="Z82" s="32" t="s">
        <v>140</v>
      </c>
      <c r="AA82" s="32" t="s">
        <v>144</v>
      </c>
      <c r="AB82" s="32" t="s">
        <v>142</v>
      </c>
      <c r="AC82" s="32" t="s">
        <v>145</v>
      </c>
      <c r="AD82" s="32" t="s">
        <v>144</v>
      </c>
      <c r="AE82" s="33" t="s">
        <v>146</v>
      </c>
      <c r="AF82" s="32" t="s">
        <v>144</v>
      </c>
      <c r="AG82" s="33" t="s">
        <v>147</v>
      </c>
      <c r="AH82" s="33" t="s">
        <v>140</v>
      </c>
      <c r="AI82" s="32" t="s">
        <v>140</v>
      </c>
      <c r="AJ82" s="32" t="s">
        <v>140</v>
      </c>
      <c r="AK82" s="32" t="s">
        <v>140</v>
      </c>
      <c r="AL82" s="32" t="s">
        <v>148</v>
      </c>
      <c r="AM82" s="32" t="s">
        <v>148</v>
      </c>
      <c r="AN82" s="32" t="s">
        <v>140</v>
      </c>
      <c r="AO82" s="32" t="s">
        <v>142</v>
      </c>
      <c r="AP82" s="32" t="s">
        <v>142</v>
      </c>
      <c r="AQ82" s="32" t="s">
        <v>143</v>
      </c>
      <c r="AR82" s="32" t="s">
        <v>142</v>
      </c>
      <c r="AS82" s="32" t="s">
        <v>142</v>
      </c>
      <c r="AT82" s="32" t="s">
        <v>143</v>
      </c>
      <c r="AU82" s="32" t="s">
        <v>140</v>
      </c>
      <c r="AV82" s="32" t="s">
        <v>140</v>
      </c>
      <c r="AW82" s="32" t="s">
        <v>140</v>
      </c>
      <c r="AX82" s="32" t="s">
        <v>142</v>
      </c>
      <c r="AY82" s="32" t="s">
        <v>142</v>
      </c>
      <c r="AZ82" s="32" t="s">
        <v>143</v>
      </c>
      <c r="BA82" s="32" t="s">
        <v>144</v>
      </c>
      <c r="BB82" s="32" t="s">
        <v>146</v>
      </c>
      <c r="BC82" s="32" t="s">
        <v>144</v>
      </c>
      <c r="BD82" s="32" t="s">
        <v>147</v>
      </c>
      <c r="BE82" s="32" t="s">
        <v>140</v>
      </c>
      <c r="BF82" s="32" t="s">
        <v>140</v>
      </c>
      <c r="BG82" s="32" t="s">
        <v>140</v>
      </c>
      <c r="BH82" s="32" t="s">
        <v>140</v>
      </c>
      <c r="BI82" s="32" t="s">
        <v>148</v>
      </c>
      <c r="BJ82" s="32" t="s">
        <v>148</v>
      </c>
      <c r="BK82" s="32" t="s">
        <v>140</v>
      </c>
      <c r="BL82" s="32" t="s">
        <v>142</v>
      </c>
      <c r="BM82" s="32" t="s">
        <v>142</v>
      </c>
      <c r="BN82" s="32" t="s">
        <v>143</v>
      </c>
      <c r="BO82" s="32" t="s">
        <v>142</v>
      </c>
      <c r="BP82" s="32" t="s">
        <v>142</v>
      </c>
      <c r="BQ82" s="32" t="s">
        <v>143</v>
      </c>
      <c r="BR82" s="32" t="s">
        <v>140</v>
      </c>
      <c r="BS82" s="32" t="s">
        <v>140</v>
      </c>
      <c r="BT82" s="32" t="s">
        <v>140</v>
      </c>
      <c r="BU82" s="32" t="s">
        <v>142</v>
      </c>
      <c r="BV82" s="32" t="s">
        <v>142</v>
      </c>
      <c r="BW82" s="32" t="s">
        <v>143</v>
      </c>
      <c r="BX82" s="32" t="s">
        <v>144</v>
      </c>
      <c r="BY82" s="32" t="s">
        <v>146</v>
      </c>
      <c r="BZ82" s="32" t="s">
        <v>144</v>
      </c>
      <c r="CA82" s="32" t="s">
        <v>147</v>
      </c>
      <c r="CB82" s="32" t="s">
        <v>140</v>
      </c>
      <c r="CC82" s="32" t="s">
        <v>140</v>
      </c>
      <c r="CD82" s="32" t="s">
        <v>140</v>
      </c>
      <c r="CE82" s="32" t="s">
        <v>140</v>
      </c>
      <c r="CF82" s="32" t="s">
        <v>148</v>
      </c>
      <c r="CG82" s="32" t="s">
        <v>148</v>
      </c>
      <c r="CH82" s="32" t="s">
        <v>140</v>
      </c>
      <c r="CI82" s="32" t="s">
        <v>142</v>
      </c>
      <c r="CJ82" s="32" t="s">
        <v>142</v>
      </c>
      <c r="CK82" s="32" t="s">
        <v>143</v>
      </c>
      <c r="CL82" s="32" t="s">
        <v>142</v>
      </c>
      <c r="CM82" s="32" t="s">
        <v>142</v>
      </c>
      <c r="CN82" s="32" t="s">
        <v>143</v>
      </c>
      <c r="CO82" s="32" t="s">
        <v>142</v>
      </c>
      <c r="CP82" s="32" t="s">
        <v>142</v>
      </c>
      <c r="CQ82" s="32" t="s">
        <v>143</v>
      </c>
      <c r="CR82" s="32" t="s">
        <v>144</v>
      </c>
      <c r="CS82" s="32" t="s">
        <v>144</v>
      </c>
      <c r="CT82" s="32" t="s">
        <v>143</v>
      </c>
      <c r="CU82" s="32" t="s">
        <v>144</v>
      </c>
      <c r="CV82" s="32" t="s">
        <v>144</v>
      </c>
      <c r="CW82" s="32" t="s">
        <v>143</v>
      </c>
      <c r="CX82" s="32" t="s">
        <v>144</v>
      </c>
      <c r="CY82" s="32" t="s">
        <v>144</v>
      </c>
      <c r="CZ82" s="32" t="s">
        <v>143</v>
      </c>
      <c r="DA82" s="32" t="s">
        <v>148</v>
      </c>
      <c r="DB82" s="32" t="s">
        <v>148</v>
      </c>
      <c r="DC82" s="32" t="s">
        <v>143</v>
      </c>
      <c r="DD82" s="32" t="s">
        <v>144</v>
      </c>
      <c r="DE82" s="32" t="s">
        <v>142</v>
      </c>
      <c r="DF82" s="32" t="s">
        <v>145</v>
      </c>
      <c r="DG82" s="32" t="s">
        <v>144</v>
      </c>
      <c r="DH82" s="32" t="s">
        <v>144</v>
      </c>
      <c r="DI82" s="32" t="s">
        <v>143</v>
      </c>
      <c r="DJ82" s="32" t="s">
        <v>144</v>
      </c>
      <c r="DK82" s="32" t="s">
        <v>148</v>
      </c>
      <c r="DL82" s="32" t="s">
        <v>145</v>
      </c>
      <c r="DM82" s="32" t="s">
        <v>144</v>
      </c>
      <c r="DN82" s="32" t="s">
        <v>142</v>
      </c>
      <c r="DO82" s="32" t="s">
        <v>145</v>
      </c>
      <c r="DP82" s="32" t="s">
        <v>144</v>
      </c>
      <c r="DQ82" s="32" t="s">
        <v>144</v>
      </c>
      <c r="DR82" s="32" t="s">
        <v>143</v>
      </c>
      <c r="DS82" s="32" t="s">
        <v>144</v>
      </c>
      <c r="DT82" s="32" t="s">
        <v>148</v>
      </c>
      <c r="DU82" s="32" t="s">
        <v>145</v>
      </c>
      <c r="DV82" s="32" t="s">
        <v>144</v>
      </c>
      <c r="DW82" s="32" t="s">
        <v>148</v>
      </c>
      <c r="DX82" s="32" t="s">
        <v>145</v>
      </c>
      <c r="DY82" s="32" t="s">
        <v>144</v>
      </c>
      <c r="DZ82" s="32" t="s">
        <v>144</v>
      </c>
      <c r="EA82" s="32" t="s">
        <v>143</v>
      </c>
      <c r="EB82" s="32" t="s">
        <v>144</v>
      </c>
      <c r="EC82" s="32" t="s">
        <v>144</v>
      </c>
      <c r="ED82" s="32" t="s">
        <v>143</v>
      </c>
      <c r="EE82" s="32" t="s">
        <v>144</v>
      </c>
      <c r="EF82" s="32" t="s">
        <v>144</v>
      </c>
      <c r="EG82" s="32" t="s">
        <v>143</v>
      </c>
      <c r="EH82" s="32" t="s">
        <v>144</v>
      </c>
      <c r="EI82" s="32" t="s">
        <v>142</v>
      </c>
      <c r="EJ82" s="32" t="s">
        <v>145</v>
      </c>
      <c r="EK82" s="32" t="s">
        <v>144</v>
      </c>
      <c r="EL82" s="32" t="s">
        <v>142</v>
      </c>
      <c r="EM82" s="32" t="s">
        <v>145</v>
      </c>
      <c r="EN82" s="32" t="s">
        <v>144</v>
      </c>
      <c r="EO82" s="32" t="s">
        <v>142</v>
      </c>
      <c r="EP82" s="32" t="s">
        <v>145</v>
      </c>
      <c r="EQ82" s="32" t="s">
        <v>144</v>
      </c>
      <c r="ER82" s="32" t="s">
        <v>142</v>
      </c>
      <c r="ES82" s="32" t="s">
        <v>145</v>
      </c>
      <c r="ET82" s="32" t="s">
        <v>144</v>
      </c>
      <c r="EU82" s="32" t="s">
        <v>142</v>
      </c>
      <c r="EV82" s="32" t="s">
        <v>145</v>
      </c>
      <c r="EW82" s="32" t="s">
        <v>144</v>
      </c>
      <c r="EX82" s="32" t="s">
        <v>142</v>
      </c>
      <c r="EY82" s="32" t="s">
        <v>145</v>
      </c>
      <c r="EZ82" s="32" t="s">
        <v>144</v>
      </c>
      <c r="FA82" s="32" t="s">
        <v>148</v>
      </c>
      <c r="FB82" s="32" t="s">
        <v>145</v>
      </c>
      <c r="FC82" s="32" t="s">
        <v>142</v>
      </c>
      <c r="FD82" s="32" t="s">
        <v>142</v>
      </c>
      <c r="FE82" s="32" t="s">
        <v>143</v>
      </c>
      <c r="FF82" s="32" t="s">
        <v>142</v>
      </c>
      <c r="FG82" s="32" t="s">
        <v>142</v>
      </c>
      <c r="FH82" s="32" t="s">
        <v>143</v>
      </c>
      <c r="FI82" s="32" t="s">
        <v>142</v>
      </c>
      <c r="FJ82" s="32" t="s">
        <v>142</v>
      </c>
      <c r="FK82" s="32" t="s">
        <v>143</v>
      </c>
      <c r="FL82" s="32" t="s">
        <v>142</v>
      </c>
      <c r="FM82" s="32" t="s">
        <v>142</v>
      </c>
      <c r="FN82" s="32" t="s">
        <v>143</v>
      </c>
      <c r="FO82" s="32" t="s">
        <v>142</v>
      </c>
      <c r="FP82" s="32" t="s">
        <v>142</v>
      </c>
      <c r="FQ82" s="32" t="s">
        <v>143</v>
      </c>
      <c r="FR82" s="32" t="s">
        <v>142</v>
      </c>
      <c r="FS82" s="32" t="s">
        <v>142</v>
      </c>
      <c r="FT82" s="32" t="s">
        <v>143</v>
      </c>
      <c r="FU82" s="32" t="s">
        <v>149</v>
      </c>
      <c r="FV82" s="32" t="s">
        <v>149</v>
      </c>
      <c r="FW82" s="32" t="s">
        <v>149</v>
      </c>
      <c r="FX82" s="32" t="s">
        <v>149</v>
      </c>
      <c r="FY82" s="32" t="s">
        <v>149</v>
      </c>
      <c r="FZ82" s="32" t="s">
        <v>149</v>
      </c>
      <c r="GA82" s="32" t="s">
        <v>142</v>
      </c>
      <c r="GB82" s="32" t="s">
        <v>142</v>
      </c>
      <c r="GC82" s="34" t="s">
        <v>143</v>
      </c>
      <c r="GD82" s="30" t="s">
        <v>149</v>
      </c>
      <c r="GE82" s="30" t="s">
        <v>149</v>
      </c>
      <c r="GF82" s="30" t="s">
        <v>142</v>
      </c>
      <c r="GG82" s="30" t="s">
        <v>142</v>
      </c>
      <c r="GH82" s="30" t="s">
        <v>143</v>
      </c>
      <c r="GI82" s="30" t="s">
        <v>144</v>
      </c>
      <c r="GJ82" s="30" t="s">
        <v>142</v>
      </c>
      <c r="GK82" s="30" t="s">
        <v>145</v>
      </c>
      <c r="GL82" s="30" t="s">
        <v>148</v>
      </c>
      <c r="GM82" s="30" t="s">
        <v>142</v>
      </c>
      <c r="GN82" s="30" t="s">
        <v>145</v>
      </c>
      <c r="GO82" s="30" t="s">
        <v>144</v>
      </c>
      <c r="GP82" s="30" t="s">
        <v>144</v>
      </c>
      <c r="GQ82" s="30" t="s">
        <v>143</v>
      </c>
      <c r="GR82" s="30" t="s">
        <v>144</v>
      </c>
      <c r="GS82" s="30" t="s">
        <v>144</v>
      </c>
      <c r="GT82" s="30" t="s">
        <v>143</v>
      </c>
      <c r="GU82" s="30" t="s">
        <v>144</v>
      </c>
      <c r="GV82" s="30" t="s">
        <v>144</v>
      </c>
      <c r="GW82" s="30" t="s">
        <v>143</v>
      </c>
      <c r="GX82" s="30" t="s">
        <v>148</v>
      </c>
      <c r="GY82" s="30" t="s">
        <v>148</v>
      </c>
      <c r="GZ82" s="30" t="s">
        <v>143</v>
      </c>
      <c r="HA82" s="35"/>
      <c r="HB82" s="35"/>
      <c r="HC82" s="35"/>
      <c r="HD82" s="35"/>
      <c r="HE82" s="35"/>
      <c r="HF82" s="35"/>
      <c r="HG82" s="35"/>
      <c r="HH82" s="35"/>
      <c r="HI82" s="35"/>
      <c r="HJ82" s="35"/>
      <c r="HK82" s="35"/>
      <c r="HL82" s="36"/>
      <c r="HM82" s="36"/>
      <c r="HN82" s="36"/>
      <c r="HO82" s="36"/>
      <c r="HP82" s="36"/>
      <c r="HQ82" s="36"/>
      <c r="HR82" s="36"/>
      <c r="HS82" s="36"/>
      <c r="HT82" s="36"/>
      <c r="HU82" s="36"/>
      <c r="HV82" s="36"/>
      <c r="HW82" s="36"/>
      <c r="HX82" s="36"/>
      <c r="HY82" s="36"/>
      <c r="HZ82" s="36"/>
      <c r="IA82" s="36"/>
      <c r="IB82" s="36"/>
      <c r="IC82" s="36"/>
      <c r="ID82" s="36"/>
      <c r="IE82" s="36"/>
      <c r="IF82" s="36"/>
      <c r="IG82" s="36"/>
      <c r="IH82" s="36"/>
      <c r="II82" s="36"/>
      <c r="IJ82" s="36"/>
      <c r="IK82" s="36"/>
      <c r="IL82" s="36"/>
      <c r="IM82" s="36"/>
      <c r="IN82" s="36"/>
      <c r="IO82" s="36"/>
      <c r="IP82" s="36"/>
      <c r="IQ82" s="36"/>
      <c r="IR82" s="36"/>
      <c r="IS82" s="36"/>
      <c r="IT82" s="36"/>
      <c r="IU82" s="36"/>
      <c r="IV82" s="36"/>
      <c r="IW82" s="36"/>
      <c r="IX82" s="36"/>
      <c r="IY82" s="36"/>
      <c r="IZ82" s="36"/>
      <c r="JA82" s="36"/>
      <c r="JB82" s="36"/>
      <c r="JC82" s="36"/>
      <c r="JD82" s="36"/>
      <c r="JE82" s="36"/>
      <c r="JF82" s="36"/>
      <c r="JG82" s="36"/>
      <c r="JH82" s="36"/>
      <c r="JI82" s="36"/>
      <c r="JJ82" s="36"/>
      <c r="JK82" s="36"/>
      <c r="JL82" s="36"/>
      <c r="JM82" s="36"/>
      <c r="JN82" s="36"/>
      <c r="JO82" s="36"/>
      <c r="JP82" s="36"/>
      <c r="JQ82" s="36"/>
      <c r="JR82" s="36"/>
      <c r="JS82" s="36"/>
      <c r="JT82" s="36"/>
      <c r="JU82" s="36"/>
      <c r="JV82" s="36"/>
      <c r="JW82" s="36"/>
      <c r="JX82" s="36"/>
      <c r="JY82" s="36"/>
      <c r="JZ82" s="36"/>
      <c r="KA82" s="36"/>
      <c r="KB82" s="36"/>
      <c r="KC82" s="36"/>
      <c r="KD82" s="36"/>
      <c r="KE82" s="36"/>
      <c r="KF82" s="36"/>
      <c r="KG82" s="36"/>
      <c r="KH82" s="36"/>
      <c r="KI82" s="36"/>
      <c r="KJ82" s="36"/>
      <c r="KK82" s="36"/>
      <c r="KL82" s="36"/>
      <c r="KM82" s="36"/>
      <c r="KN82" s="36"/>
      <c r="KO82" s="36"/>
      <c r="KP82" s="36"/>
      <c r="KQ82" s="36"/>
      <c r="KR82" s="36"/>
      <c r="KS82" s="36"/>
      <c r="KT82" s="36"/>
      <c r="KU82" s="36"/>
      <c r="KV82" s="36"/>
      <c r="KW82" s="36"/>
      <c r="KX82" s="36"/>
      <c r="KY82" s="36"/>
      <c r="KZ82" s="36"/>
      <c r="LA82" s="36"/>
      <c r="LB82" s="36"/>
      <c r="LC82" s="36"/>
      <c r="LD82" s="36"/>
      <c r="LE82" s="36"/>
      <c r="LF82" s="36"/>
      <c r="LG82" s="36"/>
      <c r="LH82" s="36"/>
      <c r="LI82" s="36"/>
      <c r="LJ82" s="36"/>
      <c r="LK82" s="36"/>
      <c r="LL82" s="36"/>
      <c r="LM82" s="36"/>
      <c r="LN82" s="36"/>
      <c r="LO82" s="36"/>
      <c r="LP82" s="36"/>
      <c r="LQ82" s="36"/>
      <c r="LR82" s="36"/>
      <c r="LS82" s="36"/>
      <c r="LT82" s="36"/>
      <c r="LU82" s="36"/>
      <c r="LV82" s="36"/>
      <c r="LW82" s="36"/>
      <c r="LX82" s="36"/>
      <c r="LY82" s="36"/>
      <c r="LZ82" s="36"/>
      <c r="MA82" s="36"/>
      <c r="MB82" s="36"/>
      <c r="MC82" s="36"/>
      <c r="MD82" s="36"/>
      <c r="ME82" s="36"/>
      <c r="MF82" s="36"/>
      <c r="MG82" s="36"/>
      <c r="MH82" s="36"/>
      <c r="MI82" s="36"/>
      <c r="MJ82" s="36"/>
      <c r="MK82" s="36"/>
      <c r="ML82" s="36"/>
      <c r="MM82" s="36"/>
      <c r="MN82" s="36"/>
      <c r="MO82" s="36"/>
      <c r="MP82" s="36"/>
      <c r="MQ82" s="36"/>
      <c r="MR82" s="36"/>
      <c r="MS82" s="36"/>
      <c r="MT82" s="36"/>
      <c r="MU82" s="36"/>
      <c r="MV82" s="36"/>
      <c r="MW82" s="36"/>
      <c r="MX82" s="36"/>
      <c r="MY82" s="36"/>
      <c r="MZ82" s="36"/>
      <c r="NA82" s="36"/>
      <c r="NB82" s="36"/>
      <c r="NC82" s="36"/>
      <c r="ND82" s="36"/>
      <c r="NE82" s="36"/>
      <c r="NF82" s="36"/>
      <c r="NG82" s="36"/>
      <c r="NH82" s="36"/>
      <c r="NI82" s="36"/>
    </row>
    <row r="83" spans="1:373" s="37" customFormat="1" ht="15" customHeight="1">
      <c r="A83" s="27" t="s">
        <v>342</v>
      </c>
      <c r="B83" s="28" t="s">
        <v>343</v>
      </c>
      <c r="C83" s="28" t="s">
        <v>267</v>
      </c>
      <c r="D83" s="28" t="s">
        <v>182</v>
      </c>
      <c r="E83" s="28" t="s">
        <v>154</v>
      </c>
      <c r="F83" s="28" t="s">
        <v>207</v>
      </c>
      <c r="G83" s="28" t="s">
        <v>140</v>
      </c>
      <c r="H83" s="28" t="s">
        <v>141</v>
      </c>
      <c r="I83" s="32" t="s">
        <v>142</v>
      </c>
      <c r="J83" s="32" t="s">
        <v>142</v>
      </c>
      <c r="K83" s="32" t="s">
        <v>143</v>
      </c>
      <c r="L83" s="32" t="s">
        <v>140</v>
      </c>
      <c r="M83" s="32" t="s">
        <v>140</v>
      </c>
      <c r="N83" s="32" t="s">
        <v>140</v>
      </c>
      <c r="O83" s="32" t="s">
        <v>142</v>
      </c>
      <c r="P83" s="32" t="s">
        <v>142</v>
      </c>
      <c r="Q83" s="32" t="s">
        <v>143</v>
      </c>
      <c r="R83" s="32" t="s">
        <v>142</v>
      </c>
      <c r="S83" s="32" t="s">
        <v>142</v>
      </c>
      <c r="T83" s="32" t="s">
        <v>143</v>
      </c>
      <c r="U83" s="32" t="s">
        <v>142</v>
      </c>
      <c r="V83" s="32" t="s">
        <v>142</v>
      </c>
      <c r="W83" s="32" t="s">
        <v>143</v>
      </c>
      <c r="X83" s="32" t="s">
        <v>140</v>
      </c>
      <c r="Y83" s="32" t="s">
        <v>140</v>
      </c>
      <c r="Z83" s="32" t="s">
        <v>140</v>
      </c>
      <c r="AA83" s="32" t="s">
        <v>142</v>
      </c>
      <c r="AB83" s="32" t="s">
        <v>142</v>
      </c>
      <c r="AC83" s="32" t="s">
        <v>143</v>
      </c>
      <c r="AD83" s="32" t="s">
        <v>149</v>
      </c>
      <c r="AE83" s="33" t="s">
        <v>149</v>
      </c>
      <c r="AF83" s="32" t="s">
        <v>149</v>
      </c>
      <c r="AG83" s="33" t="s">
        <v>149</v>
      </c>
      <c r="AH83" s="33" t="s">
        <v>140</v>
      </c>
      <c r="AI83" s="32" t="s">
        <v>149</v>
      </c>
      <c r="AJ83" s="32" t="s">
        <v>149</v>
      </c>
      <c r="AK83" s="32" t="s">
        <v>140</v>
      </c>
      <c r="AL83" s="32" t="s">
        <v>142</v>
      </c>
      <c r="AM83" s="32" t="s">
        <v>142</v>
      </c>
      <c r="AN83" s="32" t="s">
        <v>140</v>
      </c>
      <c r="AO83" s="32" t="s">
        <v>142</v>
      </c>
      <c r="AP83" s="32" t="s">
        <v>142</v>
      </c>
      <c r="AQ83" s="32" t="s">
        <v>143</v>
      </c>
      <c r="AR83" s="32" t="s">
        <v>142</v>
      </c>
      <c r="AS83" s="32" t="s">
        <v>142</v>
      </c>
      <c r="AT83" s="32" t="s">
        <v>143</v>
      </c>
      <c r="AU83" s="32" t="s">
        <v>140</v>
      </c>
      <c r="AV83" s="32" t="s">
        <v>140</v>
      </c>
      <c r="AW83" s="32" t="s">
        <v>140</v>
      </c>
      <c r="AX83" s="32" t="s">
        <v>142</v>
      </c>
      <c r="AY83" s="32" t="s">
        <v>142</v>
      </c>
      <c r="AZ83" s="32" t="s">
        <v>143</v>
      </c>
      <c r="BA83" s="32" t="s">
        <v>149</v>
      </c>
      <c r="BB83" s="32" t="s">
        <v>149</v>
      </c>
      <c r="BC83" s="32" t="s">
        <v>149</v>
      </c>
      <c r="BD83" s="32" t="s">
        <v>149</v>
      </c>
      <c r="BE83" s="32" t="s">
        <v>140</v>
      </c>
      <c r="BF83" s="32" t="s">
        <v>149</v>
      </c>
      <c r="BG83" s="32" t="s">
        <v>149</v>
      </c>
      <c r="BH83" s="32" t="s">
        <v>140</v>
      </c>
      <c r="BI83" s="32" t="s">
        <v>142</v>
      </c>
      <c r="BJ83" s="32" t="s">
        <v>142</v>
      </c>
      <c r="BK83" s="32" t="s">
        <v>140</v>
      </c>
      <c r="BL83" s="32" t="s">
        <v>142</v>
      </c>
      <c r="BM83" s="32" t="s">
        <v>144</v>
      </c>
      <c r="BN83" s="32" t="s">
        <v>156</v>
      </c>
      <c r="BO83" s="32" t="s">
        <v>142</v>
      </c>
      <c r="BP83" s="32" t="s">
        <v>144</v>
      </c>
      <c r="BQ83" s="32" t="s">
        <v>156</v>
      </c>
      <c r="BR83" s="32" t="s">
        <v>140</v>
      </c>
      <c r="BS83" s="32" t="s">
        <v>140</v>
      </c>
      <c r="BT83" s="32" t="s">
        <v>140</v>
      </c>
      <c r="BU83" s="32" t="s">
        <v>142</v>
      </c>
      <c r="BV83" s="32" t="s">
        <v>144</v>
      </c>
      <c r="BW83" s="32" t="s">
        <v>156</v>
      </c>
      <c r="BX83" s="32" t="s">
        <v>149</v>
      </c>
      <c r="BY83" s="32" t="s">
        <v>149</v>
      </c>
      <c r="BZ83" s="32" t="s">
        <v>149</v>
      </c>
      <c r="CA83" s="32" t="s">
        <v>149</v>
      </c>
      <c r="CB83" s="32" t="s">
        <v>140</v>
      </c>
      <c r="CC83" s="32" t="s">
        <v>149</v>
      </c>
      <c r="CD83" s="32" t="s">
        <v>149</v>
      </c>
      <c r="CE83" s="32" t="s">
        <v>140</v>
      </c>
      <c r="CF83" s="32" t="s">
        <v>142</v>
      </c>
      <c r="CG83" s="32" t="s">
        <v>144</v>
      </c>
      <c r="CH83" s="32" t="s">
        <v>140</v>
      </c>
      <c r="CI83" s="32" t="s">
        <v>142</v>
      </c>
      <c r="CJ83" s="32" t="s">
        <v>142</v>
      </c>
      <c r="CK83" s="32" t="s">
        <v>143</v>
      </c>
      <c r="CL83" s="32" t="s">
        <v>144</v>
      </c>
      <c r="CM83" s="32" t="s">
        <v>144</v>
      </c>
      <c r="CN83" s="32" t="s">
        <v>143</v>
      </c>
      <c r="CO83" s="32" t="s">
        <v>148</v>
      </c>
      <c r="CP83" s="32" t="s">
        <v>148</v>
      </c>
      <c r="CQ83" s="32" t="s">
        <v>143</v>
      </c>
      <c r="CR83" s="32" t="s">
        <v>149</v>
      </c>
      <c r="CS83" s="32" t="s">
        <v>149</v>
      </c>
      <c r="CT83" s="32" t="s">
        <v>140</v>
      </c>
      <c r="CU83" s="32" t="s">
        <v>149</v>
      </c>
      <c r="CV83" s="32" t="s">
        <v>149</v>
      </c>
      <c r="CW83" s="32" t="s">
        <v>140</v>
      </c>
      <c r="CX83" s="32" t="s">
        <v>149</v>
      </c>
      <c r="CY83" s="32" t="s">
        <v>149</v>
      </c>
      <c r="CZ83" s="32" t="s">
        <v>140</v>
      </c>
      <c r="DA83" s="32" t="s">
        <v>148</v>
      </c>
      <c r="DB83" s="32" t="s">
        <v>148</v>
      </c>
      <c r="DC83" s="32" t="s">
        <v>143</v>
      </c>
      <c r="DD83" s="32" t="s">
        <v>144</v>
      </c>
      <c r="DE83" s="32" t="s">
        <v>144</v>
      </c>
      <c r="DF83" s="32" t="s">
        <v>143</v>
      </c>
      <c r="DG83" s="32" t="s">
        <v>144</v>
      </c>
      <c r="DH83" s="32" t="s">
        <v>144</v>
      </c>
      <c r="DI83" s="32" t="s">
        <v>143</v>
      </c>
      <c r="DJ83" s="32" t="s">
        <v>144</v>
      </c>
      <c r="DK83" s="32" t="s">
        <v>144</v>
      </c>
      <c r="DL83" s="32" t="s">
        <v>143</v>
      </c>
      <c r="DM83" s="32" t="s">
        <v>144</v>
      </c>
      <c r="DN83" s="32" t="s">
        <v>144</v>
      </c>
      <c r="DO83" s="32" t="s">
        <v>143</v>
      </c>
      <c r="DP83" s="32" t="s">
        <v>144</v>
      </c>
      <c r="DQ83" s="32" t="s">
        <v>144</v>
      </c>
      <c r="DR83" s="32" t="s">
        <v>143</v>
      </c>
      <c r="DS83" s="32" t="s">
        <v>144</v>
      </c>
      <c r="DT83" s="32" t="s">
        <v>144</v>
      </c>
      <c r="DU83" s="32" t="s">
        <v>143</v>
      </c>
      <c r="DV83" s="32" t="s">
        <v>144</v>
      </c>
      <c r="DW83" s="32" t="s">
        <v>144</v>
      </c>
      <c r="DX83" s="32" t="s">
        <v>143</v>
      </c>
      <c r="DY83" s="32" t="s">
        <v>144</v>
      </c>
      <c r="DZ83" s="32" t="s">
        <v>144</v>
      </c>
      <c r="EA83" s="32" t="s">
        <v>143</v>
      </c>
      <c r="EB83" s="32" t="s">
        <v>144</v>
      </c>
      <c r="EC83" s="32" t="s">
        <v>144</v>
      </c>
      <c r="ED83" s="32" t="s">
        <v>143</v>
      </c>
      <c r="EE83" s="32" t="s">
        <v>144</v>
      </c>
      <c r="EF83" s="32" t="s">
        <v>144</v>
      </c>
      <c r="EG83" s="32" t="s">
        <v>143</v>
      </c>
      <c r="EH83" s="32" t="s">
        <v>144</v>
      </c>
      <c r="EI83" s="32" t="s">
        <v>144</v>
      </c>
      <c r="EJ83" s="32" t="s">
        <v>143</v>
      </c>
      <c r="EK83" s="32" t="s">
        <v>142</v>
      </c>
      <c r="EL83" s="32" t="s">
        <v>142</v>
      </c>
      <c r="EM83" s="32" t="s">
        <v>143</v>
      </c>
      <c r="EN83" s="32" t="s">
        <v>148</v>
      </c>
      <c r="EO83" s="32" t="s">
        <v>148</v>
      </c>
      <c r="EP83" s="32" t="s">
        <v>143</v>
      </c>
      <c r="EQ83" s="32" t="s">
        <v>144</v>
      </c>
      <c r="ER83" s="32" t="s">
        <v>144</v>
      </c>
      <c r="ES83" s="32" t="s">
        <v>143</v>
      </c>
      <c r="ET83" s="32" t="s">
        <v>144</v>
      </c>
      <c r="EU83" s="32" t="s">
        <v>144</v>
      </c>
      <c r="EV83" s="32" t="s">
        <v>143</v>
      </c>
      <c r="EW83" s="32" t="s">
        <v>144</v>
      </c>
      <c r="EX83" s="32" t="s">
        <v>144</v>
      </c>
      <c r="EY83" s="32" t="s">
        <v>143</v>
      </c>
      <c r="EZ83" s="32" t="s">
        <v>148</v>
      </c>
      <c r="FA83" s="32" t="s">
        <v>148</v>
      </c>
      <c r="FB83" s="32" t="s">
        <v>143</v>
      </c>
      <c r="FC83" s="32" t="s">
        <v>142</v>
      </c>
      <c r="FD83" s="32" t="s">
        <v>142</v>
      </c>
      <c r="FE83" s="32" t="s">
        <v>143</v>
      </c>
      <c r="FF83" s="32" t="s">
        <v>142</v>
      </c>
      <c r="FG83" s="32" t="s">
        <v>142</v>
      </c>
      <c r="FH83" s="32" t="s">
        <v>143</v>
      </c>
      <c r="FI83" s="32" t="s">
        <v>142</v>
      </c>
      <c r="FJ83" s="32" t="s">
        <v>142</v>
      </c>
      <c r="FK83" s="32" t="s">
        <v>143</v>
      </c>
      <c r="FL83" s="32" t="s">
        <v>144</v>
      </c>
      <c r="FM83" s="32" t="s">
        <v>144</v>
      </c>
      <c r="FN83" s="32" t="s">
        <v>143</v>
      </c>
      <c r="FO83" s="32" t="s">
        <v>144</v>
      </c>
      <c r="FP83" s="32" t="s">
        <v>144</v>
      </c>
      <c r="FQ83" s="32" t="s">
        <v>143</v>
      </c>
      <c r="FR83" s="32" t="s">
        <v>144</v>
      </c>
      <c r="FS83" s="32" t="s">
        <v>144</v>
      </c>
      <c r="FT83" s="32" t="s">
        <v>143</v>
      </c>
      <c r="FU83" s="32" t="s">
        <v>149</v>
      </c>
      <c r="FV83" s="32" t="s">
        <v>149</v>
      </c>
      <c r="FW83" s="32" t="s">
        <v>149</v>
      </c>
      <c r="FX83" s="32" t="s">
        <v>149</v>
      </c>
      <c r="FY83" s="32" t="s">
        <v>149</v>
      </c>
      <c r="FZ83" s="32" t="s">
        <v>149</v>
      </c>
      <c r="GA83" s="32" t="s">
        <v>148</v>
      </c>
      <c r="GB83" s="32" t="s">
        <v>148</v>
      </c>
      <c r="GC83" s="34" t="s">
        <v>143</v>
      </c>
      <c r="GD83" s="30" t="s">
        <v>149</v>
      </c>
      <c r="GE83" s="30" t="s">
        <v>149</v>
      </c>
      <c r="GF83" s="30" t="s">
        <v>142</v>
      </c>
      <c r="GG83" s="30" t="s">
        <v>142</v>
      </c>
      <c r="GH83" s="30" t="s">
        <v>143</v>
      </c>
      <c r="GI83" s="30" t="s">
        <v>142</v>
      </c>
      <c r="GJ83" s="30" t="s">
        <v>142</v>
      </c>
      <c r="GK83" s="30" t="s">
        <v>143</v>
      </c>
      <c r="GL83" s="30" t="s">
        <v>142</v>
      </c>
      <c r="GM83" s="30" t="s">
        <v>142</v>
      </c>
      <c r="GN83" s="30" t="s">
        <v>143</v>
      </c>
      <c r="GO83" s="30" t="s">
        <v>142</v>
      </c>
      <c r="GP83" s="30" t="s">
        <v>142</v>
      </c>
      <c r="GQ83" s="30" t="s">
        <v>143</v>
      </c>
      <c r="GR83" s="30" t="s">
        <v>144</v>
      </c>
      <c r="GS83" s="30" t="s">
        <v>142</v>
      </c>
      <c r="GT83" s="30" t="s">
        <v>145</v>
      </c>
      <c r="GU83" s="30" t="s">
        <v>148</v>
      </c>
      <c r="GV83" s="30" t="s">
        <v>142</v>
      </c>
      <c r="GW83" s="30" t="s">
        <v>145</v>
      </c>
      <c r="GX83" s="30" t="s">
        <v>148</v>
      </c>
      <c r="GY83" s="30" t="s">
        <v>142</v>
      </c>
      <c r="GZ83" s="30" t="s">
        <v>145</v>
      </c>
      <c r="HA83" s="35"/>
      <c r="HB83" s="35"/>
      <c r="HC83" s="35"/>
      <c r="HD83" s="35"/>
      <c r="HE83" s="35"/>
      <c r="HF83" s="35"/>
      <c r="HG83" s="35"/>
      <c r="HH83" s="35"/>
      <c r="HI83" s="35"/>
      <c r="HJ83" s="35"/>
      <c r="HK83" s="35"/>
      <c r="HL83" s="36"/>
      <c r="HM83" s="36"/>
      <c r="HN83" s="36"/>
      <c r="HO83" s="36"/>
      <c r="HP83" s="36"/>
      <c r="HQ83" s="36"/>
      <c r="HR83" s="36"/>
      <c r="HS83" s="36"/>
      <c r="HT83" s="36"/>
      <c r="HU83" s="36"/>
      <c r="HV83" s="36"/>
      <c r="HW83" s="36"/>
      <c r="HX83" s="36"/>
      <c r="HY83" s="36"/>
      <c r="HZ83" s="36"/>
      <c r="IA83" s="36"/>
      <c r="IB83" s="36"/>
      <c r="IC83" s="36"/>
      <c r="ID83" s="36"/>
      <c r="IE83" s="36"/>
      <c r="IF83" s="36"/>
      <c r="IG83" s="36"/>
      <c r="IH83" s="36"/>
      <c r="II83" s="36"/>
      <c r="IJ83" s="36"/>
      <c r="IK83" s="36"/>
      <c r="IL83" s="36"/>
      <c r="IM83" s="36"/>
      <c r="IN83" s="36"/>
      <c r="IO83" s="36"/>
      <c r="IP83" s="36"/>
      <c r="IQ83" s="36"/>
      <c r="IR83" s="36"/>
      <c r="IS83" s="36"/>
      <c r="IT83" s="36"/>
      <c r="IU83" s="36"/>
      <c r="IV83" s="36"/>
      <c r="IW83" s="36"/>
      <c r="IX83" s="36"/>
      <c r="IY83" s="36"/>
      <c r="IZ83" s="36"/>
      <c r="JA83" s="36"/>
      <c r="JB83" s="36"/>
      <c r="JC83" s="36"/>
      <c r="JD83" s="36"/>
      <c r="JE83" s="36"/>
      <c r="JF83" s="36"/>
      <c r="JG83" s="36"/>
      <c r="JH83" s="36"/>
      <c r="JI83" s="36"/>
      <c r="JJ83" s="36"/>
      <c r="JK83" s="36"/>
      <c r="JL83" s="36"/>
      <c r="JM83" s="36"/>
      <c r="JN83" s="36"/>
      <c r="JO83" s="36"/>
      <c r="JP83" s="36"/>
      <c r="JQ83" s="36"/>
      <c r="JR83" s="36"/>
      <c r="JS83" s="36"/>
      <c r="JT83" s="36"/>
      <c r="JU83" s="36"/>
      <c r="JV83" s="36"/>
      <c r="JW83" s="36"/>
      <c r="JX83" s="36"/>
      <c r="JY83" s="36"/>
      <c r="JZ83" s="36"/>
      <c r="KA83" s="36"/>
      <c r="KB83" s="36"/>
      <c r="KC83" s="36"/>
      <c r="KD83" s="36"/>
      <c r="KE83" s="36"/>
      <c r="KF83" s="36"/>
      <c r="KG83" s="36"/>
      <c r="KH83" s="36"/>
      <c r="KI83" s="36"/>
      <c r="KJ83" s="36"/>
      <c r="KK83" s="36"/>
      <c r="KL83" s="36"/>
      <c r="KM83" s="36"/>
      <c r="KN83" s="36"/>
      <c r="KO83" s="36"/>
      <c r="KP83" s="36"/>
      <c r="KQ83" s="36"/>
      <c r="KR83" s="36"/>
      <c r="KS83" s="36"/>
      <c r="KT83" s="36"/>
      <c r="KU83" s="36"/>
      <c r="KV83" s="36"/>
      <c r="KW83" s="36"/>
      <c r="KX83" s="36"/>
      <c r="KY83" s="36"/>
      <c r="KZ83" s="36"/>
      <c r="LA83" s="36"/>
      <c r="LB83" s="36"/>
      <c r="LC83" s="36"/>
      <c r="LD83" s="36"/>
      <c r="LE83" s="36"/>
      <c r="LF83" s="36"/>
      <c r="LG83" s="36"/>
      <c r="LH83" s="36"/>
      <c r="LI83" s="36"/>
      <c r="LJ83" s="36"/>
      <c r="LK83" s="36"/>
      <c r="LL83" s="36"/>
      <c r="LM83" s="36"/>
      <c r="LN83" s="36"/>
      <c r="LO83" s="36"/>
      <c r="LP83" s="36"/>
      <c r="LQ83" s="36"/>
      <c r="LR83" s="36"/>
      <c r="LS83" s="36"/>
      <c r="LT83" s="36"/>
      <c r="LU83" s="36"/>
      <c r="LV83" s="36"/>
      <c r="LW83" s="36"/>
      <c r="LX83" s="36"/>
      <c r="LY83" s="36"/>
      <c r="LZ83" s="36"/>
      <c r="MA83" s="36"/>
      <c r="MB83" s="36"/>
      <c r="MC83" s="36"/>
      <c r="MD83" s="36"/>
      <c r="ME83" s="36"/>
      <c r="MF83" s="36"/>
      <c r="MG83" s="36"/>
      <c r="MH83" s="36"/>
      <c r="MI83" s="36"/>
      <c r="MJ83" s="36"/>
      <c r="MK83" s="36"/>
      <c r="ML83" s="36"/>
      <c r="MM83" s="36"/>
      <c r="MN83" s="36"/>
      <c r="MO83" s="36"/>
      <c r="MP83" s="36"/>
      <c r="MQ83" s="36"/>
      <c r="MR83" s="36"/>
      <c r="MS83" s="36"/>
      <c r="MT83" s="36"/>
      <c r="MU83" s="36"/>
      <c r="MV83" s="36"/>
      <c r="MW83" s="36"/>
      <c r="MX83" s="36"/>
      <c r="MY83" s="36"/>
      <c r="MZ83" s="36"/>
      <c r="NA83" s="36"/>
      <c r="NB83" s="36"/>
      <c r="NC83" s="36"/>
      <c r="ND83" s="36"/>
      <c r="NE83" s="36"/>
      <c r="NF83" s="36"/>
      <c r="NG83" s="36"/>
      <c r="NH83" s="36"/>
      <c r="NI83" s="36"/>
    </row>
    <row r="84" spans="1:373" s="37" customFormat="1" ht="15" customHeight="1">
      <c r="A84" s="27" t="s">
        <v>344</v>
      </c>
      <c r="B84" s="28" t="s">
        <v>345</v>
      </c>
      <c r="C84" s="28" t="s">
        <v>334</v>
      </c>
      <c r="D84" s="28" t="s">
        <v>137</v>
      </c>
      <c r="E84" s="28" t="s">
        <v>154</v>
      </c>
      <c r="F84" s="28" t="s">
        <v>155</v>
      </c>
      <c r="G84" s="28" t="s">
        <v>140</v>
      </c>
      <c r="H84" s="28" t="s">
        <v>141</v>
      </c>
      <c r="I84" s="32" t="s">
        <v>142</v>
      </c>
      <c r="J84" s="32" t="s">
        <v>142</v>
      </c>
      <c r="K84" s="32" t="s">
        <v>143</v>
      </c>
      <c r="L84" s="32" t="s">
        <v>140</v>
      </c>
      <c r="M84" s="32" t="s">
        <v>140</v>
      </c>
      <c r="N84" s="32" t="s">
        <v>140</v>
      </c>
      <c r="O84" s="32" t="s">
        <v>142</v>
      </c>
      <c r="P84" s="32" t="s">
        <v>142</v>
      </c>
      <c r="Q84" s="32" t="s">
        <v>143</v>
      </c>
      <c r="R84" s="32" t="s">
        <v>142</v>
      </c>
      <c r="S84" s="32" t="s">
        <v>142</v>
      </c>
      <c r="T84" s="32" t="s">
        <v>143</v>
      </c>
      <c r="U84" s="32" t="s">
        <v>142</v>
      </c>
      <c r="V84" s="32" t="s">
        <v>142</v>
      </c>
      <c r="W84" s="32" t="s">
        <v>143</v>
      </c>
      <c r="X84" s="32" t="s">
        <v>140</v>
      </c>
      <c r="Y84" s="32" t="s">
        <v>140</v>
      </c>
      <c r="Z84" s="32" t="s">
        <v>140</v>
      </c>
      <c r="AA84" s="32" t="s">
        <v>142</v>
      </c>
      <c r="AB84" s="32" t="s">
        <v>142</v>
      </c>
      <c r="AC84" s="32" t="s">
        <v>143</v>
      </c>
      <c r="AD84" s="32" t="s">
        <v>144</v>
      </c>
      <c r="AE84" s="33" t="s">
        <v>146</v>
      </c>
      <c r="AF84" s="32" t="s">
        <v>142</v>
      </c>
      <c r="AG84" s="33" t="s">
        <v>147</v>
      </c>
      <c r="AH84" s="33" t="s">
        <v>140</v>
      </c>
      <c r="AI84" s="32" t="s">
        <v>140</v>
      </c>
      <c r="AJ84" s="32" t="s">
        <v>140</v>
      </c>
      <c r="AK84" s="32" t="s">
        <v>140</v>
      </c>
      <c r="AL84" s="32" t="s">
        <v>148</v>
      </c>
      <c r="AM84" s="32" t="s">
        <v>142</v>
      </c>
      <c r="AN84" s="32" t="s">
        <v>140</v>
      </c>
      <c r="AO84" s="32" t="s">
        <v>142</v>
      </c>
      <c r="AP84" s="32" t="s">
        <v>142</v>
      </c>
      <c r="AQ84" s="32" t="s">
        <v>143</v>
      </c>
      <c r="AR84" s="32" t="s">
        <v>142</v>
      </c>
      <c r="AS84" s="32" t="s">
        <v>142</v>
      </c>
      <c r="AT84" s="32" t="s">
        <v>143</v>
      </c>
      <c r="AU84" s="32" t="s">
        <v>140</v>
      </c>
      <c r="AV84" s="32" t="s">
        <v>140</v>
      </c>
      <c r="AW84" s="32" t="s">
        <v>140</v>
      </c>
      <c r="AX84" s="32" t="s">
        <v>142</v>
      </c>
      <c r="AY84" s="32" t="s">
        <v>142</v>
      </c>
      <c r="AZ84" s="32" t="s">
        <v>143</v>
      </c>
      <c r="BA84" s="32" t="s">
        <v>144</v>
      </c>
      <c r="BB84" s="32" t="s">
        <v>146</v>
      </c>
      <c r="BC84" s="32" t="s">
        <v>144</v>
      </c>
      <c r="BD84" s="32" t="s">
        <v>147</v>
      </c>
      <c r="BE84" s="32" t="s">
        <v>140</v>
      </c>
      <c r="BF84" s="32" t="s">
        <v>140</v>
      </c>
      <c r="BG84" s="32" t="s">
        <v>140</v>
      </c>
      <c r="BH84" s="32" t="s">
        <v>140</v>
      </c>
      <c r="BI84" s="32" t="s">
        <v>148</v>
      </c>
      <c r="BJ84" s="32" t="s">
        <v>148</v>
      </c>
      <c r="BK84" s="32" t="s">
        <v>140</v>
      </c>
      <c r="BL84" s="32" t="s">
        <v>142</v>
      </c>
      <c r="BM84" s="32" t="s">
        <v>142</v>
      </c>
      <c r="BN84" s="32" t="s">
        <v>143</v>
      </c>
      <c r="BO84" s="32" t="s">
        <v>144</v>
      </c>
      <c r="BP84" s="32" t="s">
        <v>142</v>
      </c>
      <c r="BQ84" s="32" t="s">
        <v>145</v>
      </c>
      <c r="BR84" s="32" t="s">
        <v>140</v>
      </c>
      <c r="BS84" s="32" t="s">
        <v>140</v>
      </c>
      <c r="BT84" s="32" t="s">
        <v>140</v>
      </c>
      <c r="BU84" s="32" t="s">
        <v>144</v>
      </c>
      <c r="BV84" s="32" t="s">
        <v>142</v>
      </c>
      <c r="BW84" s="32" t="s">
        <v>145</v>
      </c>
      <c r="BX84" s="32" t="s">
        <v>144</v>
      </c>
      <c r="BY84" s="32" t="s">
        <v>146</v>
      </c>
      <c r="BZ84" s="32" t="s">
        <v>144</v>
      </c>
      <c r="CA84" s="32" t="s">
        <v>147</v>
      </c>
      <c r="CB84" s="32" t="s">
        <v>140</v>
      </c>
      <c r="CC84" s="32" t="s">
        <v>140</v>
      </c>
      <c r="CD84" s="32" t="s">
        <v>140</v>
      </c>
      <c r="CE84" s="32" t="s">
        <v>140</v>
      </c>
      <c r="CF84" s="32" t="s">
        <v>148</v>
      </c>
      <c r="CG84" s="32" t="s">
        <v>148</v>
      </c>
      <c r="CH84" s="32" t="s">
        <v>140</v>
      </c>
      <c r="CI84" s="32" t="s">
        <v>142</v>
      </c>
      <c r="CJ84" s="32" t="s">
        <v>142</v>
      </c>
      <c r="CK84" s="32" t="s">
        <v>143</v>
      </c>
      <c r="CL84" s="32" t="s">
        <v>144</v>
      </c>
      <c r="CM84" s="32" t="s">
        <v>142</v>
      </c>
      <c r="CN84" s="32" t="s">
        <v>145</v>
      </c>
      <c r="CO84" s="32" t="s">
        <v>148</v>
      </c>
      <c r="CP84" s="32" t="s">
        <v>142</v>
      </c>
      <c r="CQ84" s="32" t="s">
        <v>145</v>
      </c>
      <c r="CR84" s="32" t="s">
        <v>144</v>
      </c>
      <c r="CS84" s="32" t="s">
        <v>144</v>
      </c>
      <c r="CT84" s="32" t="s">
        <v>143</v>
      </c>
      <c r="CU84" s="32" t="s">
        <v>144</v>
      </c>
      <c r="CV84" s="32" t="s">
        <v>144</v>
      </c>
      <c r="CW84" s="32" t="s">
        <v>143</v>
      </c>
      <c r="CX84" s="32" t="s">
        <v>144</v>
      </c>
      <c r="CY84" s="32" t="s">
        <v>144</v>
      </c>
      <c r="CZ84" s="32" t="s">
        <v>143</v>
      </c>
      <c r="DA84" s="32" t="s">
        <v>148</v>
      </c>
      <c r="DB84" s="32" t="s">
        <v>148</v>
      </c>
      <c r="DC84" s="32" t="s">
        <v>143</v>
      </c>
      <c r="DD84" s="32" t="s">
        <v>144</v>
      </c>
      <c r="DE84" s="32" t="s">
        <v>144</v>
      </c>
      <c r="DF84" s="32" t="s">
        <v>143</v>
      </c>
      <c r="DG84" s="32" t="s">
        <v>144</v>
      </c>
      <c r="DH84" s="32" t="s">
        <v>144</v>
      </c>
      <c r="DI84" s="32" t="s">
        <v>143</v>
      </c>
      <c r="DJ84" s="32" t="s">
        <v>144</v>
      </c>
      <c r="DK84" s="32" t="s">
        <v>144</v>
      </c>
      <c r="DL84" s="32" t="s">
        <v>143</v>
      </c>
      <c r="DM84" s="32" t="s">
        <v>144</v>
      </c>
      <c r="DN84" s="32" t="s">
        <v>144</v>
      </c>
      <c r="DO84" s="32" t="s">
        <v>143</v>
      </c>
      <c r="DP84" s="32" t="s">
        <v>144</v>
      </c>
      <c r="DQ84" s="32" t="s">
        <v>144</v>
      </c>
      <c r="DR84" s="32" t="s">
        <v>143</v>
      </c>
      <c r="DS84" s="32" t="s">
        <v>144</v>
      </c>
      <c r="DT84" s="32" t="s">
        <v>144</v>
      </c>
      <c r="DU84" s="32" t="s">
        <v>143</v>
      </c>
      <c r="DV84" s="32" t="s">
        <v>144</v>
      </c>
      <c r="DW84" s="32" t="s">
        <v>144</v>
      </c>
      <c r="DX84" s="32" t="s">
        <v>143</v>
      </c>
      <c r="DY84" s="32" t="s">
        <v>142</v>
      </c>
      <c r="DZ84" s="32" t="s">
        <v>142</v>
      </c>
      <c r="EA84" s="32" t="s">
        <v>143</v>
      </c>
      <c r="EB84" s="32" t="s">
        <v>144</v>
      </c>
      <c r="EC84" s="32" t="s">
        <v>144</v>
      </c>
      <c r="ED84" s="32" t="s">
        <v>143</v>
      </c>
      <c r="EE84" s="32" t="s">
        <v>148</v>
      </c>
      <c r="EF84" s="32" t="s">
        <v>148</v>
      </c>
      <c r="EG84" s="32" t="s">
        <v>143</v>
      </c>
      <c r="EH84" s="32" t="s">
        <v>144</v>
      </c>
      <c r="EI84" s="32" t="s">
        <v>144</v>
      </c>
      <c r="EJ84" s="32" t="s">
        <v>143</v>
      </c>
      <c r="EK84" s="32" t="s">
        <v>142</v>
      </c>
      <c r="EL84" s="32" t="s">
        <v>142</v>
      </c>
      <c r="EM84" s="32" t="s">
        <v>143</v>
      </c>
      <c r="EN84" s="32" t="s">
        <v>148</v>
      </c>
      <c r="EO84" s="32" t="s">
        <v>148</v>
      </c>
      <c r="EP84" s="32" t="s">
        <v>143</v>
      </c>
      <c r="EQ84" s="32" t="s">
        <v>144</v>
      </c>
      <c r="ER84" s="32" t="s">
        <v>142</v>
      </c>
      <c r="ES84" s="32" t="s">
        <v>145</v>
      </c>
      <c r="ET84" s="32" t="s">
        <v>144</v>
      </c>
      <c r="EU84" s="32" t="s">
        <v>142</v>
      </c>
      <c r="EV84" s="32" t="s">
        <v>145</v>
      </c>
      <c r="EW84" s="32" t="s">
        <v>144</v>
      </c>
      <c r="EX84" s="32" t="s">
        <v>142</v>
      </c>
      <c r="EY84" s="32" t="s">
        <v>145</v>
      </c>
      <c r="EZ84" s="32" t="s">
        <v>148</v>
      </c>
      <c r="FA84" s="32" t="s">
        <v>148</v>
      </c>
      <c r="FB84" s="32" t="s">
        <v>143</v>
      </c>
      <c r="FC84" s="32" t="s">
        <v>142</v>
      </c>
      <c r="FD84" s="32" t="s">
        <v>142</v>
      </c>
      <c r="FE84" s="32" t="s">
        <v>143</v>
      </c>
      <c r="FF84" s="32" t="s">
        <v>144</v>
      </c>
      <c r="FG84" s="32" t="s">
        <v>144</v>
      </c>
      <c r="FH84" s="32" t="s">
        <v>143</v>
      </c>
      <c r="FI84" s="32" t="s">
        <v>148</v>
      </c>
      <c r="FJ84" s="32" t="s">
        <v>148</v>
      </c>
      <c r="FK84" s="32" t="s">
        <v>143</v>
      </c>
      <c r="FL84" s="32" t="s">
        <v>142</v>
      </c>
      <c r="FM84" s="32" t="s">
        <v>142</v>
      </c>
      <c r="FN84" s="32" t="s">
        <v>143</v>
      </c>
      <c r="FO84" s="32" t="s">
        <v>142</v>
      </c>
      <c r="FP84" s="32" t="s">
        <v>142</v>
      </c>
      <c r="FQ84" s="32" t="s">
        <v>143</v>
      </c>
      <c r="FR84" s="32" t="s">
        <v>142</v>
      </c>
      <c r="FS84" s="32" t="s">
        <v>142</v>
      </c>
      <c r="FT84" s="32" t="s">
        <v>143</v>
      </c>
      <c r="FU84" s="32" t="s">
        <v>149</v>
      </c>
      <c r="FV84" s="32" t="s">
        <v>149</v>
      </c>
      <c r="FW84" s="32" t="s">
        <v>149</v>
      </c>
      <c r="FX84" s="32" t="s">
        <v>149</v>
      </c>
      <c r="FY84" s="32" t="s">
        <v>149</v>
      </c>
      <c r="FZ84" s="32" t="s">
        <v>149</v>
      </c>
      <c r="GA84" s="32" t="s">
        <v>148</v>
      </c>
      <c r="GB84" s="32" t="s">
        <v>148</v>
      </c>
      <c r="GC84" s="34" t="s">
        <v>143</v>
      </c>
      <c r="GD84" s="30" t="s">
        <v>149</v>
      </c>
      <c r="GE84" s="30" t="s">
        <v>149</v>
      </c>
      <c r="GF84" s="30" t="s">
        <v>142</v>
      </c>
      <c r="GG84" s="30" t="s">
        <v>142</v>
      </c>
      <c r="GH84" s="30" t="s">
        <v>143</v>
      </c>
      <c r="GI84" s="30" t="s">
        <v>142</v>
      </c>
      <c r="GJ84" s="30" t="s">
        <v>142</v>
      </c>
      <c r="GK84" s="30" t="s">
        <v>143</v>
      </c>
      <c r="GL84" s="30" t="s">
        <v>142</v>
      </c>
      <c r="GM84" s="30" t="s">
        <v>142</v>
      </c>
      <c r="GN84" s="30" t="s">
        <v>143</v>
      </c>
      <c r="GO84" s="30" t="s">
        <v>144</v>
      </c>
      <c r="GP84" s="30" t="s">
        <v>142</v>
      </c>
      <c r="GQ84" s="30" t="s">
        <v>145</v>
      </c>
      <c r="GR84" s="30" t="s">
        <v>144</v>
      </c>
      <c r="GS84" s="30" t="s">
        <v>142</v>
      </c>
      <c r="GT84" s="30" t="s">
        <v>145</v>
      </c>
      <c r="GU84" s="30" t="s">
        <v>144</v>
      </c>
      <c r="GV84" s="30" t="s">
        <v>142</v>
      </c>
      <c r="GW84" s="30" t="s">
        <v>145</v>
      </c>
      <c r="GX84" s="30" t="s">
        <v>148</v>
      </c>
      <c r="GY84" s="30" t="s">
        <v>142</v>
      </c>
      <c r="GZ84" s="30" t="s">
        <v>145</v>
      </c>
      <c r="HA84" s="35"/>
      <c r="HB84" s="35"/>
      <c r="HC84" s="35"/>
      <c r="HD84" s="35"/>
      <c r="HE84" s="35"/>
      <c r="HF84" s="35"/>
      <c r="HG84" s="35"/>
      <c r="HH84" s="35"/>
      <c r="HI84" s="35"/>
      <c r="HJ84" s="35"/>
      <c r="HK84" s="35"/>
      <c r="HL84" s="36"/>
      <c r="HM84" s="36"/>
      <c r="HN84" s="36"/>
      <c r="HO84" s="36"/>
      <c r="HP84" s="36"/>
      <c r="HQ84" s="36"/>
      <c r="HR84" s="36"/>
      <c r="HS84" s="36"/>
      <c r="HT84" s="36"/>
      <c r="HU84" s="36"/>
      <c r="HV84" s="36"/>
      <c r="HW84" s="36"/>
      <c r="HX84" s="36"/>
      <c r="HY84" s="36"/>
      <c r="HZ84" s="36"/>
      <c r="IA84" s="36"/>
      <c r="IB84" s="36"/>
      <c r="IC84" s="36"/>
      <c r="ID84" s="36"/>
      <c r="IE84" s="36"/>
      <c r="IF84" s="36"/>
      <c r="IG84" s="36"/>
      <c r="IH84" s="36"/>
      <c r="II84" s="36"/>
      <c r="IJ84" s="36"/>
      <c r="IK84" s="36"/>
      <c r="IL84" s="36"/>
      <c r="IM84" s="36"/>
      <c r="IN84" s="36"/>
      <c r="IO84" s="36"/>
      <c r="IP84" s="36"/>
      <c r="IQ84" s="36"/>
      <c r="IR84" s="36"/>
      <c r="IS84" s="36"/>
      <c r="IT84" s="36"/>
      <c r="IU84" s="36"/>
      <c r="IV84" s="36"/>
      <c r="IW84" s="36"/>
      <c r="IX84" s="36"/>
      <c r="IY84" s="36"/>
      <c r="IZ84" s="36"/>
      <c r="JA84" s="36"/>
      <c r="JB84" s="36"/>
      <c r="JC84" s="36"/>
      <c r="JD84" s="36"/>
      <c r="JE84" s="36"/>
      <c r="JF84" s="36"/>
      <c r="JG84" s="36"/>
      <c r="JH84" s="36"/>
      <c r="JI84" s="36"/>
      <c r="JJ84" s="36"/>
      <c r="JK84" s="36"/>
      <c r="JL84" s="36"/>
      <c r="JM84" s="36"/>
      <c r="JN84" s="36"/>
      <c r="JO84" s="36"/>
      <c r="JP84" s="36"/>
      <c r="JQ84" s="36"/>
      <c r="JR84" s="36"/>
      <c r="JS84" s="36"/>
      <c r="JT84" s="36"/>
      <c r="JU84" s="36"/>
      <c r="JV84" s="36"/>
      <c r="JW84" s="36"/>
      <c r="JX84" s="36"/>
      <c r="JY84" s="36"/>
      <c r="JZ84" s="36"/>
      <c r="KA84" s="36"/>
      <c r="KB84" s="36"/>
      <c r="KC84" s="36"/>
      <c r="KD84" s="36"/>
      <c r="KE84" s="36"/>
      <c r="KF84" s="36"/>
      <c r="KG84" s="36"/>
      <c r="KH84" s="36"/>
      <c r="KI84" s="36"/>
      <c r="KJ84" s="36"/>
      <c r="KK84" s="36"/>
      <c r="KL84" s="36"/>
      <c r="KM84" s="36"/>
      <c r="KN84" s="36"/>
      <c r="KO84" s="36"/>
      <c r="KP84" s="36"/>
      <c r="KQ84" s="36"/>
      <c r="KR84" s="36"/>
      <c r="KS84" s="36"/>
      <c r="KT84" s="36"/>
      <c r="KU84" s="36"/>
      <c r="KV84" s="36"/>
      <c r="KW84" s="36"/>
      <c r="KX84" s="36"/>
      <c r="KY84" s="36"/>
      <c r="KZ84" s="36"/>
      <c r="LA84" s="36"/>
      <c r="LB84" s="36"/>
      <c r="LC84" s="36"/>
      <c r="LD84" s="36"/>
      <c r="LE84" s="36"/>
      <c r="LF84" s="36"/>
      <c r="LG84" s="36"/>
      <c r="LH84" s="36"/>
      <c r="LI84" s="36"/>
      <c r="LJ84" s="36"/>
      <c r="LK84" s="36"/>
      <c r="LL84" s="36"/>
      <c r="LM84" s="36"/>
      <c r="LN84" s="36"/>
      <c r="LO84" s="36"/>
      <c r="LP84" s="36"/>
      <c r="LQ84" s="36"/>
      <c r="LR84" s="36"/>
      <c r="LS84" s="36"/>
      <c r="LT84" s="36"/>
      <c r="LU84" s="36"/>
      <c r="LV84" s="36"/>
      <c r="LW84" s="36"/>
      <c r="LX84" s="36"/>
      <c r="LY84" s="36"/>
      <c r="LZ84" s="36"/>
      <c r="MA84" s="36"/>
      <c r="MB84" s="36"/>
      <c r="MC84" s="36"/>
      <c r="MD84" s="36"/>
      <c r="ME84" s="36"/>
      <c r="MF84" s="36"/>
      <c r="MG84" s="36"/>
      <c r="MH84" s="36"/>
      <c r="MI84" s="36"/>
      <c r="MJ84" s="36"/>
      <c r="MK84" s="36"/>
      <c r="ML84" s="36"/>
      <c r="MM84" s="36"/>
      <c r="MN84" s="36"/>
      <c r="MO84" s="36"/>
      <c r="MP84" s="36"/>
      <c r="MQ84" s="36"/>
      <c r="MR84" s="36"/>
      <c r="MS84" s="36"/>
      <c r="MT84" s="36"/>
      <c r="MU84" s="36"/>
      <c r="MV84" s="36"/>
      <c r="MW84" s="36"/>
      <c r="MX84" s="36"/>
      <c r="MY84" s="36"/>
      <c r="MZ84" s="36"/>
      <c r="NA84" s="36"/>
      <c r="NB84" s="36"/>
      <c r="NC84" s="36"/>
      <c r="ND84" s="36"/>
      <c r="NE84" s="36"/>
      <c r="NF84" s="36"/>
      <c r="NG84" s="36"/>
      <c r="NH84" s="36"/>
      <c r="NI84" s="36"/>
    </row>
    <row r="85" spans="1:373" s="37" customFormat="1" ht="15" customHeight="1">
      <c r="A85" s="27" t="s">
        <v>346</v>
      </c>
      <c r="B85" s="28" t="s">
        <v>347</v>
      </c>
      <c r="C85" s="28" t="s">
        <v>152</v>
      </c>
      <c r="D85" s="28" t="s">
        <v>153</v>
      </c>
      <c r="E85" s="28" t="s">
        <v>161</v>
      </c>
      <c r="F85" s="28" t="s">
        <v>218</v>
      </c>
      <c r="G85" s="28" t="s">
        <v>162</v>
      </c>
      <c r="H85" s="28" t="s">
        <v>174</v>
      </c>
      <c r="I85" s="32" t="s">
        <v>144</v>
      </c>
      <c r="J85" s="32" t="s">
        <v>142</v>
      </c>
      <c r="K85" s="32" t="s">
        <v>145</v>
      </c>
      <c r="L85" s="32" t="s">
        <v>144</v>
      </c>
      <c r="M85" s="32" t="s">
        <v>144</v>
      </c>
      <c r="N85" s="32" t="s">
        <v>143</v>
      </c>
      <c r="O85" s="32" t="s">
        <v>144</v>
      </c>
      <c r="P85" s="32" t="s">
        <v>148</v>
      </c>
      <c r="Q85" s="32" t="s">
        <v>145</v>
      </c>
      <c r="R85" s="32" t="s">
        <v>144</v>
      </c>
      <c r="S85" s="32" t="s">
        <v>142</v>
      </c>
      <c r="T85" s="32" t="s">
        <v>145</v>
      </c>
      <c r="U85" s="32" t="s">
        <v>144</v>
      </c>
      <c r="V85" s="32" t="s">
        <v>142</v>
      </c>
      <c r="W85" s="32" t="s">
        <v>145</v>
      </c>
      <c r="X85" s="32" t="s">
        <v>144</v>
      </c>
      <c r="Y85" s="32" t="s">
        <v>144</v>
      </c>
      <c r="Z85" s="32" t="s">
        <v>143</v>
      </c>
      <c r="AA85" s="32" t="s">
        <v>144</v>
      </c>
      <c r="AB85" s="32" t="s">
        <v>148</v>
      </c>
      <c r="AC85" s="32" t="s">
        <v>145</v>
      </c>
      <c r="AD85" s="32" t="s">
        <v>144</v>
      </c>
      <c r="AE85" s="33" t="s">
        <v>146</v>
      </c>
      <c r="AF85" s="32" t="s">
        <v>144</v>
      </c>
      <c r="AG85" s="33" t="s">
        <v>147</v>
      </c>
      <c r="AH85" s="33" t="s">
        <v>140</v>
      </c>
      <c r="AI85" s="32" t="s">
        <v>149</v>
      </c>
      <c r="AJ85" s="32" t="s">
        <v>144</v>
      </c>
      <c r="AK85" s="32" t="s">
        <v>140</v>
      </c>
      <c r="AL85" s="32" t="s">
        <v>144</v>
      </c>
      <c r="AM85" s="32" t="s">
        <v>148</v>
      </c>
      <c r="AN85" s="32" t="s">
        <v>140</v>
      </c>
      <c r="AO85" s="32" t="s">
        <v>142</v>
      </c>
      <c r="AP85" s="32" t="s">
        <v>142</v>
      </c>
      <c r="AQ85" s="32" t="s">
        <v>143</v>
      </c>
      <c r="AR85" s="32" t="s">
        <v>142</v>
      </c>
      <c r="AS85" s="32" t="s">
        <v>142</v>
      </c>
      <c r="AT85" s="32" t="s">
        <v>143</v>
      </c>
      <c r="AU85" s="32" t="s">
        <v>144</v>
      </c>
      <c r="AV85" s="32" t="s">
        <v>144</v>
      </c>
      <c r="AW85" s="32" t="s">
        <v>143</v>
      </c>
      <c r="AX85" s="32" t="s">
        <v>148</v>
      </c>
      <c r="AY85" s="32" t="s">
        <v>148</v>
      </c>
      <c r="AZ85" s="32" t="s">
        <v>143</v>
      </c>
      <c r="BA85" s="32" t="s">
        <v>144</v>
      </c>
      <c r="BB85" s="32" t="s">
        <v>146</v>
      </c>
      <c r="BC85" s="32" t="s">
        <v>144</v>
      </c>
      <c r="BD85" s="32" t="s">
        <v>147</v>
      </c>
      <c r="BE85" s="32" t="s">
        <v>140</v>
      </c>
      <c r="BF85" s="32" t="s">
        <v>149</v>
      </c>
      <c r="BG85" s="32" t="s">
        <v>144</v>
      </c>
      <c r="BH85" s="32" t="s">
        <v>140</v>
      </c>
      <c r="BI85" s="32" t="s">
        <v>148</v>
      </c>
      <c r="BJ85" s="32" t="s">
        <v>148</v>
      </c>
      <c r="BK85" s="32" t="s">
        <v>140</v>
      </c>
      <c r="BL85" s="32" t="s">
        <v>142</v>
      </c>
      <c r="BM85" s="32" t="s">
        <v>142</v>
      </c>
      <c r="BN85" s="32" t="s">
        <v>143</v>
      </c>
      <c r="BO85" s="32" t="s">
        <v>144</v>
      </c>
      <c r="BP85" s="32" t="s">
        <v>144</v>
      </c>
      <c r="BQ85" s="32" t="s">
        <v>143</v>
      </c>
      <c r="BR85" s="32" t="s">
        <v>144</v>
      </c>
      <c r="BS85" s="32" t="s">
        <v>144</v>
      </c>
      <c r="BT85" s="32" t="s">
        <v>143</v>
      </c>
      <c r="BU85" s="32" t="s">
        <v>144</v>
      </c>
      <c r="BV85" s="32" t="s">
        <v>144</v>
      </c>
      <c r="BW85" s="32" t="s">
        <v>143</v>
      </c>
      <c r="BX85" s="32" t="s">
        <v>144</v>
      </c>
      <c r="BY85" s="32" t="s">
        <v>146</v>
      </c>
      <c r="BZ85" s="32" t="s">
        <v>144</v>
      </c>
      <c r="CA85" s="32" t="s">
        <v>147</v>
      </c>
      <c r="CB85" s="32" t="s">
        <v>140</v>
      </c>
      <c r="CC85" s="32" t="s">
        <v>149</v>
      </c>
      <c r="CD85" s="32" t="s">
        <v>144</v>
      </c>
      <c r="CE85" s="32" t="s">
        <v>140</v>
      </c>
      <c r="CF85" s="32" t="s">
        <v>148</v>
      </c>
      <c r="CG85" s="32" t="s">
        <v>148</v>
      </c>
      <c r="CH85" s="32" t="s">
        <v>140</v>
      </c>
      <c r="CI85" s="32" t="s">
        <v>144</v>
      </c>
      <c r="CJ85" s="32" t="s">
        <v>142</v>
      </c>
      <c r="CK85" s="32" t="s">
        <v>145</v>
      </c>
      <c r="CL85" s="32" t="s">
        <v>144</v>
      </c>
      <c r="CM85" s="32" t="s">
        <v>144</v>
      </c>
      <c r="CN85" s="32" t="s">
        <v>143</v>
      </c>
      <c r="CO85" s="32" t="s">
        <v>144</v>
      </c>
      <c r="CP85" s="32" t="s">
        <v>148</v>
      </c>
      <c r="CQ85" s="32" t="s">
        <v>145</v>
      </c>
      <c r="CR85" s="32" t="s">
        <v>149</v>
      </c>
      <c r="CS85" s="32" t="s">
        <v>149</v>
      </c>
      <c r="CT85" s="32" t="s">
        <v>140</v>
      </c>
      <c r="CU85" s="32" t="s">
        <v>149</v>
      </c>
      <c r="CV85" s="32" t="s">
        <v>149</v>
      </c>
      <c r="CW85" s="32" t="s">
        <v>140</v>
      </c>
      <c r="CX85" s="32" t="s">
        <v>149</v>
      </c>
      <c r="CY85" s="32" t="s">
        <v>149</v>
      </c>
      <c r="CZ85" s="32" t="s">
        <v>140</v>
      </c>
      <c r="DA85" s="32" t="s">
        <v>144</v>
      </c>
      <c r="DB85" s="32" t="s">
        <v>148</v>
      </c>
      <c r="DC85" s="32" t="s">
        <v>145</v>
      </c>
      <c r="DD85" s="32" t="s">
        <v>144</v>
      </c>
      <c r="DE85" s="32" t="s">
        <v>144</v>
      </c>
      <c r="DF85" s="32" t="s">
        <v>143</v>
      </c>
      <c r="DG85" s="32" t="s">
        <v>144</v>
      </c>
      <c r="DH85" s="32" t="s">
        <v>144</v>
      </c>
      <c r="DI85" s="32" t="s">
        <v>143</v>
      </c>
      <c r="DJ85" s="32" t="s">
        <v>144</v>
      </c>
      <c r="DK85" s="32" t="s">
        <v>144</v>
      </c>
      <c r="DL85" s="32" t="s">
        <v>143</v>
      </c>
      <c r="DM85" s="32" t="s">
        <v>144</v>
      </c>
      <c r="DN85" s="32" t="s">
        <v>144</v>
      </c>
      <c r="DO85" s="32" t="s">
        <v>143</v>
      </c>
      <c r="DP85" s="32" t="s">
        <v>144</v>
      </c>
      <c r="DQ85" s="32" t="s">
        <v>144</v>
      </c>
      <c r="DR85" s="32" t="s">
        <v>143</v>
      </c>
      <c r="DS85" s="32" t="s">
        <v>144</v>
      </c>
      <c r="DT85" s="32" t="s">
        <v>144</v>
      </c>
      <c r="DU85" s="32" t="s">
        <v>143</v>
      </c>
      <c r="DV85" s="32" t="s">
        <v>144</v>
      </c>
      <c r="DW85" s="32" t="s">
        <v>144</v>
      </c>
      <c r="DX85" s="32" t="s">
        <v>143</v>
      </c>
      <c r="DY85" s="32" t="s">
        <v>144</v>
      </c>
      <c r="DZ85" s="32" t="s">
        <v>142</v>
      </c>
      <c r="EA85" s="32" t="s">
        <v>145</v>
      </c>
      <c r="EB85" s="32" t="s">
        <v>142</v>
      </c>
      <c r="EC85" s="32" t="s">
        <v>142</v>
      </c>
      <c r="ED85" s="32" t="s">
        <v>143</v>
      </c>
      <c r="EE85" s="32" t="s">
        <v>148</v>
      </c>
      <c r="EF85" s="32" t="s">
        <v>142</v>
      </c>
      <c r="EG85" s="32" t="s">
        <v>145</v>
      </c>
      <c r="EH85" s="32" t="s">
        <v>144</v>
      </c>
      <c r="EI85" s="32" t="s">
        <v>142</v>
      </c>
      <c r="EJ85" s="32" t="s">
        <v>145</v>
      </c>
      <c r="EK85" s="32" t="s">
        <v>142</v>
      </c>
      <c r="EL85" s="32" t="s">
        <v>142</v>
      </c>
      <c r="EM85" s="32" t="s">
        <v>143</v>
      </c>
      <c r="EN85" s="32" t="s">
        <v>148</v>
      </c>
      <c r="EO85" s="32" t="s">
        <v>142</v>
      </c>
      <c r="EP85" s="32" t="s">
        <v>145</v>
      </c>
      <c r="EQ85" s="32" t="s">
        <v>144</v>
      </c>
      <c r="ER85" s="32" t="s">
        <v>142</v>
      </c>
      <c r="ES85" s="32" t="s">
        <v>145</v>
      </c>
      <c r="ET85" s="32" t="s">
        <v>144</v>
      </c>
      <c r="EU85" s="32" t="s">
        <v>142</v>
      </c>
      <c r="EV85" s="32" t="s">
        <v>145</v>
      </c>
      <c r="EW85" s="32" t="s">
        <v>144</v>
      </c>
      <c r="EX85" s="32" t="s">
        <v>142</v>
      </c>
      <c r="EY85" s="32" t="s">
        <v>145</v>
      </c>
      <c r="EZ85" s="32" t="s">
        <v>148</v>
      </c>
      <c r="FA85" s="32" t="s">
        <v>142</v>
      </c>
      <c r="FB85" s="32" t="s">
        <v>145</v>
      </c>
      <c r="FC85" s="32" t="s">
        <v>142</v>
      </c>
      <c r="FD85" s="32" t="s">
        <v>142</v>
      </c>
      <c r="FE85" s="32" t="s">
        <v>143</v>
      </c>
      <c r="FF85" s="32" t="s">
        <v>144</v>
      </c>
      <c r="FG85" s="32" t="s">
        <v>142</v>
      </c>
      <c r="FH85" s="32" t="s">
        <v>145</v>
      </c>
      <c r="FI85" s="32" t="s">
        <v>148</v>
      </c>
      <c r="FJ85" s="32" t="s">
        <v>142</v>
      </c>
      <c r="FK85" s="32" t="s">
        <v>145</v>
      </c>
      <c r="FL85" s="32" t="s">
        <v>142</v>
      </c>
      <c r="FM85" s="32" t="s">
        <v>142</v>
      </c>
      <c r="FN85" s="32" t="s">
        <v>143</v>
      </c>
      <c r="FO85" s="32" t="s">
        <v>142</v>
      </c>
      <c r="FP85" s="32" t="s">
        <v>142</v>
      </c>
      <c r="FQ85" s="32" t="s">
        <v>143</v>
      </c>
      <c r="FR85" s="32" t="s">
        <v>142</v>
      </c>
      <c r="FS85" s="32" t="s">
        <v>142</v>
      </c>
      <c r="FT85" s="32" t="s">
        <v>143</v>
      </c>
      <c r="FU85" s="32" t="s">
        <v>149</v>
      </c>
      <c r="FV85" s="32" t="s">
        <v>149</v>
      </c>
      <c r="FW85" s="32" t="s">
        <v>149</v>
      </c>
      <c r="FX85" s="32" t="s">
        <v>149</v>
      </c>
      <c r="FY85" s="32" t="s">
        <v>149</v>
      </c>
      <c r="FZ85" s="32" t="s">
        <v>149</v>
      </c>
      <c r="GA85" s="32" t="s">
        <v>148</v>
      </c>
      <c r="GB85" s="32" t="s">
        <v>142</v>
      </c>
      <c r="GC85" s="34" t="s">
        <v>145</v>
      </c>
      <c r="GD85" s="30" t="s">
        <v>149</v>
      </c>
      <c r="GE85" s="30" t="s">
        <v>149</v>
      </c>
      <c r="GF85" s="30" t="s">
        <v>142</v>
      </c>
      <c r="GG85" s="30" t="s">
        <v>142</v>
      </c>
      <c r="GH85" s="30" t="s">
        <v>143</v>
      </c>
      <c r="GI85" s="30" t="s">
        <v>142</v>
      </c>
      <c r="GJ85" s="30" t="s">
        <v>142</v>
      </c>
      <c r="GK85" s="30" t="s">
        <v>143</v>
      </c>
      <c r="GL85" s="30" t="s">
        <v>142</v>
      </c>
      <c r="GM85" s="30" t="s">
        <v>142</v>
      </c>
      <c r="GN85" s="30" t="s">
        <v>143</v>
      </c>
      <c r="GO85" s="30" t="s">
        <v>142</v>
      </c>
      <c r="GP85" s="30" t="s">
        <v>142</v>
      </c>
      <c r="GQ85" s="30" t="s">
        <v>143</v>
      </c>
      <c r="GR85" s="30" t="s">
        <v>144</v>
      </c>
      <c r="GS85" s="30" t="s">
        <v>142</v>
      </c>
      <c r="GT85" s="30" t="s">
        <v>145</v>
      </c>
      <c r="GU85" s="30" t="s">
        <v>148</v>
      </c>
      <c r="GV85" s="30" t="s">
        <v>142</v>
      </c>
      <c r="GW85" s="30" t="s">
        <v>145</v>
      </c>
      <c r="GX85" s="30" t="s">
        <v>148</v>
      </c>
      <c r="GY85" s="30" t="s">
        <v>142</v>
      </c>
      <c r="GZ85" s="30" t="s">
        <v>145</v>
      </c>
      <c r="HA85" s="35"/>
      <c r="HB85" s="35"/>
      <c r="HC85" s="35"/>
      <c r="HD85" s="35"/>
      <c r="HE85" s="35"/>
      <c r="HF85" s="35"/>
      <c r="HG85" s="35"/>
      <c r="HH85" s="35"/>
      <c r="HI85" s="35"/>
      <c r="HJ85" s="35"/>
      <c r="HK85" s="35"/>
      <c r="HL85" s="36"/>
      <c r="HM85" s="36"/>
      <c r="HN85" s="36"/>
      <c r="HO85" s="36"/>
      <c r="HP85" s="36"/>
      <c r="HQ85" s="36"/>
      <c r="HR85" s="36"/>
      <c r="HS85" s="36"/>
      <c r="HT85" s="36"/>
      <c r="HU85" s="36"/>
      <c r="HV85" s="36"/>
      <c r="HW85" s="36"/>
      <c r="HX85" s="36"/>
      <c r="HY85" s="36"/>
      <c r="HZ85" s="36"/>
      <c r="IA85" s="36"/>
      <c r="IB85" s="36"/>
      <c r="IC85" s="36"/>
      <c r="ID85" s="36"/>
      <c r="IE85" s="36"/>
      <c r="IF85" s="36"/>
      <c r="IG85" s="36"/>
      <c r="IH85" s="36"/>
      <c r="II85" s="36"/>
      <c r="IJ85" s="36"/>
      <c r="IK85" s="36"/>
      <c r="IL85" s="36"/>
      <c r="IM85" s="36"/>
      <c r="IN85" s="36"/>
      <c r="IO85" s="36"/>
      <c r="IP85" s="36"/>
      <c r="IQ85" s="36"/>
      <c r="IR85" s="36"/>
      <c r="IS85" s="36"/>
      <c r="IT85" s="36"/>
      <c r="IU85" s="36"/>
      <c r="IV85" s="36"/>
      <c r="IW85" s="36"/>
      <c r="IX85" s="36"/>
      <c r="IY85" s="36"/>
      <c r="IZ85" s="36"/>
      <c r="JA85" s="36"/>
      <c r="JB85" s="36"/>
      <c r="JC85" s="36"/>
      <c r="JD85" s="36"/>
      <c r="JE85" s="36"/>
      <c r="JF85" s="36"/>
      <c r="JG85" s="36"/>
      <c r="JH85" s="36"/>
      <c r="JI85" s="36"/>
      <c r="JJ85" s="36"/>
      <c r="JK85" s="36"/>
      <c r="JL85" s="36"/>
      <c r="JM85" s="36"/>
      <c r="JN85" s="36"/>
      <c r="JO85" s="36"/>
      <c r="JP85" s="36"/>
      <c r="JQ85" s="36"/>
      <c r="JR85" s="36"/>
      <c r="JS85" s="36"/>
      <c r="JT85" s="36"/>
      <c r="JU85" s="36"/>
      <c r="JV85" s="36"/>
      <c r="JW85" s="36"/>
      <c r="JX85" s="36"/>
      <c r="JY85" s="36"/>
      <c r="JZ85" s="36"/>
      <c r="KA85" s="36"/>
      <c r="KB85" s="36"/>
      <c r="KC85" s="36"/>
      <c r="KD85" s="36"/>
      <c r="KE85" s="36"/>
      <c r="KF85" s="36"/>
      <c r="KG85" s="36"/>
      <c r="KH85" s="36"/>
      <c r="KI85" s="36"/>
      <c r="KJ85" s="36"/>
      <c r="KK85" s="36"/>
      <c r="KL85" s="36"/>
      <c r="KM85" s="36"/>
      <c r="KN85" s="36"/>
      <c r="KO85" s="36"/>
      <c r="KP85" s="36"/>
      <c r="KQ85" s="36"/>
      <c r="KR85" s="36"/>
      <c r="KS85" s="36"/>
      <c r="KT85" s="36"/>
      <c r="KU85" s="36"/>
      <c r="KV85" s="36"/>
      <c r="KW85" s="36"/>
      <c r="KX85" s="36"/>
      <c r="KY85" s="36"/>
      <c r="KZ85" s="36"/>
      <c r="LA85" s="36"/>
      <c r="LB85" s="36"/>
      <c r="LC85" s="36"/>
      <c r="LD85" s="36"/>
      <c r="LE85" s="36"/>
      <c r="LF85" s="36"/>
      <c r="LG85" s="36"/>
      <c r="LH85" s="36"/>
      <c r="LI85" s="36"/>
      <c r="LJ85" s="36"/>
      <c r="LK85" s="36"/>
      <c r="LL85" s="36"/>
      <c r="LM85" s="36"/>
      <c r="LN85" s="36"/>
      <c r="LO85" s="36"/>
      <c r="LP85" s="36"/>
      <c r="LQ85" s="36"/>
      <c r="LR85" s="36"/>
      <c r="LS85" s="36"/>
      <c r="LT85" s="36"/>
      <c r="LU85" s="36"/>
      <c r="LV85" s="36"/>
      <c r="LW85" s="36"/>
      <c r="LX85" s="36"/>
      <c r="LY85" s="36"/>
      <c r="LZ85" s="36"/>
      <c r="MA85" s="36"/>
      <c r="MB85" s="36"/>
      <c r="MC85" s="36"/>
      <c r="MD85" s="36"/>
      <c r="ME85" s="36"/>
      <c r="MF85" s="36"/>
      <c r="MG85" s="36"/>
      <c r="MH85" s="36"/>
      <c r="MI85" s="36"/>
      <c r="MJ85" s="36"/>
      <c r="MK85" s="36"/>
      <c r="ML85" s="36"/>
      <c r="MM85" s="36"/>
      <c r="MN85" s="36"/>
      <c r="MO85" s="36"/>
      <c r="MP85" s="36"/>
      <c r="MQ85" s="36"/>
      <c r="MR85" s="36"/>
      <c r="MS85" s="36"/>
      <c r="MT85" s="36"/>
      <c r="MU85" s="36"/>
      <c r="MV85" s="36"/>
      <c r="MW85" s="36"/>
      <c r="MX85" s="36"/>
      <c r="MY85" s="36"/>
      <c r="MZ85" s="36"/>
      <c r="NA85" s="36"/>
      <c r="NB85" s="36"/>
      <c r="NC85" s="36"/>
      <c r="ND85" s="36"/>
      <c r="NE85" s="36"/>
      <c r="NF85" s="36"/>
      <c r="NG85" s="36"/>
      <c r="NH85" s="36"/>
      <c r="NI85" s="36"/>
    </row>
    <row r="86" spans="1:373" s="37" customFormat="1" ht="15" customHeight="1">
      <c r="A86" s="27" t="s">
        <v>348</v>
      </c>
      <c r="B86" s="28" t="s">
        <v>349</v>
      </c>
      <c r="C86" s="28" t="s">
        <v>267</v>
      </c>
      <c r="D86" s="28" t="s">
        <v>182</v>
      </c>
      <c r="E86" s="28" t="s">
        <v>138</v>
      </c>
      <c r="F86" s="28" t="s">
        <v>204</v>
      </c>
      <c r="G86" s="28" t="s">
        <v>140</v>
      </c>
      <c r="H86" s="28" t="s">
        <v>174</v>
      </c>
      <c r="I86" s="32" t="s">
        <v>142</v>
      </c>
      <c r="J86" s="32" t="s">
        <v>142</v>
      </c>
      <c r="K86" s="32" t="s">
        <v>143</v>
      </c>
      <c r="L86" s="32" t="s">
        <v>142</v>
      </c>
      <c r="M86" s="32" t="s">
        <v>142</v>
      </c>
      <c r="N86" s="32" t="s">
        <v>143</v>
      </c>
      <c r="O86" s="32" t="s">
        <v>142</v>
      </c>
      <c r="P86" s="32" t="s">
        <v>142</v>
      </c>
      <c r="Q86" s="32" t="s">
        <v>143</v>
      </c>
      <c r="R86" s="32" t="s">
        <v>142</v>
      </c>
      <c r="S86" s="32" t="s">
        <v>142</v>
      </c>
      <c r="T86" s="32" t="s">
        <v>143</v>
      </c>
      <c r="U86" s="32" t="s">
        <v>142</v>
      </c>
      <c r="V86" s="32" t="s">
        <v>142</v>
      </c>
      <c r="W86" s="32" t="s">
        <v>143</v>
      </c>
      <c r="X86" s="32" t="s">
        <v>142</v>
      </c>
      <c r="Y86" s="32" t="s">
        <v>142</v>
      </c>
      <c r="Z86" s="32" t="s">
        <v>143</v>
      </c>
      <c r="AA86" s="32" t="s">
        <v>142</v>
      </c>
      <c r="AB86" s="32" t="s">
        <v>142</v>
      </c>
      <c r="AC86" s="32" t="s">
        <v>143</v>
      </c>
      <c r="AD86" s="32" t="s">
        <v>144</v>
      </c>
      <c r="AE86" s="33" t="s">
        <v>146</v>
      </c>
      <c r="AF86" s="32" t="s">
        <v>142</v>
      </c>
      <c r="AG86" s="33" t="s">
        <v>147</v>
      </c>
      <c r="AH86" s="33" t="s">
        <v>140</v>
      </c>
      <c r="AI86" s="32" t="s">
        <v>140</v>
      </c>
      <c r="AJ86" s="32" t="s">
        <v>140</v>
      </c>
      <c r="AK86" s="32" t="s">
        <v>140</v>
      </c>
      <c r="AL86" s="32" t="s">
        <v>148</v>
      </c>
      <c r="AM86" s="32" t="s">
        <v>142</v>
      </c>
      <c r="AN86" s="32" t="s">
        <v>140</v>
      </c>
      <c r="AO86" s="32" t="s">
        <v>144</v>
      </c>
      <c r="AP86" s="32" t="s">
        <v>144</v>
      </c>
      <c r="AQ86" s="32" t="s">
        <v>143</v>
      </c>
      <c r="AR86" s="32" t="s">
        <v>144</v>
      </c>
      <c r="AS86" s="32" t="s">
        <v>144</v>
      </c>
      <c r="AT86" s="32" t="s">
        <v>143</v>
      </c>
      <c r="AU86" s="32" t="s">
        <v>144</v>
      </c>
      <c r="AV86" s="32" t="s">
        <v>144</v>
      </c>
      <c r="AW86" s="32" t="s">
        <v>143</v>
      </c>
      <c r="AX86" s="32" t="s">
        <v>144</v>
      </c>
      <c r="AY86" s="32" t="s">
        <v>144</v>
      </c>
      <c r="AZ86" s="32" t="s">
        <v>143</v>
      </c>
      <c r="BA86" s="32" t="s">
        <v>144</v>
      </c>
      <c r="BB86" s="32" t="s">
        <v>146</v>
      </c>
      <c r="BC86" s="32" t="s">
        <v>144</v>
      </c>
      <c r="BD86" s="32" t="s">
        <v>147</v>
      </c>
      <c r="BE86" s="32" t="s">
        <v>140</v>
      </c>
      <c r="BF86" s="32" t="s">
        <v>140</v>
      </c>
      <c r="BG86" s="32" t="s">
        <v>140</v>
      </c>
      <c r="BH86" s="32" t="s">
        <v>140</v>
      </c>
      <c r="BI86" s="32" t="s">
        <v>144</v>
      </c>
      <c r="BJ86" s="32" t="s">
        <v>144</v>
      </c>
      <c r="BK86" s="32" t="s">
        <v>140</v>
      </c>
      <c r="BL86" s="32" t="s">
        <v>142</v>
      </c>
      <c r="BM86" s="32" t="s">
        <v>144</v>
      </c>
      <c r="BN86" s="32" t="s">
        <v>156</v>
      </c>
      <c r="BO86" s="32" t="s">
        <v>144</v>
      </c>
      <c r="BP86" s="32" t="s">
        <v>144</v>
      </c>
      <c r="BQ86" s="32" t="s">
        <v>143</v>
      </c>
      <c r="BR86" s="32" t="s">
        <v>144</v>
      </c>
      <c r="BS86" s="32" t="s">
        <v>144</v>
      </c>
      <c r="BT86" s="32" t="s">
        <v>143</v>
      </c>
      <c r="BU86" s="32" t="s">
        <v>144</v>
      </c>
      <c r="BV86" s="32" t="s">
        <v>144</v>
      </c>
      <c r="BW86" s="32" t="s">
        <v>143</v>
      </c>
      <c r="BX86" s="32" t="s">
        <v>144</v>
      </c>
      <c r="BY86" s="32" t="s">
        <v>146</v>
      </c>
      <c r="BZ86" s="32" t="s">
        <v>144</v>
      </c>
      <c r="CA86" s="32" t="s">
        <v>147</v>
      </c>
      <c r="CB86" s="32" t="s">
        <v>140</v>
      </c>
      <c r="CC86" s="32" t="s">
        <v>140</v>
      </c>
      <c r="CD86" s="32" t="s">
        <v>140</v>
      </c>
      <c r="CE86" s="32" t="s">
        <v>140</v>
      </c>
      <c r="CF86" s="32" t="s">
        <v>148</v>
      </c>
      <c r="CG86" s="32" t="s">
        <v>144</v>
      </c>
      <c r="CH86" s="32" t="s">
        <v>140</v>
      </c>
      <c r="CI86" s="32" t="s">
        <v>144</v>
      </c>
      <c r="CJ86" s="32" t="s">
        <v>144</v>
      </c>
      <c r="CK86" s="32" t="s">
        <v>143</v>
      </c>
      <c r="CL86" s="32" t="s">
        <v>144</v>
      </c>
      <c r="CM86" s="32" t="s">
        <v>144</v>
      </c>
      <c r="CN86" s="32" t="s">
        <v>143</v>
      </c>
      <c r="CO86" s="32" t="s">
        <v>144</v>
      </c>
      <c r="CP86" s="32" t="s">
        <v>144</v>
      </c>
      <c r="CQ86" s="32" t="s">
        <v>143</v>
      </c>
      <c r="CR86" s="32" t="s">
        <v>149</v>
      </c>
      <c r="CS86" s="32" t="s">
        <v>149</v>
      </c>
      <c r="CT86" s="32" t="s">
        <v>140</v>
      </c>
      <c r="CU86" s="32" t="s">
        <v>149</v>
      </c>
      <c r="CV86" s="32" t="s">
        <v>149</v>
      </c>
      <c r="CW86" s="32" t="s">
        <v>140</v>
      </c>
      <c r="CX86" s="32" t="s">
        <v>149</v>
      </c>
      <c r="CY86" s="32" t="s">
        <v>149</v>
      </c>
      <c r="CZ86" s="32" t="s">
        <v>140</v>
      </c>
      <c r="DA86" s="32" t="s">
        <v>144</v>
      </c>
      <c r="DB86" s="32" t="s">
        <v>144</v>
      </c>
      <c r="DC86" s="32" t="s">
        <v>143</v>
      </c>
      <c r="DD86" s="32" t="s">
        <v>144</v>
      </c>
      <c r="DE86" s="32" t="s">
        <v>144</v>
      </c>
      <c r="DF86" s="32" t="s">
        <v>143</v>
      </c>
      <c r="DG86" s="32" t="s">
        <v>144</v>
      </c>
      <c r="DH86" s="32" t="s">
        <v>144</v>
      </c>
      <c r="DI86" s="32" t="s">
        <v>143</v>
      </c>
      <c r="DJ86" s="32" t="s">
        <v>144</v>
      </c>
      <c r="DK86" s="32" t="s">
        <v>144</v>
      </c>
      <c r="DL86" s="32" t="s">
        <v>143</v>
      </c>
      <c r="DM86" s="32" t="s">
        <v>144</v>
      </c>
      <c r="DN86" s="32" t="s">
        <v>144</v>
      </c>
      <c r="DO86" s="32" t="s">
        <v>143</v>
      </c>
      <c r="DP86" s="32" t="s">
        <v>144</v>
      </c>
      <c r="DQ86" s="32" t="s">
        <v>144</v>
      </c>
      <c r="DR86" s="32" t="s">
        <v>143</v>
      </c>
      <c r="DS86" s="32" t="s">
        <v>144</v>
      </c>
      <c r="DT86" s="32" t="s">
        <v>144</v>
      </c>
      <c r="DU86" s="32" t="s">
        <v>143</v>
      </c>
      <c r="DV86" s="32" t="s">
        <v>144</v>
      </c>
      <c r="DW86" s="32" t="s">
        <v>144</v>
      </c>
      <c r="DX86" s="32" t="s">
        <v>143</v>
      </c>
      <c r="DY86" s="32" t="s">
        <v>144</v>
      </c>
      <c r="DZ86" s="32" t="s">
        <v>144</v>
      </c>
      <c r="EA86" s="32" t="s">
        <v>143</v>
      </c>
      <c r="EB86" s="32" t="s">
        <v>144</v>
      </c>
      <c r="EC86" s="32" t="s">
        <v>144</v>
      </c>
      <c r="ED86" s="32" t="s">
        <v>143</v>
      </c>
      <c r="EE86" s="32" t="s">
        <v>144</v>
      </c>
      <c r="EF86" s="32" t="s">
        <v>144</v>
      </c>
      <c r="EG86" s="32" t="s">
        <v>143</v>
      </c>
      <c r="EH86" s="32" t="s">
        <v>144</v>
      </c>
      <c r="EI86" s="32" t="s">
        <v>144</v>
      </c>
      <c r="EJ86" s="32" t="s">
        <v>143</v>
      </c>
      <c r="EK86" s="32" t="s">
        <v>144</v>
      </c>
      <c r="EL86" s="32" t="s">
        <v>144</v>
      </c>
      <c r="EM86" s="32" t="s">
        <v>143</v>
      </c>
      <c r="EN86" s="32" t="s">
        <v>144</v>
      </c>
      <c r="EO86" s="32" t="s">
        <v>144</v>
      </c>
      <c r="EP86" s="32" t="s">
        <v>143</v>
      </c>
      <c r="EQ86" s="32" t="s">
        <v>144</v>
      </c>
      <c r="ER86" s="32" t="s">
        <v>144</v>
      </c>
      <c r="ES86" s="32" t="s">
        <v>143</v>
      </c>
      <c r="ET86" s="32" t="s">
        <v>144</v>
      </c>
      <c r="EU86" s="32" t="s">
        <v>144</v>
      </c>
      <c r="EV86" s="32" t="s">
        <v>143</v>
      </c>
      <c r="EW86" s="32" t="s">
        <v>144</v>
      </c>
      <c r="EX86" s="32" t="s">
        <v>144</v>
      </c>
      <c r="EY86" s="32" t="s">
        <v>143</v>
      </c>
      <c r="EZ86" s="32" t="s">
        <v>144</v>
      </c>
      <c r="FA86" s="32" t="s">
        <v>144</v>
      </c>
      <c r="FB86" s="32" t="s">
        <v>143</v>
      </c>
      <c r="FC86" s="32" t="s">
        <v>142</v>
      </c>
      <c r="FD86" s="32" t="s">
        <v>142</v>
      </c>
      <c r="FE86" s="32" t="s">
        <v>143</v>
      </c>
      <c r="FF86" s="32" t="s">
        <v>142</v>
      </c>
      <c r="FG86" s="32" t="s">
        <v>142</v>
      </c>
      <c r="FH86" s="32" t="s">
        <v>143</v>
      </c>
      <c r="FI86" s="32" t="s">
        <v>142</v>
      </c>
      <c r="FJ86" s="32" t="s">
        <v>142</v>
      </c>
      <c r="FK86" s="32" t="s">
        <v>143</v>
      </c>
      <c r="FL86" s="32" t="s">
        <v>142</v>
      </c>
      <c r="FM86" s="32" t="s">
        <v>142</v>
      </c>
      <c r="FN86" s="32" t="s">
        <v>143</v>
      </c>
      <c r="FO86" s="32" t="s">
        <v>142</v>
      </c>
      <c r="FP86" s="32" t="s">
        <v>144</v>
      </c>
      <c r="FQ86" s="32" t="s">
        <v>156</v>
      </c>
      <c r="FR86" s="32" t="s">
        <v>142</v>
      </c>
      <c r="FS86" s="32" t="s">
        <v>148</v>
      </c>
      <c r="FT86" s="32" t="s">
        <v>156</v>
      </c>
      <c r="FU86" s="32" t="s">
        <v>149</v>
      </c>
      <c r="FV86" s="32" t="s">
        <v>149</v>
      </c>
      <c r="FW86" s="32" t="s">
        <v>149</v>
      </c>
      <c r="FX86" s="32" t="s">
        <v>149</v>
      </c>
      <c r="FY86" s="32" t="s">
        <v>149</v>
      </c>
      <c r="FZ86" s="32" t="s">
        <v>149</v>
      </c>
      <c r="GA86" s="32" t="s">
        <v>142</v>
      </c>
      <c r="GB86" s="32" t="s">
        <v>148</v>
      </c>
      <c r="GC86" s="34" t="s">
        <v>156</v>
      </c>
      <c r="GD86" s="30" t="s">
        <v>149</v>
      </c>
      <c r="GE86" s="30" t="s">
        <v>149</v>
      </c>
      <c r="GF86" s="30" t="s">
        <v>144</v>
      </c>
      <c r="GG86" s="30" t="s">
        <v>144</v>
      </c>
      <c r="GH86" s="30" t="s">
        <v>143</v>
      </c>
      <c r="GI86" s="30" t="s">
        <v>144</v>
      </c>
      <c r="GJ86" s="30" t="s">
        <v>144</v>
      </c>
      <c r="GK86" s="30" t="s">
        <v>143</v>
      </c>
      <c r="GL86" s="30" t="s">
        <v>144</v>
      </c>
      <c r="GM86" s="30" t="s">
        <v>144</v>
      </c>
      <c r="GN86" s="30" t="s">
        <v>143</v>
      </c>
      <c r="GO86" s="30" t="s">
        <v>142</v>
      </c>
      <c r="GP86" s="30" t="s">
        <v>142</v>
      </c>
      <c r="GQ86" s="30" t="s">
        <v>143</v>
      </c>
      <c r="GR86" s="30" t="s">
        <v>144</v>
      </c>
      <c r="GS86" s="30" t="s">
        <v>144</v>
      </c>
      <c r="GT86" s="30" t="s">
        <v>143</v>
      </c>
      <c r="GU86" s="30" t="s">
        <v>148</v>
      </c>
      <c r="GV86" s="30" t="s">
        <v>148</v>
      </c>
      <c r="GW86" s="30" t="s">
        <v>143</v>
      </c>
      <c r="GX86" s="30" t="s">
        <v>148</v>
      </c>
      <c r="GY86" s="30" t="s">
        <v>148</v>
      </c>
      <c r="GZ86" s="30" t="s">
        <v>143</v>
      </c>
      <c r="HA86" s="35"/>
      <c r="HB86" s="35"/>
      <c r="HC86" s="35"/>
      <c r="HD86" s="35"/>
      <c r="HE86" s="35"/>
      <c r="HF86" s="35"/>
      <c r="HG86" s="35"/>
      <c r="HH86" s="35"/>
      <c r="HI86" s="35"/>
      <c r="HJ86" s="35"/>
      <c r="HK86" s="35"/>
      <c r="HL86" s="36"/>
      <c r="HM86" s="36"/>
      <c r="HN86" s="36"/>
      <c r="HO86" s="36"/>
      <c r="HP86" s="36"/>
      <c r="HQ86" s="36"/>
      <c r="HR86" s="36"/>
      <c r="HS86" s="36"/>
      <c r="HT86" s="36"/>
      <c r="HU86" s="36"/>
      <c r="HV86" s="36"/>
      <c r="HW86" s="36"/>
      <c r="HX86" s="36"/>
      <c r="HY86" s="36"/>
      <c r="HZ86" s="36"/>
      <c r="IA86" s="36"/>
      <c r="IB86" s="36"/>
      <c r="IC86" s="36"/>
      <c r="ID86" s="36"/>
      <c r="IE86" s="36"/>
      <c r="IF86" s="36"/>
      <c r="IG86" s="36"/>
      <c r="IH86" s="36"/>
      <c r="II86" s="36"/>
      <c r="IJ86" s="36"/>
      <c r="IK86" s="36"/>
      <c r="IL86" s="36"/>
      <c r="IM86" s="36"/>
      <c r="IN86" s="36"/>
      <c r="IO86" s="36"/>
      <c r="IP86" s="36"/>
      <c r="IQ86" s="36"/>
      <c r="IR86" s="36"/>
      <c r="IS86" s="36"/>
      <c r="IT86" s="36"/>
      <c r="IU86" s="36"/>
      <c r="IV86" s="36"/>
      <c r="IW86" s="36"/>
      <c r="IX86" s="36"/>
      <c r="IY86" s="36"/>
      <c r="IZ86" s="36"/>
      <c r="JA86" s="36"/>
      <c r="JB86" s="36"/>
      <c r="JC86" s="36"/>
      <c r="JD86" s="36"/>
      <c r="JE86" s="36"/>
      <c r="JF86" s="36"/>
      <c r="JG86" s="36"/>
      <c r="JH86" s="36"/>
      <c r="JI86" s="36"/>
      <c r="JJ86" s="36"/>
      <c r="JK86" s="36"/>
      <c r="JL86" s="36"/>
      <c r="JM86" s="36"/>
      <c r="JN86" s="36"/>
      <c r="JO86" s="36"/>
      <c r="JP86" s="36"/>
      <c r="JQ86" s="36"/>
      <c r="JR86" s="36"/>
      <c r="JS86" s="36"/>
      <c r="JT86" s="36"/>
      <c r="JU86" s="36"/>
      <c r="JV86" s="36"/>
      <c r="JW86" s="36"/>
      <c r="JX86" s="36"/>
      <c r="JY86" s="36"/>
      <c r="JZ86" s="36"/>
      <c r="KA86" s="36"/>
      <c r="KB86" s="36"/>
      <c r="KC86" s="36"/>
      <c r="KD86" s="36"/>
      <c r="KE86" s="36"/>
      <c r="KF86" s="36"/>
      <c r="KG86" s="36"/>
      <c r="KH86" s="36"/>
      <c r="KI86" s="36"/>
      <c r="KJ86" s="36"/>
      <c r="KK86" s="36"/>
      <c r="KL86" s="36"/>
      <c r="KM86" s="36"/>
      <c r="KN86" s="36"/>
      <c r="KO86" s="36"/>
      <c r="KP86" s="36"/>
      <c r="KQ86" s="36"/>
      <c r="KR86" s="36"/>
      <c r="KS86" s="36"/>
      <c r="KT86" s="36"/>
      <c r="KU86" s="36"/>
      <c r="KV86" s="36"/>
      <c r="KW86" s="36"/>
      <c r="KX86" s="36"/>
      <c r="KY86" s="36"/>
      <c r="KZ86" s="36"/>
      <c r="LA86" s="36"/>
      <c r="LB86" s="36"/>
      <c r="LC86" s="36"/>
      <c r="LD86" s="36"/>
      <c r="LE86" s="36"/>
      <c r="LF86" s="36"/>
      <c r="LG86" s="36"/>
      <c r="LH86" s="36"/>
      <c r="LI86" s="36"/>
      <c r="LJ86" s="36"/>
      <c r="LK86" s="36"/>
      <c r="LL86" s="36"/>
      <c r="LM86" s="36"/>
      <c r="LN86" s="36"/>
      <c r="LO86" s="36"/>
      <c r="LP86" s="36"/>
      <c r="LQ86" s="36"/>
      <c r="LR86" s="36"/>
      <c r="LS86" s="36"/>
      <c r="LT86" s="36"/>
      <c r="LU86" s="36"/>
      <c r="LV86" s="36"/>
      <c r="LW86" s="36"/>
      <c r="LX86" s="36"/>
      <c r="LY86" s="36"/>
      <c r="LZ86" s="36"/>
      <c r="MA86" s="36"/>
      <c r="MB86" s="36"/>
      <c r="MC86" s="36"/>
      <c r="MD86" s="36"/>
      <c r="ME86" s="36"/>
      <c r="MF86" s="36"/>
      <c r="MG86" s="36"/>
      <c r="MH86" s="36"/>
      <c r="MI86" s="36"/>
      <c r="MJ86" s="36"/>
      <c r="MK86" s="36"/>
      <c r="ML86" s="36"/>
      <c r="MM86" s="36"/>
      <c r="MN86" s="36"/>
      <c r="MO86" s="36"/>
      <c r="MP86" s="36"/>
      <c r="MQ86" s="36"/>
      <c r="MR86" s="36"/>
      <c r="MS86" s="36"/>
      <c r="MT86" s="36"/>
      <c r="MU86" s="36"/>
      <c r="MV86" s="36"/>
      <c r="MW86" s="36"/>
      <c r="MX86" s="36"/>
      <c r="MY86" s="36"/>
      <c r="MZ86" s="36"/>
      <c r="NA86" s="36"/>
      <c r="NB86" s="36"/>
      <c r="NC86" s="36"/>
      <c r="ND86" s="36"/>
      <c r="NE86" s="36"/>
      <c r="NF86" s="36"/>
      <c r="NG86" s="36"/>
      <c r="NH86" s="36"/>
      <c r="NI86" s="36"/>
    </row>
    <row r="87" spans="1:373" s="37" customFormat="1" ht="15" customHeight="1">
      <c r="A87" s="27" t="s">
        <v>350</v>
      </c>
      <c r="B87" s="28" t="s">
        <v>351</v>
      </c>
      <c r="C87" s="28" t="s">
        <v>352</v>
      </c>
      <c r="D87" s="28" t="s">
        <v>137</v>
      </c>
      <c r="E87" s="28" t="s">
        <v>161</v>
      </c>
      <c r="F87" s="28" t="s">
        <v>162</v>
      </c>
      <c r="G87" s="28" t="s">
        <v>140</v>
      </c>
      <c r="H87" s="28" t="s">
        <v>165</v>
      </c>
      <c r="I87" s="32" t="s">
        <v>142</v>
      </c>
      <c r="J87" s="32" t="s">
        <v>142</v>
      </c>
      <c r="K87" s="32" t="s">
        <v>143</v>
      </c>
      <c r="L87" s="32" t="s">
        <v>144</v>
      </c>
      <c r="M87" s="32" t="s">
        <v>142</v>
      </c>
      <c r="N87" s="32" t="s">
        <v>145</v>
      </c>
      <c r="O87" s="32" t="s">
        <v>148</v>
      </c>
      <c r="P87" s="32" t="s">
        <v>142</v>
      </c>
      <c r="Q87" s="32" t="s">
        <v>145</v>
      </c>
      <c r="R87" s="32" t="s">
        <v>142</v>
      </c>
      <c r="S87" s="32" t="s">
        <v>142</v>
      </c>
      <c r="T87" s="32" t="s">
        <v>143</v>
      </c>
      <c r="U87" s="32" t="s">
        <v>144</v>
      </c>
      <c r="V87" s="32" t="s">
        <v>142</v>
      </c>
      <c r="W87" s="32" t="s">
        <v>145</v>
      </c>
      <c r="X87" s="32" t="s">
        <v>144</v>
      </c>
      <c r="Y87" s="32" t="s">
        <v>142</v>
      </c>
      <c r="Z87" s="32" t="s">
        <v>145</v>
      </c>
      <c r="AA87" s="32" t="s">
        <v>144</v>
      </c>
      <c r="AB87" s="32" t="s">
        <v>142</v>
      </c>
      <c r="AC87" s="32" t="s">
        <v>145</v>
      </c>
      <c r="AD87" s="32" t="s">
        <v>142</v>
      </c>
      <c r="AE87" s="33" t="s">
        <v>146</v>
      </c>
      <c r="AF87" s="32" t="s">
        <v>144</v>
      </c>
      <c r="AG87" s="33" t="s">
        <v>147</v>
      </c>
      <c r="AH87" s="33" t="s">
        <v>140</v>
      </c>
      <c r="AI87" s="32" t="s">
        <v>140</v>
      </c>
      <c r="AJ87" s="32" t="s">
        <v>140</v>
      </c>
      <c r="AK87" s="32" t="s">
        <v>140</v>
      </c>
      <c r="AL87" s="32" t="s">
        <v>148</v>
      </c>
      <c r="AM87" s="32" t="s">
        <v>148</v>
      </c>
      <c r="AN87" s="32" t="s">
        <v>140</v>
      </c>
      <c r="AO87" s="32" t="s">
        <v>142</v>
      </c>
      <c r="AP87" s="32" t="s">
        <v>142</v>
      </c>
      <c r="AQ87" s="32" t="s">
        <v>143</v>
      </c>
      <c r="AR87" s="32" t="s">
        <v>142</v>
      </c>
      <c r="AS87" s="32" t="s">
        <v>142</v>
      </c>
      <c r="AT87" s="32" t="s">
        <v>143</v>
      </c>
      <c r="AU87" s="32" t="s">
        <v>142</v>
      </c>
      <c r="AV87" s="32" t="s">
        <v>142</v>
      </c>
      <c r="AW87" s="32" t="s">
        <v>143</v>
      </c>
      <c r="AX87" s="32" t="s">
        <v>142</v>
      </c>
      <c r="AY87" s="32" t="s">
        <v>142</v>
      </c>
      <c r="AZ87" s="32" t="s">
        <v>143</v>
      </c>
      <c r="BA87" s="32" t="s">
        <v>142</v>
      </c>
      <c r="BB87" s="32" t="s">
        <v>146</v>
      </c>
      <c r="BC87" s="32" t="s">
        <v>142</v>
      </c>
      <c r="BD87" s="32" t="s">
        <v>147</v>
      </c>
      <c r="BE87" s="32" t="s">
        <v>140</v>
      </c>
      <c r="BF87" s="32" t="s">
        <v>140</v>
      </c>
      <c r="BG87" s="32" t="s">
        <v>140</v>
      </c>
      <c r="BH87" s="32" t="s">
        <v>140</v>
      </c>
      <c r="BI87" s="32" t="s">
        <v>142</v>
      </c>
      <c r="BJ87" s="32" t="s">
        <v>142</v>
      </c>
      <c r="BK87" s="32" t="s">
        <v>140</v>
      </c>
      <c r="BL87" s="32" t="s">
        <v>142</v>
      </c>
      <c r="BM87" s="32" t="s">
        <v>142</v>
      </c>
      <c r="BN87" s="32" t="s">
        <v>143</v>
      </c>
      <c r="BO87" s="32" t="s">
        <v>142</v>
      </c>
      <c r="BP87" s="32" t="s">
        <v>142</v>
      </c>
      <c r="BQ87" s="32" t="s">
        <v>143</v>
      </c>
      <c r="BR87" s="32" t="s">
        <v>144</v>
      </c>
      <c r="BS87" s="32" t="s">
        <v>142</v>
      </c>
      <c r="BT87" s="32" t="s">
        <v>145</v>
      </c>
      <c r="BU87" s="32" t="s">
        <v>148</v>
      </c>
      <c r="BV87" s="32" t="s">
        <v>142</v>
      </c>
      <c r="BW87" s="32" t="s">
        <v>145</v>
      </c>
      <c r="BX87" s="32" t="s">
        <v>142</v>
      </c>
      <c r="BY87" s="32" t="s">
        <v>146</v>
      </c>
      <c r="BZ87" s="32" t="s">
        <v>142</v>
      </c>
      <c r="CA87" s="32" t="s">
        <v>147</v>
      </c>
      <c r="CB87" s="32" t="s">
        <v>140</v>
      </c>
      <c r="CC87" s="32" t="s">
        <v>140</v>
      </c>
      <c r="CD87" s="32" t="s">
        <v>140</v>
      </c>
      <c r="CE87" s="32" t="s">
        <v>140</v>
      </c>
      <c r="CF87" s="32" t="s">
        <v>148</v>
      </c>
      <c r="CG87" s="32" t="s">
        <v>142</v>
      </c>
      <c r="CH87" s="32" t="s">
        <v>140</v>
      </c>
      <c r="CI87" s="32" t="s">
        <v>142</v>
      </c>
      <c r="CJ87" s="32" t="s">
        <v>142</v>
      </c>
      <c r="CK87" s="32" t="s">
        <v>143</v>
      </c>
      <c r="CL87" s="32" t="s">
        <v>144</v>
      </c>
      <c r="CM87" s="32" t="s">
        <v>144</v>
      </c>
      <c r="CN87" s="32" t="s">
        <v>143</v>
      </c>
      <c r="CO87" s="32" t="s">
        <v>148</v>
      </c>
      <c r="CP87" s="32" t="s">
        <v>148</v>
      </c>
      <c r="CQ87" s="32" t="s">
        <v>143</v>
      </c>
      <c r="CR87" s="32" t="s">
        <v>142</v>
      </c>
      <c r="CS87" s="32" t="s">
        <v>142</v>
      </c>
      <c r="CT87" s="32" t="s">
        <v>143</v>
      </c>
      <c r="CU87" s="32" t="s">
        <v>142</v>
      </c>
      <c r="CV87" s="32" t="s">
        <v>144</v>
      </c>
      <c r="CW87" s="32" t="s">
        <v>156</v>
      </c>
      <c r="CX87" s="32" t="s">
        <v>142</v>
      </c>
      <c r="CY87" s="32" t="s">
        <v>148</v>
      </c>
      <c r="CZ87" s="32" t="s">
        <v>156</v>
      </c>
      <c r="DA87" s="32" t="s">
        <v>148</v>
      </c>
      <c r="DB87" s="32" t="s">
        <v>148</v>
      </c>
      <c r="DC87" s="32" t="s">
        <v>143</v>
      </c>
      <c r="DD87" s="32" t="s">
        <v>144</v>
      </c>
      <c r="DE87" s="32" t="s">
        <v>144</v>
      </c>
      <c r="DF87" s="32" t="s">
        <v>143</v>
      </c>
      <c r="DG87" s="32" t="s">
        <v>144</v>
      </c>
      <c r="DH87" s="32" t="s">
        <v>144</v>
      </c>
      <c r="DI87" s="32" t="s">
        <v>143</v>
      </c>
      <c r="DJ87" s="32" t="s">
        <v>144</v>
      </c>
      <c r="DK87" s="32" t="s">
        <v>144</v>
      </c>
      <c r="DL87" s="32" t="s">
        <v>143</v>
      </c>
      <c r="DM87" s="32" t="s">
        <v>144</v>
      </c>
      <c r="DN87" s="32" t="s">
        <v>144</v>
      </c>
      <c r="DO87" s="32" t="s">
        <v>143</v>
      </c>
      <c r="DP87" s="32" t="s">
        <v>144</v>
      </c>
      <c r="DQ87" s="32" t="s">
        <v>144</v>
      </c>
      <c r="DR87" s="32" t="s">
        <v>143</v>
      </c>
      <c r="DS87" s="32" t="s">
        <v>144</v>
      </c>
      <c r="DT87" s="32" t="s">
        <v>144</v>
      </c>
      <c r="DU87" s="32" t="s">
        <v>143</v>
      </c>
      <c r="DV87" s="32" t="s">
        <v>144</v>
      </c>
      <c r="DW87" s="32" t="s">
        <v>144</v>
      </c>
      <c r="DX87" s="32" t="s">
        <v>143</v>
      </c>
      <c r="DY87" s="32" t="s">
        <v>144</v>
      </c>
      <c r="DZ87" s="32" t="s">
        <v>142</v>
      </c>
      <c r="EA87" s="32" t="s">
        <v>145</v>
      </c>
      <c r="EB87" s="32" t="s">
        <v>144</v>
      </c>
      <c r="EC87" s="32" t="s">
        <v>144</v>
      </c>
      <c r="ED87" s="32" t="s">
        <v>143</v>
      </c>
      <c r="EE87" s="32" t="s">
        <v>144</v>
      </c>
      <c r="EF87" s="32" t="s">
        <v>148</v>
      </c>
      <c r="EG87" s="32" t="s">
        <v>145</v>
      </c>
      <c r="EH87" s="32" t="s">
        <v>144</v>
      </c>
      <c r="EI87" s="32" t="s">
        <v>144</v>
      </c>
      <c r="EJ87" s="32" t="s">
        <v>143</v>
      </c>
      <c r="EK87" s="32" t="s">
        <v>142</v>
      </c>
      <c r="EL87" s="32" t="s">
        <v>142</v>
      </c>
      <c r="EM87" s="32" t="s">
        <v>143</v>
      </c>
      <c r="EN87" s="32" t="s">
        <v>148</v>
      </c>
      <c r="EO87" s="32" t="s">
        <v>148</v>
      </c>
      <c r="EP87" s="32" t="s">
        <v>143</v>
      </c>
      <c r="EQ87" s="32" t="s">
        <v>144</v>
      </c>
      <c r="ER87" s="32" t="s">
        <v>144</v>
      </c>
      <c r="ES87" s="32" t="s">
        <v>143</v>
      </c>
      <c r="ET87" s="32" t="s">
        <v>144</v>
      </c>
      <c r="EU87" s="32" t="s">
        <v>144</v>
      </c>
      <c r="EV87" s="32" t="s">
        <v>143</v>
      </c>
      <c r="EW87" s="32" t="s">
        <v>144</v>
      </c>
      <c r="EX87" s="32" t="s">
        <v>144</v>
      </c>
      <c r="EY87" s="32" t="s">
        <v>143</v>
      </c>
      <c r="EZ87" s="32" t="s">
        <v>148</v>
      </c>
      <c r="FA87" s="32" t="s">
        <v>148</v>
      </c>
      <c r="FB87" s="32" t="s">
        <v>143</v>
      </c>
      <c r="FC87" s="32" t="s">
        <v>142</v>
      </c>
      <c r="FD87" s="32" t="s">
        <v>142</v>
      </c>
      <c r="FE87" s="32" t="s">
        <v>143</v>
      </c>
      <c r="FF87" s="32" t="s">
        <v>142</v>
      </c>
      <c r="FG87" s="32" t="s">
        <v>142</v>
      </c>
      <c r="FH87" s="32" t="s">
        <v>143</v>
      </c>
      <c r="FI87" s="32" t="s">
        <v>142</v>
      </c>
      <c r="FJ87" s="32" t="s">
        <v>142</v>
      </c>
      <c r="FK87" s="32" t="s">
        <v>143</v>
      </c>
      <c r="FL87" s="32" t="s">
        <v>142</v>
      </c>
      <c r="FM87" s="32" t="s">
        <v>142</v>
      </c>
      <c r="FN87" s="32" t="s">
        <v>143</v>
      </c>
      <c r="FO87" s="32" t="s">
        <v>142</v>
      </c>
      <c r="FP87" s="32" t="s">
        <v>142</v>
      </c>
      <c r="FQ87" s="32" t="s">
        <v>143</v>
      </c>
      <c r="FR87" s="32" t="s">
        <v>142</v>
      </c>
      <c r="FS87" s="32" t="s">
        <v>142</v>
      </c>
      <c r="FT87" s="32" t="s">
        <v>143</v>
      </c>
      <c r="FU87" s="32" t="s">
        <v>149</v>
      </c>
      <c r="FV87" s="32" t="s">
        <v>149</v>
      </c>
      <c r="FW87" s="32" t="s">
        <v>149</v>
      </c>
      <c r="FX87" s="32" t="s">
        <v>149</v>
      </c>
      <c r="FY87" s="32" t="s">
        <v>149</v>
      </c>
      <c r="FZ87" s="32" t="s">
        <v>149</v>
      </c>
      <c r="GA87" s="32" t="s">
        <v>142</v>
      </c>
      <c r="GB87" s="32" t="s">
        <v>142</v>
      </c>
      <c r="GC87" s="34" t="s">
        <v>143</v>
      </c>
      <c r="GD87" s="30" t="s">
        <v>149</v>
      </c>
      <c r="GE87" s="30" t="s">
        <v>149</v>
      </c>
      <c r="GF87" s="30" t="s">
        <v>142</v>
      </c>
      <c r="GG87" s="30" t="s">
        <v>142</v>
      </c>
      <c r="GH87" s="30" t="s">
        <v>143</v>
      </c>
      <c r="GI87" s="30" t="s">
        <v>142</v>
      </c>
      <c r="GJ87" s="30" t="s">
        <v>142</v>
      </c>
      <c r="GK87" s="30" t="s">
        <v>143</v>
      </c>
      <c r="GL87" s="30" t="s">
        <v>142</v>
      </c>
      <c r="GM87" s="30" t="s">
        <v>142</v>
      </c>
      <c r="GN87" s="30" t="s">
        <v>143</v>
      </c>
      <c r="GO87" s="30" t="s">
        <v>142</v>
      </c>
      <c r="GP87" s="30" t="s">
        <v>142</v>
      </c>
      <c r="GQ87" s="30" t="s">
        <v>143</v>
      </c>
      <c r="GR87" s="30" t="s">
        <v>144</v>
      </c>
      <c r="GS87" s="30" t="s">
        <v>142</v>
      </c>
      <c r="GT87" s="30" t="s">
        <v>145</v>
      </c>
      <c r="GU87" s="30" t="s">
        <v>148</v>
      </c>
      <c r="GV87" s="30" t="s">
        <v>142</v>
      </c>
      <c r="GW87" s="30" t="s">
        <v>145</v>
      </c>
      <c r="GX87" s="30" t="s">
        <v>148</v>
      </c>
      <c r="GY87" s="30" t="s">
        <v>142</v>
      </c>
      <c r="GZ87" s="30" t="s">
        <v>145</v>
      </c>
      <c r="HA87" s="35"/>
      <c r="HB87" s="35"/>
      <c r="HC87" s="35"/>
      <c r="HD87" s="35"/>
      <c r="HE87" s="35"/>
      <c r="HF87" s="35"/>
      <c r="HG87" s="35"/>
      <c r="HH87" s="35"/>
      <c r="HI87" s="35"/>
      <c r="HJ87" s="35"/>
      <c r="HK87" s="35"/>
      <c r="HL87" s="36"/>
      <c r="HM87" s="36"/>
      <c r="HN87" s="36"/>
      <c r="HO87" s="36"/>
      <c r="HP87" s="36"/>
      <c r="HQ87" s="36"/>
      <c r="HR87" s="36"/>
      <c r="HS87" s="36"/>
      <c r="HT87" s="36"/>
      <c r="HU87" s="36"/>
      <c r="HV87" s="36"/>
      <c r="HW87" s="36"/>
      <c r="HX87" s="36"/>
      <c r="HY87" s="36"/>
      <c r="HZ87" s="36"/>
      <c r="IA87" s="36"/>
      <c r="IB87" s="36"/>
      <c r="IC87" s="36"/>
      <c r="ID87" s="36"/>
      <c r="IE87" s="36"/>
      <c r="IF87" s="36"/>
      <c r="IG87" s="36"/>
      <c r="IH87" s="36"/>
      <c r="II87" s="36"/>
      <c r="IJ87" s="36"/>
      <c r="IK87" s="36"/>
      <c r="IL87" s="36"/>
      <c r="IM87" s="36"/>
      <c r="IN87" s="36"/>
      <c r="IO87" s="36"/>
      <c r="IP87" s="36"/>
      <c r="IQ87" s="36"/>
      <c r="IR87" s="36"/>
      <c r="IS87" s="36"/>
      <c r="IT87" s="36"/>
      <c r="IU87" s="36"/>
      <c r="IV87" s="36"/>
      <c r="IW87" s="36"/>
      <c r="IX87" s="36"/>
      <c r="IY87" s="36"/>
      <c r="IZ87" s="36"/>
      <c r="JA87" s="36"/>
      <c r="JB87" s="36"/>
      <c r="JC87" s="36"/>
      <c r="JD87" s="36"/>
      <c r="JE87" s="36"/>
      <c r="JF87" s="36"/>
      <c r="JG87" s="36"/>
      <c r="JH87" s="36"/>
      <c r="JI87" s="36"/>
      <c r="JJ87" s="36"/>
      <c r="JK87" s="36"/>
      <c r="JL87" s="36"/>
      <c r="JM87" s="36"/>
      <c r="JN87" s="36"/>
      <c r="JO87" s="36"/>
      <c r="JP87" s="36"/>
      <c r="JQ87" s="36"/>
      <c r="JR87" s="36"/>
      <c r="JS87" s="36"/>
      <c r="JT87" s="36"/>
      <c r="JU87" s="36"/>
      <c r="JV87" s="36"/>
      <c r="JW87" s="36"/>
      <c r="JX87" s="36"/>
      <c r="JY87" s="36"/>
      <c r="JZ87" s="36"/>
      <c r="KA87" s="36"/>
      <c r="KB87" s="36"/>
      <c r="KC87" s="36"/>
      <c r="KD87" s="36"/>
      <c r="KE87" s="36"/>
      <c r="KF87" s="36"/>
      <c r="KG87" s="36"/>
      <c r="KH87" s="36"/>
      <c r="KI87" s="36"/>
      <c r="KJ87" s="36"/>
      <c r="KK87" s="36"/>
      <c r="KL87" s="36"/>
      <c r="KM87" s="36"/>
      <c r="KN87" s="36"/>
      <c r="KO87" s="36"/>
      <c r="KP87" s="36"/>
      <c r="KQ87" s="36"/>
      <c r="KR87" s="36"/>
      <c r="KS87" s="36"/>
      <c r="KT87" s="36"/>
      <c r="KU87" s="36"/>
      <c r="KV87" s="36"/>
      <c r="KW87" s="36"/>
      <c r="KX87" s="36"/>
      <c r="KY87" s="36"/>
      <c r="KZ87" s="36"/>
      <c r="LA87" s="36"/>
      <c r="LB87" s="36"/>
      <c r="LC87" s="36"/>
      <c r="LD87" s="36"/>
      <c r="LE87" s="36"/>
      <c r="LF87" s="36"/>
      <c r="LG87" s="36"/>
      <c r="LH87" s="36"/>
      <c r="LI87" s="36"/>
      <c r="LJ87" s="36"/>
      <c r="LK87" s="36"/>
      <c r="LL87" s="36"/>
      <c r="LM87" s="36"/>
      <c r="LN87" s="36"/>
      <c r="LO87" s="36"/>
      <c r="LP87" s="36"/>
      <c r="LQ87" s="36"/>
      <c r="LR87" s="36"/>
      <c r="LS87" s="36"/>
      <c r="LT87" s="36"/>
      <c r="LU87" s="36"/>
      <c r="LV87" s="36"/>
      <c r="LW87" s="36"/>
      <c r="LX87" s="36"/>
      <c r="LY87" s="36"/>
      <c r="LZ87" s="36"/>
      <c r="MA87" s="36"/>
      <c r="MB87" s="36"/>
      <c r="MC87" s="36"/>
      <c r="MD87" s="36"/>
      <c r="ME87" s="36"/>
      <c r="MF87" s="36"/>
      <c r="MG87" s="36"/>
      <c r="MH87" s="36"/>
      <c r="MI87" s="36"/>
      <c r="MJ87" s="36"/>
      <c r="MK87" s="36"/>
      <c r="ML87" s="36"/>
      <c r="MM87" s="36"/>
      <c r="MN87" s="36"/>
      <c r="MO87" s="36"/>
      <c r="MP87" s="36"/>
      <c r="MQ87" s="36"/>
      <c r="MR87" s="36"/>
      <c r="MS87" s="36"/>
      <c r="MT87" s="36"/>
      <c r="MU87" s="36"/>
      <c r="MV87" s="36"/>
      <c r="MW87" s="36"/>
      <c r="MX87" s="36"/>
      <c r="MY87" s="36"/>
      <c r="MZ87" s="36"/>
      <c r="NA87" s="36"/>
      <c r="NB87" s="36"/>
      <c r="NC87" s="36"/>
      <c r="ND87" s="36"/>
      <c r="NE87" s="36"/>
      <c r="NF87" s="36"/>
      <c r="NG87" s="36"/>
      <c r="NH87" s="36"/>
      <c r="NI87" s="36"/>
    </row>
    <row r="88" spans="1:373" s="37" customFormat="1" ht="15" customHeight="1">
      <c r="A88" s="27" t="s">
        <v>353</v>
      </c>
      <c r="B88" s="28" t="s">
        <v>354</v>
      </c>
      <c r="C88" s="28" t="s">
        <v>228</v>
      </c>
      <c r="D88" s="28" t="s">
        <v>160</v>
      </c>
      <c r="E88" s="28" t="s">
        <v>161</v>
      </c>
      <c r="F88" s="28" t="s">
        <v>218</v>
      </c>
      <c r="G88" s="28" t="s">
        <v>140</v>
      </c>
      <c r="H88" s="28" t="s">
        <v>174</v>
      </c>
      <c r="I88" s="33" t="s">
        <v>144</v>
      </c>
      <c r="J88" s="33" t="s">
        <v>144</v>
      </c>
      <c r="K88" s="33" t="s">
        <v>143</v>
      </c>
      <c r="L88" s="33" t="s">
        <v>144</v>
      </c>
      <c r="M88" s="33" t="s">
        <v>144</v>
      </c>
      <c r="N88" s="33" t="s">
        <v>143</v>
      </c>
      <c r="O88" s="33" t="s">
        <v>144</v>
      </c>
      <c r="P88" s="33" t="s">
        <v>144</v>
      </c>
      <c r="Q88" s="33" t="s">
        <v>143</v>
      </c>
      <c r="R88" s="33" t="s">
        <v>144</v>
      </c>
      <c r="S88" s="33" t="s">
        <v>144</v>
      </c>
      <c r="T88" s="33" t="s">
        <v>143</v>
      </c>
      <c r="U88" s="33" t="s">
        <v>144</v>
      </c>
      <c r="V88" s="33" t="s">
        <v>144</v>
      </c>
      <c r="W88" s="33" t="s">
        <v>143</v>
      </c>
      <c r="X88" s="33" t="s">
        <v>144</v>
      </c>
      <c r="Y88" s="33" t="s">
        <v>144</v>
      </c>
      <c r="Z88" s="33" t="s">
        <v>143</v>
      </c>
      <c r="AA88" s="33" t="s">
        <v>144</v>
      </c>
      <c r="AB88" s="33" t="s">
        <v>144</v>
      </c>
      <c r="AC88" s="33" t="s">
        <v>143</v>
      </c>
      <c r="AD88" s="33" t="s">
        <v>144</v>
      </c>
      <c r="AE88" s="33" t="s">
        <v>146</v>
      </c>
      <c r="AF88" s="33" t="s">
        <v>144</v>
      </c>
      <c r="AG88" s="33" t="s">
        <v>147</v>
      </c>
      <c r="AH88" s="33" t="s">
        <v>140</v>
      </c>
      <c r="AI88" s="33" t="s">
        <v>140</v>
      </c>
      <c r="AJ88" s="33" t="s">
        <v>140</v>
      </c>
      <c r="AK88" s="33" t="s">
        <v>140</v>
      </c>
      <c r="AL88" s="33" t="s">
        <v>144</v>
      </c>
      <c r="AM88" s="33" t="s">
        <v>144</v>
      </c>
      <c r="AN88" s="33" t="s">
        <v>140</v>
      </c>
      <c r="AO88" s="33" t="s">
        <v>144</v>
      </c>
      <c r="AP88" s="33" t="s">
        <v>144</v>
      </c>
      <c r="AQ88" s="33" t="s">
        <v>143</v>
      </c>
      <c r="AR88" s="33" t="s">
        <v>144</v>
      </c>
      <c r="AS88" s="33" t="s">
        <v>144</v>
      </c>
      <c r="AT88" s="33" t="s">
        <v>143</v>
      </c>
      <c r="AU88" s="33" t="s">
        <v>144</v>
      </c>
      <c r="AV88" s="33" t="s">
        <v>144</v>
      </c>
      <c r="AW88" s="33" t="s">
        <v>143</v>
      </c>
      <c r="AX88" s="33" t="s">
        <v>144</v>
      </c>
      <c r="AY88" s="33" t="s">
        <v>144</v>
      </c>
      <c r="AZ88" s="33" t="s">
        <v>143</v>
      </c>
      <c r="BA88" s="33" t="s">
        <v>144</v>
      </c>
      <c r="BB88" s="33" t="s">
        <v>146</v>
      </c>
      <c r="BC88" s="33" t="s">
        <v>144</v>
      </c>
      <c r="BD88" s="33" t="s">
        <v>147</v>
      </c>
      <c r="BE88" s="33" t="s">
        <v>140</v>
      </c>
      <c r="BF88" s="33" t="s">
        <v>140</v>
      </c>
      <c r="BG88" s="33" t="s">
        <v>140</v>
      </c>
      <c r="BH88" s="33" t="s">
        <v>140</v>
      </c>
      <c r="BI88" s="33" t="s">
        <v>144</v>
      </c>
      <c r="BJ88" s="33" t="s">
        <v>144</v>
      </c>
      <c r="BK88" s="33" t="s">
        <v>140</v>
      </c>
      <c r="BL88" s="33" t="s">
        <v>142</v>
      </c>
      <c r="BM88" s="33" t="s">
        <v>142</v>
      </c>
      <c r="BN88" s="33" t="s">
        <v>143</v>
      </c>
      <c r="BO88" s="33" t="s">
        <v>142</v>
      </c>
      <c r="BP88" s="33" t="s">
        <v>142</v>
      </c>
      <c r="BQ88" s="33" t="s">
        <v>143</v>
      </c>
      <c r="BR88" s="33" t="s">
        <v>144</v>
      </c>
      <c r="BS88" s="33" t="s">
        <v>144</v>
      </c>
      <c r="BT88" s="33" t="s">
        <v>143</v>
      </c>
      <c r="BU88" s="33" t="s">
        <v>148</v>
      </c>
      <c r="BV88" s="33" t="s">
        <v>148</v>
      </c>
      <c r="BW88" s="33" t="s">
        <v>143</v>
      </c>
      <c r="BX88" s="33" t="s">
        <v>144</v>
      </c>
      <c r="BY88" s="33" t="s">
        <v>146</v>
      </c>
      <c r="BZ88" s="33" t="s">
        <v>144</v>
      </c>
      <c r="CA88" s="33" t="s">
        <v>147</v>
      </c>
      <c r="CB88" s="33" t="s">
        <v>140</v>
      </c>
      <c r="CC88" s="33" t="s">
        <v>140</v>
      </c>
      <c r="CD88" s="33" t="s">
        <v>140</v>
      </c>
      <c r="CE88" s="33" t="s">
        <v>140</v>
      </c>
      <c r="CF88" s="33" t="s">
        <v>148</v>
      </c>
      <c r="CG88" s="33" t="s">
        <v>148</v>
      </c>
      <c r="CH88" s="33" t="s">
        <v>140</v>
      </c>
      <c r="CI88" s="33" t="s">
        <v>144</v>
      </c>
      <c r="CJ88" s="33" t="s">
        <v>144</v>
      </c>
      <c r="CK88" s="33" t="s">
        <v>143</v>
      </c>
      <c r="CL88" s="33" t="s">
        <v>144</v>
      </c>
      <c r="CM88" s="33" t="s">
        <v>144</v>
      </c>
      <c r="CN88" s="33" t="s">
        <v>143</v>
      </c>
      <c r="CO88" s="33" t="s">
        <v>144</v>
      </c>
      <c r="CP88" s="33" t="s">
        <v>144</v>
      </c>
      <c r="CQ88" s="33" t="s">
        <v>143</v>
      </c>
      <c r="CR88" s="33" t="s">
        <v>149</v>
      </c>
      <c r="CS88" s="33" t="s">
        <v>149</v>
      </c>
      <c r="CT88" s="33" t="s">
        <v>140</v>
      </c>
      <c r="CU88" s="33" t="s">
        <v>149</v>
      </c>
      <c r="CV88" s="33" t="s">
        <v>149</v>
      </c>
      <c r="CW88" s="33" t="s">
        <v>140</v>
      </c>
      <c r="CX88" s="33" t="s">
        <v>149</v>
      </c>
      <c r="CY88" s="33" t="s">
        <v>149</v>
      </c>
      <c r="CZ88" s="33" t="s">
        <v>140</v>
      </c>
      <c r="DA88" s="33" t="s">
        <v>144</v>
      </c>
      <c r="DB88" s="33" t="s">
        <v>144</v>
      </c>
      <c r="DC88" s="33" t="s">
        <v>143</v>
      </c>
      <c r="DD88" s="33" t="s">
        <v>144</v>
      </c>
      <c r="DE88" s="33" t="s">
        <v>144</v>
      </c>
      <c r="DF88" s="33" t="s">
        <v>143</v>
      </c>
      <c r="DG88" s="33" t="s">
        <v>144</v>
      </c>
      <c r="DH88" s="33" t="s">
        <v>144</v>
      </c>
      <c r="DI88" s="33" t="s">
        <v>143</v>
      </c>
      <c r="DJ88" s="33" t="s">
        <v>144</v>
      </c>
      <c r="DK88" s="33" t="s">
        <v>144</v>
      </c>
      <c r="DL88" s="33" t="s">
        <v>143</v>
      </c>
      <c r="DM88" s="33" t="s">
        <v>144</v>
      </c>
      <c r="DN88" s="33" t="s">
        <v>144</v>
      </c>
      <c r="DO88" s="33" t="s">
        <v>143</v>
      </c>
      <c r="DP88" s="33" t="s">
        <v>144</v>
      </c>
      <c r="DQ88" s="33" t="s">
        <v>144</v>
      </c>
      <c r="DR88" s="33" t="s">
        <v>143</v>
      </c>
      <c r="DS88" s="33" t="s">
        <v>144</v>
      </c>
      <c r="DT88" s="33" t="s">
        <v>144</v>
      </c>
      <c r="DU88" s="33" t="s">
        <v>143</v>
      </c>
      <c r="DV88" s="33" t="s">
        <v>144</v>
      </c>
      <c r="DW88" s="33" t="s">
        <v>144</v>
      </c>
      <c r="DX88" s="33" t="s">
        <v>143</v>
      </c>
      <c r="DY88" s="33" t="s">
        <v>144</v>
      </c>
      <c r="DZ88" s="33" t="s">
        <v>144</v>
      </c>
      <c r="EA88" s="33" t="s">
        <v>143</v>
      </c>
      <c r="EB88" s="33" t="s">
        <v>144</v>
      </c>
      <c r="EC88" s="33" t="s">
        <v>144</v>
      </c>
      <c r="ED88" s="33" t="s">
        <v>143</v>
      </c>
      <c r="EE88" s="33" t="s">
        <v>144</v>
      </c>
      <c r="EF88" s="33" t="s">
        <v>144</v>
      </c>
      <c r="EG88" s="33" t="s">
        <v>143</v>
      </c>
      <c r="EH88" s="33" t="s">
        <v>144</v>
      </c>
      <c r="EI88" s="33" t="s">
        <v>144</v>
      </c>
      <c r="EJ88" s="33" t="s">
        <v>143</v>
      </c>
      <c r="EK88" s="33" t="s">
        <v>142</v>
      </c>
      <c r="EL88" s="33" t="s">
        <v>142</v>
      </c>
      <c r="EM88" s="33" t="s">
        <v>143</v>
      </c>
      <c r="EN88" s="33" t="s">
        <v>148</v>
      </c>
      <c r="EO88" s="33" t="s">
        <v>148</v>
      </c>
      <c r="EP88" s="33" t="s">
        <v>143</v>
      </c>
      <c r="EQ88" s="33" t="s">
        <v>144</v>
      </c>
      <c r="ER88" s="33" t="s">
        <v>144</v>
      </c>
      <c r="ES88" s="33" t="s">
        <v>143</v>
      </c>
      <c r="ET88" s="33" t="s">
        <v>144</v>
      </c>
      <c r="EU88" s="33" t="s">
        <v>144</v>
      </c>
      <c r="EV88" s="33" t="s">
        <v>143</v>
      </c>
      <c r="EW88" s="33" t="s">
        <v>144</v>
      </c>
      <c r="EX88" s="33" t="s">
        <v>144</v>
      </c>
      <c r="EY88" s="33" t="s">
        <v>143</v>
      </c>
      <c r="EZ88" s="33" t="s">
        <v>148</v>
      </c>
      <c r="FA88" s="33" t="s">
        <v>148</v>
      </c>
      <c r="FB88" s="33" t="s">
        <v>143</v>
      </c>
      <c r="FC88" s="33" t="s">
        <v>142</v>
      </c>
      <c r="FD88" s="33" t="s">
        <v>142</v>
      </c>
      <c r="FE88" s="33" t="s">
        <v>143</v>
      </c>
      <c r="FF88" s="33" t="s">
        <v>144</v>
      </c>
      <c r="FG88" s="33" t="s">
        <v>144</v>
      </c>
      <c r="FH88" s="33" t="s">
        <v>143</v>
      </c>
      <c r="FI88" s="33" t="s">
        <v>148</v>
      </c>
      <c r="FJ88" s="33" t="s">
        <v>148</v>
      </c>
      <c r="FK88" s="33" t="s">
        <v>143</v>
      </c>
      <c r="FL88" s="33" t="s">
        <v>142</v>
      </c>
      <c r="FM88" s="33" t="s">
        <v>142</v>
      </c>
      <c r="FN88" s="33" t="s">
        <v>143</v>
      </c>
      <c r="FO88" s="33" t="s">
        <v>144</v>
      </c>
      <c r="FP88" s="33" t="s">
        <v>144</v>
      </c>
      <c r="FQ88" s="33" t="s">
        <v>143</v>
      </c>
      <c r="FR88" s="33" t="s">
        <v>148</v>
      </c>
      <c r="FS88" s="33" t="s">
        <v>148</v>
      </c>
      <c r="FT88" s="33" t="s">
        <v>143</v>
      </c>
      <c r="FU88" s="33" t="s">
        <v>149</v>
      </c>
      <c r="FV88" s="33" t="s">
        <v>149</v>
      </c>
      <c r="FW88" s="33" t="s">
        <v>149</v>
      </c>
      <c r="FX88" s="33" t="s">
        <v>149</v>
      </c>
      <c r="FY88" s="33" t="s">
        <v>149</v>
      </c>
      <c r="FZ88" s="33" t="s">
        <v>149</v>
      </c>
      <c r="GA88" s="33" t="s">
        <v>148</v>
      </c>
      <c r="GB88" s="33" t="s">
        <v>148</v>
      </c>
      <c r="GC88" s="44" t="s">
        <v>143</v>
      </c>
      <c r="GD88" s="45" t="s">
        <v>149</v>
      </c>
      <c r="GE88" s="45" t="s">
        <v>149</v>
      </c>
      <c r="GF88" s="45" t="s">
        <v>144</v>
      </c>
      <c r="GG88" s="45" t="s">
        <v>142</v>
      </c>
      <c r="GH88" s="45" t="s">
        <v>145</v>
      </c>
      <c r="GI88" s="45" t="s">
        <v>144</v>
      </c>
      <c r="GJ88" s="45" t="s">
        <v>142</v>
      </c>
      <c r="GK88" s="45" t="s">
        <v>145</v>
      </c>
      <c r="GL88" s="45" t="s">
        <v>144</v>
      </c>
      <c r="GM88" s="45" t="s">
        <v>142</v>
      </c>
      <c r="GN88" s="45" t="s">
        <v>145</v>
      </c>
      <c r="GO88" s="45" t="s">
        <v>144</v>
      </c>
      <c r="GP88" s="45" t="s">
        <v>144</v>
      </c>
      <c r="GQ88" s="45" t="s">
        <v>143</v>
      </c>
      <c r="GR88" s="45" t="s">
        <v>144</v>
      </c>
      <c r="GS88" s="45" t="s">
        <v>144</v>
      </c>
      <c r="GT88" s="45" t="s">
        <v>143</v>
      </c>
      <c r="GU88" s="45" t="s">
        <v>144</v>
      </c>
      <c r="GV88" s="45" t="s">
        <v>144</v>
      </c>
      <c r="GW88" s="45" t="s">
        <v>143</v>
      </c>
      <c r="GX88" s="45" t="s">
        <v>144</v>
      </c>
      <c r="GY88" s="45" t="s">
        <v>148</v>
      </c>
      <c r="GZ88" s="45" t="s">
        <v>145</v>
      </c>
      <c r="HA88" s="35"/>
      <c r="HB88" s="35"/>
      <c r="HC88" s="35"/>
      <c r="HD88" s="35"/>
      <c r="HE88" s="35"/>
      <c r="HF88" s="35"/>
      <c r="HG88" s="35"/>
      <c r="HH88" s="35"/>
      <c r="HI88" s="35"/>
      <c r="HJ88" s="35"/>
      <c r="HK88" s="35"/>
      <c r="HL88" s="36"/>
      <c r="HM88" s="36"/>
      <c r="HN88" s="36"/>
      <c r="HO88" s="36"/>
      <c r="HP88" s="36"/>
      <c r="HQ88" s="36"/>
      <c r="HR88" s="36"/>
      <c r="HS88" s="36"/>
      <c r="HT88" s="36"/>
      <c r="HU88" s="36"/>
      <c r="HV88" s="36"/>
      <c r="HW88" s="36"/>
      <c r="HX88" s="36"/>
      <c r="HY88" s="36"/>
      <c r="HZ88" s="36"/>
      <c r="IA88" s="36"/>
      <c r="IB88" s="36"/>
      <c r="IC88" s="36"/>
      <c r="ID88" s="36"/>
      <c r="IE88" s="36"/>
      <c r="IF88" s="36"/>
      <c r="IG88" s="36"/>
      <c r="IH88" s="36"/>
      <c r="II88" s="36"/>
      <c r="IJ88" s="36"/>
      <c r="IK88" s="36"/>
      <c r="IL88" s="36"/>
      <c r="IM88" s="36"/>
      <c r="IN88" s="36"/>
      <c r="IO88" s="36"/>
      <c r="IP88" s="36"/>
      <c r="IQ88" s="36"/>
      <c r="IR88" s="36"/>
      <c r="IS88" s="36"/>
      <c r="IT88" s="36"/>
      <c r="IU88" s="36"/>
      <c r="IV88" s="36"/>
      <c r="IW88" s="36"/>
      <c r="IX88" s="36"/>
      <c r="IY88" s="36"/>
      <c r="IZ88" s="36"/>
      <c r="JA88" s="36"/>
      <c r="JB88" s="36"/>
      <c r="JC88" s="36"/>
      <c r="JD88" s="36"/>
      <c r="JE88" s="36"/>
      <c r="JF88" s="36"/>
      <c r="JG88" s="36"/>
      <c r="JH88" s="36"/>
      <c r="JI88" s="36"/>
      <c r="JJ88" s="36"/>
      <c r="JK88" s="36"/>
      <c r="JL88" s="36"/>
      <c r="JM88" s="36"/>
      <c r="JN88" s="36"/>
      <c r="JO88" s="36"/>
      <c r="JP88" s="36"/>
      <c r="JQ88" s="36"/>
      <c r="JR88" s="36"/>
      <c r="JS88" s="36"/>
      <c r="JT88" s="36"/>
      <c r="JU88" s="36"/>
      <c r="JV88" s="36"/>
      <c r="JW88" s="36"/>
      <c r="JX88" s="36"/>
      <c r="JY88" s="36"/>
      <c r="JZ88" s="36"/>
      <c r="KA88" s="36"/>
      <c r="KB88" s="36"/>
      <c r="KC88" s="36"/>
      <c r="KD88" s="36"/>
      <c r="KE88" s="36"/>
      <c r="KF88" s="36"/>
      <c r="KG88" s="36"/>
      <c r="KH88" s="36"/>
      <c r="KI88" s="36"/>
      <c r="KJ88" s="36"/>
      <c r="KK88" s="36"/>
      <c r="KL88" s="36"/>
      <c r="KM88" s="36"/>
      <c r="KN88" s="36"/>
      <c r="KO88" s="36"/>
      <c r="KP88" s="36"/>
      <c r="KQ88" s="36"/>
      <c r="KR88" s="36"/>
      <c r="KS88" s="36"/>
      <c r="KT88" s="36"/>
      <c r="KU88" s="36"/>
      <c r="KV88" s="36"/>
      <c r="KW88" s="36"/>
      <c r="KX88" s="36"/>
      <c r="KY88" s="36"/>
      <c r="KZ88" s="36"/>
      <c r="LA88" s="36"/>
      <c r="LB88" s="36"/>
      <c r="LC88" s="36"/>
      <c r="LD88" s="36"/>
      <c r="LE88" s="36"/>
      <c r="LF88" s="36"/>
      <c r="LG88" s="36"/>
      <c r="LH88" s="36"/>
      <c r="LI88" s="36"/>
      <c r="LJ88" s="36"/>
      <c r="LK88" s="36"/>
      <c r="LL88" s="36"/>
      <c r="LM88" s="36"/>
      <c r="LN88" s="36"/>
      <c r="LO88" s="36"/>
      <c r="LP88" s="36"/>
      <c r="LQ88" s="36"/>
      <c r="LR88" s="36"/>
      <c r="LS88" s="36"/>
      <c r="LT88" s="36"/>
      <c r="LU88" s="36"/>
      <c r="LV88" s="36"/>
      <c r="LW88" s="36"/>
      <c r="LX88" s="36"/>
      <c r="LY88" s="36"/>
      <c r="LZ88" s="36"/>
      <c r="MA88" s="36"/>
      <c r="MB88" s="36"/>
      <c r="MC88" s="36"/>
      <c r="MD88" s="36"/>
      <c r="ME88" s="36"/>
      <c r="MF88" s="36"/>
      <c r="MG88" s="36"/>
      <c r="MH88" s="36"/>
      <c r="MI88" s="36"/>
      <c r="MJ88" s="36"/>
      <c r="MK88" s="36"/>
      <c r="ML88" s="36"/>
      <c r="MM88" s="36"/>
      <c r="MN88" s="36"/>
      <c r="MO88" s="36"/>
      <c r="MP88" s="36"/>
      <c r="MQ88" s="36"/>
      <c r="MR88" s="36"/>
      <c r="MS88" s="36"/>
      <c r="MT88" s="36"/>
      <c r="MU88" s="36"/>
      <c r="MV88" s="36"/>
      <c r="MW88" s="36"/>
      <c r="MX88" s="36"/>
      <c r="MY88" s="36"/>
      <c r="MZ88" s="36"/>
      <c r="NA88" s="36"/>
      <c r="NB88" s="36"/>
      <c r="NC88" s="36"/>
      <c r="ND88" s="36"/>
      <c r="NE88" s="36"/>
      <c r="NF88" s="36"/>
      <c r="NG88" s="36"/>
      <c r="NH88" s="36"/>
      <c r="NI88" s="36"/>
    </row>
    <row r="89" spans="1:373" s="37" customFormat="1" ht="15" customHeight="1">
      <c r="A89" s="27" t="s">
        <v>355</v>
      </c>
      <c r="B89" s="28" t="s">
        <v>356</v>
      </c>
      <c r="C89" s="28" t="s">
        <v>152</v>
      </c>
      <c r="D89" s="28" t="s">
        <v>153</v>
      </c>
      <c r="E89" s="28" t="s">
        <v>154</v>
      </c>
      <c r="F89" s="28" t="s">
        <v>198</v>
      </c>
      <c r="G89" s="28" t="s">
        <v>140</v>
      </c>
      <c r="H89" s="28" t="s">
        <v>199</v>
      </c>
      <c r="I89" s="32" t="s">
        <v>149</v>
      </c>
      <c r="J89" s="32" t="s">
        <v>142</v>
      </c>
      <c r="K89" s="32" t="s">
        <v>140</v>
      </c>
      <c r="L89" s="32" t="s">
        <v>149</v>
      </c>
      <c r="M89" s="32" t="s">
        <v>144</v>
      </c>
      <c r="N89" s="32" t="s">
        <v>140</v>
      </c>
      <c r="O89" s="32" t="s">
        <v>149</v>
      </c>
      <c r="P89" s="32" t="s">
        <v>148</v>
      </c>
      <c r="Q89" s="32" t="s">
        <v>140</v>
      </c>
      <c r="R89" s="32" t="s">
        <v>149</v>
      </c>
      <c r="S89" s="32" t="s">
        <v>142</v>
      </c>
      <c r="T89" s="32" t="s">
        <v>140</v>
      </c>
      <c r="U89" s="32" t="s">
        <v>149</v>
      </c>
      <c r="V89" s="32" t="s">
        <v>142</v>
      </c>
      <c r="W89" s="32" t="s">
        <v>140</v>
      </c>
      <c r="X89" s="32" t="s">
        <v>149</v>
      </c>
      <c r="Y89" s="32" t="s">
        <v>144</v>
      </c>
      <c r="Z89" s="32" t="s">
        <v>140</v>
      </c>
      <c r="AA89" s="32" t="s">
        <v>149</v>
      </c>
      <c r="AB89" s="32" t="s">
        <v>148</v>
      </c>
      <c r="AC89" s="32" t="s">
        <v>140</v>
      </c>
      <c r="AD89" s="32" t="s">
        <v>149</v>
      </c>
      <c r="AE89" s="33" t="s">
        <v>149</v>
      </c>
      <c r="AF89" s="32" t="s">
        <v>149</v>
      </c>
      <c r="AG89" s="33" t="s">
        <v>149</v>
      </c>
      <c r="AH89" s="33" t="s">
        <v>140</v>
      </c>
      <c r="AI89" s="32" t="s">
        <v>149</v>
      </c>
      <c r="AJ89" s="32" t="s">
        <v>149</v>
      </c>
      <c r="AK89" s="32" t="s">
        <v>140</v>
      </c>
      <c r="AL89" s="32" t="s">
        <v>149</v>
      </c>
      <c r="AM89" s="32" t="s">
        <v>148</v>
      </c>
      <c r="AN89" s="32" t="s">
        <v>140</v>
      </c>
      <c r="AO89" s="32" t="s">
        <v>149</v>
      </c>
      <c r="AP89" s="32" t="s">
        <v>142</v>
      </c>
      <c r="AQ89" s="32" t="s">
        <v>140</v>
      </c>
      <c r="AR89" s="32" t="s">
        <v>149</v>
      </c>
      <c r="AS89" s="32" t="s">
        <v>142</v>
      </c>
      <c r="AT89" s="32" t="s">
        <v>140</v>
      </c>
      <c r="AU89" s="32" t="s">
        <v>149</v>
      </c>
      <c r="AV89" s="32" t="s">
        <v>144</v>
      </c>
      <c r="AW89" s="32" t="s">
        <v>140</v>
      </c>
      <c r="AX89" s="32" t="s">
        <v>149</v>
      </c>
      <c r="AY89" s="32" t="s">
        <v>148</v>
      </c>
      <c r="AZ89" s="32" t="s">
        <v>140</v>
      </c>
      <c r="BA89" s="32" t="s">
        <v>149</v>
      </c>
      <c r="BB89" s="32" t="s">
        <v>149</v>
      </c>
      <c r="BC89" s="32" t="s">
        <v>149</v>
      </c>
      <c r="BD89" s="32" t="s">
        <v>149</v>
      </c>
      <c r="BE89" s="32" t="s">
        <v>140</v>
      </c>
      <c r="BF89" s="32" t="s">
        <v>149</v>
      </c>
      <c r="BG89" s="32" t="s">
        <v>149</v>
      </c>
      <c r="BH89" s="32" t="s">
        <v>140</v>
      </c>
      <c r="BI89" s="32" t="s">
        <v>149</v>
      </c>
      <c r="BJ89" s="32" t="s">
        <v>148</v>
      </c>
      <c r="BK89" s="32" t="s">
        <v>140</v>
      </c>
      <c r="BL89" s="32" t="s">
        <v>149</v>
      </c>
      <c r="BM89" s="32" t="s">
        <v>142</v>
      </c>
      <c r="BN89" s="32" t="s">
        <v>140</v>
      </c>
      <c r="BO89" s="32" t="s">
        <v>149</v>
      </c>
      <c r="BP89" s="32" t="s">
        <v>142</v>
      </c>
      <c r="BQ89" s="32" t="s">
        <v>140</v>
      </c>
      <c r="BR89" s="32" t="s">
        <v>149</v>
      </c>
      <c r="BS89" s="32" t="s">
        <v>144</v>
      </c>
      <c r="BT89" s="32" t="s">
        <v>140</v>
      </c>
      <c r="BU89" s="32" t="s">
        <v>149</v>
      </c>
      <c r="BV89" s="32" t="s">
        <v>148</v>
      </c>
      <c r="BW89" s="32" t="s">
        <v>140</v>
      </c>
      <c r="BX89" s="32" t="s">
        <v>149</v>
      </c>
      <c r="BY89" s="32" t="s">
        <v>149</v>
      </c>
      <c r="BZ89" s="32" t="s">
        <v>149</v>
      </c>
      <c r="CA89" s="32" t="s">
        <v>149</v>
      </c>
      <c r="CB89" s="32" t="s">
        <v>140</v>
      </c>
      <c r="CC89" s="32" t="s">
        <v>149</v>
      </c>
      <c r="CD89" s="32" t="s">
        <v>149</v>
      </c>
      <c r="CE89" s="32" t="s">
        <v>140</v>
      </c>
      <c r="CF89" s="32" t="s">
        <v>149</v>
      </c>
      <c r="CG89" s="32" t="s">
        <v>148</v>
      </c>
      <c r="CH89" s="32" t="s">
        <v>140</v>
      </c>
      <c r="CI89" s="32" t="s">
        <v>149</v>
      </c>
      <c r="CJ89" s="32" t="s">
        <v>142</v>
      </c>
      <c r="CK89" s="32" t="s">
        <v>140</v>
      </c>
      <c r="CL89" s="32" t="s">
        <v>149</v>
      </c>
      <c r="CM89" s="32" t="s">
        <v>142</v>
      </c>
      <c r="CN89" s="32" t="s">
        <v>140</v>
      </c>
      <c r="CO89" s="32" t="s">
        <v>149</v>
      </c>
      <c r="CP89" s="32" t="s">
        <v>142</v>
      </c>
      <c r="CQ89" s="32" t="s">
        <v>140</v>
      </c>
      <c r="CR89" s="32" t="s">
        <v>149</v>
      </c>
      <c r="CS89" s="32" t="s">
        <v>149</v>
      </c>
      <c r="CT89" s="32" t="s">
        <v>140</v>
      </c>
      <c r="CU89" s="32" t="s">
        <v>149</v>
      </c>
      <c r="CV89" s="32" t="s">
        <v>149</v>
      </c>
      <c r="CW89" s="32" t="s">
        <v>140</v>
      </c>
      <c r="CX89" s="32" t="s">
        <v>149</v>
      </c>
      <c r="CY89" s="32" t="s">
        <v>149</v>
      </c>
      <c r="CZ89" s="32" t="s">
        <v>140</v>
      </c>
      <c r="DA89" s="32" t="s">
        <v>149</v>
      </c>
      <c r="DB89" s="32" t="s">
        <v>142</v>
      </c>
      <c r="DC89" s="32" t="s">
        <v>140</v>
      </c>
      <c r="DD89" s="32" t="s">
        <v>149</v>
      </c>
      <c r="DE89" s="32" t="s">
        <v>144</v>
      </c>
      <c r="DF89" s="32" t="s">
        <v>140</v>
      </c>
      <c r="DG89" s="32" t="s">
        <v>149</v>
      </c>
      <c r="DH89" s="32" t="s">
        <v>144</v>
      </c>
      <c r="DI89" s="32" t="s">
        <v>140</v>
      </c>
      <c r="DJ89" s="32" t="s">
        <v>149</v>
      </c>
      <c r="DK89" s="32" t="s">
        <v>144</v>
      </c>
      <c r="DL89" s="32" t="s">
        <v>140</v>
      </c>
      <c r="DM89" s="32" t="s">
        <v>149</v>
      </c>
      <c r="DN89" s="32" t="s">
        <v>144</v>
      </c>
      <c r="DO89" s="32" t="s">
        <v>140</v>
      </c>
      <c r="DP89" s="32" t="s">
        <v>149</v>
      </c>
      <c r="DQ89" s="32" t="s">
        <v>144</v>
      </c>
      <c r="DR89" s="32" t="s">
        <v>140</v>
      </c>
      <c r="DS89" s="32" t="s">
        <v>149</v>
      </c>
      <c r="DT89" s="32" t="s">
        <v>144</v>
      </c>
      <c r="DU89" s="32" t="s">
        <v>140</v>
      </c>
      <c r="DV89" s="32" t="s">
        <v>149</v>
      </c>
      <c r="DW89" s="32" t="s">
        <v>144</v>
      </c>
      <c r="DX89" s="32" t="s">
        <v>140</v>
      </c>
      <c r="DY89" s="32" t="s">
        <v>149</v>
      </c>
      <c r="DZ89" s="32" t="s">
        <v>144</v>
      </c>
      <c r="EA89" s="32" t="s">
        <v>140</v>
      </c>
      <c r="EB89" s="32" t="s">
        <v>149</v>
      </c>
      <c r="EC89" s="32" t="s">
        <v>144</v>
      </c>
      <c r="ED89" s="32" t="s">
        <v>140</v>
      </c>
      <c r="EE89" s="32" t="s">
        <v>149</v>
      </c>
      <c r="EF89" s="32" t="s">
        <v>144</v>
      </c>
      <c r="EG89" s="32" t="s">
        <v>140</v>
      </c>
      <c r="EH89" s="32" t="s">
        <v>149</v>
      </c>
      <c r="EI89" s="32" t="s">
        <v>144</v>
      </c>
      <c r="EJ89" s="32" t="s">
        <v>140</v>
      </c>
      <c r="EK89" s="32" t="s">
        <v>149</v>
      </c>
      <c r="EL89" s="32" t="s">
        <v>142</v>
      </c>
      <c r="EM89" s="32" t="s">
        <v>140</v>
      </c>
      <c r="EN89" s="32" t="s">
        <v>149</v>
      </c>
      <c r="EO89" s="32" t="s">
        <v>148</v>
      </c>
      <c r="EP89" s="32" t="s">
        <v>140</v>
      </c>
      <c r="EQ89" s="32" t="s">
        <v>149</v>
      </c>
      <c r="ER89" s="32" t="s">
        <v>144</v>
      </c>
      <c r="ES89" s="32" t="s">
        <v>140</v>
      </c>
      <c r="ET89" s="32" t="s">
        <v>149</v>
      </c>
      <c r="EU89" s="32" t="s">
        <v>144</v>
      </c>
      <c r="EV89" s="32" t="s">
        <v>140</v>
      </c>
      <c r="EW89" s="32" t="s">
        <v>149</v>
      </c>
      <c r="EX89" s="32" t="s">
        <v>144</v>
      </c>
      <c r="EY89" s="32" t="s">
        <v>140</v>
      </c>
      <c r="EZ89" s="32" t="s">
        <v>149</v>
      </c>
      <c r="FA89" s="32" t="s">
        <v>148</v>
      </c>
      <c r="FB89" s="32" t="s">
        <v>140</v>
      </c>
      <c r="FC89" s="32" t="s">
        <v>149</v>
      </c>
      <c r="FD89" s="32" t="s">
        <v>142</v>
      </c>
      <c r="FE89" s="32" t="s">
        <v>140</v>
      </c>
      <c r="FF89" s="32" t="s">
        <v>149</v>
      </c>
      <c r="FG89" s="32" t="s">
        <v>142</v>
      </c>
      <c r="FH89" s="32" t="s">
        <v>140</v>
      </c>
      <c r="FI89" s="32" t="s">
        <v>149</v>
      </c>
      <c r="FJ89" s="32" t="s">
        <v>142</v>
      </c>
      <c r="FK89" s="32" t="s">
        <v>140</v>
      </c>
      <c r="FL89" s="32" t="s">
        <v>149</v>
      </c>
      <c r="FM89" s="32" t="s">
        <v>142</v>
      </c>
      <c r="FN89" s="32" t="s">
        <v>140</v>
      </c>
      <c r="FO89" s="32" t="s">
        <v>149</v>
      </c>
      <c r="FP89" s="32" t="s">
        <v>142</v>
      </c>
      <c r="FQ89" s="32" t="s">
        <v>140</v>
      </c>
      <c r="FR89" s="32" t="s">
        <v>149</v>
      </c>
      <c r="FS89" s="32" t="s">
        <v>142</v>
      </c>
      <c r="FT89" s="32" t="s">
        <v>140</v>
      </c>
      <c r="FU89" s="32" t="s">
        <v>149</v>
      </c>
      <c r="FV89" s="32" t="s">
        <v>149</v>
      </c>
      <c r="FW89" s="32" t="s">
        <v>149</v>
      </c>
      <c r="FX89" s="32" t="s">
        <v>149</v>
      </c>
      <c r="FY89" s="32" t="s">
        <v>149</v>
      </c>
      <c r="FZ89" s="32" t="s">
        <v>149</v>
      </c>
      <c r="GA89" s="32" t="s">
        <v>149</v>
      </c>
      <c r="GB89" s="32" t="s">
        <v>142</v>
      </c>
      <c r="GC89" s="34" t="s">
        <v>140</v>
      </c>
      <c r="GD89" s="30" t="s">
        <v>149</v>
      </c>
      <c r="GE89" s="30" t="s">
        <v>149</v>
      </c>
      <c r="GF89" s="30" t="s">
        <v>149</v>
      </c>
      <c r="GG89" s="30" t="s">
        <v>142</v>
      </c>
      <c r="GH89" s="30" t="s">
        <v>140</v>
      </c>
      <c r="GI89" s="30" t="s">
        <v>149</v>
      </c>
      <c r="GJ89" s="30" t="s">
        <v>142</v>
      </c>
      <c r="GK89" s="30" t="s">
        <v>140</v>
      </c>
      <c r="GL89" s="30" t="s">
        <v>149</v>
      </c>
      <c r="GM89" s="30" t="s">
        <v>142</v>
      </c>
      <c r="GN89" s="30" t="s">
        <v>140</v>
      </c>
      <c r="GO89" s="30" t="s">
        <v>149</v>
      </c>
      <c r="GP89" s="30" t="s">
        <v>142</v>
      </c>
      <c r="GQ89" s="30" t="s">
        <v>140</v>
      </c>
      <c r="GR89" s="30" t="s">
        <v>149</v>
      </c>
      <c r="GS89" s="30" t="s">
        <v>142</v>
      </c>
      <c r="GT89" s="30" t="s">
        <v>140</v>
      </c>
      <c r="GU89" s="30" t="s">
        <v>149</v>
      </c>
      <c r="GV89" s="30" t="s">
        <v>142</v>
      </c>
      <c r="GW89" s="30" t="s">
        <v>140</v>
      </c>
      <c r="GX89" s="30" t="s">
        <v>149</v>
      </c>
      <c r="GY89" s="30" t="s">
        <v>142</v>
      </c>
      <c r="GZ89" s="30" t="s">
        <v>140</v>
      </c>
      <c r="HA89" s="35"/>
      <c r="HB89" s="35"/>
      <c r="HC89" s="35"/>
      <c r="HD89" s="35"/>
      <c r="HE89" s="35"/>
      <c r="HF89" s="35"/>
      <c r="HG89" s="35"/>
      <c r="HH89" s="35"/>
      <c r="HI89" s="35"/>
      <c r="HJ89" s="35"/>
      <c r="HK89" s="35"/>
      <c r="HL89" s="36"/>
      <c r="HM89" s="36"/>
      <c r="HN89" s="36"/>
      <c r="HO89" s="36"/>
      <c r="HP89" s="36"/>
      <c r="HQ89" s="36"/>
      <c r="HR89" s="36"/>
      <c r="HS89" s="36"/>
      <c r="HT89" s="36"/>
      <c r="HU89" s="36"/>
      <c r="HV89" s="36"/>
      <c r="HW89" s="36"/>
      <c r="HX89" s="36"/>
      <c r="HY89" s="36"/>
      <c r="HZ89" s="36"/>
      <c r="IA89" s="36"/>
      <c r="IB89" s="36"/>
      <c r="IC89" s="36"/>
      <c r="ID89" s="36"/>
      <c r="IE89" s="36"/>
      <c r="IF89" s="36"/>
      <c r="IG89" s="36"/>
      <c r="IH89" s="36"/>
      <c r="II89" s="36"/>
      <c r="IJ89" s="36"/>
      <c r="IK89" s="36"/>
      <c r="IL89" s="36"/>
      <c r="IM89" s="36"/>
      <c r="IN89" s="36"/>
      <c r="IO89" s="36"/>
      <c r="IP89" s="36"/>
      <c r="IQ89" s="36"/>
      <c r="IR89" s="36"/>
      <c r="IS89" s="36"/>
      <c r="IT89" s="36"/>
      <c r="IU89" s="36"/>
      <c r="IV89" s="36"/>
      <c r="IW89" s="36"/>
      <c r="IX89" s="36"/>
      <c r="IY89" s="36"/>
      <c r="IZ89" s="36"/>
      <c r="JA89" s="36"/>
      <c r="JB89" s="36"/>
      <c r="JC89" s="36"/>
      <c r="JD89" s="36"/>
      <c r="JE89" s="36"/>
      <c r="JF89" s="36"/>
      <c r="JG89" s="36"/>
      <c r="JH89" s="36"/>
      <c r="JI89" s="36"/>
      <c r="JJ89" s="36"/>
      <c r="JK89" s="36"/>
      <c r="JL89" s="36"/>
      <c r="JM89" s="36"/>
      <c r="JN89" s="36"/>
      <c r="JO89" s="36"/>
      <c r="JP89" s="36"/>
      <c r="JQ89" s="36"/>
      <c r="JR89" s="36"/>
      <c r="JS89" s="36"/>
      <c r="JT89" s="36"/>
      <c r="JU89" s="36"/>
      <c r="JV89" s="36"/>
      <c r="JW89" s="36"/>
      <c r="JX89" s="36"/>
      <c r="JY89" s="36"/>
      <c r="JZ89" s="36"/>
      <c r="KA89" s="36"/>
      <c r="KB89" s="36"/>
      <c r="KC89" s="36"/>
      <c r="KD89" s="36"/>
      <c r="KE89" s="36"/>
      <c r="KF89" s="36"/>
      <c r="KG89" s="36"/>
      <c r="KH89" s="36"/>
      <c r="KI89" s="36"/>
      <c r="KJ89" s="36"/>
      <c r="KK89" s="36"/>
      <c r="KL89" s="36"/>
      <c r="KM89" s="36"/>
      <c r="KN89" s="36"/>
      <c r="KO89" s="36"/>
      <c r="KP89" s="36"/>
      <c r="KQ89" s="36"/>
      <c r="KR89" s="36"/>
      <c r="KS89" s="36"/>
      <c r="KT89" s="36"/>
      <c r="KU89" s="36"/>
      <c r="KV89" s="36"/>
      <c r="KW89" s="36"/>
      <c r="KX89" s="36"/>
      <c r="KY89" s="36"/>
      <c r="KZ89" s="36"/>
      <c r="LA89" s="36"/>
      <c r="LB89" s="36"/>
      <c r="LC89" s="36"/>
      <c r="LD89" s="36"/>
      <c r="LE89" s="36"/>
      <c r="LF89" s="36"/>
      <c r="LG89" s="36"/>
      <c r="LH89" s="36"/>
      <c r="LI89" s="36"/>
      <c r="LJ89" s="36"/>
      <c r="LK89" s="36"/>
      <c r="LL89" s="36"/>
      <c r="LM89" s="36"/>
      <c r="LN89" s="36"/>
      <c r="LO89" s="36"/>
      <c r="LP89" s="36"/>
      <c r="LQ89" s="36"/>
      <c r="LR89" s="36"/>
      <c r="LS89" s="36"/>
      <c r="LT89" s="36"/>
      <c r="LU89" s="36"/>
      <c r="LV89" s="36"/>
      <c r="LW89" s="36"/>
      <c r="LX89" s="36"/>
      <c r="LY89" s="36"/>
      <c r="LZ89" s="36"/>
      <c r="MA89" s="36"/>
      <c r="MB89" s="36"/>
      <c r="MC89" s="36"/>
      <c r="MD89" s="36"/>
      <c r="ME89" s="36"/>
      <c r="MF89" s="36"/>
      <c r="MG89" s="36"/>
      <c r="MH89" s="36"/>
      <c r="MI89" s="36"/>
      <c r="MJ89" s="36"/>
      <c r="MK89" s="36"/>
      <c r="ML89" s="36"/>
      <c r="MM89" s="36"/>
      <c r="MN89" s="36"/>
      <c r="MO89" s="36"/>
      <c r="MP89" s="36"/>
      <c r="MQ89" s="36"/>
      <c r="MR89" s="36"/>
      <c r="MS89" s="36"/>
      <c r="MT89" s="36"/>
      <c r="MU89" s="36"/>
      <c r="MV89" s="36"/>
      <c r="MW89" s="36"/>
      <c r="MX89" s="36"/>
      <c r="MY89" s="36"/>
      <c r="MZ89" s="36"/>
      <c r="NA89" s="36"/>
      <c r="NB89" s="36"/>
      <c r="NC89" s="36"/>
      <c r="ND89" s="36"/>
      <c r="NE89" s="36"/>
      <c r="NF89" s="36"/>
      <c r="NG89" s="36"/>
      <c r="NH89" s="36"/>
      <c r="NI89" s="36"/>
    </row>
    <row r="90" spans="1:373" s="37" customFormat="1" ht="15" customHeight="1">
      <c r="A90" s="27" t="s">
        <v>357</v>
      </c>
      <c r="B90" s="28" t="s">
        <v>358</v>
      </c>
      <c r="C90" s="28" t="s">
        <v>159</v>
      </c>
      <c r="D90" s="28" t="s">
        <v>160</v>
      </c>
      <c r="E90" s="28" t="s">
        <v>154</v>
      </c>
      <c r="F90" s="28" t="s">
        <v>359</v>
      </c>
      <c r="G90" s="28" t="s">
        <v>140</v>
      </c>
      <c r="H90" s="28" t="s">
        <v>141</v>
      </c>
      <c r="I90" s="32" t="s">
        <v>144</v>
      </c>
      <c r="J90" s="32" t="s">
        <v>144</v>
      </c>
      <c r="K90" s="32" t="s">
        <v>143</v>
      </c>
      <c r="L90" s="32" t="s">
        <v>140</v>
      </c>
      <c r="M90" s="32" t="s">
        <v>140</v>
      </c>
      <c r="N90" s="32" t="s">
        <v>140</v>
      </c>
      <c r="O90" s="32" t="s">
        <v>144</v>
      </c>
      <c r="P90" s="32" t="s">
        <v>144</v>
      </c>
      <c r="Q90" s="32" t="s">
        <v>143</v>
      </c>
      <c r="R90" s="32" t="s">
        <v>144</v>
      </c>
      <c r="S90" s="32" t="s">
        <v>144</v>
      </c>
      <c r="T90" s="32" t="s">
        <v>143</v>
      </c>
      <c r="U90" s="32" t="s">
        <v>144</v>
      </c>
      <c r="V90" s="32" t="s">
        <v>144</v>
      </c>
      <c r="W90" s="32" t="s">
        <v>143</v>
      </c>
      <c r="X90" s="32" t="s">
        <v>140</v>
      </c>
      <c r="Y90" s="32" t="s">
        <v>140</v>
      </c>
      <c r="Z90" s="32" t="s">
        <v>140</v>
      </c>
      <c r="AA90" s="32" t="s">
        <v>144</v>
      </c>
      <c r="AB90" s="32" t="s">
        <v>144</v>
      </c>
      <c r="AC90" s="32" t="s">
        <v>143</v>
      </c>
      <c r="AD90" s="32" t="s">
        <v>144</v>
      </c>
      <c r="AE90" s="33" t="s">
        <v>146</v>
      </c>
      <c r="AF90" s="32" t="s">
        <v>144</v>
      </c>
      <c r="AG90" s="33" t="s">
        <v>146</v>
      </c>
      <c r="AH90" s="33" t="s">
        <v>140</v>
      </c>
      <c r="AI90" s="32" t="s">
        <v>140</v>
      </c>
      <c r="AJ90" s="32" t="s">
        <v>140</v>
      </c>
      <c r="AK90" s="32" t="s">
        <v>140</v>
      </c>
      <c r="AL90" s="32" t="s">
        <v>144</v>
      </c>
      <c r="AM90" s="32" t="s">
        <v>144</v>
      </c>
      <c r="AN90" s="32" t="s">
        <v>140</v>
      </c>
      <c r="AO90" s="32" t="s">
        <v>142</v>
      </c>
      <c r="AP90" s="32" t="s">
        <v>142</v>
      </c>
      <c r="AQ90" s="32" t="s">
        <v>143</v>
      </c>
      <c r="AR90" s="32" t="s">
        <v>142</v>
      </c>
      <c r="AS90" s="32" t="s">
        <v>142</v>
      </c>
      <c r="AT90" s="32" t="s">
        <v>143</v>
      </c>
      <c r="AU90" s="32" t="s">
        <v>140</v>
      </c>
      <c r="AV90" s="32" t="s">
        <v>140</v>
      </c>
      <c r="AW90" s="32" t="s">
        <v>140</v>
      </c>
      <c r="AX90" s="32" t="s">
        <v>142</v>
      </c>
      <c r="AY90" s="32" t="s">
        <v>142</v>
      </c>
      <c r="AZ90" s="32" t="s">
        <v>143</v>
      </c>
      <c r="BA90" s="32" t="s">
        <v>144</v>
      </c>
      <c r="BB90" s="32" t="s">
        <v>146</v>
      </c>
      <c r="BC90" s="32" t="s">
        <v>144</v>
      </c>
      <c r="BD90" s="32" t="s">
        <v>146</v>
      </c>
      <c r="BE90" s="32" t="s">
        <v>140</v>
      </c>
      <c r="BF90" s="32" t="s">
        <v>140</v>
      </c>
      <c r="BG90" s="32" t="s">
        <v>140</v>
      </c>
      <c r="BH90" s="32" t="s">
        <v>140</v>
      </c>
      <c r="BI90" s="32" t="s">
        <v>148</v>
      </c>
      <c r="BJ90" s="32" t="s">
        <v>148</v>
      </c>
      <c r="BK90" s="32" t="s">
        <v>140</v>
      </c>
      <c r="BL90" s="32" t="s">
        <v>144</v>
      </c>
      <c r="BM90" s="32" t="s">
        <v>144</v>
      </c>
      <c r="BN90" s="32" t="s">
        <v>143</v>
      </c>
      <c r="BO90" s="32" t="s">
        <v>144</v>
      </c>
      <c r="BP90" s="32" t="s">
        <v>144</v>
      </c>
      <c r="BQ90" s="32" t="s">
        <v>143</v>
      </c>
      <c r="BR90" s="32" t="s">
        <v>140</v>
      </c>
      <c r="BS90" s="32" t="s">
        <v>140</v>
      </c>
      <c r="BT90" s="32" t="s">
        <v>140</v>
      </c>
      <c r="BU90" s="32" t="s">
        <v>144</v>
      </c>
      <c r="BV90" s="32" t="s">
        <v>144</v>
      </c>
      <c r="BW90" s="32" t="s">
        <v>143</v>
      </c>
      <c r="BX90" s="32" t="s">
        <v>144</v>
      </c>
      <c r="BY90" s="32" t="s">
        <v>146</v>
      </c>
      <c r="BZ90" s="32" t="s">
        <v>144</v>
      </c>
      <c r="CA90" s="32" t="s">
        <v>146</v>
      </c>
      <c r="CB90" s="32" t="s">
        <v>140</v>
      </c>
      <c r="CC90" s="32" t="s">
        <v>140</v>
      </c>
      <c r="CD90" s="32" t="s">
        <v>140</v>
      </c>
      <c r="CE90" s="32" t="s">
        <v>140</v>
      </c>
      <c r="CF90" s="32" t="s">
        <v>144</v>
      </c>
      <c r="CG90" s="32" t="s">
        <v>144</v>
      </c>
      <c r="CH90" s="32" t="s">
        <v>140</v>
      </c>
      <c r="CI90" s="32" t="s">
        <v>144</v>
      </c>
      <c r="CJ90" s="32" t="s">
        <v>144</v>
      </c>
      <c r="CK90" s="32" t="s">
        <v>143</v>
      </c>
      <c r="CL90" s="32" t="s">
        <v>144</v>
      </c>
      <c r="CM90" s="32" t="s">
        <v>144</v>
      </c>
      <c r="CN90" s="32" t="s">
        <v>143</v>
      </c>
      <c r="CO90" s="32" t="s">
        <v>144</v>
      </c>
      <c r="CP90" s="32" t="s">
        <v>144</v>
      </c>
      <c r="CQ90" s="32" t="s">
        <v>143</v>
      </c>
      <c r="CR90" s="32" t="s">
        <v>149</v>
      </c>
      <c r="CS90" s="32" t="s">
        <v>149</v>
      </c>
      <c r="CT90" s="32" t="s">
        <v>140</v>
      </c>
      <c r="CU90" s="32" t="s">
        <v>149</v>
      </c>
      <c r="CV90" s="32" t="s">
        <v>149</v>
      </c>
      <c r="CW90" s="32" t="s">
        <v>140</v>
      </c>
      <c r="CX90" s="32" t="s">
        <v>149</v>
      </c>
      <c r="CY90" s="32" t="s">
        <v>149</v>
      </c>
      <c r="CZ90" s="32" t="s">
        <v>140</v>
      </c>
      <c r="DA90" s="32" t="s">
        <v>144</v>
      </c>
      <c r="DB90" s="32" t="s">
        <v>144</v>
      </c>
      <c r="DC90" s="32" t="s">
        <v>143</v>
      </c>
      <c r="DD90" s="32" t="s">
        <v>144</v>
      </c>
      <c r="DE90" s="32" t="s">
        <v>144</v>
      </c>
      <c r="DF90" s="32" t="s">
        <v>143</v>
      </c>
      <c r="DG90" s="32" t="s">
        <v>144</v>
      </c>
      <c r="DH90" s="32" t="s">
        <v>144</v>
      </c>
      <c r="DI90" s="32" t="s">
        <v>143</v>
      </c>
      <c r="DJ90" s="32" t="s">
        <v>144</v>
      </c>
      <c r="DK90" s="32" t="s">
        <v>144</v>
      </c>
      <c r="DL90" s="32" t="s">
        <v>143</v>
      </c>
      <c r="DM90" s="32" t="s">
        <v>144</v>
      </c>
      <c r="DN90" s="32" t="s">
        <v>144</v>
      </c>
      <c r="DO90" s="32" t="s">
        <v>143</v>
      </c>
      <c r="DP90" s="32" t="s">
        <v>144</v>
      </c>
      <c r="DQ90" s="32" t="s">
        <v>144</v>
      </c>
      <c r="DR90" s="32" t="s">
        <v>143</v>
      </c>
      <c r="DS90" s="32" t="s">
        <v>144</v>
      </c>
      <c r="DT90" s="32" t="s">
        <v>144</v>
      </c>
      <c r="DU90" s="32" t="s">
        <v>143</v>
      </c>
      <c r="DV90" s="32" t="s">
        <v>144</v>
      </c>
      <c r="DW90" s="32" t="s">
        <v>144</v>
      </c>
      <c r="DX90" s="32" t="s">
        <v>143</v>
      </c>
      <c r="DY90" s="32" t="s">
        <v>144</v>
      </c>
      <c r="DZ90" s="32" t="s">
        <v>144</v>
      </c>
      <c r="EA90" s="32" t="s">
        <v>143</v>
      </c>
      <c r="EB90" s="32" t="s">
        <v>144</v>
      </c>
      <c r="EC90" s="32" t="s">
        <v>144</v>
      </c>
      <c r="ED90" s="32" t="s">
        <v>143</v>
      </c>
      <c r="EE90" s="32" t="s">
        <v>144</v>
      </c>
      <c r="EF90" s="32" t="s">
        <v>144</v>
      </c>
      <c r="EG90" s="32" t="s">
        <v>143</v>
      </c>
      <c r="EH90" s="32" t="s">
        <v>144</v>
      </c>
      <c r="EI90" s="32" t="s">
        <v>144</v>
      </c>
      <c r="EJ90" s="32" t="s">
        <v>143</v>
      </c>
      <c r="EK90" s="32" t="s">
        <v>142</v>
      </c>
      <c r="EL90" s="32" t="s">
        <v>142</v>
      </c>
      <c r="EM90" s="32" t="s">
        <v>143</v>
      </c>
      <c r="EN90" s="32" t="s">
        <v>148</v>
      </c>
      <c r="EO90" s="32" t="s">
        <v>148</v>
      </c>
      <c r="EP90" s="32" t="s">
        <v>143</v>
      </c>
      <c r="EQ90" s="32" t="s">
        <v>144</v>
      </c>
      <c r="ER90" s="32" t="s">
        <v>144</v>
      </c>
      <c r="ES90" s="32" t="s">
        <v>143</v>
      </c>
      <c r="ET90" s="32" t="s">
        <v>144</v>
      </c>
      <c r="EU90" s="32" t="s">
        <v>144</v>
      </c>
      <c r="EV90" s="32" t="s">
        <v>143</v>
      </c>
      <c r="EW90" s="32" t="s">
        <v>144</v>
      </c>
      <c r="EX90" s="32" t="s">
        <v>144</v>
      </c>
      <c r="EY90" s="32" t="s">
        <v>143</v>
      </c>
      <c r="EZ90" s="32" t="s">
        <v>148</v>
      </c>
      <c r="FA90" s="32" t="s">
        <v>148</v>
      </c>
      <c r="FB90" s="32" t="s">
        <v>143</v>
      </c>
      <c r="FC90" s="32" t="s">
        <v>144</v>
      </c>
      <c r="FD90" s="32" t="s">
        <v>142</v>
      </c>
      <c r="FE90" s="32" t="s">
        <v>145</v>
      </c>
      <c r="FF90" s="32" t="s">
        <v>144</v>
      </c>
      <c r="FG90" s="32" t="s">
        <v>144</v>
      </c>
      <c r="FH90" s="32" t="s">
        <v>143</v>
      </c>
      <c r="FI90" s="32" t="s">
        <v>144</v>
      </c>
      <c r="FJ90" s="32" t="s">
        <v>148</v>
      </c>
      <c r="FK90" s="32" t="s">
        <v>145</v>
      </c>
      <c r="FL90" s="32" t="s">
        <v>144</v>
      </c>
      <c r="FM90" s="32" t="s">
        <v>144</v>
      </c>
      <c r="FN90" s="32" t="s">
        <v>143</v>
      </c>
      <c r="FO90" s="32" t="s">
        <v>144</v>
      </c>
      <c r="FP90" s="32" t="s">
        <v>144</v>
      </c>
      <c r="FQ90" s="32" t="s">
        <v>143</v>
      </c>
      <c r="FR90" s="32" t="s">
        <v>144</v>
      </c>
      <c r="FS90" s="32" t="s">
        <v>144</v>
      </c>
      <c r="FT90" s="32" t="s">
        <v>143</v>
      </c>
      <c r="FU90" s="32" t="s">
        <v>149</v>
      </c>
      <c r="FV90" s="32" t="s">
        <v>149</v>
      </c>
      <c r="FW90" s="32" t="s">
        <v>149</v>
      </c>
      <c r="FX90" s="32" t="s">
        <v>149</v>
      </c>
      <c r="FY90" s="32" t="s">
        <v>149</v>
      </c>
      <c r="FZ90" s="32" t="s">
        <v>149</v>
      </c>
      <c r="GA90" s="32" t="s">
        <v>144</v>
      </c>
      <c r="GB90" s="32" t="s">
        <v>148</v>
      </c>
      <c r="GC90" s="34" t="s">
        <v>145</v>
      </c>
      <c r="GD90" s="30" t="s">
        <v>149</v>
      </c>
      <c r="GE90" s="30" t="s">
        <v>149</v>
      </c>
      <c r="GF90" s="30" t="s">
        <v>144</v>
      </c>
      <c r="GG90" s="30" t="s">
        <v>144</v>
      </c>
      <c r="GH90" s="30" t="s">
        <v>143</v>
      </c>
      <c r="GI90" s="30" t="s">
        <v>144</v>
      </c>
      <c r="GJ90" s="30" t="s">
        <v>144</v>
      </c>
      <c r="GK90" s="30" t="s">
        <v>143</v>
      </c>
      <c r="GL90" s="30" t="s">
        <v>144</v>
      </c>
      <c r="GM90" s="30" t="s">
        <v>144</v>
      </c>
      <c r="GN90" s="30" t="s">
        <v>143</v>
      </c>
      <c r="GO90" s="30" t="s">
        <v>144</v>
      </c>
      <c r="GP90" s="30" t="s">
        <v>142</v>
      </c>
      <c r="GQ90" s="30" t="s">
        <v>145</v>
      </c>
      <c r="GR90" s="30" t="s">
        <v>144</v>
      </c>
      <c r="GS90" s="30" t="s">
        <v>144</v>
      </c>
      <c r="GT90" s="30" t="s">
        <v>143</v>
      </c>
      <c r="GU90" s="30" t="s">
        <v>144</v>
      </c>
      <c r="GV90" s="30" t="s">
        <v>148</v>
      </c>
      <c r="GW90" s="30" t="s">
        <v>145</v>
      </c>
      <c r="GX90" s="30" t="s">
        <v>144</v>
      </c>
      <c r="GY90" s="30" t="s">
        <v>148</v>
      </c>
      <c r="GZ90" s="30" t="s">
        <v>145</v>
      </c>
      <c r="HA90" s="35"/>
      <c r="HB90" s="35"/>
      <c r="HC90" s="35"/>
      <c r="HD90" s="35"/>
      <c r="HE90" s="35"/>
      <c r="HF90" s="35"/>
      <c r="HG90" s="35"/>
      <c r="HH90" s="35"/>
      <c r="HI90" s="35"/>
      <c r="HJ90" s="35"/>
      <c r="HK90" s="35"/>
      <c r="HL90" s="36"/>
      <c r="HM90" s="36"/>
      <c r="HN90" s="36"/>
      <c r="HO90" s="36"/>
      <c r="HP90" s="36"/>
      <c r="HQ90" s="36"/>
      <c r="HR90" s="36"/>
      <c r="HS90" s="36"/>
      <c r="HT90" s="36"/>
      <c r="HU90" s="36"/>
      <c r="HV90" s="36"/>
      <c r="HW90" s="36"/>
      <c r="HX90" s="36"/>
      <c r="HY90" s="36"/>
      <c r="HZ90" s="36"/>
      <c r="IA90" s="36"/>
      <c r="IB90" s="36"/>
      <c r="IC90" s="36"/>
      <c r="ID90" s="36"/>
      <c r="IE90" s="36"/>
      <c r="IF90" s="36"/>
      <c r="IG90" s="36"/>
      <c r="IH90" s="36"/>
      <c r="II90" s="36"/>
      <c r="IJ90" s="36"/>
      <c r="IK90" s="36"/>
      <c r="IL90" s="36"/>
      <c r="IM90" s="36"/>
      <c r="IN90" s="36"/>
      <c r="IO90" s="36"/>
      <c r="IP90" s="36"/>
      <c r="IQ90" s="36"/>
      <c r="IR90" s="36"/>
      <c r="IS90" s="36"/>
      <c r="IT90" s="36"/>
      <c r="IU90" s="36"/>
      <c r="IV90" s="36"/>
      <c r="IW90" s="36"/>
      <c r="IX90" s="36"/>
      <c r="IY90" s="36"/>
      <c r="IZ90" s="36"/>
      <c r="JA90" s="36"/>
      <c r="JB90" s="36"/>
      <c r="JC90" s="36"/>
      <c r="JD90" s="36"/>
      <c r="JE90" s="36"/>
      <c r="JF90" s="36"/>
      <c r="JG90" s="36"/>
      <c r="JH90" s="36"/>
      <c r="JI90" s="36"/>
      <c r="JJ90" s="36"/>
      <c r="JK90" s="36"/>
      <c r="JL90" s="36"/>
      <c r="JM90" s="36"/>
      <c r="JN90" s="36"/>
      <c r="JO90" s="36"/>
      <c r="JP90" s="36"/>
      <c r="JQ90" s="36"/>
      <c r="JR90" s="36"/>
      <c r="JS90" s="36"/>
      <c r="JT90" s="36"/>
      <c r="JU90" s="36"/>
      <c r="JV90" s="36"/>
      <c r="JW90" s="36"/>
      <c r="JX90" s="36"/>
      <c r="JY90" s="36"/>
      <c r="JZ90" s="36"/>
      <c r="KA90" s="36"/>
      <c r="KB90" s="36"/>
      <c r="KC90" s="36"/>
      <c r="KD90" s="36"/>
      <c r="KE90" s="36"/>
      <c r="KF90" s="36"/>
      <c r="KG90" s="36"/>
      <c r="KH90" s="36"/>
      <c r="KI90" s="36"/>
      <c r="KJ90" s="36"/>
      <c r="KK90" s="36"/>
      <c r="KL90" s="36"/>
      <c r="KM90" s="36"/>
      <c r="KN90" s="36"/>
      <c r="KO90" s="36"/>
      <c r="KP90" s="36"/>
      <c r="KQ90" s="36"/>
      <c r="KR90" s="36"/>
      <c r="KS90" s="36"/>
      <c r="KT90" s="36"/>
      <c r="KU90" s="36"/>
      <c r="KV90" s="36"/>
      <c r="KW90" s="36"/>
      <c r="KX90" s="36"/>
      <c r="KY90" s="36"/>
      <c r="KZ90" s="36"/>
      <c r="LA90" s="36"/>
      <c r="LB90" s="36"/>
      <c r="LC90" s="36"/>
      <c r="LD90" s="36"/>
      <c r="LE90" s="36"/>
      <c r="LF90" s="36"/>
      <c r="LG90" s="36"/>
      <c r="LH90" s="36"/>
      <c r="LI90" s="36"/>
      <c r="LJ90" s="36"/>
      <c r="LK90" s="36"/>
      <c r="LL90" s="36"/>
      <c r="LM90" s="36"/>
      <c r="LN90" s="36"/>
      <c r="LO90" s="36"/>
      <c r="LP90" s="36"/>
      <c r="LQ90" s="36"/>
      <c r="LR90" s="36"/>
      <c r="LS90" s="36"/>
      <c r="LT90" s="36"/>
      <c r="LU90" s="36"/>
      <c r="LV90" s="36"/>
      <c r="LW90" s="36"/>
      <c r="LX90" s="36"/>
      <c r="LY90" s="36"/>
      <c r="LZ90" s="36"/>
      <c r="MA90" s="36"/>
      <c r="MB90" s="36"/>
      <c r="MC90" s="36"/>
      <c r="MD90" s="36"/>
      <c r="ME90" s="36"/>
      <c r="MF90" s="36"/>
      <c r="MG90" s="36"/>
      <c r="MH90" s="36"/>
      <c r="MI90" s="36"/>
      <c r="MJ90" s="36"/>
      <c r="MK90" s="36"/>
      <c r="ML90" s="36"/>
      <c r="MM90" s="36"/>
      <c r="MN90" s="36"/>
      <c r="MO90" s="36"/>
      <c r="MP90" s="36"/>
      <c r="MQ90" s="36"/>
      <c r="MR90" s="36"/>
      <c r="MS90" s="36"/>
      <c r="MT90" s="36"/>
      <c r="MU90" s="36"/>
      <c r="MV90" s="36"/>
      <c r="MW90" s="36"/>
      <c r="MX90" s="36"/>
      <c r="MY90" s="36"/>
      <c r="MZ90" s="36"/>
      <c r="NA90" s="36"/>
      <c r="NB90" s="36"/>
      <c r="NC90" s="36"/>
      <c r="ND90" s="36"/>
      <c r="NE90" s="36"/>
      <c r="NF90" s="36"/>
      <c r="NG90" s="36"/>
      <c r="NH90" s="36"/>
      <c r="NI90" s="36"/>
    </row>
    <row r="91" spans="1:373" s="37" customFormat="1" ht="15" customHeight="1">
      <c r="A91" s="27" t="s">
        <v>360</v>
      </c>
      <c r="B91" s="28" t="s">
        <v>361</v>
      </c>
      <c r="C91" s="28" t="s">
        <v>159</v>
      </c>
      <c r="D91" s="28" t="s">
        <v>160</v>
      </c>
      <c r="E91" s="28" t="s">
        <v>161</v>
      </c>
      <c r="F91" s="28" t="s">
        <v>237</v>
      </c>
      <c r="G91" s="28" t="s">
        <v>140</v>
      </c>
      <c r="H91" s="28" t="s">
        <v>174</v>
      </c>
      <c r="I91" s="32" t="s">
        <v>144</v>
      </c>
      <c r="J91" s="32" t="s">
        <v>144</v>
      </c>
      <c r="K91" s="32" t="s">
        <v>143</v>
      </c>
      <c r="L91" s="32" t="s">
        <v>144</v>
      </c>
      <c r="M91" s="32" t="s">
        <v>144</v>
      </c>
      <c r="N91" s="32" t="s">
        <v>143</v>
      </c>
      <c r="O91" s="32" t="s">
        <v>144</v>
      </c>
      <c r="P91" s="32" t="s">
        <v>144</v>
      </c>
      <c r="Q91" s="32" t="s">
        <v>143</v>
      </c>
      <c r="R91" s="32" t="s">
        <v>144</v>
      </c>
      <c r="S91" s="32" t="s">
        <v>144</v>
      </c>
      <c r="T91" s="32" t="s">
        <v>143</v>
      </c>
      <c r="U91" s="32" t="s">
        <v>144</v>
      </c>
      <c r="V91" s="32" t="s">
        <v>144</v>
      </c>
      <c r="W91" s="32" t="s">
        <v>143</v>
      </c>
      <c r="X91" s="32" t="s">
        <v>144</v>
      </c>
      <c r="Y91" s="32" t="s">
        <v>144</v>
      </c>
      <c r="Z91" s="32" t="s">
        <v>143</v>
      </c>
      <c r="AA91" s="32" t="s">
        <v>144</v>
      </c>
      <c r="AB91" s="32" t="s">
        <v>144</v>
      </c>
      <c r="AC91" s="32" t="s">
        <v>143</v>
      </c>
      <c r="AD91" s="32" t="s">
        <v>149</v>
      </c>
      <c r="AE91" s="33" t="s">
        <v>149</v>
      </c>
      <c r="AF91" s="32" t="s">
        <v>149</v>
      </c>
      <c r="AG91" s="33" t="s">
        <v>149</v>
      </c>
      <c r="AH91" s="33" t="s">
        <v>140</v>
      </c>
      <c r="AI91" s="32" t="s">
        <v>149</v>
      </c>
      <c r="AJ91" s="32" t="s">
        <v>149</v>
      </c>
      <c r="AK91" s="32" t="s">
        <v>140</v>
      </c>
      <c r="AL91" s="32" t="s">
        <v>144</v>
      </c>
      <c r="AM91" s="32" t="s">
        <v>144</v>
      </c>
      <c r="AN91" s="32" t="s">
        <v>140</v>
      </c>
      <c r="AO91" s="32" t="s">
        <v>144</v>
      </c>
      <c r="AP91" s="32" t="s">
        <v>144</v>
      </c>
      <c r="AQ91" s="32" t="s">
        <v>143</v>
      </c>
      <c r="AR91" s="32" t="s">
        <v>144</v>
      </c>
      <c r="AS91" s="32" t="s">
        <v>144</v>
      </c>
      <c r="AT91" s="32" t="s">
        <v>143</v>
      </c>
      <c r="AU91" s="32" t="s">
        <v>144</v>
      </c>
      <c r="AV91" s="32" t="s">
        <v>144</v>
      </c>
      <c r="AW91" s="32" t="s">
        <v>143</v>
      </c>
      <c r="AX91" s="32" t="s">
        <v>144</v>
      </c>
      <c r="AY91" s="32" t="s">
        <v>144</v>
      </c>
      <c r="AZ91" s="32" t="s">
        <v>143</v>
      </c>
      <c r="BA91" s="32" t="s">
        <v>149</v>
      </c>
      <c r="BB91" s="32" t="s">
        <v>149</v>
      </c>
      <c r="BC91" s="32" t="s">
        <v>149</v>
      </c>
      <c r="BD91" s="32" t="s">
        <v>149</v>
      </c>
      <c r="BE91" s="32" t="s">
        <v>140</v>
      </c>
      <c r="BF91" s="32" t="s">
        <v>149</v>
      </c>
      <c r="BG91" s="32" t="s">
        <v>149</v>
      </c>
      <c r="BH91" s="32" t="s">
        <v>140</v>
      </c>
      <c r="BI91" s="32" t="s">
        <v>144</v>
      </c>
      <c r="BJ91" s="32" t="s">
        <v>144</v>
      </c>
      <c r="BK91" s="32" t="s">
        <v>140</v>
      </c>
      <c r="BL91" s="32" t="s">
        <v>144</v>
      </c>
      <c r="BM91" s="32" t="s">
        <v>144</v>
      </c>
      <c r="BN91" s="32" t="s">
        <v>143</v>
      </c>
      <c r="BO91" s="32" t="s">
        <v>144</v>
      </c>
      <c r="BP91" s="32" t="s">
        <v>144</v>
      </c>
      <c r="BQ91" s="32" t="s">
        <v>143</v>
      </c>
      <c r="BR91" s="32" t="s">
        <v>144</v>
      </c>
      <c r="BS91" s="32" t="s">
        <v>144</v>
      </c>
      <c r="BT91" s="32" t="s">
        <v>143</v>
      </c>
      <c r="BU91" s="32" t="s">
        <v>144</v>
      </c>
      <c r="BV91" s="32" t="s">
        <v>144</v>
      </c>
      <c r="BW91" s="32" t="s">
        <v>143</v>
      </c>
      <c r="BX91" s="32" t="s">
        <v>149</v>
      </c>
      <c r="BY91" s="32" t="s">
        <v>149</v>
      </c>
      <c r="BZ91" s="32" t="s">
        <v>149</v>
      </c>
      <c r="CA91" s="32" t="s">
        <v>149</v>
      </c>
      <c r="CB91" s="32" t="s">
        <v>140</v>
      </c>
      <c r="CC91" s="32" t="s">
        <v>149</v>
      </c>
      <c r="CD91" s="32" t="s">
        <v>149</v>
      </c>
      <c r="CE91" s="32" t="s">
        <v>140</v>
      </c>
      <c r="CF91" s="32" t="s">
        <v>144</v>
      </c>
      <c r="CG91" s="32" t="s">
        <v>144</v>
      </c>
      <c r="CH91" s="32" t="s">
        <v>140</v>
      </c>
      <c r="CI91" s="32" t="s">
        <v>144</v>
      </c>
      <c r="CJ91" s="32" t="s">
        <v>144</v>
      </c>
      <c r="CK91" s="32" t="s">
        <v>143</v>
      </c>
      <c r="CL91" s="32" t="s">
        <v>144</v>
      </c>
      <c r="CM91" s="32" t="s">
        <v>144</v>
      </c>
      <c r="CN91" s="32" t="s">
        <v>143</v>
      </c>
      <c r="CO91" s="32" t="s">
        <v>144</v>
      </c>
      <c r="CP91" s="32" t="s">
        <v>144</v>
      </c>
      <c r="CQ91" s="32" t="s">
        <v>143</v>
      </c>
      <c r="CR91" s="32" t="s">
        <v>149</v>
      </c>
      <c r="CS91" s="32" t="s">
        <v>149</v>
      </c>
      <c r="CT91" s="32" t="s">
        <v>140</v>
      </c>
      <c r="CU91" s="32" t="s">
        <v>149</v>
      </c>
      <c r="CV91" s="32" t="s">
        <v>149</v>
      </c>
      <c r="CW91" s="32" t="s">
        <v>140</v>
      </c>
      <c r="CX91" s="32" t="s">
        <v>149</v>
      </c>
      <c r="CY91" s="32" t="s">
        <v>149</v>
      </c>
      <c r="CZ91" s="32" t="s">
        <v>140</v>
      </c>
      <c r="DA91" s="32" t="s">
        <v>144</v>
      </c>
      <c r="DB91" s="32" t="s">
        <v>144</v>
      </c>
      <c r="DC91" s="32" t="s">
        <v>143</v>
      </c>
      <c r="DD91" s="32" t="s">
        <v>144</v>
      </c>
      <c r="DE91" s="32" t="s">
        <v>144</v>
      </c>
      <c r="DF91" s="32" t="s">
        <v>143</v>
      </c>
      <c r="DG91" s="32" t="s">
        <v>144</v>
      </c>
      <c r="DH91" s="32" t="s">
        <v>144</v>
      </c>
      <c r="DI91" s="32" t="s">
        <v>143</v>
      </c>
      <c r="DJ91" s="32" t="s">
        <v>144</v>
      </c>
      <c r="DK91" s="32" t="s">
        <v>144</v>
      </c>
      <c r="DL91" s="32" t="s">
        <v>143</v>
      </c>
      <c r="DM91" s="32" t="s">
        <v>144</v>
      </c>
      <c r="DN91" s="32" t="s">
        <v>144</v>
      </c>
      <c r="DO91" s="32" t="s">
        <v>143</v>
      </c>
      <c r="DP91" s="32" t="s">
        <v>144</v>
      </c>
      <c r="DQ91" s="32" t="s">
        <v>144</v>
      </c>
      <c r="DR91" s="32" t="s">
        <v>143</v>
      </c>
      <c r="DS91" s="32" t="s">
        <v>144</v>
      </c>
      <c r="DT91" s="32" t="s">
        <v>144</v>
      </c>
      <c r="DU91" s="32" t="s">
        <v>143</v>
      </c>
      <c r="DV91" s="32" t="s">
        <v>144</v>
      </c>
      <c r="DW91" s="32" t="s">
        <v>144</v>
      </c>
      <c r="DX91" s="32" t="s">
        <v>143</v>
      </c>
      <c r="DY91" s="32" t="s">
        <v>144</v>
      </c>
      <c r="DZ91" s="32" t="s">
        <v>144</v>
      </c>
      <c r="EA91" s="32" t="s">
        <v>143</v>
      </c>
      <c r="EB91" s="32" t="s">
        <v>144</v>
      </c>
      <c r="EC91" s="32" t="s">
        <v>144</v>
      </c>
      <c r="ED91" s="32" t="s">
        <v>143</v>
      </c>
      <c r="EE91" s="32" t="s">
        <v>144</v>
      </c>
      <c r="EF91" s="32" t="s">
        <v>144</v>
      </c>
      <c r="EG91" s="32" t="s">
        <v>143</v>
      </c>
      <c r="EH91" s="32" t="s">
        <v>144</v>
      </c>
      <c r="EI91" s="32" t="s">
        <v>144</v>
      </c>
      <c r="EJ91" s="32" t="s">
        <v>143</v>
      </c>
      <c r="EK91" s="32" t="s">
        <v>142</v>
      </c>
      <c r="EL91" s="32" t="s">
        <v>142</v>
      </c>
      <c r="EM91" s="32" t="s">
        <v>143</v>
      </c>
      <c r="EN91" s="32" t="s">
        <v>148</v>
      </c>
      <c r="EO91" s="32" t="s">
        <v>148</v>
      </c>
      <c r="EP91" s="32" t="s">
        <v>143</v>
      </c>
      <c r="EQ91" s="32" t="s">
        <v>144</v>
      </c>
      <c r="ER91" s="32" t="s">
        <v>144</v>
      </c>
      <c r="ES91" s="32" t="s">
        <v>143</v>
      </c>
      <c r="ET91" s="32" t="s">
        <v>144</v>
      </c>
      <c r="EU91" s="32" t="s">
        <v>144</v>
      </c>
      <c r="EV91" s="32" t="s">
        <v>143</v>
      </c>
      <c r="EW91" s="32" t="s">
        <v>144</v>
      </c>
      <c r="EX91" s="32" t="s">
        <v>144</v>
      </c>
      <c r="EY91" s="32" t="s">
        <v>143</v>
      </c>
      <c r="EZ91" s="32" t="s">
        <v>148</v>
      </c>
      <c r="FA91" s="32" t="s">
        <v>148</v>
      </c>
      <c r="FB91" s="32" t="s">
        <v>143</v>
      </c>
      <c r="FC91" s="32" t="s">
        <v>142</v>
      </c>
      <c r="FD91" s="32" t="s">
        <v>142</v>
      </c>
      <c r="FE91" s="32" t="s">
        <v>143</v>
      </c>
      <c r="FF91" s="32" t="s">
        <v>144</v>
      </c>
      <c r="FG91" s="32" t="s">
        <v>144</v>
      </c>
      <c r="FH91" s="32" t="s">
        <v>143</v>
      </c>
      <c r="FI91" s="32" t="s">
        <v>148</v>
      </c>
      <c r="FJ91" s="32" t="s">
        <v>148</v>
      </c>
      <c r="FK91" s="32" t="s">
        <v>143</v>
      </c>
      <c r="FL91" s="32" t="s">
        <v>144</v>
      </c>
      <c r="FM91" s="32" t="s">
        <v>144</v>
      </c>
      <c r="FN91" s="32" t="s">
        <v>143</v>
      </c>
      <c r="FO91" s="32" t="s">
        <v>144</v>
      </c>
      <c r="FP91" s="32" t="s">
        <v>144</v>
      </c>
      <c r="FQ91" s="32" t="s">
        <v>143</v>
      </c>
      <c r="FR91" s="32" t="s">
        <v>144</v>
      </c>
      <c r="FS91" s="32" t="s">
        <v>144</v>
      </c>
      <c r="FT91" s="32" t="s">
        <v>143</v>
      </c>
      <c r="FU91" s="32" t="s">
        <v>149</v>
      </c>
      <c r="FV91" s="32" t="s">
        <v>149</v>
      </c>
      <c r="FW91" s="32" t="s">
        <v>149</v>
      </c>
      <c r="FX91" s="32" t="s">
        <v>149</v>
      </c>
      <c r="FY91" s="32" t="s">
        <v>149</v>
      </c>
      <c r="FZ91" s="32" t="s">
        <v>149</v>
      </c>
      <c r="GA91" s="32" t="s">
        <v>148</v>
      </c>
      <c r="GB91" s="32" t="s">
        <v>148</v>
      </c>
      <c r="GC91" s="34" t="s">
        <v>143</v>
      </c>
      <c r="GD91" s="30" t="s">
        <v>149</v>
      </c>
      <c r="GE91" s="30" t="s">
        <v>149</v>
      </c>
      <c r="GF91" s="30" t="s">
        <v>142</v>
      </c>
      <c r="GG91" s="30" t="s">
        <v>142</v>
      </c>
      <c r="GH91" s="30" t="s">
        <v>143</v>
      </c>
      <c r="GI91" s="30" t="s">
        <v>142</v>
      </c>
      <c r="GJ91" s="30" t="s">
        <v>142</v>
      </c>
      <c r="GK91" s="30" t="s">
        <v>143</v>
      </c>
      <c r="GL91" s="30" t="s">
        <v>142</v>
      </c>
      <c r="GM91" s="30" t="s">
        <v>142</v>
      </c>
      <c r="GN91" s="30" t="s">
        <v>143</v>
      </c>
      <c r="GO91" s="30" t="s">
        <v>142</v>
      </c>
      <c r="GP91" s="30" t="s">
        <v>142</v>
      </c>
      <c r="GQ91" s="30" t="s">
        <v>143</v>
      </c>
      <c r="GR91" s="30" t="s">
        <v>142</v>
      </c>
      <c r="GS91" s="30" t="s">
        <v>142</v>
      </c>
      <c r="GT91" s="30" t="s">
        <v>143</v>
      </c>
      <c r="GU91" s="30" t="s">
        <v>142</v>
      </c>
      <c r="GV91" s="30" t="s">
        <v>142</v>
      </c>
      <c r="GW91" s="30" t="s">
        <v>143</v>
      </c>
      <c r="GX91" s="30" t="s">
        <v>142</v>
      </c>
      <c r="GY91" s="30" t="s">
        <v>142</v>
      </c>
      <c r="GZ91" s="30" t="s">
        <v>143</v>
      </c>
      <c r="HA91" s="35"/>
      <c r="HB91" s="35"/>
      <c r="HC91" s="35"/>
      <c r="HD91" s="35"/>
      <c r="HE91" s="35"/>
      <c r="HF91" s="35"/>
      <c r="HG91" s="35"/>
      <c r="HH91" s="35"/>
      <c r="HI91" s="35"/>
      <c r="HJ91" s="35"/>
      <c r="HK91" s="35"/>
      <c r="HL91" s="36"/>
      <c r="HM91" s="36"/>
      <c r="HN91" s="36"/>
      <c r="HO91" s="36"/>
      <c r="HP91" s="36"/>
      <c r="HQ91" s="36"/>
      <c r="HR91" s="36"/>
      <c r="HS91" s="36"/>
      <c r="HT91" s="36"/>
      <c r="HU91" s="36"/>
      <c r="HV91" s="36"/>
      <c r="HW91" s="36"/>
      <c r="HX91" s="36"/>
      <c r="HY91" s="36"/>
      <c r="HZ91" s="36"/>
      <c r="IA91" s="36"/>
      <c r="IB91" s="36"/>
      <c r="IC91" s="36"/>
      <c r="ID91" s="36"/>
      <c r="IE91" s="36"/>
      <c r="IF91" s="36"/>
      <c r="IG91" s="36"/>
      <c r="IH91" s="36"/>
      <c r="II91" s="36"/>
      <c r="IJ91" s="36"/>
      <c r="IK91" s="36"/>
      <c r="IL91" s="36"/>
      <c r="IM91" s="36"/>
      <c r="IN91" s="36"/>
      <c r="IO91" s="36"/>
      <c r="IP91" s="36"/>
      <c r="IQ91" s="36"/>
      <c r="IR91" s="36"/>
      <c r="IS91" s="36"/>
      <c r="IT91" s="36"/>
      <c r="IU91" s="36"/>
      <c r="IV91" s="36"/>
      <c r="IW91" s="36"/>
      <c r="IX91" s="36"/>
      <c r="IY91" s="36"/>
      <c r="IZ91" s="36"/>
      <c r="JA91" s="36"/>
      <c r="JB91" s="36"/>
      <c r="JC91" s="36"/>
      <c r="JD91" s="36"/>
      <c r="JE91" s="36"/>
      <c r="JF91" s="36"/>
      <c r="JG91" s="36"/>
      <c r="JH91" s="36"/>
      <c r="JI91" s="36"/>
      <c r="JJ91" s="36"/>
      <c r="JK91" s="36"/>
      <c r="JL91" s="36"/>
      <c r="JM91" s="36"/>
      <c r="JN91" s="36"/>
      <c r="JO91" s="36"/>
      <c r="JP91" s="36"/>
      <c r="JQ91" s="36"/>
      <c r="JR91" s="36"/>
      <c r="JS91" s="36"/>
      <c r="JT91" s="36"/>
      <c r="JU91" s="36"/>
      <c r="JV91" s="36"/>
      <c r="JW91" s="36"/>
      <c r="JX91" s="36"/>
      <c r="JY91" s="36"/>
      <c r="JZ91" s="36"/>
      <c r="KA91" s="36"/>
      <c r="KB91" s="36"/>
      <c r="KC91" s="36"/>
      <c r="KD91" s="36"/>
      <c r="KE91" s="36"/>
      <c r="KF91" s="36"/>
      <c r="KG91" s="36"/>
      <c r="KH91" s="36"/>
      <c r="KI91" s="36"/>
      <c r="KJ91" s="36"/>
      <c r="KK91" s="36"/>
      <c r="KL91" s="36"/>
      <c r="KM91" s="36"/>
      <c r="KN91" s="36"/>
      <c r="KO91" s="36"/>
      <c r="KP91" s="36"/>
      <c r="KQ91" s="36"/>
      <c r="KR91" s="36"/>
      <c r="KS91" s="36"/>
      <c r="KT91" s="36"/>
      <c r="KU91" s="36"/>
      <c r="KV91" s="36"/>
      <c r="KW91" s="36"/>
      <c r="KX91" s="36"/>
      <c r="KY91" s="36"/>
      <c r="KZ91" s="36"/>
      <c r="LA91" s="36"/>
      <c r="LB91" s="36"/>
      <c r="LC91" s="36"/>
      <c r="LD91" s="36"/>
      <c r="LE91" s="36"/>
      <c r="LF91" s="36"/>
      <c r="LG91" s="36"/>
      <c r="LH91" s="36"/>
      <c r="LI91" s="36"/>
      <c r="LJ91" s="36"/>
      <c r="LK91" s="36"/>
      <c r="LL91" s="36"/>
      <c r="LM91" s="36"/>
      <c r="LN91" s="36"/>
      <c r="LO91" s="36"/>
      <c r="LP91" s="36"/>
      <c r="LQ91" s="36"/>
      <c r="LR91" s="36"/>
      <c r="LS91" s="36"/>
      <c r="LT91" s="36"/>
      <c r="LU91" s="36"/>
      <c r="LV91" s="36"/>
      <c r="LW91" s="36"/>
      <c r="LX91" s="36"/>
      <c r="LY91" s="36"/>
      <c r="LZ91" s="36"/>
      <c r="MA91" s="36"/>
      <c r="MB91" s="36"/>
      <c r="MC91" s="36"/>
      <c r="MD91" s="36"/>
      <c r="ME91" s="36"/>
      <c r="MF91" s="36"/>
      <c r="MG91" s="36"/>
      <c r="MH91" s="36"/>
      <c r="MI91" s="36"/>
      <c r="MJ91" s="36"/>
      <c r="MK91" s="36"/>
      <c r="ML91" s="36"/>
      <c r="MM91" s="36"/>
      <c r="MN91" s="36"/>
      <c r="MO91" s="36"/>
      <c r="MP91" s="36"/>
      <c r="MQ91" s="36"/>
      <c r="MR91" s="36"/>
      <c r="MS91" s="36"/>
      <c r="MT91" s="36"/>
      <c r="MU91" s="36"/>
      <c r="MV91" s="36"/>
      <c r="MW91" s="36"/>
      <c r="MX91" s="36"/>
      <c r="MY91" s="36"/>
      <c r="MZ91" s="36"/>
      <c r="NA91" s="36"/>
      <c r="NB91" s="36"/>
      <c r="NC91" s="36"/>
      <c r="ND91" s="36"/>
      <c r="NE91" s="36"/>
      <c r="NF91" s="36"/>
      <c r="NG91" s="36"/>
      <c r="NH91" s="36"/>
      <c r="NI91" s="36"/>
    </row>
    <row r="92" spans="1:373" s="37" customFormat="1" ht="15" customHeight="1">
      <c r="A92" s="27" t="s">
        <v>362</v>
      </c>
      <c r="B92" s="28" t="s">
        <v>363</v>
      </c>
      <c r="C92" s="28" t="s">
        <v>172</v>
      </c>
      <c r="D92" s="28" t="s">
        <v>137</v>
      </c>
      <c r="E92" s="28" t="s">
        <v>154</v>
      </c>
      <c r="F92" s="28" t="s">
        <v>207</v>
      </c>
      <c r="G92" s="28" t="s">
        <v>140</v>
      </c>
      <c r="H92" s="28" t="s">
        <v>141</v>
      </c>
      <c r="I92" s="33" t="s">
        <v>142</v>
      </c>
      <c r="J92" s="33" t="s">
        <v>142</v>
      </c>
      <c r="K92" s="33" t="s">
        <v>143</v>
      </c>
      <c r="L92" s="33" t="s">
        <v>140</v>
      </c>
      <c r="M92" s="33" t="s">
        <v>140</v>
      </c>
      <c r="N92" s="33" t="s">
        <v>140</v>
      </c>
      <c r="O92" s="33" t="s">
        <v>142</v>
      </c>
      <c r="P92" s="33" t="s">
        <v>142</v>
      </c>
      <c r="Q92" s="33" t="s">
        <v>143</v>
      </c>
      <c r="R92" s="33" t="s">
        <v>142</v>
      </c>
      <c r="S92" s="33" t="s">
        <v>142</v>
      </c>
      <c r="T92" s="33" t="s">
        <v>143</v>
      </c>
      <c r="U92" s="33" t="s">
        <v>142</v>
      </c>
      <c r="V92" s="33" t="s">
        <v>142</v>
      </c>
      <c r="W92" s="33" t="s">
        <v>143</v>
      </c>
      <c r="X92" s="33" t="s">
        <v>140</v>
      </c>
      <c r="Y92" s="33" t="s">
        <v>140</v>
      </c>
      <c r="Z92" s="33" t="s">
        <v>140</v>
      </c>
      <c r="AA92" s="33" t="s">
        <v>142</v>
      </c>
      <c r="AB92" s="33" t="s">
        <v>142</v>
      </c>
      <c r="AC92" s="33" t="s">
        <v>143</v>
      </c>
      <c r="AD92" s="33" t="s">
        <v>149</v>
      </c>
      <c r="AE92" s="33" t="s">
        <v>149</v>
      </c>
      <c r="AF92" s="33" t="s">
        <v>149</v>
      </c>
      <c r="AG92" s="33" t="s">
        <v>149</v>
      </c>
      <c r="AH92" s="33" t="s">
        <v>140</v>
      </c>
      <c r="AI92" s="33" t="s">
        <v>149</v>
      </c>
      <c r="AJ92" s="33" t="s">
        <v>149</v>
      </c>
      <c r="AK92" s="33" t="s">
        <v>140</v>
      </c>
      <c r="AL92" s="33" t="s">
        <v>142</v>
      </c>
      <c r="AM92" s="33" t="s">
        <v>142</v>
      </c>
      <c r="AN92" s="33" t="s">
        <v>140</v>
      </c>
      <c r="AO92" s="33" t="s">
        <v>142</v>
      </c>
      <c r="AP92" s="33" t="s">
        <v>142</v>
      </c>
      <c r="AQ92" s="33" t="s">
        <v>143</v>
      </c>
      <c r="AR92" s="33" t="s">
        <v>142</v>
      </c>
      <c r="AS92" s="33" t="s">
        <v>142</v>
      </c>
      <c r="AT92" s="33" t="s">
        <v>143</v>
      </c>
      <c r="AU92" s="33" t="s">
        <v>140</v>
      </c>
      <c r="AV92" s="33" t="s">
        <v>140</v>
      </c>
      <c r="AW92" s="33" t="s">
        <v>140</v>
      </c>
      <c r="AX92" s="33" t="s">
        <v>142</v>
      </c>
      <c r="AY92" s="33" t="s">
        <v>142</v>
      </c>
      <c r="AZ92" s="33" t="s">
        <v>143</v>
      </c>
      <c r="BA92" s="33" t="s">
        <v>149</v>
      </c>
      <c r="BB92" s="33" t="s">
        <v>149</v>
      </c>
      <c r="BC92" s="33" t="s">
        <v>149</v>
      </c>
      <c r="BD92" s="33" t="s">
        <v>149</v>
      </c>
      <c r="BE92" s="33" t="s">
        <v>140</v>
      </c>
      <c r="BF92" s="33" t="s">
        <v>149</v>
      </c>
      <c r="BG92" s="33" t="s">
        <v>149</v>
      </c>
      <c r="BH92" s="33" t="s">
        <v>140</v>
      </c>
      <c r="BI92" s="33" t="s">
        <v>142</v>
      </c>
      <c r="BJ92" s="33" t="s">
        <v>142</v>
      </c>
      <c r="BK92" s="33" t="s">
        <v>140</v>
      </c>
      <c r="BL92" s="33" t="s">
        <v>142</v>
      </c>
      <c r="BM92" s="33" t="s">
        <v>142</v>
      </c>
      <c r="BN92" s="33" t="s">
        <v>143</v>
      </c>
      <c r="BO92" s="33" t="s">
        <v>142</v>
      </c>
      <c r="BP92" s="33" t="s">
        <v>142</v>
      </c>
      <c r="BQ92" s="33" t="s">
        <v>143</v>
      </c>
      <c r="BR92" s="33" t="s">
        <v>140</v>
      </c>
      <c r="BS92" s="33" t="s">
        <v>140</v>
      </c>
      <c r="BT92" s="33" t="s">
        <v>140</v>
      </c>
      <c r="BU92" s="33" t="s">
        <v>142</v>
      </c>
      <c r="BV92" s="33" t="s">
        <v>142</v>
      </c>
      <c r="BW92" s="33" t="s">
        <v>143</v>
      </c>
      <c r="BX92" s="33" t="s">
        <v>149</v>
      </c>
      <c r="BY92" s="33" t="s">
        <v>149</v>
      </c>
      <c r="BZ92" s="33" t="s">
        <v>149</v>
      </c>
      <c r="CA92" s="33" t="s">
        <v>149</v>
      </c>
      <c r="CB92" s="33" t="s">
        <v>140</v>
      </c>
      <c r="CC92" s="33" t="s">
        <v>149</v>
      </c>
      <c r="CD92" s="33" t="s">
        <v>149</v>
      </c>
      <c r="CE92" s="33" t="s">
        <v>140</v>
      </c>
      <c r="CF92" s="33" t="s">
        <v>142</v>
      </c>
      <c r="CG92" s="33" t="s">
        <v>142</v>
      </c>
      <c r="CH92" s="33" t="s">
        <v>140</v>
      </c>
      <c r="CI92" s="33" t="s">
        <v>144</v>
      </c>
      <c r="CJ92" s="33" t="s">
        <v>142</v>
      </c>
      <c r="CK92" s="33" t="s">
        <v>145</v>
      </c>
      <c r="CL92" s="33" t="s">
        <v>144</v>
      </c>
      <c r="CM92" s="33" t="s">
        <v>142</v>
      </c>
      <c r="CN92" s="33" t="s">
        <v>145</v>
      </c>
      <c r="CO92" s="33" t="s">
        <v>144</v>
      </c>
      <c r="CP92" s="33" t="s">
        <v>142</v>
      </c>
      <c r="CQ92" s="33" t="s">
        <v>145</v>
      </c>
      <c r="CR92" s="33" t="s">
        <v>144</v>
      </c>
      <c r="CS92" s="33" t="s">
        <v>144</v>
      </c>
      <c r="CT92" s="33" t="s">
        <v>143</v>
      </c>
      <c r="CU92" s="33" t="s">
        <v>142</v>
      </c>
      <c r="CV92" s="33" t="s">
        <v>142</v>
      </c>
      <c r="CW92" s="33" t="s">
        <v>143</v>
      </c>
      <c r="CX92" s="33" t="s">
        <v>148</v>
      </c>
      <c r="CY92" s="33" t="s">
        <v>148</v>
      </c>
      <c r="CZ92" s="33" t="s">
        <v>143</v>
      </c>
      <c r="DA92" s="33" t="s">
        <v>148</v>
      </c>
      <c r="DB92" s="33" t="s">
        <v>148</v>
      </c>
      <c r="DC92" s="33" t="s">
        <v>143</v>
      </c>
      <c r="DD92" s="33" t="s">
        <v>144</v>
      </c>
      <c r="DE92" s="33" t="s">
        <v>144</v>
      </c>
      <c r="DF92" s="33" t="s">
        <v>143</v>
      </c>
      <c r="DG92" s="33" t="s">
        <v>144</v>
      </c>
      <c r="DH92" s="33" t="s">
        <v>144</v>
      </c>
      <c r="DI92" s="33" t="s">
        <v>143</v>
      </c>
      <c r="DJ92" s="33" t="s">
        <v>144</v>
      </c>
      <c r="DK92" s="33" t="s">
        <v>144</v>
      </c>
      <c r="DL92" s="33" t="s">
        <v>143</v>
      </c>
      <c r="DM92" s="33" t="s">
        <v>144</v>
      </c>
      <c r="DN92" s="33" t="s">
        <v>144</v>
      </c>
      <c r="DO92" s="33" t="s">
        <v>143</v>
      </c>
      <c r="DP92" s="33" t="s">
        <v>144</v>
      </c>
      <c r="DQ92" s="33" t="s">
        <v>144</v>
      </c>
      <c r="DR92" s="33" t="s">
        <v>143</v>
      </c>
      <c r="DS92" s="33" t="s">
        <v>144</v>
      </c>
      <c r="DT92" s="33" t="s">
        <v>144</v>
      </c>
      <c r="DU92" s="33" t="s">
        <v>143</v>
      </c>
      <c r="DV92" s="33" t="s">
        <v>144</v>
      </c>
      <c r="DW92" s="33" t="s">
        <v>144</v>
      </c>
      <c r="DX92" s="33" t="s">
        <v>143</v>
      </c>
      <c r="DY92" s="33" t="s">
        <v>144</v>
      </c>
      <c r="DZ92" s="33" t="s">
        <v>144</v>
      </c>
      <c r="EA92" s="33" t="s">
        <v>143</v>
      </c>
      <c r="EB92" s="33" t="s">
        <v>142</v>
      </c>
      <c r="EC92" s="33" t="s">
        <v>142</v>
      </c>
      <c r="ED92" s="33" t="s">
        <v>143</v>
      </c>
      <c r="EE92" s="33" t="s">
        <v>148</v>
      </c>
      <c r="EF92" s="33" t="s">
        <v>148</v>
      </c>
      <c r="EG92" s="33" t="s">
        <v>143</v>
      </c>
      <c r="EH92" s="33" t="s">
        <v>144</v>
      </c>
      <c r="EI92" s="33" t="s">
        <v>144</v>
      </c>
      <c r="EJ92" s="33" t="s">
        <v>143</v>
      </c>
      <c r="EK92" s="33" t="s">
        <v>144</v>
      </c>
      <c r="EL92" s="33" t="s">
        <v>144</v>
      </c>
      <c r="EM92" s="33" t="s">
        <v>143</v>
      </c>
      <c r="EN92" s="33" t="s">
        <v>144</v>
      </c>
      <c r="EO92" s="33" t="s">
        <v>144</v>
      </c>
      <c r="EP92" s="33" t="s">
        <v>143</v>
      </c>
      <c r="EQ92" s="33" t="s">
        <v>144</v>
      </c>
      <c r="ER92" s="33" t="s">
        <v>144</v>
      </c>
      <c r="ES92" s="33" t="s">
        <v>143</v>
      </c>
      <c r="ET92" s="33" t="s">
        <v>144</v>
      </c>
      <c r="EU92" s="33" t="s">
        <v>144</v>
      </c>
      <c r="EV92" s="33" t="s">
        <v>143</v>
      </c>
      <c r="EW92" s="33" t="s">
        <v>144</v>
      </c>
      <c r="EX92" s="33" t="s">
        <v>144</v>
      </c>
      <c r="EY92" s="33" t="s">
        <v>143</v>
      </c>
      <c r="EZ92" s="33" t="s">
        <v>148</v>
      </c>
      <c r="FA92" s="33" t="s">
        <v>148</v>
      </c>
      <c r="FB92" s="33" t="s">
        <v>143</v>
      </c>
      <c r="FC92" s="33" t="s">
        <v>142</v>
      </c>
      <c r="FD92" s="33" t="s">
        <v>142</v>
      </c>
      <c r="FE92" s="33" t="s">
        <v>143</v>
      </c>
      <c r="FF92" s="33" t="s">
        <v>144</v>
      </c>
      <c r="FG92" s="33" t="s">
        <v>144</v>
      </c>
      <c r="FH92" s="33" t="s">
        <v>143</v>
      </c>
      <c r="FI92" s="33" t="s">
        <v>148</v>
      </c>
      <c r="FJ92" s="33" t="s">
        <v>148</v>
      </c>
      <c r="FK92" s="33" t="s">
        <v>143</v>
      </c>
      <c r="FL92" s="33" t="s">
        <v>142</v>
      </c>
      <c r="FM92" s="33" t="s">
        <v>142</v>
      </c>
      <c r="FN92" s="33" t="s">
        <v>143</v>
      </c>
      <c r="FO92" s="33" t="s">
        <v>142</v>
      </c>
      <c r="FP92" s="33" t="s">
        <v>142</v>
      </c>
      <c r="FQ92" s="33" t="s">
        <v>143</v>
      </c>
      <c r="FR92" s="33" t="s">
        <v>142</v>
      </c>
      <c r="FS92" s="33" t="s">
        <v>142</v>
      </c>
      <c r="FT92" s="33" t="s">
        <v>143</v>
      </c>
      <c r="FU92" s="33" t="s">
        <v>149</v>
      </c>
      <c r="FV92" s="33" t="s">
        <v>149</v>
      </c>
      <c r="FW92" s="33" t="s">
        <v>149</v>
      </c>
      <c r="FX92" s="33" t="s">
        <v>149</v>
      </c>
      <c r="FY92" s="33" t="s">
        <v>149</v>
      </c>
      <c r="FZ92" s="33" t="s">
        <v>149</v>
      </c>
      <c r="GA92" s="33" t="s">
        <v>148</v>
      </c>
      <c r="GB92" s="33" t="s">
        <v>148</v>
      </c>
      <c r="GC92" s="44" t="s">
        <v>143</v>
      </c>
      <c r="GD92" s="45" t="s">
        <v>149</v>
      </c>
      <c r="GE92" s="45" t="s">
        <v>149</v>
      </c>
      <c r="GF92" s="45" t="s">
        <v>142</v>
      </c>
      <c r="GG92" s="45" t="s">
        <v>142</v>
      </c>
      <c r="GH92" s="45" t="s">
        <v>143</v>
      </c>
      <c r="GI92" s="45" t="s">
        <v>142</v>
      </c>
      <c r="GJ92" s="45" t="s">
        <v>142</v>
      </c>
      <c r="GK92" s="45" t="s">
        <v>143</v>
      </c>
      <c r="GL92" s="45" t="s">
        <v>142</v>
      </c>
      <c r="GM92" s="45" t="s">
        <v>142</v>
      </c>
      <c r="GN92" s="45" t="s">
        <v>143</v>
      </c>
      <c r="GO92" s="45" t="s">
        <v>142</v>
      </c>
      <c r="GP92" s="45" t="s">
        <v>142</v>
      </c>
      <c r="GQ92" s="45" t="s">
        <v>143</v>
      </c>
      <c r="GR92" s="45" t="s">
        <v>144</v>
      </c>
      <c r="GS92" s="45" t="s">
        <v>144</v>
      </c>
      <c r="GT92" s="45" t="s">
        <v>143</v>
      </c>
      <c r="GU92" s="45" t="s">
        <v>148</v>
      </c>
      <c r="GV92" s="45" t="s">
        <v>148</v>
      </c>
      <c r="GW92" s="45" t="s">
        <v>143</v>
      </c>
      <c r="GX92" s="45" t="s">
        <v>148</v>
      </c>
      <c r="GY92" s="45" t="s">
        <v>148</v>
      </c>
      <c r="GZ92" s="45" t="s">
        <v>143</v>
      </c>
      <c r="HA92" s="35"/>
      <c r="HB92" s="35"/>
      <c r="HC92" s="35"/>
      <c r="HD92" s="35"/>
      <c r="HE92" s="35"/>
      <c r="HF92" s="35"/>
      <c r="HG92" s="35"/>
      <c r="HH92" s="35"/>
      <c r="HI92" s="35"/>
      <c r="HJ92" s="35"/>
      <c r="HK92" s="35"/>
      <c r="HL92" s="36"/>
      <c r="HM92" s="36"/>
      <c r="HN92" s="36"/>
      <c r="HO92" s="36"/>
      <c r="HP92" s="36"/>
      <c r="HQ92" s="36"/>
      <c r="HR92" s="36"/>
      <c r="HS92" s="36"/>
      <c r="HT92" s="36"/>
      <c r="HU92" s="36"/>
      <c r="HV92" s="36"/>
      <c r="HW92" s="36"/>
      <c r="HX92" s="36"/>
      <c r="HY92" s="36"/>
      <c r="HZ92" s="36"/>
      <c r="IA92" s="36"/>
      <c r="IB92" s="36"/>
      <c r="IC92" s="36"/>
      <c r="ID92" s="36"/>
      <c r="IE92" s="36"/>
      <c r="IF92" s="36"/>
      <c r="IG92" s="36"/>
      <c r="IH92" s="36"/>
      <c r="II92" s="36"/>
      <c r="IJ92" s="36"/>
      <c r="IK92" s="36"/>
      <c r="IL92" s="36"/>
      <c r="IM92" s="36"/>
      <c r="IN92" s="36"/>
      <c r="IO92" s="36"/>
      <c r="IP92" s="36"/>
      <c r="IQ92" s="36"/>
      <c r="IR92" s="36"/>
      <c r="IS92" s="36"/>
      <c r="IT92" s="36"/>
      <c r="IU92" s="36"/>
      <c r="IV92" s="36"/>
      <c r="IW92" s="36"/>
      <c r="IX92" s="36"/>
      <c r="IY92" s="36"/>
      <c r="IZ92" s="36"/>
      <c r="JA92" s="36"/>
      <c r="JB92" s="36"/>
      <c r="JC92" s="36"/>
      <c r="JD92" s="36"/>
      <c r="JE92" s="36"/>
      <c r="JF92" s="36"/>
      <c r="JG92" s="36"/>
      <c r="JH92" s="36"/>
      <c r="JI92" s="36"/>
      <c r="JJ92" s="36"/>
      <c r="JK92" s="36"/>
      <c r="JL92" s="36"/>
      <c r="JM92" s="36"/>
      <c r="JN92" s="36"/>
      <c r="JO92" s="36"/>
      <c r="JP92" s="36"/>
      <c r="JQ92" s="36"/>
      <c r="JR92" s="36"/>
      <c r="JS92" s="36"/>
      <c r="JT92" s="36"/>
      <c r="JU92" s="36"/>
      <c r="JV92" s="36"/>
      <c r="JW92" s="36"/>
      <c r="JX92" s="36"/>
      <c r="JY92" s="36"/>
      <c r="JZ92" s="36"/>
      <c r="KA92" s="36"/>
      <c r="KB92" s="36"/>
      <c r="KC92" s="36"/>
      <c r="KD92" s="36"/>
      <c r="KE92" s="36"/>
      <c r="KF92" s="36"/>
      <c r="KG92" s="36"/>
      <c r="KH92" s="36"/>
      <c r="KI92" s="36"/>
      <c r="KJ92" s="36"/>
      <c r="KK92" s="36"/>
      <c r="KL92" s="36"/>
      <c r="KM92" s="36"/>
      <c r="KN92" s="36"/>
      <c r="KO92" s="36"/>
      <c r="KP92" s="36"/>
      <c r="KQ92" s="36"/>
      <c r="KR92" s="36"/>
      <c r="KS92" s="36"/>
      <c r="KT92" s="36"/>
      <c r="KU92" s="36"/>
      <c r="KV92" s="36"/>
      <c r="KW92" s="36"/>
      <c r="KX92" s="36"/>
      <c r="KY92" s="36"/>
      <c r="KZ92" s="36"/>
      <c r="LA92" s="36"/>
      <c r="LB92" s="36"/>
      <c r="LC92" s="36"/>
      <c r="LD92" s="36"/>
      <c r="LE92" s="36"/>
      <c r="LF92" s="36"/>
      <c r="LG92" s="36"/>
      <c r="LH92" s="36"/>
      <c r="LI92" s="36"/>
      <c r="LJ92" s="36"/>
      <c r="LK92" s="36"/>
      <c r="LL92" s="36"/>
      <c r="LM92" s="36"/>
      <c r="LN92" s="36"/>
      <c r="LO92" s="36"/>
      <c r="LP92" s="36"/>
      <c r="LQ92" s="36"/>
      <c r="LR92" s="36"/>
      <c r="LS92" s="36"/>
      <c r="LT92" s="36"/>
      <c r="LU92" s="36"/>
      <c r="LV92" s="36"/>
      <c r="LW92" s="36"/>
      <c r="LX92" s="36"/>
      <c r="LY92" s="36"/>
      <c r="LZ92" s="36"/>
      <c r="MA92" s="36"/>
      <c r="MB92" s="36"/>
      <c r="MC92" s="36"/>
      <c r="MD92" s="36"/>
      <c r="ME92" s="36"/>
      <c r="MF92" s="36"/>
      <c r="MG92" s="36"/>
      <c r="MH92" s="36"/>
      <c r="MI92" s="36"/>
      <c r="MJ92" s="36"/>
      <c r="MK92" s="36"/>
      <c r="ML92" s="36"/>
      <c r="MM92" s="36"/>
      <c r="MN92" s="36"/>
      <c r="MO92" s="36"/>
      <c r="MP92" s="36"/>
      <c r="MQ92" s="36"/>
      <c r="MR92" s="36"/>
      <c r="MS92" s="36"/>
      <c r="MT92" s="36"/>
      <c r="MU92" s="36"/>
      <c r="MV92" s="36"/>
      <c r="MW92" s="36"/>
      <c r="MX92" s="36"/>
      <c r="MY92" s="36"/>
      <c r="MZ92" s="36"/>
      <c r="NA92" s="36"/>
      <c r="NB92" s="36"/>
      <c r="NC92" s="36"/>
      <c r="ND92" s="36"/>
      <c r="NE92" s="36"/>
      <c r="NF92" s="36"/>
      <c r="NG92" s="36"/>
      <c r="NH92" s="36"/>
      <c r="NI92" s="36"/>
    </row>
    <row r="93" spans="1:373" s="37" customFormat="1" ht="15" customHeight="1">
      <c r="A93" s="27" t="s">
        <v>364</v>
      </c>
      <c r="B93" s="28" t="s">
        <v>365</v>
      </c>
      <c r="C93" s="28" t="s">
        <v>366</v>
      </c>
      <c r="D93" s="28" t="s">
        <v>182</v>
      </c>
      <c r="E93" s="28" t="s">
        <v>161</v>
      </c>
      <c r="F93" s="28" t="s">
        <v>162</v>
      </c>
      <c r="G93" s="28" t="s">
        <v>140</v>
      </c>
      <c r="H93" s="28" t="s">
        <v>141</v>
      </c>
      <c r="I93" s="32" t="s">
        <v>144</v>
      </c>
      <c r="J93" s="32" t="s">
        <v>142</v>
      </c>
      <c r="K93" s="32" t="s">
        <v>145</v>
      </c>
      <c r="L93" s="32" t="s">
        <v>140</v>
      </c>
      <c r="M93" s="32" t="s">
        <v>140</v>
      </c>
      <c r="N93" s="32" t="s">
        <v>140</v>
      </c>
      <c r="O93" s="32" t="s">
        <v>144</v>
      </c>
      <c r="P93" s="32" t="s">
        <v>142</v>
      </c>
      <c r="Q93" s="32" t="s">
        <v>145</v>
      </c>
      <c r="R93" s="32" t="s">
        <v>144</v>
      </c>
      <c r="S93" s="32" t="s">
        <v>142</v>
      </c>
      <c r="T93" s="32" t="s">
        <v>145</v>
      </c>
      <c r="U93" s="32" t="s">
        <v>144</v>
      </c>
      <c r="V93" s="32" t="s">
        <v>142</v>
      </c>
      <c r="W93" s="32" t="s">
        <v>145</v>
      </c>
      <c r="X93" s="32" t="s">
        <v>140</v>
      </c>
      <c r="Y93" s="32" t="s">
        <v>140</v>
      </c>
      <c r="Z93" s="32" t="s">
        <v>140</v>
      </c>
      <c r="AA93" s="32" t="s">
        <v>144</v>
      </c>
      <c r="AB93" s="32" t="s">
        <v>142</v>
      </c>
      <c r="AC93" s="32" t="s">
        <v>145</v>
      </c>
      <c r="AD93" s="32" t="s">
        <v>144</v>
      </c>
      <c r="AE93" s="33" t="s">
        <v>146</v>
      </c>
      <c r="AF93" s="32" t="s">
        <v>144</v>
      </c>
      <c r="AG93" s="33" t="s">
        <v>147</v>
      </c>
      <c r="AH93" s="33" t="s">
        <v>140</v>
      </c>
      <c r="AI93" s="32" t="s">
        <v>140</v>
      </c>
      <c r="AJ93" s="32" t="s">
        <v>140</v>
      </c>
      <c r="AK93" s="32" t="s">
        <v>140</v>
      </c>
      <c r="AL93" s="32" t="s">
        <v>144</v>
      </c>
      <c r="AM93" s="32" t="s">
        <v>148</v>
      </c>
      <c r="AN93" s="32" t="s">
        <v>140</v>
      </c>
      <c r="AO93" s="32" t="s">
        <v>142</v>
      </c>
      <c r="AP93" s="32" t="s">
        <v>142</v>
      </c>
      <c r="AQ93" s="32" t="s">
        <v>143</v>
      </c>
      <c r="AR93" s="32" t="s">
        <v>142</v>
      </c>
      <c r="AS93" s="32" t="s">
        <v>142</v>
      </c>
      <c r="AT93" s="32" t="s">
        <v>143</v>
      </c>
      <c r="AU93" s="32" t="s">
        <v>140</v>
      </c>
      <c r="AV93" s="32" t="s">
        <v>140</v>
      </c>
      <c r="AW93" s="32" t="s">
        <v>140</v>
      </c>
      <c r="AX93" s="32" t="s">
        <v>142</v>
      </c>
      <c r="AY93" s="32" t="s">
        <v>142</v>
      </c>
      <c r="AZ93" s="32" t="s">
        <v>143</v>
      </c>
      <c r="BA93" s="32" t="s">
        <v>144</v>
      </c>
      <c r="BB93" s="32" t="s">
        <v>146</v>
      </c>
      <c r="BC93" s="32" t="s">
        <v>144</v>
      </c>
      <c r="BD93" s="32" t="s">
        <v>147</v>
      </c>
      <c r="BE93" s="32" t="s">
        <v>140</v>
      </c>
      <c r="BF93" s="32" t="s">
        <v>140</v>
      </c>
      <c r="BG93" s="32" t="s">
        <v>140</v>
      </c>
      <c r="BH93" s="32" t="s">
        <v>140</v>
      </c>
      <c r="BI93" s="32" t="s">
        <v>148</v>
      </c>
      <c r="BJ93" s="32" t="s">
        <v>148</v>
      </c>
      <c r="BK93" s="32" t="s">
        <v>140</v>
      </c>
      <c r="BL93" s="32" t="s">
        <v>144</v>
      </c>
      <c r="BM93" s="32" t="s">
        <v>144</v>
      </c>
      <c r="BN93" s="32" t="s">
        <v>143</v>
      </c>
      <c r="BO93" s="32" t="s">
        <v>144</v>
      </c>
      <c r="BP93" s="32" t="s">
        <v>144</v>
      </c>
      <c r="BQ93" s="32" t="s">
        <v>143</v>
      </c>
      <c r="BR93" s="32" t="s">
        <v>140</v>
      </c>
      <c r="BS93" s="32" t="s">
        <v>140</v>
      </c>
      <c r="BT93" s="32" t="s">
        <v>140</v>
      </c>
      <c r="BU93" s="32" t="s">
        <v>144</v>
      </c>
      <c r="BV93" s="32" t="s">
        <v>144</v>
      </c>
      <c r="BW93" s="32" t="s">
        <v>143</v>
      </c>
      <c r="BX93" s="32" t="s">
        <v>144</v>
      </c>
      <c r="BY93" s="32" t="s">
        <v>146</v>
      </c>
      <c r="BZ93" s="32" t="s">
        <v>144</v>
      </c>
      <c r="CA93" s="32" t="s">
        <v>147</v>
      </c>
      <c r="CB93" s="32" t="s">
        <v>140</v>
      </c>
      <c r="CC93" s="32" t="s">
        <v>140</v>
      </c>
      <c r="CD93" s="32" t="s">
        <v>140</v>
      </c>
      <c r="CE93" s="32" t="s">
        <v>140</v>
      </c>
      <c r="CF93" s="32" t="s">
        <v>144</v>
      </c>
      <c r="CG93" s="32" t="s">
        <v>144</v>
      </c>
      <c r="CH93" s="32" t="s">
        <v>140</v>
      </c>
      <c r="CI93" s="32" t="s">
        <v>144</v>
      </c>
      <c r="CJ93" s="32" t="s">
        <v>144</v>
      </c>
      <c r="CK93" s="32" t="s">
        <v>143</v>
      </c>
      <c r="CL93" s="32" t="s">
        <v>144</v>
      </c>
      <c r="CM93" s="32" t="s">
        <v>144</v>
      </c>
      <c r="CN93" s="32" t="s">
        <v>143</v>
      </c>
      <c r="CO93" s="32" t="s">
        <v>144</v>
      </c>
      <c r="CP93" s="32" t="s">
        <v>144</v>
      </c>
      <c r="CQ93" s="32" t="s">
        <v>143</v>
      </c>
      <c r="CR93" s="32" t="s">
        <v>149</v>
      </c>
      <c r="CS93" s="32" t="s">
        <v>149</v>
      </c>
      <c r="CT93" s="32" t="s">
        <v>140</v>
      </c>
      <c r="CU93" s="32" t="s">
        <v>149</v>
      </c>
      <c r="CV93" s="32" t="s">
        <v>149</v>
      </c>
      <c r="CW93" s="32" t="s">
        <v>140</v>
      </c>
      <c r="CX93" s="32" t="s">
        <v>149</v>
      </c>
      <c r="CY93" s="32" t="s">
        <v>149</v>
      </c>
      <c r="CZ93" s="32" t="s">
        <v>140</v>
      </c>
      <c r="DA93" s="32" t="s">
        <v>144</v>
      </c>
      <c r="DB93" s="32" t="s">
        <v>144</v>
      </c>
      <c r="DC93" s="32" t="s">
        <v>143</v>
      </c>
      <c r="DD93" s="32" t="s">
        <v>144</v>
      </c>
      <c r="DE93" s="32" t="s">
        <v>144</v>
      </c>
      <c r="DF93" s="32" t="s">
        <v>143</v>
      </c>
      <c r="DG93" s="32" t="s">
        <v>144</v>
      </c>
      <c r="DH93" s="32" t="s">
        <v>144</v>
      </c>
      <c r="DI93" s="32" t="s">
        <v>143</v>
      </c>
      <c r="DJ93" s="32" t="s">
        <v>144</v>
      </c>
      <c r="DK93" s="32" t="s">
        <v>144</v>
      </c>
      <c r="DL93" s="32" t="s">
        <v>143</v>
      </c>
      <c r="DM93" s="32" t="s">
        <v>144</v>
      </c>
      <c r="DN93" s="32" t="s">
        <v>144</v>
      </c>
      <c r="DO93" s="32" t="s">
        <v>143</v>
      </c>
      <c r="DP93" s="32" t="s">
        <v>144</v>
      </c>
      <c r="DQ93" s="32" t="s">
        <v>144</v>
      </c>
      <c r="DR93" s="32" t="s">
        <v>143</v>
      </c>
      <c r="DS93" s="32" t="s">
        <v>144</v>
      </c>
      <c r="DT93" s="32" t="s">
        <v>144</v>
      </c>
      <c r="DU93" s="32" t="s">
        <v>143</v>
      </c>
      <c r="DV93" s="32" t="s">
        <v>144</v>
      </c>
      <c r="DW93" s="32" t="s">
        <v>144</v>
      </c>
      <c r="DX93" s="32" t="s">
        <v>143</v>
      </c>
      <c r="DY93" s="32" t="s">
        <v>144</v>
      </c>
      <c r="DZ93" s="32" t="s">
        <v>144</v>
      </c>
      <c r="EA93" s="32" t="s">
        <v>143</v>
      </c>
      <c r="EB93" s="32" t="s">
        <v>144</v>
      </c>
      <c r="EC93" s="32" t="s">
        <v>144</v>
      </c>
      <c r="ED93" s="32" t="s">
        <v>143</v>
      </c>
      <c r="EE93" s="32" t="s">
        <v>144</v>
      </c>
      <c r="EF93" s="32" t="s">
        <v>144</v>
      </c>
      <c r="EG93" s="32" t="s">
        <v>143</v>
      </c>
      <c r="EH93" s="32" t="s">
        <v>144</v>
      </c>
      <c r="EI93" s="32" t="s">
        <v>144</v>
      </c>
      <c r="EJ93" s="32" t="s">
        <v>143</v>
      </c>
      <c r="EK93" s="32" t="s">
        <v>142</v>
      </c>
      <c r="EL93" s="32" t="s">
        <v>142</v>
      </c>
      <c r="EM93" s="32" t="s">
        <v>143</v>
      </c>
      <c r="EN93" s="32" t="s">
        <v>148</v>
      </c>
      <c r="EO93" s="32" t="s">
        <v>148</v>
      </c>
      <c r="EP93" s="32" t="s">
        <v>143</v>
      </c>
      <c r="EQ93" s="32" t="s">
        <v>144</v>
      </c>
      <c r="ER93" s="32" t="s">
        <v>144</v>
      </c>
      <c r="ES93" s="32" t="s">
        <v>143</v>
      </c>
      <c r="ET93" s="32" t="s">
        <v>144</v>
      </c>
      <c r="EU93" s="32" t="s">
        <v>144</v>
      </c>
      <c r="EV93" s="32" t="s">
        <v>143</v>
      </c>
      <c r="EW93" s="32" t="s">
        <v>144</v>
      </c>
      <c r="EX93" s="32" t="s">
        <v>144</v>
      </c>
      <c r="EY93" s="32" t="s">
        <v>143</v>
      </c>
      <c r="EZ93" s="32" t="s">
        <v>148</v>
      </c>
      <c r="FA93" s="32" t="s">
        <v>148</v>
      </c>
      <c r="FB93" s="32" t="s">
        <v>143</v>
      </c>
      <c r="FC93" s="32" t="s">
        <v>142</v>
      </c>
      <c r="FD93" s="32" t="s">
        <v>142</v>
      </c>
      <c r="FE93" s="32" t="s">
        <v>143</v>
      </c>
      <c r="FF93" s="32" t="s">
        <v>142</v>
      </c>
      <c r="FG93" s="32" t="s">
        <v>142</v>
      </c>
      <c r="FH93" s="32" t="s">
        <v>143</v>
      </c>
      <c r="FI93" s="32" t="s">
        <v>142</v>
      </c>
      <c r="FJ93" s="32" t="s">
        <v>142</v>
      </c>
      <c r="FK93" s="32" t="s">
        <v>143</v>
      </c>
      <c r="FL93" s="32" t="s">
        <v>144</v>
      </c>
      <c r="FM93" s="32" t="s">
        <v>144</v>
      </c>
      <c r="FN93" s="32" t="s">
        <v>143</v>
      </c>
      <c r="FO93" s="32" t="s">
        <v>144</v>
      </c>
      <c r="FP93" s="32" t="s">
        <v>144</v>
      </c>
      <c r="FQ93" s="32" t="s">
        <v>143</v>
      </c>
      <c r="FR93" s="32" t="s">
        <v>144</v>
      </c>
      <c r="FS93" s="32" t="s">
        <v>144</v>
      </c>
      <c r="FT93" s="32" t="s">
        <v>143</v>
      </c>
      <c r="FU93" s="32" t="s">
        <v>149</v>
      </c>
      <c r="FV93" s="32" t="s">
        <v>149</v>
      </c>
      <c r="FW93" s="32" t="s">
        <v>149</v>
      </c>
      <c r="FX93" s="32" t="s">
        <v>149</v>
      </c>
      <c r="FY93" s="32" t="s">
        <v>149</v>
      </c>
      <c r="FZ93" s="32" t="s">
        <v>149</v>
      </c>
      <c r="GA93" s="32" t="s">
        <v>148</v>
      </c>
      <c r="GB93" s="32" t="s">
        <v>148</v>
      </c>
      <c r="GC93" s="34" t="s">
        <v>143</v>
      </c>
      <c r="GD93" s="30" t="s">
        <v>149</v>
      </c>
      <c r="GE93" s="30" t="s">
        <v>149</v>
      </c>
      <c r="GF93" s="30" t="s">
        <v>142</v>
      </c>
      <c r="GG93" s="30" t="s">
        <v>142</v>
      </c>
      <c r="GH93" s="30" t="s">
        <v>143</v>
      </c>
      <c r="GI93" s="30" t="s">
        <v>142</v>
      </c>
      <c r="GJ93" s="30" t="s">
        <v>142</v>
      </c>
      <c r="GK93" s="30" t="s">
        <v>143</v>
      </c>
      <c r="GL93" s="30" t="s">
        <v>142</v>
      </c>
      <c r="GM93" s="30" t="s">
        <v>142</v>
      </c>
      <c r="GN93" s="30" t="s">
        <v>143</v>
      </c>
      <c r="GO93" s="30" t="s">
        <v>142</v>
      </c>
      <c r="GP93" s="30" t="s">
        <v>142</v>
      </c>
      <c r="GQ93" s="30" t="s">
        <v>143</v>
      </c>
      <c r="GR93" s="30" t="s">
        <v>144</v>
      </c>
      <c r="GS93" s="30" t="s">
        <v>144</v>
      </c>
      <c r="GT93" s="30" t="s">
        <v>143</v>
      </c>
      <c r="GU93" s="30" t="s">
        <v>148</v>
      </c>
      <c r="GV93" s="30" t="s">
        <v>148</v>
      </c>
      <c r="GW93" s="30" t="s">
        <v>143</v>
      </c>
      <c r="GX93" s="30" t="s">
        <v>148</v>
      </c>
      <c r="GY93" s="30" t="s">
        <v>148</v>
      </c>
      <c r="GZ93" s="30" t="s">
        <v>143</v>
      </c>
      <c r="HA93" s="35"/>
      <c r="HB93" s="35"/>
      <c r="HC93" s="35"/>
      <c r="HD93" s="35"/>
      <c r="HE93" s="35"/>
      <c r="HF93" s="35"/>
      <c r="HG93" s="35"/>
      <c r="HH93" s="35"/>
      <c r="HI93" s="35"/>
      <c r="HJ93" s="35"/>
      <c r="HK93" s="35"/>
      <c r="HL93" s="36"/>
      <c r="HM93" s="36"/>
      <c r="HN93" s="36"/>
      <c r="HO93" s="36"/>
      <c r="HP93" s="36"/>
      <c r="HQ93" s="36"/>
      <c r="HR93" s="36"/>
      <c r="HS93" s="36"/>
      <c r="HT93" s="36"/>
      <c r="HU93" s="36"/>
      <c r="HV93" s="36"/>
      <c r="HW93" s="36"/>
      <c r="HX93" s="36"/>
      <c r="HY93" s="36"/>
      <c r="HZ93" s="36"/>
      <c r="IA93" s="36"/>
      <c r="IB93" s="36"/>
      <c r="IC93" s="36"/>
      <c r="ID93" s="36"/>
      <c r="IE93" s="36"/>
      <c r="IF93" s="36"/>
      <c r="IG93" s="36"/>
      <c r="IH93" s="36"/>
      <c r="II93" s="36"/>
      <c r="IJ93" s="36"/>
      <c r="IK93" s="36"/>
      <c r="IL93" s="36"/>
      <c r="IM93" s="36"/>
      <c r="IN93" s="36"/>
      <c r="IO93" s="36"/>
      <c r="IP93" s="36"/>
      <c r="IQ93" s="36"/>
      <c r="IR93" s="36"/>
      <c r="IS93" s="36"/>
      <c r="IT93" s="36"/>
      <c r="IU93" s="36"/>
      <c r="IV93" s="36"/>
      <c r="IW93" s="36"/>
      <c r="IX93" s="36"/>
      <c r="IY93" s="36"/>
      <c r="IZ93" s="36"/>
      <c r="JA93" s="36"/>
      <c r="JB93" s="36"/>
      <c r="JC93" s="36"/>
      <c r="JD93" s="36"/>
      <c r="JE93" s="36"/>
      <c r="JF93" s="36"/>
      <c r="JG93" s="36"/>
      <c r="JH93" s="36"/>
      <c r="JI93" s="36"/>
      <c r="JJ93" s="36"/>
      <c r="JK93" s="36"/>
      <c r="JL93" s="36"/>
      <c r="JM93" s="36"/>
      <c r="JN93" s="36"/>
      <c r="JO93" s="36"/>
      <c r="JP93" s="36"/>
      <c r="JQ93" s="36"/>
      <c r="JR93" s="36"/>
      <c r="JS93" s="36"/>
      <c r="JT93" s="36"/>
      <c r="JU93" s="36"/>
      <c r="JV93" s="36"/>
      <c r="JW93" s="36"/>
      <c r="JX93" s="36"/>
      <c r="JY93" s="36"/>
      <c r="JZ93" s="36"/>
      <c r="KA93" s="36"/>
      <c r="KB93" s="36"/>
      <c r="KC93" s="36"/>
      <c r="KD93" s="36"/>
      <c r="KE93" s="36"/>
      <c r="KF93" s="36"/>
      <c r="KG93" s="36"/>
      <c r="KH93" s="36"/>
      <c r="KI93" s="36"/>
      <c r="KJ93" s="36"/>
      <c r="KK93" s="36"/>
      <c r="KL93" s="36"/>
      <c r="KM93" s="36"/>
      <c r="KN93" s="36"/>
      <c r="KO93" s="36"/>
      <c r="KP93" s="36"/>
      <c r="KQ93" s="36"/>
      <c r="KR93" s="36"/>
      <c r="KS93" s="36"/>
      <c r="KT93" s="36"/>
      <c r="KU93" s="36"/>
      <c r="KV93" s="36"/>
      <c r="KW93" s="36"/>
      <c r="KX93" s="36"/>
      <c r="KY93" s="36"/>
      <c r="KZ93" s="36"/>
      <c r="LA93" s="36"/>
      <c r="LB93" s="36"/>
      <c r="LC93" s="36"/>
      <c r="LD93" s="36"/>
      <c r="LE93" s="36"/>
      <c r="LF93" s="36"/>
      <c r="LG93" s="36"/>
      <c r="LH93" s="36"/>
      <c r="LI93" s="36"/>
      <c r="LJ93" s="36"/>
      <c r="LK93" s="36"/>
      <c r="LL93" s="36"/>
      <c r="LM93" s="36"/>
      <c r="LN93" s="36"/>
      <c r="LO93" s="36"/>
      <c r="LP93" s="36"/>
      <c r="LQ93" s="36"/>
      <c r="LR93" s="36"/>
      <c r="LS93" s="36"/>
      <c r="LT93" s="36"/>
      <c r="LU93" s="36"/>
      <c r="LV93" s="36"/>
      <c r="LW93" s="36"/>
      <c r="LX93" s="36"/>
      <c r="LY93" s="36"/>
      <c r="LZ93" s="36"/>
      <c r="MA93" s="36"/>
      <c r="MB93" s="36"/>
      <c r="MC93" s="36"/>
      <c r="MD93" s="36"/>
      <c r="ME93" s="36"/>
      <c r="MF93" s="36"/>
      <c r="MG93" s="36"/>
      <c r="MH93" s="36"/>
      <c r="MI93" s="36"/>
      <c r="MJ93" s="36"/>
      <c r="MK93" s="36"/>
      <c r="ML93" s="36"/>
      <c r="MM93" s="36"/>
      <c r="MN93" s="36"/>
      <c r="MO93" s="36"/>
      <c r="MP93" s="36"/>
      <c r="MQ93" s="36"/>
      <c r="MR93" s="36"/>
      <c r="MS93" s="36"/>
      <c r="MT93" s="36"/>
      <c r="MU93" s="36"/>
      <c r="MV93" s="36"/>
      <c r="MW93" s="36"/>
      <c r="MX93" s="36"/>
      <c r="MY93" s="36"/>
      <c r="MZ93" s="36"/>
      <c r="NA93" s="36"/>
      <c r="NB93" s="36"/>
      <c r="NC93" s="36"/>
      <c r="ND93" s="36"/>
      <c r="NE93" s="36"/>
      <c r="NF93" s="36"/>
      <c r="NG93" s="36"/>
      <c r="NH93" s="36"/>
      <c r="NI93" s="36"/>
    </row>
    <row r="94" spans="1:373" s="37" customFormat="1" ht="15" customHeight="1">
      <c r="A94" s="27" t="s">
        <v>367</v>
      </c>
      <c r="B94" s="28" t="s">
        <v>368</v>
      </c>
      <c r="C94" s="28" t="s">
        <v>168</v>
      </c>
      <c r="D94" s="28" t="s">
        <v>137</v>
      </c>
      <c r="E94" s="28" t="s">
        <v>154</v>
      </c>
      <c r="F94" s="28" t="s">
        <v>198</v>
      </c>
      <c r="G94" s="28" t="s">
        <v>140</v>
      </c>
      <c r="H94" s="28" t="s">
        <v>199</v>
      </c>
      <c r="I94" s="32" t="s">
        <v>144</v>
      </c>
      <c r="J94" s="32" t="s">
        <v>142</v>
      </c>
      <c r="K94" s="32" t="s">
        <v>145</v>
      </c>
      <c r="L94" s="32" t="s">
        <v>144</v>
      </c>
      <c r="M94" s="32" t="s">
        <v>144</v>
      </c>
      <c r="N94" s="32" t="s">
        <v>143</v>
      </c>
      <c r="O94" s="32" t="s">
        <v>144</v>
      </c>
      <c r="P94" s="32" t="s">
        <v>148</v>
      </c>
      <c r="Q94" s="32" t="s">
        <v>145</v>
      </c>
      <c r="R94" s="32" t="s">
        <v>144</v>
      </c>
      <c r="S94" s="32" t="s">
        <v>142</v>
      </c>
      <c r="T94" s="32" t="s">
        <v>145</v>
      </c>
      <c r="U94" s="32" t="s">
        <v>144</v>
      </c>
      <c r="V94" s="32" t="s">
        <v>142</v>
      </c>
      <c r="W94" s="32" t="s">
        <v>145</v>
      </c>
      <c r="X94" s="32" t="s">
        <v>144</v>
      </c>
      <c r="Y94" s="32" t="s">
        <v>144</v>
      </c>
      <c r="Z94" s="32" t="s">
        <v>143</v>
      </c>
      <c r="AA94" s="32" t="s">
        <v>144</v>
      </c>
      <c r="AB94" s="32" t="s">
        <v>148</v>
      </c>
      <c r="AC94" s="32" t="s">
        <v>145</v>
      </c>
      <c r="AD94" s="32" t="s">
        <v>149</v>
      </c>
      <c r="AE94" s="33" t="s">
        <v>149</v>
      </c>
      <c r="AF94" s="32" t="s">
        <v>149</v>
      </c>
      <c r="AG94" s="33" t="s">
        <v>149</v>
      </c>
      <c r="AH94" s="33" t="s">
        <v>140</v>
      </c>
      <c r="AI94" s="32" t="s">
        <v>149</v>
      </c>
      <c r="AJ94" s="32" t="s">
        <v>149</v>
      </c>
      <c r="AK94" s="32" t="s">
        <v>140</v>
      </c>
      <c r="AL94" s="32" t="s">
        <v>144</v>
      </c>
      <c r="AM94" s="32" t="s">
        <v>148</v>
      </c>
      <c r="AN94" s="32" t="s">
        <v>140</v>
      </c>
      <c r="AO94" s="32" t="s">
        <v>144</v>
      </c>
      <c r="AP94" s="32" t="s">
        <v>142</v>
      </c>
      <c r="AQ94" s="32" t="s">
        <v>145</v>
      </c>
      <c r="AR94" s="32" t="s">
        <v>144</v>
      </c>
      <c r="AS94" s="32" t="s">
        <v>142</v>
      </c>
      <c r="AT94" s="32" t="s">
        <v>145</v>
      </c>
      <c r="AU94" s="32" t="s">
        <v>144</v>
      </c>
      <c r="AV94" s="32" t="s">
        <v>144</v>
      </c>
      <c r="AW94" s="32" t="s">
        <v>143</v>
      </c>
      <c r="AX94" s="32" t="s">
        <v>144</v>
      </c>
      <c r="AY94" s="32" t="s">
        <v>148</v>
      </c>
      <c r="AZ94" s="32" t="s">
        <v>145</v>
      </c>
      <c r="BA94" s="32" t="s">
        <v>149</v>
      </c>
      <c r="BB94" s="32" t="s">
        <v>149</v>
      </c>
      <c r="BC94" s="32" t="s">
        <v>149</v>
      </c>
      <c r="BD94" s="32" t="s">
        <v>149</v>
      </c>
      <c r="BE94" s="32" t="s">
        <v>140</v>
      </c>
      <c r="BF94" s="32" t="s">
        <v>149</v>
      </c>
      <c r="BG94" s="32" t="s">
        <v>149</v>
      </c>
      <c r="BH94" s="32" t="s">
        <v>140</v>
      </c>
      <c r="BI94" s="32" t="s">
        <v>144</v>
      </c>
      <c r="BJ94" s="32" t="s">
        <v>148</v>
      </c>
      <c r="BK94" s="32" t="s">
        <v>140</v>
      </c>
      <c r="BL94" s="32" t="s">
        <v>142</v>
      </c>
      <c r="BM94" s="32" t="s">
        <v>142</v>
      </c>
      <c r="BN94" s="32" t="s">
        <v>143</v>
      </c>
      <c r="BO94" s="32" t="s">
        <v>142</v>
      </c>
      <c r="BP94" s="32" t="s">
        <v>142</v>
      </c>
      <c r="BQ94" s="32" t="s">
        <v>143</v>
      </c>
      <c r="BR94" s="32" t="s">
        <v>144</v>
      </c>
      <c r="BS94" s="32" t="s">
        <v>144</v>
      </c>
      <c r="BT94" s="32" t="s">
        <v>143</v>
      </c>
      <c r="BU94" s="32" t="s">
        <v>148</v>
      </c>
      <c r="BV94" s="32" t="s">
        <v>148</v>
      </c>
      <c r="BW94" s="32" t="s">
        <v>143</v>
      </c>
      <c r="BX94" s="32" t="s">
        <v>149</v>
      </c>
      <c r="BY94" s="32" t="s">
        <v>149</v>
      </c>
      <c r="BZ94" s="32" t="s">
        <v>149</v>
      </c>
      <c r="CA94" s="32" t="s">
        <v>149</v>
      </c>
      <c r="CB94" s="32" t="s">
        <v>140</v>
      </c>
      <c r="CC94" s="32" t="s">
        <v>149</v>
      </c>
      <c r="CD94" s="32" t="s">
        <v>149</v>
      </c>
      <c r="CE94" s="32" t="s">
        <v>140</v>
      </c>
      <c r="CF94" s="32" t="s">
        <v>148</v>
      </c>
      <c r="CG94" s="32" t="s">
        <v>148</v>
      </c>
      <c r="CH94" s="32" t="s">
        <v>140</v>
      </c>
      <c r="CI94" s="32" t="s">
        <v>144</v>
      </c>
      <c r="CJ94" s="32" t="s">
        <v>144</v>
      </c>
      <c r="CK94" s="32" t="s">
        <v>143</v>
      </c>
      <c r="CL94" s="32" t="s">
        <v>144</v>
      </c>
      <c r="CM94" s="32" t="s">
        <v>144</v>
      </c>
      <c r="CN94" s="32" t="s">
        <v>143</v>
      </c>
      <c r="CO94" s="32" t="s">
        <v>144</v>
      </c>
      <c r="CP94" s="32" t="s">
        <v>144</v>
      </c>
      <c r="CQ94" s="32" t="s">
        <v>143</v>
      </c>
      <c r="CR94" s="32" t="s">
        <v>144</v>
      </c>
      <c r="CS94" s="32" t="s">
        <v>144</v>
      </c>
      <c r="CT94" s="32" t="s">
        <v>143</v>
      </c>
      <c r="CU94" s="32" t="s">
        <v>144</v>
      </c>
      <c r="CV94" s="32" t="s">
        <v>144</v>
      </c>
      <c r="CW94" s="32" t="s">
        <v>143</v>
      </c>
      <c r="CX94" s="32" t="s">
        <v>144</v>
      </c>
      <c r="CY94" s="32" t="s">
        <v>144</v>
      </c>
      <c r="CZ94" s="32" t="s">
        <v>143</v>
      </c>
      <c r="DA94" s="32" t="s">
        <v>144</v>
      </c>
      <c r="DB94" s="32" t="s">
        <v>144</v>
      </c>
      <c r="DC94" s="32" t="s">
        <v>143</v>
      </c>
      <c r="DD94" s="32" t="s">
        <v>144</v>
      </c>
      <c r="DE94" s="32" t="s">
        <v>144</v>
      </c>
      <c r="DF94" s="32" t="s">
        <v>143</v>
      </c>
      <c r="DG94" s="32" t="s">
        <v>144</v>
      </c>
      <c r="DH94" s="32" t="s">
        <v>144</v>
      </c>
      <c r="DI94" s="32" t="s">
        <v>143</v>
      </c>
      <c r="DJ94" s="32" t="s">
        <v>144</v>
      </c>
      <c r="DK94" s="32" t="s">
        <v>144</v>
      </c>
      <c r="DL94" s="32" t="s">
        <v>143</v>
      </c>
      <c r="DM94" s="32" t="s">
        <v>144</v>
      </c>
      <c r="DN94" s="32" t="s">
        <v>144</v>
      </c>
      <c r="DO94" s="32" t="s">
        <v>143</v>
      </c>
      <c r="DP94" s="32" t="s">
        <v>144</v>
      </c>
      <c r="DQ94" s="32" t="s">
        <v>144</v>
      </c>
      <c r="DR94" s="32" t="s">
        <v>143</v>
      </c>
      <c r="DS94" s="32" t="s">
        <v>144</v>
      </c>
      <c r="DT94" s="32" t="s">
        <v>144</v>
      </c>
      <c r="DU94" s="32" t="s">
        <v>143</v>
      </c>
      <c r="DV94" s="32" t="s">
        <v>144</v>
      </c>
      <c r="DW94" s="32" t="s">
        <v>144</v>
      </c>
      <c r="DX94" s="32" t="s">
        <v>143</v>
      </c>
      <c r="DY94" s="32" t="s">
        <v>144</v>
      </c>
      <c r="DZ94" s="32" t="s">
        <v>144</v>
      </c>
      <c r="EA94" s="32" t="s">
        <v>143</v>
      </c>
      <c r="EB94" s="32" t="s">
        <v>144</v>
      </c>
      <c r="EC94" s="32" t="s">
        <v>144</v>
      </c>
      <c r="ED94" s="32" t="s">
        <v>143</v>
      </c>
      <c r="EE94" s="32" t="s">
        <v>144</v>
      </c>
      <c r="EF94" s="32" t="s">
        <v>144</v>
      </c>
      <c r="EG94" s="32" t="s">
        <v>143</v>
      </c>
      <c r="EH94" s="32" t="s">
        <v>144</v>
      </c>
      <c r="EI94" s="32" t="s">
        <v>144</v>
      </c>
      <c r="EJ94" s="32" t="s">
        <v>143</v>
      </c>
      <c r="EK94" s="32" t="s">
        <v>144</v>
      </c>
      <c r="EL94" s="32" t="s">
        <v>144</v>
      </c>
      <c r="EM94" s="32" t="s">
        <v>143</v>
      </c>
      <c r="EN94" s="32" t="s">
        <v>144</v>
      </c>
      <c r="EO94" s="32" t="s">
        <v>144</v>
      </c>
      <c r="EP94" s="32" t="s">
        <v>143</v>
      </c>
      <c r="EQ94" s="32" t="s">
        <v>144</v>
      </c>
      <c r="ER94" s="32" t="s">
        <v>144</v>
      </c>
      <c r="ES94" s="32" t="s">
        <v>143</v>
      </c>
      <c r="ET94" s="32" t="s">
        <v>144</v>
      </c>
      <c r="EU94" s="32" t="s">
        <v>144</v>
      </c>
      <c r="EV94" s="32" t="s">
        <v>143</v>
      </c>
      <c r="EW94" s="32" t="s">
        <v>144</v>
      </c>
      <c r="EX94" s="32" t="s">
        <v>144</v>
      </c>
      <c r="EY94" s="32" t="s">
        <v>143</v>
      </c>
      <c r="EZ94" s="32" t="s">
        <v>144</v>
      </c>
      <c r="FA94" s="32" t="s">
        <v>144</v>
      </c>
      <c r="FB94" s="32" t="s">
        <v>143</v>
      </c>
      <c r="FC94" s="32" t="s">
        <v>142</v>
      </c>
      <c r="FD94" s="32" t="s">
        <v>142</v>
      </c>
      <c r="FE94" s="32" t="s">
        <v>143</v>
      </c>
      <c r="FF94" s="32" t="s">
        <v>144</v>
      </c>
      <c r="FG94" s="32" t="s">
        <v>142</v>
      </c>
      <c r="FH94" s="32" t="s">
        <v>145</v>
      </c>
      <c r="FI94" s="32" t="s">
        <v>148</v>
      </c>
      <c r="FJ94" s="32" t="s">
        <v>142</v>
      </c>
      <c r="FK94" s="32" t="s">
        <v>145</v>
      </c>
      <c r="FL94" s="32" t="s">
        <v>142</v>
      </c>
      <c r="FM94" s="32" t="s">
        <v>144</v>
      </c>
      <c r="FN94" s="32" t="s">
        <v>156</v>
      </c>
      <c r="FO94" s="32" t="s">
        <v>144</v>
      </c>
      <c r="FP94" s="32" t="s">
        <v>144</v>
      </c>
      <c r="FQ94" s="32" t="s">
        <v>143</v>
      </c>
      <c r="FR94" s="32" t="s">
        <v>148</v>
      </c>
      <c r="FS94" s="32" t="s">
        <v>144</v>
      </c>
      <c r="FT94" s="32" t="s">
        <v>156</v>
      </c>
      <c r="FU94" s="32" t="s">
        <v>149</v>
      </c>
      <c r="FV94" s="32" t="s">
        <v>149</v>
      </c>
      <c r="FW94" s="32" t="s">
        <v>149</v>
      </c>
      <c r="FX94" s="32" t="s">
        <v>149</v>
      </c>
      <c r="FY94" s="32" t="s">
        <v>149</v>
      </c>
      <c r="FZ94" s="32" t="s">
        <v>149</v>
      </c>
      <c r="GA94" s="32" t="s">
        <v>148</v>
      </c>
      <c r="GB94" s="32" t="s">
        <v>148</v>
      </c>
      <c r="GC94" s="34" t="s">
        <v>143</v>
      </c>
      <c r="GD94" s="30" t="s">
        <v>149</v>
      </c>
      <c r="GE94" s="30" t="s">
        <v>149</v>
      </c>
      <c r="GF94" s="30" t="s">
        <v>142</v>
      </c>
      <c r="GG94" s="30" t="s">
        <v>142</v>
      </c>
      <c r="GH94" s="30" t="s">
        <v>143</v>
      </c>
      <c r="GI94" s="30" t="s">
        <v>144</v>
      </c>
      <c r="GJ94" s="30" t="s">
        <v>142</v>
      </c>
      <c r="GK94" s="30" t="s">
        <v>145</v>
      </c>
      <c r="GL94" s="30" t="s">
        <v>148</v>
      </c>
      <c r="GM94" s="30" t="s">
        <v>142</v>
      </c>
      <c r="GN94" s="30" t="s">
        <v>145</v>
      </c>
      <c r="GO94" s="30" t="s">
        <v>142</v>
      </c>
      <c r="GP94" s="30" t="s">
        <v>142</v>
      </c>
      <c r="GQ94" s="30" t="s">
        <v>143</v>
      </c>
      <c r="GR94" s="30" t="s">
        <v>144</v>
      </c>
      <c r="GS94" s="30" t="s">
        <v>144</v>
      </c>
      <c r="GT94" s="30" t="s">
        <v>143</v>
      </c>
      <c r="GU94" s="30" t="s">
        <v>148</v>
      </c>
      <c r="GV94" s="30" t="s">
        <v>148</v>
      </c>
      <c r="GW94" s="30" t="s">
        <v>143</v>
      </c>
      <c r="GX94" s="30" t="s">
        <v>148</v>
      </c>
      <c r="GY94" s="30" t="s">
        <v>148</v>
      </c>
      <c r="GZ94" s="30" t="s">
        <v>143</v>
      </c>
      <c r="HA94" s="35"/>
      <c r="HB94" s="35"/>
      <c r="HC94" s="35"/>
      <c r="HD94" s="35"/>
      <c r="HE94" s="35"/>
      <c r="HF94" s="35"/>
      <c r="HG94" s="35"/>
      <c r="HH94" s="35"/>
      <c r="HI94" s="35"/>
      <c r="HJ94" s="35"/>
      <c r="HK94" s="35"/>
      <c r="HL94" s="36"/>
      <c r="HM94" s="36"/>
      <c r="HN94" s="36"/>
      <c r="HO94" s="36"/>
      <c r="HP94" s="36"/>
      <c r="HQ94" s="36"/>
      <c r="HR94" s="36"/>
      <c r="HS94" s="36"/>
      <c r="HT94" s="36"/>
      <c r="HU94" s="36"/>
      <c r="HV94" s="36"/>
      <c r="HW94" s="36"/>
      <c r="HX94" s="36"/>
      <c r="HY94" s="36"/>
      <c r="HZ94" s="36"/>
      <c r="IA94" s="36"/>
      <c r="IB94" s="36"/>
      <c r="IC94" s="36"/>
      <c r="ID94" s="36"/>
      <c r="IE94" s="36"/>
      <c r="IF94" s="36"/>
      <c r="IG94" s="36"/>
      <c r="IH94" s="36"/>
      <c r="II94" s="36"/>
      <c r="IJ94" s="36"/>
      <c r="IK94" s="36"/>
      <c r="IL94" s="36"/>
      <c r="IM94" s="36"/>
      <c r="IN94" s="36"/>
      <c r="IO94" s="36"/>
      <c r="IP94" s="36"/>
      <c r="IQ94" s="36"/>
      <c r="IR94" s="36"/>
      <c r="IS94" s="36"/>
      <c r="IT94" s="36"/>
      <c r="IU94" s="36"/>
      <c r="IV94" s="36"/>
      <c r="IW94" s="36"/>
      <c r="IX94" s="36"/>
      <c r="IY94" s="36"/>
      <c r="IZ94" s="36"/>
      <c r="JA94" s="36"/>
      <c r="JB94" s="36"/>
      <c r="JC94" s="36"/>
      <c r="JD94" s="36"/>
      <c r="JE94" s="36"/>
      <c r="JF94" s="36"/>
      <c r="JG94" s="36"/>
      <c r="JH94" s="36"/>
      <c r="JI94" s="36"/>
      <c r="JJ94" s="36"/>
      <c r="JK94" s="36"/>
      <c r="JL94" s="36"/>
      <c r="JM94" s="36"/>
      <c r="JN94" s="36"/>
      <c r="JO94" s="36"/>
      <c r="JP94" s="36"/>
      <c r="JQ94" s="36"/>
      <c r="JR94" s="36"/>
      <c r="JS94" s="36"/>
      <c r="JT94" s="36"/>
      <c r="JU94" s="36"/>
      <c r="JV94" s="36"/>
      <c r="JW94" s="36"/>
      <c r="JX94" s="36"/>
      <c r="JY94" s="36"/>
      <c r="JZ94" s="36"/>
      <c r="KA94" s="36"/>
      <c r="KB94" s="36"/>
      <c r="KC94" s="36"/>
      <c r="KD94" s="36"/>
      <c r="KE94" s="36"/>
      <c r="KF94" s="36"/>
      <c r="KG94" s="36"/>
      <c r="KH94" s="36"/>
      <c r="KI94" s="36"/>
      <c r="KJ94" s="36"/>
      <c r="KK94" s="36"/>
      <c r="KL94" s="36"/>
      <c r="KM94" s="36"/>
      <c r="KN94" s="36"/>
      <c r="KO94" s="36"/>
      <c r="KP94" s="36"/>
      <c r="KQ94" s="36"/>
      <c r="KR94" s="36"/>
      <c r="KS94" s="36"/>
      <c r="KT94" s="36"/>
      <c r="KU94" s="36"/>
      <c r="KV94" s="36"/>
      <c r="KW94" s="36"/>
      <c r="KX94" s="36"/>
      <c r="KY94" s="36"/>
      <c r="KZ94" s="36"/>
      <c r="LA94" s="36"/>
      <c r="LB94" s="36"/>
      <c r="LC94" s="36"/>
      <c r="LD94" s="36"/>
      <c r="LE94" s="36"/>
      <c r="LF94" s="36"/>
      <c r="LG94" s="36"/>
      <c r="LH94" s="36"/>
      <c r="LI94" s="36"/>
      <c r="LJ94" s="36"/>
      <c r="LK94" s="36"/>
      <c r="LL94" s="36"/>
      <c r="LM94" s="36"/>
      <c r="LN94" s="36"/>
      <c r="LO94" s="36"/>
      <c r="LP94" s="36"/>
      <c r="LQ94" s="36"/>
      <c r="LR94" s="36"/>
      <c r="LS94" s="36"/>
      <c r="LT94" s="36"/>
      <c r="LU94" s="36"/>
      <c r="LV94" s="36"/>
      <c r="LW94" s="36"/>
      <c r="LX94" s="36"/>
      <c r="LY94" s="36"/>
      <c r="LZ94" s="36"/>
      <c r="MA94" s="36"/>
      <c r="MB94" s="36"/>
      <c r="MC94" s="36"/>
      <c r="MD94" s="36"/>
      <c r="ME94" s="36"/>
      <c r="MF94" s="36"/>
      <c r="MG94" s="36"/>
      <c r="MH94" s="36"/>
      <c r="MI94" s="36"/>
      <c r="MJ94" s="36"/>
      <c r="MK94" s="36"/>
      <c r="ML94" s="36"/>
      <c r="MM94" s="36"/>
      <c r="MN94" s="36"/>
      <c r="MO94" s="36"/>
      <c r="MP94" s="36"/>
      <c r="MQ94" s="36"/>
      <c r="MR94" s="36"/>
      <c r="MS94" s="36"/>
      <c r="MT94" s="36"/>
      <c r="MU94" s="36"/>
      <c r="MV94" s="36"/>
      <c r="MW94" s="36"/>
      <c r="MX94" s="36"/>
      <c r="MY94" s="36"/>
      <c r="MZ94" s="36"/>
      <c r="NA94" s="36"/>
      <c r="NB94" s="36"/>
      <c r="NC94" s="36"/>
      <c r="ND94" s="36"/>
      <c r="NE94" s="36"/>
      <c r="NF94" s="36"/>
      <c r="NG94" s="36"/>
      <c r="NH94" s="36"/>
      <c r="NI94" s="36"/>
    </row>
    <row r="95" spans="1:373" s="37" customFormat="1" ht="15" customHeight="1">
      <c r="A95" s="27" t="s">
        <v>369</v>
      </c>
      <c r="B95" s="28" t="s">
        <v>370</v>
      </c>
      <c r="C95" s="28" t="s">
        <v>159</v>
      </c>
      <c r="D95" s="28" t="s">
        <v>160</v>
      </c>
      <c r="E95" s="28" t="s">
        <v>138</v>
      </c>
      <c r="F95" s="28" t="s">
        <v>173</v>
      </c>
      <c r="G95" s="28" t="s">
        <v>140</v>
      </c>
      <c r="H95" s="28" t="s">
        <v>174</v>
      </c>
      <c r="I95" s="32" t="s">
        <v>144</v>
      </c>
      <c r="J95" s="32" t="s">
        <v>144</v>
      </c>
      <c r="K95" s="32" t="s">
        <v>143</v>
      </c>
      <c r="L95" s="32" t="s">
        <v>144</v>
      </c>
      <c r="M95" s="32" t="s">
        <v>144</v>
      </c>
      <c r="N95" s="32" t="s">
        <v>143</v>
      </c>
      <c r="O95" s="32" t="s">
        <v>144</v>
      </c>
      <c r="P95" s="32" t="s">
        <v>144</v>
      </c>
      <c r="Q95" s="32" t="s">
        <v>143</v>
      </c>
      <c r="R95" s="32" t="s">
        <v>144</v>
      </c>
      <c r="S95" s="32" t="s">
        <v>144</v>
      </c>
      <c r="T95" s="32" t="s">
        <v>143</v>
      </c>
      <c r="U95" s="32" t="s">
        <v>144</v>
      </c>
      <c r="V95" s="32" t="s">
        <v>144</v>
      </c>
      <c r="W95" s="32" t="s">
        <v>143</v>
      </c>
      <c r="X95" s="32" t="s">
        <v>144</v>
      </c>
      <c r="Y95" s="32" t="s">
        <v>144</v>
      </c>
      <c r="Z95" s="32" t="s">
        <v>143</v>
      </c>
      <c r="AA95" s="32" t="s">
        <v>144</v>
      </c>
      <c r="AB95" s="32" t="s">
        <v>144</v>
      </c>
      <c r="AC95" s="32" t="s">
        <v>143</v>
      </c>
      <c r="AD95" s="32" t="s">
        <v>149</v>
      </c>
      <c r="AE95" s="33" t="s">
        <v>149</v>
      </c>
      <c r="AF95" s="32" t="s">
        <v>149</v>
      </c>
      <c r="AG95" s="33" t="s">
        <v>149</v>
      </c>
      <c r="AH95" s="33" t="s">
        <v>140</v>
      </c>
      <c r="AI95" s="32" t="s">
        <v>149</v>
      </c>
      <c r="AJ95" s="32" t="s">
        <v>149</v>
      </c>
      <c r="AK95" s="32" t="s">
        <v>140</v>
      </c>
      <c r="AL95" s="32" t="s">
        <v>144</v>
      </c>
      <c r="AM95" s="32" t="s">
        <v>144</v>
      </c>
      <c r="AN95" s="32" t="s">
        <v>140</v>
      </c>
      <c r="AO95" s="32" t="s">
        <v>144</v>
      </c>
      <c r="AP95" s="32" t="s">
        <v>142</v>
      </c>
      <c r="AQ95" s="32" t="s">
        <v>145</v>
      </c>
      <c r="AR95" s="32" t="s">
        <v>144</v>
      </c>
      <c r="AS95" s="32" t="s">
        <v>142</v>
      </c>
      <c r="AT95" s="32" t="s">
        <v>145</v>
      </c>
      <c r="AU95" s="32" t="s">
        <v>144</v>
      </c>
      <c r="AV95" s="32" t="s">
        <v>142</v>
      </c>
      <c r="AW95" s="32" t="s">
        <v>145</v>
      </c>
      <c r="AX95" s="32" t="s">
        <v>144</v>
      </c>
      <c r="AY95" s="32" t="s">
        <v>142</v>
      </c>
      <c r="AZ95" s="32" t="s">
        <v>145</v>
      </c>
      <c r="BA95" s="32" t="s">
        <v>149</v>
      </c>
      <c r="BB95" s="32" t="s">
        <v>149</v>
      </c>
      <c r="BC95" s="32" t="s">
        <v>149</v>
      </c>
      <c r="BD95" s="32" t="s">
        <v>149</v>
      </c>
      <c r="BE95" s="32" t="s">
        <v>140</v>
      </c>
      <c r="BF95" s="32" t="s">
        <v>149</v>
      </c>
      <c r="BG95" s="32" t="s">
        <v>149</v>
      </c>
      <c r="BH95" s="32" t="s">
        <v>140</v>
      </c>
      <c r="BI95" s="32" t="s">
        <v>144</v>
      </c>
      <c r="BJ95" s="32" t="s">
        <v>142</v>
      </c>
      <c r="BK95" s="32" t="s">
        <v>140</v>
      </c>
      <c r="BL95" s="32" t="s">
        <v>144</v>
      </c>
      <c r="BM95" s="32" t="s">
        <v>144</v>
      </c>
      <c r="BN95" s="32" t="s">
        <v>143</v>
      </c>
      <c r="BO95" s="32" t="s">
        <v>144</v>
      </c>
      <c r="BP95" s="32" t="s">
        <v>144</v>
      </c>
      <c r="BQ95" s="32" t="s">
        <v>143</v>
      </c>
      <c r="BR95" s="32" t="s">
        <v>144</v>
      </c>
      <c r="BS95" s="32" t="s">
        <v>144</v>
      </c>
      <c r="BT95" s="32" t="s">
        <v>143</v>
      </c>
      <c r="BU95" s="32" t="s">
        <v>144</v>
      </c>
      <c r="BV95" s="32" t="s">
        <v>144</v>
      </c>
      <c r="BW95" s="32" t="s">
        <v>143</v>
      </c>
      <c r="BX95" s="32" t="s">
        <v>149</v>
      </c>
      <c r="BY95" s="32" t="s">
        <v>149</v>
      </c>
      <c r="BZ95" s="32" t="s">
        <v>149</v>
      </c>
      <c r="CA95" s="32" t="s">
        <v>149</v>
      </c>
      <c r="CB95" s="32" t="s">
        <v>140</v>
      </c>
      <c r="CC95" s="32" t="s">
        <v>149</v>
      </c>
      <c r="CD95" s="32" t="s">
        <v>149</v>
      </c>
      <c r="CE95" s="32" t="s">
        <v>140</v>
      </c>
      <c r="CF95" s="32" t="s">
        <v>144</v>
      </c>
      <c r="CG95" s="32" t="s">
        <v>144</v>
      </c>
      <c r="CH95" s="32" t="s">
        <v>140</v>
      </c>
      <c r="CI95" s="32" t="s">
        <v>144</v>
      </c>
      <c r="CJ95" s="32" t="s">
        <v>144</v>
      </c>
      <c r="CK95" s="32" t="s">
        <v>143</v>
      </c>
      <c r="CL95" s="32" t="s">
        <v>144</v>
      </c>
      <c r="CM95" s="32" t="s">
        <v>144</v>
      </c>
      <c r="CN95" s="32" t="s">
        <v>143</v>
      </c>
      <c r="CO95" s="32" t="s">
        <v>144</v>
      </c>
      <c r="CP95" s="32" t="s">
        <v>144</v>
      </c>
      <c r="CQ95" s="32" t="s">
        <v>143</v>
      </c>
      <c r="CR95" s="32" t="s">
        <v>149</v>
      </c>
      <c r="CS95" s="32" t="s">
        <v>149</v>
      </c>
      <c r="CT95" s="32" t="s">
        <v>140</v>
      </c>
      <c r="CU95" s="32" t="s">
        <v>149</v>
      </c>
      <c r="CV95" s="32" t="s">
        <v>149</v>
      </c>
      <c r="CW95" s="32" t="s">
        <v>140</v>
      </c>
      <c r="CX95" s="32" t="s">
        <v>149</v>
      </c>
      <c r="CY95" s="32" t="s">
        <v>149</v>
      </c>
      <c r="CZ95" s="32" t="s">
        <v>140</v>
      </c>
      <c r="DA95" s="32" t="s">
        <v>144</v>
      </c>
      <c r="DB95" s="32" t="s">
        <v>144</v>
      </c>
      <c r="DC95" s="32" t="s">
        <v>143</v>
      </c>
      <c r="DD95" s="32" t="s">
        <v>144</v>
      </c>
      <c r="DE95" s="32" t="s">
        <v>144</v>
      </c>
      <c r="DF95" s="32" t="s">
        <v>143</v>
      </c>
      <c r="DG95" s="32" t="s">
        <v>144</v>
      </c>
      <c r="DH95" s="32" t="s">
        <v>144</v>
      </c>
      <c r="DI95" s="32" t="s">
        <v>143</v>
      </c>
      <c r="DJ95" s="32" t="s">
        <v>144</v>
      </c>
      <c r="DK95" s="32" t="s">
        <v>144</v>
      </c>
      <c r="DL95" s="32" t="s">
        <v>143</v>
      </c>
      <c r="DM95" s="32" t="s">
        <v>144</v>
      </c>
      <c r="DN95" s="32" t="s">
        <v>144</v>
      </c>
      <c r="DO95" s="32" t="s">
        <v>143</v>
      </c>
      <c r="DP95" s="32" t="s">
        <v>144</v>
      </c>
      <c r="DQ95" s="32" t="s">
        <v>144</v>
      </c>
      <c r="DR95" s="32" t="s">
        <v>143</v>
      </c>
      <c r="DS95" s="32" t="s">
        <v>144</v>
      </c>
      <c r="DT95" s="32" t="s">
        <v>144</v>
      </c>
      <c r="DU95" s="32" t="s">
        <v>143</v>
      </c>
      <c r="DV95" s="32" t="s">
        <v>144</v>
      </c>
      <c r="DW95" s="32" t="s">
        <v>144</v>
      </c>
      <c r="DX95" s="32" t="s">
        <v>143</v>
      </c>
      <c r="DY95" s="32" t="s">
        <v>144</v>
      </c>
      <c r="DZ95" s="32" t="s">
        <v>144</v>
      </c>
      <c r="EA95" s="32" t="s">
        <v>143</v>
      </c>
      <c r="EB95" s="32" t="s">
        <v>144</v>
      </c>
      <c r="EC95" s="32" t="s">
        <v>144</v>
      </c>
      <c r="ED95" s="32" t="s">
        <v>143</v>
      </c>
      <c r="EE95" s="32" t="s">
        <v>144</v>
      </c>
      <c r="EF95" s="32" t="s">
        <v>144</v>
      </c>
      <c r="EG95" s="32" t="s">
        <v>143</v>
      </c>
      <c r="EH95" s="32" t="s">
        <v>144</v>
      </c>
      <c r="EI95" s="32" t="s">
        <v>144</v>
      </c>
      <c r="EJ95" s="32" t="s">
        <v>143</v>
      </c>
      <c r="EK95" s="32" t="s">
        <v>144</v>
      </c>
      <c r="EL95" s="32" t="s">
        <v>144</v>
      </c>
      <c r="EM95" s="32" t="s">
        <v>143</v>
      </c>
      <c r="EN95" s="32" t="s">
        <v>144</v>
      </c>
      <c r="EO95" s="32" t="s">
        <v>144</v>
      </c>
      <c r="EP95" s="32" t="s">
        <v>143</v>
      </c>
      <c r="EQ95" s="32" t="s">
        <v>144</v>
      </c>
      <c r="ER95" s="32" t="s">
        <v>144</v>
      </c>
      <c r="ES95" s="32" t="s">
        <v>143</v>
      </c>
      <c r="ET95" s="32" t="s">
        <v>144</v>
      </c>
      <c r="EU95" s="32" t="s">
        <v>144</v>
      </c>
      <c r="EV95" s="32" t="s">
        <v>143</v>
      </c>
      <c r="EW95" s="32" t="s">
        <v>144</v>
      </c>
      <c r="EX95" s="32" t="s">
        <v>144</v>
      </c>
      <c r="EY95" s="32" t="s">
        <v>143</v>
      </c>
      <c r="EZ95" s="32" t="s">
        <v>144</v>
      </c>
      <c r="FA95" s="32" t="s">
        <v>144</v>
      </c>
      <c r="FB95" s="32" t="s">
        <v>143</v>
      </c>
      <c r="FC95" s="32" t="s">
        <v>142</v>
      </c>
      <c r="FD95" s="32" t="s">
        <v>142</v>
      </c>
      <c r="FE95" s="32" t="s">
        <v>143</v>
      </c>
      <c r="FF95" s="32" t="s">
        <v>142</v>
      </c>
      <c r="FG95" s="32" t="s">
        <v>142</v>
      </c>
      <c r="FH95" s="32" t="s">
        <v>143</v>
      </c>
      <c r="FI95" s="32" t="s">
        <v>142</v>
      </c>
      <c r="FJ95" s="32" t="s">
        <v>142</v>
      </c>
      <c r="FK95" s="32" t="s">
        <v>143</v>
      </c>
      <c r="FL95" s="32" t="s">
        <v>142</v>
      </c>
      <c r="FM95" s="32" t="s">
        <v>142</v>
      </c>
      <c r="FN95" s="32" t="s">
        <v>143</v>
      </c>
      <c r="FO95" s="32" t="s">
        <v>144</v>
      </c>
      <c r="FP95" s="32" t="s">
        <v>144</v>
      </c>
      <c r="FQ95" s="32" t="s">
        <v>143</v>
      </c>
      <c r="FR95" s="32" t="s">
        <v>148</v>
      </c>
      <c r="FS95" s="32" t="s">
        <v>148</v>
      </c>
      <c r="FT95" s="32" t="s">
        <v>143</v>
      </c>
      <c r="FU95" s="32" t="s">
        <v>149</v>
      </c>
      <c r="FV95" s="32" t="s">
        <v>149</v>
      </c>
      <c r="FW95" s="32" t="s">
        <v>149</v>
      </c>
      <c r="FX95" s="32" t="s">
        <v>149</v>
      </c>
      <c r="FY95" s="32" t="s">
        <v>149</v>
      </c>
      <c r="FZ95" s="32" t="s">
        <v>149</v>
      </c>
      <c r="GA95" s="32" t="s">
        <v>148</v>
      </c>
      <c r="GB95" s="32" t="s">
        <v>148</v>
      </c>
      <c r="GC95" s="34" t="s">
        <v>143</v>
      </c>
      <c r="GD95" s="30" t="s">
        <v>149</v>
      </c>
      <c r="GE95" s="30" t="s">
        <v>149</v>
      </c>
      <c r="GF95" s="30" t="s">
        <v>144</v>
      </c>
      <c r="GG95" s="30" t="s">
        <v>144</v>
      </c>
      <c r="GH95" s="30" t="s">
        <v>143</v>
      </c>
      <c r="GI95" s="30" t="s">
        <v>144</v>
      </c>
      <c r="GJ95" s="30" t="s">
        <v>142</v>
      </c>
      <c r="GK95" s="30" t="s">
        <v>145</v>
      </c>
      <c r="GL95" s="30" t="s">
        <v>144</v>
      </c>
      <c r="GM95" s="30" t="s">
        <v>148</v>
      </c>
      <c r="GN95" s="30" t="s">
        <v>145</v>
      </c>
      <c r="GO95" s="30" t="s">
        <v>144</v>
      </c>
      <c r="GP95" s="30" t="s">
        <v>142</v>
      </c>
      <c r="GQ95" s="30" t="s">
        <v>145</v>
      </c>
      <c r="GR95" s="30" t="s">
        <v>144</v>
      </c>
      <c r="GS95" s="30" t="s">
        <v>144</v>
      </c>
      <c r="GT95" s="30" t="s">
        <v>143</v>
      </c>
      <c r="GU95" s="30" t="s">
        <v>144</v>
      </c>
      <c r="GV95" s="30" t="s">
        <v>148</v>
      </c>
      <c r="GW95" s="30" t="s">
        <v>145</v>
      </c>
      <c r="GX95" s="30" t="s">
        <v>144</v>
      </c>
      <c r="GY95" s="30" t="s">
        <v>148</v>
      </c>
      <c r="GZ95" s="30" t="s">
        <v>145</v>
      </c>
      <c r="HA95" s="35"/>
      <c r="HB95" s="35"/>
      <c r="HC95" s="35"/>
      <c r="HD95" s="35"/>
      <c r="HE95" s="35"/>
      <c r="HF95" s="35"/>
      <c r="HG95" s="35"/>
      <c r="HH95" s="35"/>
      <c r="HI95" s="35"/>
      <c r="HJ95" s="35"/>
      <c r="HK95" s="35"/>
      <c r="HL95" s="36"/>
      <c r="HM95" s="36"/>
      <c r="HN95" s="36"/>
      <c r="HO95" s="36"/>
      <c r="HP95" s="36"/>
      <c r="HQ95" s="36"/>
      <c r="HR95" s="36"/>
      <c r="HS95" s="36"/>
      <c r="HT95" s="36"/>
      <c r="HU95" s="36"/>
      <c r="HV95" s="36"/>
      <c r="HW95" s="36"/>
      <c r="HX95" s="36"/>
      <c r="HY95" s="36"/>
      <c r="HZ95" s="36"/>
      <c r="IA95" s="36"/>
      <c r="IB95" s="36"/>
      <c r="IC95" s="36"/>
      <c r="ID95" s="36"/>
      <c r="IE95" s="36"/>
      <c r="IF95" s="36"/>
      <c r="IG95" s="36"/>
      <c r="IH95" s="36"/>
      <c r="II95" s="36"/>
      <c r="IJ95" s="36"/>
      <c r="IK95" s="36"/>
      <c r="IL95" s="36"/>
      <c r="IM95" s="36"/>
      <c r="IN95" s="36"/>
      <c r="IO95" s="36"/>
      <c r="IP95" s="36"/>
      <c r="IQ95" s="36"/>
      <c r="IR95" s="36"/>
      <c r="IS95" s="36"/>
      <c r="IT95" s="36"/>
      <c r="IU95" s="36"/>
      <c r="IV95" s="36"/>
      <c r="IW95" s="36"/>
      <c r="IX95" s="36"/>
      <c r="IY95" s="36"/>
      <c r="IZ95" s="36"/>
      <c r="JA95" s="36"/>
      <c r="JB95" s="36"/>
      <c r="JC95" s="36"/>
      <c r="JD95" s="36"/>
      <c r="JE95" s="36"/>
      <c r="JF95" s="36"/>
      <c r="JG95" s="36"/>
      <c r="JH95" s="36"/>
      <c r="JI95" s="36"/>
      <c r="JJ95" s="36"/>
      <c r="JK95" s="36"/>
      <c r="JL95" s="36"/>
      <c r="JM95" s="36"/>
      <c r="JN95" s="36"/>
      <c r="JO95" s="36"/>
      <c r="JP95" s="36"/>
      <c r="JQ95" s="36"/>
      <c r="JR95" s="36"/>
      <c r="JS95" s="36"/>
      <c r="JT95" s="36"/>
      <c r="JU95" s="36"/>
      <c r="JV95" s="36"/>
      <c r="JW95" s="36"/>
      <c r="JX95" s="36"/>
      <c r="JY95" s="36"/>
      <c r="JZ95" s="36"/>
      <c r="KA95" s="36"/>
      <c r="KB95" s="36"/>
      <c r="KC95" s="36"/>
      <c r="KD95" s="36"/>
      <c r="KE95" s="36"/>
      <c r="KF95" s="36"/>
      <c r="KG95" s="36"/>
      <c r="KH95" s="36"/>
      <c r="KI95" s="36"/>
      <c r="KJ95" s="36"/>
      <c r="KK95" s="36"/>
      <c r="KL95" s="36"/>
      <c r="KM95" s="36"/>
      <c r="KN95" s="36"/>
      <c r="KO95" s="36"/>
      <c r="KP95" s="36"/>
      <c r="KQ95" s="36"/>
      <c r="KR95" s="36"/>
      <c r="KS95" s="36"/>
      <c r="KT95" s="36"/>
      <c r="KU95" s="36"/>
      <c r="KV95" s="36"/>
      <c r="KW95" s="36"/>
      <c r="KX95" s="36"/>
      <c r="KY95" s="36"/>
      <c r="KZ95" s="36"/>
      <c r="LA95" s="36"/>
      <c r="LB95" s="36"/>
      <c r="LC95" s="36"/>
      <c r="LD95" s="36"/>
      <c r="LE95" s="36"/>
      <c r="LF95" s="36"/>
      <c r="LG95" s="36"/>
      <c r="LH95" s="36"/>
      <c r="LI95" s="36"/>
      <c r="LJ95" s="36"/>
      <c r="LK95" s="36"/>
      <c r="LL95" s="36"/>
      <c r="LM95" s="36"/>
      <c r="LN95" s="36"/>
      <c r="LO95" s="36"/>
      <c r="LP95" s="36"/>
      <c r="LQ95" s="36"/>
      <c r="LR95" s="36"/>
      <c r="LS95" s="36"/>
      <c r="LT95" s="36"/>
      <c r="LU95" s="36"/>
      <c r="LV95" s="36"/>
      <c r="LW95" s="36"/>
      <c r="LX95" s="36"/>
      <c r="LY95" s="36"/>
      <c r="LZ95" s="36"/>
      <c r="MA95" s="36"/>
      <c r="MB95" s="36"/>
      <c r="MC95" s="36"/>
      <c r="MD95" s="36"/>
      <c r="ME95" s="36"/>
      <c r="MF95" s="36"/>
      <c r="MG95" s="36"/>
      <c r="MH95" s="36"/>
      <c r="MI95" s="36"/>
      <c r="MJ95" s="36"/>
      <c r="MK95" s="36"/>
      <c r="ML95" s="36"/>
      <c r="MM95" s="36"/>
      <c r="MN95" s="36"/>
      <c r="MO95" s="36"/>
      <c r="MP95" s="36"/>
      <c r="MQ95" s="36"/>
      <c r="MR95" s="36"/>
      <c r="MS95" s="36"/>
      <c r="MT95" s="36"/>
      <c r="MU95" s="36"/>
      <c r="MV95" s="36"/>
      <c r="MW95" s="36"/>
      <c r="MX95" s="36"/>
      <c r="MY95" s="36"/>
      <c r="MZ95" s="36"/>
      <c r="NA95" s="36"/>
      <c r="NB95" s="36"/>
      <c r="NC95" s="36"/>
      <c r="ND95" s="36"/>
      <c r="NE95" s="36"/>
      <c r="NF95" s="36"/>
      <c r="NG95" s="36"/>
      <c r="NH95" s="36"/>
      <c r="NI95" s="36"/>
    </row>
    <row r="96" spans="1:373" s="37" customFormat="1" ht="15" customHeight="1">
      <c r="A96" s="27" t="s">
        <v>371</v>
      </c>
      <c r="B96" s="28" t="s">
        <v>372</v>
      </c>
      <c r="C96" s="28" t="s">
        <v>327</v>
      </c>
      <c r="D96" s="28" t="s">
        <v>137</v>
      </c>
      <c r="E96" s="28" t="s">
        <v>161</v>
      </c>
      <c r="F96" s="28" t="s">
        <v>218</v>
      </c>
      <c r="G96" s="28" t="s">
        <v>140</v>
      </c>
      <c r="H96" s="28" t="s">
        <v>174</v>
      </c>
      <c r="I96" s="32" t="s">
        <v>144</v>
      </c>
      <c r="J96" s="32" t="s">
        <v>144</v>
      </c>
      <c r="K96" s="32" t="s">
        <v>143</v>
      </c>
      <c r="L96" s="32" t="s">
        <v>144</v>
      </c>
      <c r="M96" s="32" t="s">
        <v>144</v>
      </c>
      <c r="N96" s="32" t="s">
        <v>143</v>
      </c>
      <c r="O96" s="32" t="s">
        <v>144</v>
      </c>
      <c r="P96" s="32" t="s">
        <v>144</v>
      </c>
      <c r="Q96" s="32" t="s">
        <v>143</v>
      </c>
      <c r="R96" s="32" t="s">
        <v>144</v>
      </c>
      <c r="S96" s="32" t="s">
        <v>144</v>
      </c>
      <c r="T96" s="32" t="s">
        <v>143</v>
      </c>
      <c r="U96" s="32" t="s">
        <v>144</v>
      </c>
      <c r="V96" s="32" t="s">
        <v>144</v>
      </c>
      <c r="W96" s="32" t="s">
        <v>143</v>
      </c>
      <c r="X96" s="32" t="s">
        <v>144</v>
      </c>
      <c r="Y96" s="32" t="s">
        <v>144</v>
      </c>
      <c r="Z96" s="32" t="s">
        <v>143</v>
      </c>
      <c r="AA96" s="32" t="s">
        <v>144</v>
      </c>
      <c r="AB96" s="32" t="s">
        <v>144</v>
      </c>
      <c r="AC96" s="32" t="s">
        <v>143</v>
      </c>
      <c r="AD96" s="32" t="s">
        <v>144</v>
      </c>
      <c r="AE96" s="33" t="s">
        <v>146</v>
      </c>
      <c r="AF96" s="32" t="s">
        <v>144</v>
      </c>
      <c r="AG96" s="33" t="s">
        <v>147</v>
      </c>
      <c r="AH96" s="33" t="s">
        <v>140</v>
      </c>
      <c r="AI96" s="32" t="s">
        <v>140</v>
      </c>
      <c r="AJ96" s="32" t="s">
        <v>140</v>
      </c>
      <c r="AK96" s="32" t="s">
        <v>140</v>
      </c>
      <c r="AL96" s="32" t="s">
        <v>144</v>
      </c>
      <c r="AM96" s="32" t="s">
        <v>144</v>
      </c>
      <c r="AN96" s="32" t="s">
        <v>140</v>
      </c>
      <c r="AO96" s="32" t="s">
        <v>144</v>
      </c>
      <c r="AP96" s="32" t="s">
        <v>142</v>
      </c>
      <c r="AQ96" s="32" t="s">
        <v>145</v>
      </c>
      <c r="AR96" s="32" t="s">
        <v>144</v>
      </c>
      <c r="AS96" s="32" t="s">
        <v>142</v>
      </c>
      <c r="AT96" s="32" t="s">
        <v>145</v>
      </c>
      <c r="AU96" s="32" t="s">
        <v>144</v>
      </c>
      <c r="AV96" s="32" t="s">
        <v>144</v>
      </c>
      <c r="AW96" s="32" t="s">
        <v>143</v>
      </c>
      <c r="AX96" s="32" t="s">
        <v>144</v>
      </c>
      <c r="AY96" s="32" t="s">
        <v>148</v>
      </c>
      <c r="AZ96" s="32" t="s">
        <v>145</v>
      </c>
      <c r="BA96" s="32" t="s">
        <v>144</v>
      </c>
      <c r="BB96" s="32" t="s">
        <v>146</v>
      </c>
      <c r="BC96" s="32" t="s">
        <v>144</v>
      </c>
      <c r="BD96" s="32" t="s">
        <v>147</v>
      </c>
      <c r="BE96" s="32" t="s">
        <v>140</v>
      </c>
      <c r="BF96" s="32" t="s">
        <v>140</v>
      </c>
      <c r="BG96" s="32" t="s">
        <v>140</v>
      </c>
      <c r="BH96" s="32" t="s">
        <v>140</v>
      </c>
      <c r="BI96" s="32" t="s">
        <v>144</v>
      </c>
      <c r="BJ96" s="32" t="s">
        <v>148</v>
      </c>
      <c r="BK96" s="32" t="s">
        <v>140</v>
      </c>
      <c r="BL96" s="32" t="s">
        <v>144</v>
      </c>
      <c r="BM96" s="32" t="s">
        <v>144</v>
      </c>
      <c r="BN96" s="32" t="s">
        <v>143</v>
      </c>
      <c r="BO96" s="32" t="s">
        <v>144</v>
      </c>
      <c r="BP96" s="32" t="s">
        <v>144</v>
      </c>
      <c r="BQ96" s="32" t="s">
        <v>143</v>
      </c>
      <c r="BR96" s="32" t="s">
        <v>144</v>
      </c>
      <c r="BS96" s="32" t="s">
        <v>144</v>
      </c>
      <c r="BT96" s="32" t="s">
        <v>143</v>
      </c>
      <c r="BU96" s="32" t="s">
        <v>144</v>
      </c>
      <c r="BV96" s="32" t="s">
        <v>144</v>
      </c>
      <c r="BW96" s="32" t="s">
        <v>143</v>
      </c>
      <c r="BX96" s="32" t="s">
        <v>144</v>
      </c>
      <c r="BY96" s="32" t="s">
        <v>146</v>
      </c>
      <c r="BZ96" s="32" t="s">
        <v>144</v>
      </c>
      <c r="CA96" s="32" t="s">
        <v>147</v>
      </c>
      <c r="CB96" s="32" t="s">
        <v>140</v>
      </c>
      <c r="CC96" s="32" t="s">
        <v>140</v>
      </c>
      <c r="CD96" s="32" t="s">
        <v>140</v>
      </c>
      <c r="CE96" s="32" t="s">
        <v>140</v>
      </c>
      <c r="CF96" s="32" t="s">
        <v>144</v>
      </c>
      <c r="CG96" s="32" t="s">
        <v>144</v>
      </c>
      <c r="CH96" s="32" t="s">
        <v>140</v>
      </c>
      <c r="CI96" s="32" t="s">
        <v>144</v>
      </c>
      <c r="CJ96" s="32" t="s">
        <v>144</v>
      </c>
      <c r="CK96" s="32" t="s">
        <v>143</v>
      </c>
      <c r="CL96" s="32" t="s">
        <v>144</v>
      </c>
      <c r="CM96" s="32" t="s">
        <v>144</v>
      </c>
      <c r="CN96" s="32" t="s">
        <v>143</v>
      </c>
      <c r="CO96" s="32" t="s">
        <v>144</v>
      </c>
      <c r="CP96" s="32" t="s">
        <v>144</v>
      </c>
      <c r="CQ96" s="32" t="s">
        <v>143</v>
      </c>
      <c r="CR96" s="32" t="s">
        <v>149</v>
      </c>
      <c r="CS96" s="32" t="s">
        <v>149</v>
      </c>
      <c r="CT96" s="32" t="s">
        <v>140</v>
      </c>
      <c r="CU96" s="32" t="s">
        <v>149</v>
      </c>
      <c r="CV96" s="32" t="s">
        <v>149</v>
      </c>
      <c r="CW96" s="32" t="s">
        <v>140</v>
      </c>
      <c r="CX96" s="32" t="s">
        <v>149</v>
      </c>
      <c r="CY96" s="32" t="s">
        <v>149</v>
      </c>
      <c r="CZ96" s="32" t="s">
        <v>140</v>
      </c>
      <c r="DA96" s="32" t="s">
        <v>144</v>
      </c>
      <c r="DB96" s="32" t="s">
        <v>144</v>
      </c>
      <c r="DC96" s="32" t="s">
        <v>143</v>
      </c>
      <c r="DD96" s="32" t="s">
        <v>144</v>
      </c>
      <c r="DE96" s="32" t="s">
        <v>144</v>
      </c>
      <c r="DF96" s="32" t="s">
        <v>143</v>
      </c>
      <c r="DG96" s="32" t="s">
        <v>144</v>
      </c>
      <c r="DH96" s="32" t="s">
        <v>144</v>
      </c>
      <c r="DI96" s="32" t="s">
        <v>143</v>
      </c>
      <c r="DJ96" s="32" t="s">
        <v>144</v>
      </c>
      <c r="DK96" s="32" t="s">
        <v>144</v>
      </c>
      <c r="DL96" s="32" t="s">
        <v>143</v>
      </c>
      <c r="DM96" s="32" t="s">
        <v>144</v>
      </c>
      <c r="DN96" s="32" t="s">
        <v>144</v>
      </c>
      <c r="DO96" s="32" t="s">
        <v>143</v>
      </c>
      <c r="DP96" s="32" t="s">
        <v>144</v>
      </c>
      <c r="DQ96" s="32" t="s">
        <v>144</v>
      </c>
      <c r="DR96" s="32" t="s">
        <v>143</v>
      </c>
      <c r="DS96" s="32" t="s">
        <v>144</v>
      </c>
      <c r="DT96" s="32" t="s">
        <v>144</v>
      </c>
      <c r="DU96" s="32" t="s">
        <v>143</v>
      </c>
      <c r="DV96" s="32" t="s">
        <v>144</v>
      </c>
      <c r="DW96" s="32" t="s">
        <v>144</v>
      </c>
      <c r="DX96" s="32" t="s">
        <v>143</v>
      </c>
      <c r="DY96" s="32" t="s">
        <v>144</v>
      </c>
      <c r="DZ96" s="32" t="s">
        <v>144</v>
      </c>
      <c r="EA96" s="32" t="s">
        <v>143</v>
      </c>
      <c r="EB96" s="32" t="s">
        <v>142</v>
      </c>
      <c r="EC96" s="32" t="s">
        <v>142</v>
      </c>
      <c r="ED96" s="32" t="s">
        <v>143</v>
      </c>
      <c r="EE96" s="32" t="s">
        <v>148</v>
      </c>
      <c r="EF96" s="32" t="s">
        <v>148</v>
      </c>
      <c r="EG96" s="32" t="s">
        <v>143</v>
      </c>
      <c r="EH96" s="32" t="s">
        <v>144</v>
      </c>
      <c r="EI96" s="32" t="s">
        <v>144</v>
      </c>
      <c r="EJ96" s="32" t="s">
        <v>143</v>
      </c>
      <c r="EK96" s="32" t="s">
        <v>144</v>
      </c>
      <c r="EL96" s="32" t="s">
        <v>144</v>
      </c>
      <c r="EM96" s="32" t="s">
        <v>143</v>
      </c>
      <c r="EN96" s="32" t="s">
        <v>144</v>
      </c>
      <c r="EO96" s="32" t="s">
        <v>144</v>
      </c>
      <c r="EP96" s="32" t="s">
        <v>143</v>
      </c>
      <c r="EQ96" s="32" t="s">
        <v>144</v>
      </c>
      <c r="ER96" s="32" t="s">
        <v>144</v>
      </c>
      <c r="ES96" s="32" t="s">
        <v>143</v>
      </c>
      <c r="ET96" s="32" t="s">
        <v>144</v>
      </c>
      <c r="EU96" s="32" t="s">
        <v>144</v>
      </c>
      <c r="EV96" s="32" t="s">
        <v>143</v>
      </c>
      <c r="EW96" s="32" t="s">
        <v>144</v>
      </c>
      <c r="EX96" s="32" t="s">
        <v>144</v>
      </c>
      <c r="EY96" s="32" t="s">
        <v>143</v>
      </c>
      <c r="EZ96" s="32" t="s">
        <v>148</v>
      </c>
      <c r="FA96" s="32" t="s">
        <v>148</v>
      </c>
      <c r="FB96" s="32" t="s">
        <v>143</v>
      </c>
      <c r="FC96" s="32" t="s">
        <v>142</v>
      </c>
      <c r="FD96" s="32" t="s">
        <v>142</v>
      </c>
      <c r="FE96" s="32" t="s">
        <v>143</v>
      </c>
      <c r="FF96" s="32" t="s">
        <v>142</v>
      </c>
      <c r="FG96" s="32" t="s">
        <v>142</v>
      </c>
      <c r="FH96" s="32" t="s">
        <v>143</v>
      </c>
      <c r="FI96" s="32" t="s">
        <v>142</v>
      </c>
      <c r="FJ96" s="32" t="s">
        <v>142</v>
      </c>
      <c r="FK96" s="32" t="s">
        <v>143</v>
      </c>
      <c r="FL96" s="32" t="s">
        <v>144</v>
      </c>
      <c r="FM96" s="32" t="s">
        <v>144</v>
      </c>
      <c r="FN96" s="32" t="s">
        <v>143</v>
      </c>
      <c r="FO96" s="32" t="s">
        <v>144</v>
      </c>
      <c r="FP96" s="32" t="s">
        <v>144</v>
      </c>
      <c r="FQ96" s="32" t="s">
        <v>143</v>
      </c>
      <c r="FR96" s="32" t="s">
        <v>144</v>
      </c>
      <c r="FS96" s="32" t="s">
        <v>144</v>
      </c>
      <c r="FT96" s="32" t="s">
        <v>143</v>
      </c>
      <c r="FU96" s="32" t="s">
        <v>149</v>
      </c>
      <c r="FV96" s="32" t="s">
        <v>149</v>
      </c>
      <c r="FW96" s="32" t="s">
        <v>149</v>
      </c>
      <c r="FX96" s="32" t="s">
        <v>149</v>
      </c>
      <c r="FY96" s="32" t="s">
        <v>149</v>
      </c>
      <c r="FZ96" s="32" t="s">
        <v>149</v>
      </c>
      <c r="GA96" s="32" t="s">
        <v>148</v>
      </c>
      <c r="GB96" s="32" t="s">
        <v>148</v>
      </c>
      <c r="GC96" s="34" t="s">
        <v>143</v>
      </c>
      <c r="GD96" s="30" t="s">
        <v>149</v>
      </c>
      <c r="GE96" s="30" t="s">
        <v>149</v>
      </c>
      <c r="GF96" s="30" t="s">
        <v>144</v>
      </c>
      <c r="GG96" s="30" t="s">
        <v>142</v>
      </c>
      <c r="GH96" s="30" t="s">
        <v>145</v>
      </c>
      <c r="GI96" s="30" t="s">
        <v>144</v>
      </c>
      <c r="GJ96" s="30" t="s">
        <v>144</v>
      </c>
      <c r="GK96" s="30" t="s">
        <v>143</v>
      </c>
      <c r="GL96" s="30" t="s">
        <v>144</v>
      </c>
      <c r="GM96" s="30" t="s">
        <v>148</v>
      </c>
      <c r="GN96" s="30" t="s">
        <v>145</v>
      </c>
      <c r="GO96" s="30" t="s">
        <v>142</v>
      </c>
      <c r="GP96" s="30" t="s">
        <v>142</v>
      </c>
      <c r="GQ96" s="30" t="s">
        <v>143</v>
      </c>
      <c r="GR96" s="30" t="s">
        <v>144</v>
      </c>
      <c r="GS96" s="30" t="s">
        <v>144</v>
      </c>
      <c r="GT96" s="30" t="s">
        <v>143</v>
      </c>
      <c r="GU96" s="30" t="s">
        <v>148</v>
      </c>
      <c r="GV96" s="30" t="s">
        <v>148</v>
      </c>
      <c r="GW96" s="30" t="s">
        <v>143</v>
      </c>
      <c r="GX96" s="30" t="s">
        <v>148</v>
      </c>
      <c r="GY96" s="30" t="s">
        <v>148</v>
      </c>
      <c r="GZ96" s="30" t="s">
        <v>143</v>
      </c>
      <c r="HA96" s="35"/>
      <c r="HB96" s="35"/>
      <c r="HC96" s="35"/>
      <c r="HD96" s="35"/>
      <c r="HE96" s="35"/>
      <c r="HF96" s="35"/>
      <c r="HG96" s="35"/>
      <c r="HH96" s="35"/>
      <c r="HI96" s="35"/>
      <c r="HJ96" s="35"/>
      <c r="HK96" s="35"/>
      <c r="HL96" s="36"/>
      <c r="HM96" s="36"/>
      <c r="HN96" s="36"/>
      <c r="HO96" s="36"/>
      <c r="HP96" s="36"/>
      <c r="HQ96" s="36"/>
      <c r="HR96" s="36"/>
      <c r="HS96" s="36"/>
      <c r="HT96" s="36"/>
      <c r="HU96" s="36"/>
      <c r="HV96" s="36"/>
      <c r="HW96" s="36"/>
      <c r="HX96" s="36"/>
      <c r="HY96" s="36"/>
      <c r="HZ96" s="36"/>
      <c r="IA96" s="36"/>
      <c r="IB96" s="36"/>
      <c r="IC96" s="36"/>
      <c r="ID96" s="36"/>
      <c r="IE96" s="36"/>
      <c r="IF96" s="36"/>
      <c r="IG96" s="36"/>
      <c r="IH96" s="36"/>
      <c r="II96" s="36"/>
      <c r="IJ96" s="36"/>
      <c r="IK96" s="36"/>
      <c r="IL96" s="36"/>
      <c r="IM96" s="36"/>
      <c r="IN96" s="36"/>
      <c r="IO96" s="36"/>
      <c r="IP96" s="36"/>
      <c r="IQ96" s="36"/>
      <c r="IR96" s="36"/>
      <c r="IS96" s="36"/>
      <c r="IT96" s="36"/>
      <c r="IU96" s="36"/>
      <c r="IV96" s="36"/>
      <c r="IW96" s="36"/>
      <c r="IX96" s="36"/>
      <c r="IY96" s="36"/>
      <c r="IZ96" s="36"/>
      <c r="JA96" s="36"/>
      <c r="JB96" s="36"/>
      <c r="JC96" s="36"/>
      <c r="JD96" s="36"/>
      <c r="JE96" s="36"/>
      <c r="JF96" s="36"/>
      <c r="JG96" s="36"/>
      <c r="JH96" s="36"/>
      <c r="JI96" s="36"/>
      <c r="JJ96" s="36"/>
      <c r="JK96" s="36"/>
      <c r="JL96" s="36"/>
      <c r="JM96" s="36"/>
      <c r="JN96" s="36"/>
      <c r="JO96" s="36"/>
      <c r="JP96" s="36"/>
      <c r="JQ96" s="36"/>
      <c r="JR96" s="36"/>
      <c r="JS96" s="36"/>
      <c r="JT96" s="36"/>
      <c r="JU96" s="36"/>
      <c r="JV96" s="36"/>
      <c r="JW96" s="36"/>
      <c r="JX96" s="36"/>
      <c r="JY96" s="36"/>
      <c r="JZ96" s="36"/>
      <c r="KA96" s="36"/>
      <c r="KB96" s="36"/>
      <c r="KC96" s="36"/>
      <c r="KD96" s="36"/>
      <c r="KE96" s="36"/>
      <c r="KF96" s="36"/>
      <c r="KG96" s="36"/>
      <c r="KH96" s="36"/>
      <c r="KI96" s="36"/>
      <c r="KJ96" s="36"/>
      <c r="KK96" s="36"/>
      <c r="KL96" s="36"/>
      <c r="KM96" s="36"/>
      <c r="KN96" s="36"/>
      <c r="KO96" s="36"/>
      <c r="KP96" s="36"/>
      <c r="KQ96" s="36"/>
      <c r="KR96" s="36"/>
      <c r="KS96" s="36"/>
      <c r="KT96" s="36"/>
      <c r="KU96" s="36"/>
      <c r="KV96" s="36"/>
      <c r="KW96" s="36"/>
      <c r="KX96" s="36"/>
      <c r="KY96" s="36"/>
      <c r="KZ96" s="36"/>
      <c r="LA96" s="36"/>
      <c r="LB96" s="36"/>
      <c r="LC96" s="36"/>
      <c r="LD96" s="36"/>
      <c r="LE96" s="36"/>
      <c r="LF96" s="36"/>
      <c r="LG96" s="36"/>
      <c r="LH96" s="36"/>
      <c r="LI96" s="36"/>
      <c r="LJ96" s="36"/>
      <c r="LK96" s="36"/>
      <c r="LL96" s="36"/>
      <c r="LM96" s="36"/>
      <c r="LN96" s="36"/>
      <c r="LO96" s="36"/>
      <c r="LP96" s="36"/>
      <c r="LQ96" s="36"/>
      <c r="LR96" s="36"/>
      <c r="LS96" s="36"/>
      <c r="LT96" s="36"/>
      <c r="LU96" s="36"/>
      <c r="LV96" s="36"/>
      <c r="LW96" s="36"/>
      <c r="LX96" s="36"/>
      <c r="LY96" s="36"/>
      <c r="LZ96" s="36"/>
      <c r="MA96" s="36"/>
      <c r="MB96" s="36"/>
      <c r="MC96" s="36"/>
      <c r="MD96" s="36"/>
      <c r="ME96" s="36"/>
      <c r="MF96" s="36"/>
      <c r="MG96" s="36"/>
      <c r="MH96" s="36"/>
      <c r="MI96" s="36"/>
      <c r="MJ96" s="36"/>
      <c r="MK96" s="36"/>
      <c r="ML96" s="36"/>
      <c r="MM96" s="36"/>
      <c r="MN96" s="36"/>
      <c r="MO96" s="36"/>
      <c r="MP96" s="36"/>
      <c r="MQ96" s="36"/>
      <c r="MR96" s="36"/>
      <c r="MS96" s="36"/>
      <c r="MT96" s="36"/>
      <c r="MU96" s="36"/>
      <c r="MV96" s="36"/>
      <c r="MW96" s="36"/>
      <c r="MX96" s="36"/>
      <c r="MY96" s="36"/>
      <c r="MZ96" s="36"/>
      <c r="NA96" s="36"/>
      <c r="NB96" s="36"/>
      <c r="NC96" s="36"/>
      <c r="ND96" s="36"/>
      <c r="NE96" s="36"/>
      <c r="NF96" s="36"/>
      <c r="NG96" s="36"/>
      <c r="NH96" s="36"/>
      <c r="NI96" s="36"/>
    </row>
    <row r="97" spans="1:373" s="37" customFormat="1" ht="15" customHeight="1">
      <c r="A97" s="27" t="s">
        <v>373</v>
      </c>
      <c r="B97" s="28" t="s">
        <v>374</v>
      </c>
      <c r="C97" s="28" t="s">
        <v>172</v>
      </c>
      <c r="D97" s="28" t="s">
        <v>137</v>
      </c>
      <c r="E97" s="28" t="s">
        <v>154</v>
      </c>
      <c r="F97" s="28" t="s">
        <v>198</v>
      </c>
      <c r="G97" s="28" t="s">
        <v>140</v>
      </c>
      <c r="H97" s="28" t="s">
        <v>199</v>
      </c>
      <c r="I97" s="32" t="s">
        <v>144</v>
      </c>
      <c r="J97" s="32" t="s">
        <v>142</v>
      </c>
      <c r="K97" s="32" t="s">
        <v>145</v>
      </c>
      <c r="L97" s="32" t="s">
        <v>144</v>
      </c>
      <c r="M97" s="32" t="s">
        <v>144</v>
      </c>
      <c r="N97" s="32" t="s">
        <v>143</v>
      </c>
      <c r="O97" s="32" t="s">
        <v>144</v>
      </c>
      <c r="P97" s="32" t="s">
        <v>148</v>
      </c>
      <c r="Q97" s="32" t="s">
        <v>145</v>
      </c>
      <c r="R97" s="32" t="s">
        <v>144</v>
      </c>
      <c r="S97" s="32" t="s">
        <v>142</v>
      </c>
      <c r="T97" s="32" t="s">
        <v>145</v>
      </c>
      <c r="U97" s="32" t="s">
        <v>144</v>
      </c>
      <c r="V97" s="32" t="s">
        <v>142</v>
      </c>
      <c r="W97" s="32" t="s">
        <v>145</v>
      </c>
      <c r="X97" s="32" t="s">
        <v>144</v>
      </c>
      <c r="Y97" s="32" t="s">
        <v>144</v>
      </c>
      <c r="Z97" s="32" t="s">
        <v>143</v>
      </c>
      <c r="AA97" s="32" t="s">
        <v>144</v>
      </c>
      <c r="AB97" s="32" t="s">
        <v>148</v>
      </c>
      <c r="AC97" s="32" t="s">
        <v>145</v>
      </c>
      <c r="AD97" s="32" t="s">
        <v>149</v>
      </c>
      <c r="AE97" s="33" t="s">
        <v>149</v>
      </c>
      <c r="AF97" s="32" t="s">
        <v>149</v>
      </c>
      <c r="AG97" s="33" t="s">
        <v>149</v>
      </c>
      <c r="AH97" s="33" t="s">
        <v>140</v>
      </c>
      <c r="AI97" s="32" t="s">
        <v>149</v>
      </c>
      <c r="AJ97" s="32" t="s">
        <v>149</v>
      </c>
      <c r="AK97" s="32" t="s">
        <v>140</v>
      </c>
      <c r="AL97" s="32" t="s">
        <v>144</v>
      </c>
      <c r="AM97" s="32" t="s">
        <v>148</v>
      </c>
      <c r="AN97" s="32" t="s">
        <v>140</v>
      </c>
      <c r="AO97" s="32" t="s">
        <v>142</v>
      </c>
      <c r="AP97" s="32" t="s">
        <v>142</v>
      </c>
      <c r="AQ97" s="32" t="s">
        <v>143</v>
      </c>
      <c r="AR97" s="32" t="s">
        <v>142</v>
      </c>
      <c r="AS97" s="32" t="s">
        <v>142</v>
      </c>
      <c r="AT97" s="32" t="s">
        <v>143</v>
      </c>
      <c r="AU97" s="32" t="s">
        <v>144</v>
      </c>
      <c r="AV97" s="32" t="s">
        <v>144</v>
      </c>
      <c r="AW97" s="32" t="s">
        <v>143</v>
      </c>
      <c r="AX97" s="32" t="s">
        <v>148</v>
      </c>
      <c r="AY97" s="32" t="s">
        <v>148</v>
      </c>
      <c r="AZ97" s="32" t="s">
        <v>143</v>
      </c>
      <c r="BA97" s="32" t="s">
        <v>149</v>
      </c>
      <c r="BB97" s="32" t="s">
        <v>149</v>
      </c>
      <c r="BC97" s="32" t="s">
        <v>149</v>
      </c>
      <c r="BD97" s="32" t="s">
        <v>149</v>
      </c>
      <c r="BE97" s="32" t="s">
        <v>140</v>
      </c>
      <c r="BF97" s="32" t="s">
        <v>149</v>
      </c>
      <c r="BG97" s="32" t="s">
        <v>149</v>
      </c>
      <c r="BH97" s="32" t="s">
        <v>140</v>
      </c>
      <c r="BI97" s="32" t="s">
        <v>148</v>
      </c>
      <c r="BJ97" s="32" t="s">
        <v>148</v>
      </c>
      <c r="BK97" s="32" t="s">
        <v>140</v>
      </c>
      <c r="BL97" s="32" t="s">
        <v>144</v>
      </c>
      <c r="BM97" s="32" t="s">
        <v>144</v>
      </c>
      <c r="BN97" s="32" t="s">
        <v>143</v>
      </c>
      <c r="BO97" s="32" t="s">
        <v>144</v>
      </c>
      <c r="BP97" s="32" t="s">
        <v>144</v>
      </c>
      <c r="BQ97" s="32" t="s">
        <v>143</v>
      </c>
      <c r="BR97" s="32" t="s">
        <v>144</v>
      </c>
      <c r="BS97" s="32" t="s">
        <v>144</v>
      </c>
      <c r="BT97" s="32" t="s">
        <v>143</v>
      </c>
      <c r="BU97" s="32" t="s">
        <v>144</v>
      </c>
      <c r="BV97" s="32" t="s">
        <v>144</v>
      </c>
      <c r="BW97" s="32" t="s">
        <v>143</v>
      </c>
      <c r="BX97" s="32" t="s">
        <v>149</v>
      </c>
      <c r="BY97" s="32" t="s">
        <v>149</v>
      </c>
      <c r="BZ97" s="32" t="s">
        <v>149</v>
      </c>
      <c r="CA97" s="32" t="s">
        <v>149</v>
      </c>
      <c r="CB97" s="32" t="s">
        <v>140</v>
      </c>
      <c r="CC97" s="32" t="s">
        <v>149</v>
      </c>
      <c r="CD97" s="32" t="s">
        <v>149</v>
      </c>
      <c r="CE97" s="32" t="s">
        <v>140</v>
      </c>
      <c r="CF97" s="32" t="s">
        <v>144</v>
      </c>
      <c r="CG97" s="32" t="s">
        <v>144</v>
      </c>
      <c r="CH97" s="32" t="s">
        <v>140</v>
      </c>
      <c r="CI97" s="32" t="s">
        <v>144</v>
      </c>
      <c r="CJ97" s="32" t="s">
        <v>142</v>
      </c>
      <c r="CK97" s="32" t="s">
        <v>145</v>
      </c>
      <c r="CL97" s="32" t="s">
        <v>144</v>
      </c>
      <c r="CM97" s="32" t="s">
        <v>144</v>
      </c>
      <c r="CN97" s="32" t="s">
        <v>143</v>
      </c>
      <c r="CO97" s="32" t="s">
        <v>144</v>
      </c>
      <c r="CP97" s="32" t="s">
        <v>148</v>
      </c>
      <c r="CQ97" s="32" t="s">
        <v>145</v>
      </c>
      <c r="CR97" s="32" t="s">
        <v>144</v>
      </c>
      <c r="CS97" s="32" t="s">
        <v>144</v>
      </c>
      <c r="CT97" s="32" t="s">
        <v>143</v>
      </c>
      <c r="CU97" s="32" t="s">
        <v>144</v>
      </c>
      <c r="CV97" s="32" t="s">
        <v>144</v>
      </c>
      <c r="CW97" s="32" t="s">
        <v>143</v>
      </c>
      <c r="CX97" s="32" t="s">
        <v>144</v>
      </c>
      <c r="CY97" s="32" t="s">
        <v>144</v>
      </c>
      <c r="CZ97" s="32" t="s">
        <v>143</v>
      </c>
      <c r="DA97" s="32" t="s">
        <v>144</v>
      </c>
      <c r="DB97" s="32" t="s">
        <v>148</v>
      </c>
      <c r="DC97" s="32" t="s">
        <v>145</v>
      </c>
      <c r="DD97" s="32" t="s">
        <v>144</v>
      </c>
      <c r="DE97" s="32" t="s">
        <v>144</v>
      </c>
      <c r="DF97" s="32" t="s">
        <v>143</v>
      </c>
      <c r="DG97" s="32" t="s">
        <v>144</v>
      </c>
      <c r="DH97" s="32" t="s">
        <v>144</v>
      </c>
      <c r="DI97" s="32" t="s">
        <v>143</v>
      </c>
      <c r="DJ97" s="32" t="s">
        <v>144</v>
      </c>
      <c r="DK97" s="32" t="s">
        <v>144</v>
      </c>
      <c r="DL97" s="32" t="s">
        <v>143</v>
      </c>
      <c r="DM97" s="32" t="s">
        <v>144</v>
      </c>
      <c r="DN97" s="32" t="s">
        <v>144</v>
      </c>
      <c r="DO97" s="32" t="s">
        <v>143</v>
      </c>
      <c r="DP97" s="32" t="s">
        <v>144</v>
      </c>
      <c r="DQ97" s="32" t="s">
        <v>144</v>
      </c>
      <c r="DR97" s="32" t="s">
        <v>143</v>
      </c>
      <c r="DS97" s="32" t="s">
        <v>144</v>
      </c>
      <c r="DT97" s="32" t="s">
        <v>144</v>
      </c>
      <c r="DU97" s="32" t="s">
        <v>143</v>
      </c>
      <c r="DV97" s="32" t="s">
        <v>144</v>
      </c>
      <c r="DW97" s="32" t="s">
        <v>144</v>
      </c>
      <c r="DX97" s="32" t="s">
        <v>143</v>
      </c>
      <c r="DY97" s="32" t="s">
        <v>144</v>
      </c>
      <c r="DZ97" s="32" t="s">
        <v>144</v>
      </c>
      <c r="EA97" s="32" t="s">
        <v>143</v>
      </c>
      <c r="EB97" s="32" t="s">
        <v>144</v>
      </c>
      <c r="EC97" s="32" t="s">
        <v>144</v>
      </c>
      <c r="ED97" s="32" t="s">
        <v>143</v>
      </c>
      <c r="EE97" s="32" t="s">
        <v>144</v>
      </c>
      <c r="EF97" s="32" t="s">
        <v>144</v>
      </c>
      <c r="EG97" s="32" t="s">
        <v>143</v>
      </c>
      <c r="EH97" s="32" t="s">
        <v>144</v>
      </c>
      <c r="EI97" s="32" t="s">
        <v>144</v>
      </c>
      <c r="EJ97" s="32" t="s">
        <v>143</v>
      </c>
      <c r="EK97" s="32" t="s">
        <v>142</v>
      </c>
      <c r="EL97" s="32" t="s">
        <v>142</v>
      </c>
      <c r="EM97" s="32" t="s">
        <v>143</v>
      </c>
      <c r="EN97" s="32" t="s">
        <v>148</v>
      </c>
      <c r="EO97" s="32" t="s">
        <v>148</v>
      </c>
      <c r="EP97" s="32" t="s">
        <v>143</v>
      </c>
      <c r="EQ97" s="32" t="s">
        <v>144</v>
      </c>
      <c r="ER97" s="32" t="s">
        <v>144</v>
      </c>
      <c r="ES97" s="32" t="s">
        <v>143</v>
      </c>
      <c r="ET97" s="32" t="s">
        <v>144</v>
      </c>
      <c r="EU97" s="32" t="s">
        <v>144</v>
      </c>
      <c r="EV97" s="32" t="s">
        <v>143</v>
      </c>
      <c r="EW97" s="32" t="s">
        <v>144</v>
      </c>
      <c r="EX97" s="32" t="s">
        <v>144</v>
      </c>
      <c r="EY97" s="32" t="s">
        <v>143</v>
      </c>
      <c r="EZ97" s="32" t="s">
        <v>148</v>
      </c>
      <c r="FA97" s="32" t="s">
        <v>148</v>
      </c>
      <c r="FB97" s="32" t="s">
        <v>143</v>
      </c>
      <c r="FC97" s="32" t="s">
        <v>142</v>
      </c>
      <c r="FD97" s="32" t="s">
        <v>142</v>
      </c>
      <c r="FE97" s="32" t="s">
        <v>143</v>
      </c>
      <c r="FF97" s="32" t="s">
        <v>144</v>
      </c>
      <c r="FG97" s="32" t="s">
        <v>142</v>
      </c>
      <c r="FH97" s="32" t="s">
        <v>145</v>
      </c>
      <c r="FI97" s="32" t="s">
        <v>148</v>
      </c>
      <c r="FJ97" s="32" t="s">
        <v>142</v>
      </c>
      <c r="FK97" s="32" t="s">
        <v>145</v>
      </c>
      <c r="FL97" s="32" t="s">
        <v>144</v>
      </c>
      <c r="FM97" s="32" t="s">
        <v>144</v>
      </c>
      <c r="FN97" s="32" t="s">
        <v>143</v>
      </c>
      <c r="FO97" s="32" t="s">
        <v>144</v>
      </c>
      <c r="FP97" s="32" t="s">
        <v>144</v>
      </c>
      <c r="FQ97" s="32" t="s">
        <v>143</v>
      </c>
      <c r="FR97" s="32" t="s">
        <v>144</v>
      </c>
      <c r="FS97" s="32" t="s">
        <v>144</v>
      </c>
      <c r="FT97" s="32" t="s">
        <v>143</v>
      </c>
      <c r="FU97" s="32" t="s">
        <v>149</v>
      </c>
      <c r="FV97" s="32" t="s">
        <v>149</v>
      </c>
      <c r="FW97" s="32" t="s">
        <v>149</v>
      </c>
      <c r="FX97" s="32" t="s">
        <v>149</v>
      </c>
      <c r="FY97" s="32" t="s">
        <v>149</v>
      </c>
      <c r="FZ97" s="32" t="s">
        <v>149</v>
      </c>
      <c r="GA97" s="32" t="s">
        <v>148</v>
      </c>
      <c r="GB97" s="32" t="s">
        <v>148</v>
      </c>
      <c r="GC97" s="34" t="s">
        <v>143</v>
      </c>
      <c r="GD97" s="30" t="s">
        <v>149</v>
      </c>
      <c r="GE97" s="30" t="s">
        <v>149</v>
      </c>
      <c r="GF97" s="30" t="s">
        <v>144</v>
      </c>
      <c r="GG97" s="30" t="s">
        <v>144</v>
      </c>
      <c r="GH97" s="30" t="s">
        <v>143</v>
      </c>
      <c r="GI97" s="30" t="s">
        <v>144</v>
      </c>
      <c r="GJ97" s="30" t="s">
        <v>142</v>
      </c>
      <c r="GK97" s="30" t="s">
        <v>145</v>
      </c>
      <c r="GL97" s="30" t="s">
        <v>144</v>
      </c>
      <c r="GM97" s="30" t="s">
        <v>148</v>
      </c>
      <c r="GN97" s="30" t="s">
        <v>145</v>
      </c>
      <c r="GO97" s="30" t="s">
        <v>144</v>
      </c>
      <c r="GP97" s="30" t="s">
        <v>144</v>
      </c>
      <c r="GQ97" s="30" t="s">
        <v>143</v>
      </c>
      <c r="GR97" s="30" t="s">
        <v>144</v>
      </c>
      <c r="GS97" s="30" t="s">
        <v>144</v>
      </c>
      <c r="GT97" s="30" t="s">
        <v>143</v>
      </c>
      <c r="GU97" s="30" t="s">
        <v>144</v>
      </c>
      <c r="GV97" s="30" t="s">
        <v>144</v>
      </c>
      <c r="GW97" s="30" t="s">
        <v>143</v>
      </c>
      <c r="GX97" s="30" t="s">
        <v>144</v>
      </c>
      <c r="GY97" s="30" t="s">
        <v>148</v>
      </c>
      <c r="GZ97" s="30" t="s">
        <v>145</v>
      </c>
      <c r="HA97" s="35"/>
      <c r="HB97" s="35"/>
      <c r="HC97" s="35"/>
      <c r="HD97" s="35"/>
      <c r="HE97" s="35"/>
      <c r="HF97" s="35"/>
      <c r="HG97" s="35"/>
      <c r="HH97" s="35"/>
      <c r="HI97" s="35"/>
      <c r="HJ97" s="35"/>
      <c r="HK97" s="35"/>
      <c r="HL97" s="36"/>
      <c r="HM97" s="36"/>
      <c r="HN97" s="36"/>
      <c r="HO97" s="36"/>
      <c r="HP97" s="36"/>
      <c r="HQ97" s="36"/>
      <c r="HR97" s="36"/>
      <c r="HS97" s="36"/>
      <c r="HT97" s="36"/>
      <c r="HU97" s="36"/>
      <c r="HV97" s="36"/>
      <c r="HW97" s="36"/>
      <c r="HX97" s="36"/>
      <c r="HY97" s="36"/>
      <c r="HZ97" s="36"/>
      <c r="IA97" s="36"/>
      <c r="IB97" s="36"/>
      <c r="IC97" s="36"/>
      <c r="ID97" s="36"/>
      <c r="IE97" s="36"/>
      <c r="IF97" s="36"/>
      <c r="IG97" s="36"/>
      <c r="IH97" s="36"/>
      <c r="II97" s="36"/>
      <c r="IJ97" s="36"/>
      <c r="IK97" s="36"/>
      <c r="IL97" s="36"/>
      <c r="IM97" s="36"/>
      <c r="IN97" s="36"/>
      <c r="IO97" s="36"/>
      <c r="IP97" s="36"/>
      <c r="IQ97" s="36"/>
      <c r="IR97" s="36"/>
      <c r="IS97" s="36"/>
      <c r="IT97" s="36"/>
      <c r="IU97" s="36"/>
      <c r="IV97" s="36"/>
      <c r="IW97" s="36"/>
      <c r="IX97" s="36"/>
      <c r="IY97" s="36"/>
      <c r="IZ97" s="36"/>
      <c r="JA97" s="36"/>
      <c r="JB97" s="36"/>
      <c r="JC97" s="36"/>
      <c r="JD97" s="36"/>
      <c r="JE97" s="36"/>
      <c r="JF97" s="36"/>
      <c r="JG97" s="36"/>
      <c r="JH97" s="36"/>
      <c r="JI97" s="36"/>
      <c r="JJ97" s="36"/>
      <c r="JK97" s="36"/>
      <c r="JL97" s="36"/>
      <c r="JM97" s="36"/>
      <c r="JN97" s="36"/>
      <c r="JO97" s="36"/>
      <c r="JP97" s="36"/>
      <c r="JQ97" s="36"/>
      <c r="JR97" s="36"/>
      <c r="JS97" s="36"/>
      <c r="JT97" s="36"/>
      <c r="JU97" s="36"/>
      <c r="JV97" s="36"/>
      <c r="JW97" s="36"/>
      <c r="JX97" s="36"/>
      <c r="JY97" s="36"/>
      <c r="JZ97" s="36"/>
      <c r="KA97" s="36"/>
      <c r="KB97" s="36"/>
      <c r="KC97" s="36"/>
      <c r="KD97" s="36"/>
      <c r="KE97" s="36"/>
      <c r="KF97" s="36"/>
      <c r="KG97" s="36"/>
      <c r="KH97" s="36"/>
      <c r="KI97" s="36"/>
      <c r="KJ97" s="36"/>
      <c r="KK97" s="36"/>
      <c r="KL97" s="36"/>
      <c r="KM97" s="36"/>
      <c r="KN97" s="36"/>
      <c r="KO97" s="36"/>
      <c r="KP97" s="36"/>
      <c r="KQ97" s="36"/>
      <c r="KR97" s="36"/>
      <c r="KS97" s="36"/>
      <c r="KT97" s="36"/>
      <c r="KU97" s="36"/>
      <c r="KV97" s="36"/>
      <c r="KW97" s="36"/>
      <c r="KX97" s="36"/>
      <c r="KY97" s="36"/>
      <c r="KZ97" s="36"/>
      <c r="LA97" s="36"/>
      <c r="LB97" s="36"/>
      <c r="LC97" s="36"/>
      <c r="LD97" s="36"/>
      <c r="LE97" s="36"/>
      <c r="LF97" s="36"/>
      <c r="LG97" s="36"/>
      <c r="LH97" s="36"/>
      <c r="LI97" s="36"/>
      <c r="LJ97" s="36"/>
      <c r="LK97" s="36"/>
      <c r="LL97" s="36"/>
      <c r="LM97" s="36"/>
      <c r="LN97" s="36"/>
      <c r="LO97" s="36"/>
      <c r="LP97" s="36"/>
      <c r="LQ97" s="36"/>
      <c r="LR97" s="36"/>
      <c r="LS97" s="36"/>
      <c r="LT97" s="36"/>
      <c r="LU97" s="36"/>
      <c r="LV97" s="36"/>
      <c r="LW97" s="36"/>
      <c r="LX97" s="36"/>
      <c r="LY97" s="36"/>
      <c r="LZ97" s="36"/>
      <c r="MA97" s="36"/>
      <c r="MB97" s="36"/>
      <c r="MC97" s="36"/>
      <c r="MD97" s="36"/>
      <c r="ME97" s="36"/>
      <c r="MF97" s="36"/>
      <c r="MG97" s="36"/>
      <c r="MH97" s="36"/>
      <c r="MI97" s="36"/>
      <c r="MJ97" s="36"/>
      <c r="MK97" s="36"/>
      <c r="ML97" s="36"/>
      <c r="MM97" s="36"/>
      <c r="MN97" s="36"/>
      <c r="MO97" s="36"/>
      <c r="MP97" s="36"/>
      <c r="MQ97" s="36"/>
      <c r="MR97" s="36"/>
      <c r="MS97" s="36"/>
      <c r="MT97" s="36"/>
      <c r="MU97" s="36"/>
      <c r="MV97" s="36"/>
      <c r="MW97" s="36"/>
      <c r="MX97" s="36"/>
      <c r="MY97" s="36"/>
      <c r="MZ97" s="36"/>
      <c r="NA97" s="36"/>
      <c r="NB97" s="36"/>
      <c r="NC97" s="36"/>
      <c r="ND97" s="36"/>
      <c r="NE97" s="36"/>
      <c r="NF97" s="36"/>
      <c r="NG97" s="36"/>
      <c r="NH97" s="36"/>
      <c r="NI97" s="36"/>
    </row>
    <row r="98" spans="1:373" s="37" customFormat="1" ht="15" customHeight="1">
      <c r="A98" s="27" t="s">
        <v>375</v>
      </c>
      <c r="B98" s="28" t="s">
        <v>376</v>
      </c>
      <c r="C98" s="28" t="s">
        <v>159</v>
      </c>
      <c r="D98" s="28" t="s">
        <v>160</v>
      </c>
      <c r="E98" s="28" t="s">
        <v>161</v>
      </c>
      <c r="F98" s="28" t="s">
        <v>218</v>
      </c>
      <c r="G98" s="28" t="s">
        <v>140</v>
      </c>
      <c r="H98" s="28" t="s">
        <v>174</v>
      </c>
      <c r="I98" s="32" t="s">
        <v>144</v>
      </c>
      <c r="J98" s="32" t="s">
        <v>144</v>
      </c>
      <c r="K98" s="32" t="s">
        <v>143</v>
      </c>
      <c r="L98" s="32" t="s">
        <v>144</v>
      </c>
      <c r="M98" s="32" t="s">
        <v>144</v>
      </c>
      <c r="N98" s="32" t="s">
        <v>143</v>
      </c>
      <c r="O98" s="32" t="s">
        <v>144</v>
      </c>
      <c r="P98" s="32" t="s">
        <v>144</v>
      </c>
      <c r="Q98" s="32" t="s">
        <v>143</v>
      </c>
      <c r="R98" s="32" t="s">
        <v>144</v>
      </c>
      <c r="S98" s="32" t="s">
        <v>144</v>
      </c>
      <c r="T98" s="32" t="s">
        <v>143</v>
      </c>
      <c r="U98" s="32" t="s">
        <v>144</v>
      </c>
      <c r="V98" s="32" t="s">
        <v>144</v>
      </c>
      <c r="W98" s="32" t="s">
        <v>143</v>
      </c>
      <c r="X98" s="32" t="s">
        <v>144</v>
      </c>
      <c r="Y98" s="32" t="s">
        <v>144</v>
      </c>
      <c r="Z98" s="32" t="s">
        <v>143</v>
      </c>
      <c r="AA98" s="32" t="s">
        <v>144</v>
      </c>
      <c r="AB98" s="32" t="s">
        <v>144</v>
      </c>
      <c r="AC98" s="32" t="s">
        <v>143</v>
      </c>
      <c r="AD98" s="32" t="s">
        <v>144</v>
      </c>
      <c r="AE98" s="33" t="s">
        <v>146</v>
      </c>
      <c r="AF98" s="32" t="s">
        <v>144</v>
      </c>
      <c r="AG98" s="33" t="s">
        <v>147</v>
      </c>
      <c r="AH98" s="33" t="s">
        <v>140</v>
      </c>
      <c r="AI98" s="32" t="s">
        <v>140</v>
      </c>
      <c r="AJ98" s="32" t="s">
        <v>140</v>
      </c>
      <c r="AK98" s="32" t="s">
        <v>140</v>
      </c>
      <c r="AL98" s="32" t="s">
        <v>144</v>
      </c>
      <c r="AM98" s="32" t="s">
        <v>144</v>
      </c>
      <c r="AN98" s="32" t="s">
        <v>140</v>
      </c>
      <c r="AO98" s="32" t="s">
        <v>142</v>
      </c>
      <c r="AP98" s="32" t="s">
        <v>142</v>
      </c>
      <c r="AQ98" s="32" t="s">
        <v>143</v>
      </c>
      <c r="AR98" s="32" t="s">
        <v>142</v>
      </c>
      <c r="AS98" s="32" t="s">
        <v>142</v>
      </c>
      <c r="AT98" s="32" t="s">
        <v>143</v>
      </c>
      <c r="AU98" s="32" t="s">
        <v>144</v>
      </c>
      <c r="AV98" s="32" t="s">
        <v>144</v>
      </c>
      <c r="AW98" s="32" t="s">
        <v>143</v>
      </c>
      <c r="AX98" s="32" t="s">
        <v>148</v>
      </c>
      <c r="AY98" s="32" t="s">
        <v>148</v>
      </c>
      <c r="AZ98" s="32" t="s">
        <v>143</v>
      </c>
      <c r="BA98" s="32" t="s">
        <v>144</v>
      </c>
      <c r="BB98" s="32" t="s">
        <v>146</v>
      </c>
      <c r="BC98" s="32" t="s">
        <v>144</v>
      </c>
      <c r="BD98" s="32" t="s">
        <v>147</v>
      </c>
      <c r="BE98" s="32" t="s">
        <v>140</v>
      </c>
      <c r="BF98" s="32" t="s">
        <v>140</v>
      </c>
      <c r="BG98" s="32" t="s">
        <v>140</v>
      </c>
      <c r="BH98" s="32" t="s">
        <v>140</v>
      </c>
      <c r="BI98" s="32" t="s">
        <v>148</v>
      </c>
      <c r="BJ98" s="32" t="s">
        <v>148</v>
      </c>
      <c r="BK98" s="32" t="s">
        <v>140</v>
      </c>
      <c r="BL98" s="32" t="s">
        <v>144</v>
      </c>
      <c r="BM98" s="32" t="s">
        <v>144</v>
      </c>
      <c r="BN98" s="32" t="s">
        <v>143</v>
      </c>
      <c r="BO98" s="32" t="s">
        <v>144</v>
      </c>
      <c r="BP98" s="32" t="s">
        <v>144</v>
      </c>
      <c r="BQ98" s="32" t="s">
        <v>143</v>
      </c>
      <c r="BR98" s="32" t="s">
        <v>144</v>
      </c>
      <c r="BS98" s="32" t="s">
        <v>144</v>
      </c>
      <c r="BT98" s="32" t="s">
        <v>143</v>
      </c>
      <c r="BU98" s="32" t="s">
        <v>144</v>
      </c>
      <c r="BV98" s="32" t="s">
        <v>144</v>
      </c>
      <c r="BW98" s="32" t="s">
        <v>143</v>
      </c>
      <c r="BX98" s="32" t="s">
        <v>144</v>
      </c>
      <c r="BY98" s="32" t="s">
        <v>146</v>
      </c>
      <c r="BZ98" s="32" t="s">
        <v>144</v>
      </c>
      <c r="CA98" s="32" t="s">
        <v>147</v>
      </c>
      <c r="CB98" s="32" t="s">
        <v>140</v>
      </c>
      <c r="CC98" s="32" t="s">
        <v>140</v>
      </c>
      <c r="CD98" s="32" t="s">
        <v>140</v>
      </c>
      <c r="CE98" s="32" t="s">
        <v>140</v>
      </c>
      <c r="CF98" s="32" t="s">
        <v>144</v>
      </c>
      <c r="CG98" s="32" t="s">
        <v>144</v>
      </c>
      <c r="CH98" s="32" t="s">
        <v>140</v>
      </c>
      <c r="CI98" s="32" t="s">
        <v>144</v>
      </c>
      <c r="CJ98" s="32" t="s">
        <v>144</v>
      </c>
      <c r="CK98" s="32" t="s">
        <v>143</v>
      </c>
      <c r="CL98" s="32" t="s">
        <v>144</v>
      </c>
      <c r="CM98" s="32" t="s">
        <v>144</v>
      </c>
      <c r="CN98" s="32" t="s">
        <v>143</v>
      </c>
      <c r="CO98" s="32" t="s">
        <v>144</v>
      </c>
      <c r="CP98" s="32" t="s">
        <v>144</v>
      </c>
      <c r="CQ98" s="32" t="s">
        <v>143</v>
      </c>
      <c r="CR98" s="32" t="s">
        <v>149</v>
      </c>
      <c r="CS98" s="32" t="s">
        <v>149</v>
      </c>
      <c r="CT98" s="32" t="s">
        <v>140</v>
      </c>
      <c r="CU98" s="32" t="s">
        <v>149</v>
      </c>
      <c r="CV98" s="32" t="s">
        <v>149</v>
      </c>
      <c r="CW98" s="32" t="s">
        <v>140</v>
      </c>
      <c r="CX98" s="32" t="s">
        <v>149</v>
      </c>
      <c r="CY98" s="32" t="s">
        <v>149</v>
      </c>
      <c r="CZ98" s="32" t="s">
        <v>140</v>
      </c>
      <c r="DA98" s="32" t="s">
        <v>144</v>
      </c>
      <c r="DB98" s="32" t="s">
        <v>144</v>
      </c>
      <c r="DC98" s="32" t="s">
        <v>143</v>
      </c>
      <c r="DD98" s="32" t="s">
        <v>144</v>
      </c>
      <c r="DE98" s="32" t="s">
        <v>144</v>
      </c>
      <c r="DF98" s="32" t="s">
        <v>143</v>
      </c>
      <c r="DG98" s="32" t="s">
        <v>144</v>
      </c>
      <c r="DH98" s="32" t="s">
        <v>144</v>
      </c>
      <c r="DI98" s="32" t="s">
        <v>143</v>
      </c>
      <c r="DJ98" s="32" t="s">
        <v>144</v>
      </c>
      <c r="DK98" s="32" t="s">
        <v>144</v>
      </c>
      <c r="DL98" s="32" t="s">
        <v>143</v>
      </c>
      <c r="DM98" s="32" t="s">
        <v>144</v>
      </c>
      <c r="DN98" s="32" t="s">
        <v>144</v>
      </c>
      <c r="DO98" s="32" t="s">
        <v>143</v>
      </c>
      <c r="DP98" s="32" t="s">
        <v>144</v>
      </c>
      <c r="DQ98" s="32" t="s">
        <v>144</v>
      </c>
      <c r="DR98" s="32" t="s">
        <v>143</v>
      </c>
      <c r="DS98" s="32" t="s">
        <v>144</v>
      </c>
      <c r="DT98" s="32" t="s">
        <v>144</v>
      </c>
      <c r="DU98" s="32" t="s">
        <v>143</v>
      </c>
      <c r="DV98" s="32" t="s">
        <v>144</v>
      </c>
      <c r="DW98" s="32" t="s">
        <v>144</v>
      </c>
      <c r="DX98" s="32" t="s">
        <v>143</v>
      </c>
      <c r="DY98" s="32" t="s">
        <v>144</v>
      </c>
      <c r="DZ98" s="32" t="s">
        <v>142</v>
      </c>
      <c r="EA98" s="32" t="s">
        <v>145</v>
      </c>
      <c r="EB98" s="32" t="s">
        <v>144</v>
      </c>
      <c r="EC98" s="32" t="s">
        <v>142</v>
      </c>
      <c r="ED98" s="32" t="s">
        <v>145</v>
      </c>
      <c r="EE98" s="32" t="s">
        <v>144</v>
      </c>
      <c r="EF98" s="32" t="s">
        <v>142</v>
      </c>
      <c r="EG98" s="32" t="s">
        <v>145</v>
      </c>
      <c r="EH98" s="32" t="s">
        <v>144</v>
      </c>
      <c r="EI98" s="32" t="s">
        <v>144</v>
      </c>
      <c r="EJ98" s="32" t="s">
        <v>143</v>
      </c>
      <c r="EK98" s="32" t="s">
        <v>142</v>
      </c>
      <c r="EL98" s="32" t="s">
        <v>142</v>
      </c>
      <c r="EM98" s="32" t="s">
        <v>143</v>
      </c>
      <c r="EN98" s="32" t="s">
        <v>148</v>
      </c>
      <c r="EO98" s="32" t="s">
        <v>148</v>
      </c>
      <c r="EP98" s="32" t="s">
        <v>143</v>
      </c>
      <c r="EQ98" s="32" t="s">
        <v>144</v>
      </c>
      <c r="ER98" s="32" t="s">
        <v>144</v>
      </c>
      <c r="ES98" s="32" t="s">
        <v>143</v>
      </c>
      <c r="ET98" s="32" t="s">
        <v>144</v>
      </c>
      <c r="EU98" s="32" t="s">
        <v>144</v>
      </c>
      <c r="EV98" s="32" t="s">
        <v>143</v>
      </c>
      <c r="EW98" s="32" t="s">
        <v>144</v>
      </c>
      <c r="EX98" s="32" t="s">
        <v>144</v>
      </c>
      <c r="EY98" s="32" t="s">
        <v>143</v>
      </c>
      <c r="EZ98" s="32" t="s">
        <v>148</v>
      </c>
      <c r="FA98" s="32" t="s">
        <v>148</v>
      </c>
      <c r="FB98" s="32" t="s">
        <v>143</v>
      </c>
      <c r="FC98" s="32" t="s">
        <v>142</v>
      </c>
      <c r="FD98" s="32" t="s">
        <v>142</v>
      </c>
      <c r="FE98" s="32" t="s">
        <v>143</v>
      </c>
      <c r="FF98" s="32" t="s">
        <v>144</v>
      </c>
      <c r="FG98" s="32" t="s">
        <v>144</v>
      </c>
      <c r="FH98" s="32" t="s">
        <v>143</v>
      </c>
      <c r="FI98" s="32" t="s">
        <v>148</v>
      </c>
      <c r="FJ98" s="32" t="s">
        <v>148</v>
      </c>
      <c r="FK98" s="32" t="s">
        <v>143</v>
      </c>
      <c r="FL98" s="32" t="s">
        <v>142</v>
      </c>
      <c r="FM98" s="32" t="s">
        <v>142</v>
      </c>
      <c r="FN98" s="32" t="s">
        <v>143</v>
      </c>
      <c r="FO98" s="32" t="s">
        <v>142</v>
      </c>
      <c r="FP98" s="32" t="s">
        <v>142</v>
      </c>
      <c r="FQ98" s="32" t="s">
        <v>143</v>
      </c>
      <c r="FR98" s="32" t="s">
        <v>142</v>
      </c>
      <c r="FS98" s="32" t="s">
        <v>142</v>
      </c>
      <c r="FT98" s="32" t="s">
        <v>143</v>
      </c>
      <c r="FU98" s="32" t="s">
        <v>149</v>
      </c>
      <c r="FV98" s="32" t="s">
        <v>149</v>
      </c>
      <c r="FW98" s="32" t="s">
        <v>149</v>
      </c>
      <c r="FX98" s="32" t="s">
        <v>149</v>
      </c>
      <c r="FY98" s="32" t="s">
        <v>149</v>
      </c>
      <c r="FZ98" s="32" t="s">
        <v>149</v>
      </c>
      <c r="GA98" s="32" t="s">
        <v>148</v>
      </c>
      <c r="GB98" s="32" t="s">
        <v>148</v>
      </c>
      <c r="GC98" s="34" t="s">
        <v>143</v>
      </c>
      <c r="GD98" s="30" t="s">
        <v>149</v>
      </c>
      <c r="GE98" s="30" t="s">
        <v>149</v>
      </c>
      <c r="GF98" s="30" t="s">
        <v>142</v>
      </c>
      <c r="GG98" s="30" t="s">
        <v>142</v>
      </c>
      <c r="GH98" s="30" t="s">
        <v>143</v>
      </c>
      <c r="GI98" s="30" t="s">
        <v>142</v>
      </c>
      <c r="GJ98" s="30" t="s">
        <v>142</v>
      </c>
      <c r="GK98" s="30" t="s">
        <v>143</v>
      </c>
      <c r="GL98" s="30" t="s">
        <v>142</v>
      </c>
      <c r="GM98" s="30" t="s">
        <v>142</v>
      </c>
      <c r="GN98" s="30" t="s">
        <v>143</v>
      </c>
      <c r="GO98" s="30" t="s">
        <v>142</v>
      </c>
      <c r="GP98" s="30" t="s">
        <v>142</v>
      </c>
      <c r="GQ98" s="30" t="s">
        <v>143</v>
      </c>
      <c r="GR98" s="30" t="s">
        <v>144</v>
      </c>
      <c r="GS98" s="30" t="s">
        <v>144</v>
      </c>
      <c r="GT98" s="30" t="s">
        <v>143</v>
      </c>
      <c r="GU98" s="30" t="s">
        <v>148</v>
      </c>
      <c r="GV98" s="30" t="s">
        <v>148</v>
      </c>
      <c r="GW98" s="30" t="s">
        <v>143</v>
      </c>
      <c r="GX98" s="30" t="s">
        <v>148</v>
      </c>
      <c r="GY98" s="30" t="s">
        <v>148</v>
      </c>
      <c r="GZ98" s="30" t="s">
        <v>143</v>
      </c>
      <c r="HA98" s="35"/>
      <c r="HB98" s="35"/>
      <c r="HC98" s="35"/>
      <c r="HD98" s="35"/>
      <c r="HE98" s="35"/>
      <c r="HF98" s="35"/>
      <c r="HG98" s="35"/>
      <c r="HH98" s="35"/>
      <c r="HI98" s="35"/>
      <c r="HJ98" s="35"/>
      <c r="HK98" s="35"/>
      <c r="HL98" s="36"/>
      <c r="HM98" s="36"/>
      <c r="HN98" s="36"/>
      <c r="HO98" s="36"/>
      <c r="HP98" s="36"/>
      <c r="HQ98" s="36"/>
      <c r="HR98" s="36"/>
      <c r="HS98" s="36"/>
      <c r="HT98" s="36"/>
      <c r="HU98" s="36"/>
      <c r="HV98" s="36"/>
      <c r="HW98" s="36"/>
      <c r="HX98" s="36"/>
      <c r="HY98" s="36"/>
      <c r="HZ98" s="36"/>
      <c r="IA98" s="36"/>
      <c r="IB98" s="36"/>
      <c r="IC98" s="36"/>
      <c r="ID98" s="36"/>
      <c r="IE98" s="36"/>
      <c r="IF98" s="36"/>
      <c r="IG98" s="36"/>
      <c r="IH98" s="36"/>
      <c r="II98" s="36"/>
      <c r="IJ98" s="36"/>
      <c r="IK98" s="36"/>
      <c r="IL98" s="36"/>
      <c r="IM98" s="36"/>
      <c r="IN98" s="36"/>
      <c r="IO98" s="36"/>
      <c r="IP98" s="36"/>
      <c r="IQ98" s="36"/>
      <c r="IR98" s="36"/>
      <c r="IS98" s="36"/>
      <c r="IT98" s="36"/>
      <c r="IU98" s="36"/>
      <c r="IV98" s="36"/>
      <c r="IW98" s="36"/>
      <c r="IX98" s="36"/>
      <c r="IY98" s="36"/>
      <c r="IZ98" s="36"/>
      <c r="JA98" s="36"/>
      <c r="JB98" s="36"/>
      <c r="JC98" s="36"/>
      <c r="JD98" s="36"/>
      <c r="JE98" s="36"/>
      <c r="JF98" s="36"/>
      <c r="JG98" s="36"/>
      <c r="JH98" s="36"/>
      <c r="JI98" s="36"/>
      <c r="JJ98" s="36"/>
      <c r="JK98" s="36"/>
      <c r="JL98" s="36"/>
      <c r="JM98" s="36"/>
      <c r="JN98" s="36"/>
      <c r="JO98" s="36"/>
      <c r="JP98" s="36"/>
      <c r="JQ98" s="36"/>
      <c r="JR98" s="36"/>
      <c r="JS98" s="36"/>
      <c r="JT98" s="36"/>
      <c r="JU98" s="36"/>
      <c r="JV98" s="36"/>
      <c r="JW98" s="36"/>
      <c r="JX98" s="36"/>
      <c r="JY98" s="36"/>
      <c r="JZ98" s="36"/>
      <c r="KA98" s="36"/>
      <c r="KB98" s="36"/>
      <c r="KC98" s="36"/>
      <c r="KD98" s="36"/>
      <c r="KE98" s="36"/>
      <c r="KF98" s="36"/>
      <c r="KG98" s="36"/>
      <c r="KH98" s="36"/>
      <c r="KI98" s="36"/>
      <c r="KJ98" s="36"/>
      <c r="KK98" s="36"/>
      <c r="KL98" s="36"/>
      <c r="KM98" s="36"/>
      <c r="KN98" s="36"/>
      <c r="KO98" s="36"/>
      <c r="KP98" s="36"/>
      <c r="KQ98" s="36"/>
      <c r="KR98" s="36"/>
      <c r="KS98" s="36"/>
      <c r="KT98" s="36"/>
      <c r="KU98" s="36"/>
      <c r="KV98" s="36"/>
      <c r="KW98" s="36"/>
      <c r="KX98" s="36"/>
      <c r="KY98" s="36"/>
      <c r="KZ98" s="36"/>
      <c r="LA98" s="36"/>
      <c r="LB98" s="36"/>
      <c r="LC98" s="36"/>
      <c r="LD98" s="36"/>
      <c r="LE98" s="36"/>
      <c r="LF98" s="36"/>
      <c r="LG98" s="36"/>
      <c r="LH98" s="36"/>
      <c r="LI98" s="36"/>
      <c r="LJ98" s="36"/>
      <c r="LK98" s="36"/>
      <c r="LL98" s="36"/>
      <c r="LM98" s="36"/>
      <c r="LN98" s="36"/>
      <c r="LO98" s="36"/>
      <c r="LP98" s="36"/>
      <c r="LQ98" s="36"/>
      <c r="LR98" s="36"/>
      <c r="LS98" s="36"/>
      <c r="LT98" s="36"/>
      <c r="LU98" s="36"/>
      <c r="LV98" s="36"/>
      <c r="LW98" s="36"/>
      <c r="LX98" s="36"/>
      <c r="LY98" s="36"/>
      <c r="LZ98" s="36"/>
      <c r="MA98" s="36"/>
      <c r="MB98" s="36"/>
      <c r="MC98" s="36"/>
      <c r="MD98" s="36"/>
      <c r="ME98" s="36"/>
      <c r="MF98" s="36"/>
      <c r="MG98" s="36"/>
      <c r="MH98" s="36"/>
      <c r="MI98" s="36"/>
      <c r="MJ98" s="36"/>
      <c r="MK98" s="36"/>
      <c r="ML98" s="36"/>
      <c r="MM98" s="36"/>
      <c r="MN98" s="36"/>
      <c r="MO98" s="36"/>
      <c r="MP98" s="36"/>
      <c r="MQ98" s="36"/>
      <c r="MR98" s="36"/>
      <c r="MS98" s="36"/>
      <c r="MT98" s="36"/>
      <c r="MU98" s="36"/>
      <c r="MV98" s="36"/>
      <c r="MW98" s="36"/>
      <c r="MX98" s="36"/>
      <c r="MY98" s="36"/>
      <c r="MZ98" s="36"/>
      <c r="NA98" s="36"/>
      <c r="NB98" s="36"/>
      <c r="NC98" s="36"/>
      <c r="ND98" s="36"/>
      <c r="NE98" s="36"/>
      <c r="NF98" s="36"/>
      <c r="NG98" s="36"/>
      <c r="NH98" s="36"/>
      <c r="NI98" s="36"/>
    </row>
    <row r="99" spans="1:373" s="37" customFormat="1" ht="15" customHeight="1">
      <c r="A99" s="27" t="s">
        <v>377</v>
      </c>
      <c r="B99" s="28" t="s">
        <v>378</v>
      </c>
      <c r="C99" s="28" t="s">
        <v>159</v>
      </c>
      <c r="D99" s="28" t="s">
        <v>160</v>
      </c>
      <c r="E99" s="28" t="s">
        <v>154</v>
      </c>
      <c r="F99" s="28" t="s">
        <v>155</v>
      </c>
      <c r="G99" s="28" t="s">
        <v>140</v>
      </c>
      <c r="H99" s="28" t="s">
        <v>141</v>
      </c>
      <c r="I99" s="32" t="s">
        <v>144</v>
      </c>
      <c r="J99" s="32" t="s">
        <v>144</v>
      </c>
      <c r="K99" s="32" t="s">
        <v>143</v>
      </c>
      <c r="L99" s="32" t="s">
        <v>140</v>
      </c>
      <c r="M99" s="32" t="s">
        <v>140</v>
      </c>
      <c r="N99" s="32" t="s">
        <v>140</v>
      </c>
      <c r="O99" s="32" t="s">
        <v>144</v>
      </c>
      <c r="P99" s="32" t="s">
        <v>144</v>
      </c>
      <c r="Q99" s="32" t="s">
        <v>143</v>
      </c>
      <c r="R99" s="32" t="s">
        <v>144</v>
      </c>
      <c r="S99" s="32" t="s">
        <v>144</v>
      </c>
      <c r="T99" s="32" t="s">
        <v>143</v>
      </c>
      <c r="U99" s="32" t="s">
        <v>144</v>
      </c>
      <c r="V99" s="32" t="s">
        <v>144</v>
      </c>
      <c r="W99" s="32" t="s">
        <v>143</v>
      </c>
      <c r="X99" s="32" t="s">
        <v>140</v>
      </c>
      <c r="Y99" s="32" t="s">
        <v>140</v>
      </c>
      <c r="Z99" s="32" t="s">
        <v>140</v>
      </c>
      <c r="AA99" s="32" t="s">
        <v>144</v>
      </c>
      <c r="AB99" s="32" t="s">
        <v>144</v>
      </c>
      <c r="AC99" s="32" t="s">
        <v>143</v>
      </c>
      <c r="AD99" s="32" t="s">
        <v>144</v>
      </c>
      <c r="AE99" s="33" t="s">
        <v>146</v>
      </c>
      <c r="AF99" s="32" t="s">
        <v>144</v>
      </c>
      <c r="AG99" s="33" t="s">
        <v>147</v>
      </c>
      <c r="AH99" s="33" t="s">
        <v>140</v>
      </c>
      <c r="AI99" s="32" t="s">
        <v>140</v>
      </c>
      <c r="AJ99" s="32" t="s">
        <v>140</v>
      </c>
      <c r="AK99" s="32" t="s">
        <v>140</v>
      </c>
      <c r="AL99" s="32" t="s">
        <v>144</v>
      </c>
      <c r="AM99" s="32" t="s">
        <v>144</v>
      </c>
      <c r="AN99" s="32" t="s">
        <v>140</v>
      </c>
      <c r="AO99" s="32" t="s">
        <v>142</v>
      </c>
      <c r="AP99" s="32" t="s">
        <v>142</v>
      </c>
      <c r="AQ99" s="32" t="s">
        <v>143</v>
      </c>
      <c r="AR99" s="32" t="s">
        <v>144</v>
      </c>
      <c r="AS99" s="32" t="s">
        <v>144</v>
      </c>
      <c r="AT99" s="32" t="s">
        <v>143</v>
      </c>
      <c r="AU99" s="32" t="s">
        <v>140</v>
      </c>
      <c r="AV99" s="32" t="s">
        <v>140</v>
      </c>
      <c r="AW99" s="32" t="s">
        <v>140</v>
      </c>
      <c r="AX99" s="32" t="s">
        <v>144</v>
      </c>
      <c r="AY99" s="32" t="s">
        <v>144</v>
      </c>
      <c r="AZ99" s="32" t="s">
        <v>143</v>
      </c>
      <c r="BA99" s="32" t="s">
        <v>144</v>
      </c>
      <c r="BB99" s="32" t="s">
        <v>146</v>
      </c>
      <c r="BC99" s="32" t="s">
        <v>144</v>
      </c>
      <c r="BD99" s="32" t="s">
        <v>147</v>
      </c>
      <c r="BE99" s="32" t="s">
        <v>140</v>
      </c>
      <c r="BF99" s="32" t="s">
        <v>140</v>
      </c>
      <c r="BG99" s="32" t="s">
        <v>140</v>
      </c>
      <c r="BH99" s="32" t="s">
        <v>140</v>
      </c>
      <c r="BI99" s="32" t="s">
        <v>148</v>
      </c>
      <c r="BJ99" s="32" t="s">
        <v>148</v>
      </c>
      <c r="BK99" s="32" t="s">
        <v>140</v>
      </c>
      <c r="BL99" s="32" t="s">
        <v>144</v>
      </c>
      <c r="BM99" s="32" t="s">
        <v>144</v>
      </c>
      <c r="BN99" s="32" t="s">
        <v>143</v>
      </c>
      <c r="BO99" s="32" t="s">
        <v>144</v>
      </c>
      <c r="BP99" s="32" t="s">
        <v>144</v>
      </c>
      <c r="BQ99" s="32" t="s">
        <v>143</v>
      </c>
      <c r="BR99" s="32" t="s">
        <v>140</v>
      </c>
      <c r="BS99" s="32" t="s">
        <v>140</v>
      </c>
      <c r="BT99" s="32" t="s">
        <v>140</v>
      </c>
      <c r="BU99" s="32" t="s">
        <v>144</v>
      </c>
      <c r="BV99" s="32" t="s">
        <v>144</v>
      </c>
      <c r="BW99" s="32" t="s">
        <v>143</v>
      </c>
      <c r="BX99" s="32" t="s">
        <v>144</v>
      </c>
      <c r="BY99" s="32" t="s">
        <v>146</v>
      </c>
      <c r="BZ99" s="32" t="s">
        <v>144</v>
      </c>
      <c r="CA99" s="32" t="s">
        <v>147</v>
      </c>
      <c r="CB99" s="32" t="s">
        <v>140</v>
      </c>
      <c r="CC99" s="32" t="s">
        <v>140</v>
      </c>
      <c r="CD99" s="32" t="s">
        <v>140</v>
      </c>
      <c r="CE99" s="32" t="s">
        <v>140</v>
      </c>
      <c r="CF99" s="32" t="s">
        <v>144</v>
      </c>
      <c r="CG99" s="32" t="s">
        <v>144</v>
      </c>
      <c r="CH99" s="32" t="s">
        <v>140</v>
      </c>
      <c r="CI99" s="32" t="s">
        <v>144</v>
      </c>
      <c r="CJ99" s="32" t="s">
        <v>144</v>
      </c>
      <c r="CK99" s="32" t="s">
        <v>143</v>
      </c>
      <c r="CL99" s="32" t="s">
        <v>144</v>
      </c>
      <c r="CM99" s="32" t="s">
        <v>144</v>
      </c>
      <c r="CN99" s="32" t="s">
        <v>143</v>
      </c>
      <c r="CO99" s="32" t="s">
        <v>144</v>
      </c>
      <c r="CP99" s="32" t="s">
        <v>144</v>
      </c>
      <c r="CQ99" s="32" t="s">
        <v>143</v>
      </c>
      <c r="CR99" s="32" t="s">
        <v>149</v>
      </c>
      <c r="CS99" s="32" t="s">
        <v>149</v>
      </c>
      <c r="CT99" s="32" t="s">
        <v>140</v>
      </c>
      <c r="CU99" s="32" t="s">
        <v>149</v>
      </c>
      <c r="CV99" s="32" t="s">
        <v>149</v>
      </c>
      <c r="CW99" s="32" t="s">
        <v>140</v>
      </c>
      <c r="CX99" s="32" t="s">
        <v>149</v>
      </c>
      <c r="CY99" s="32" t="s">
        <v>149</v>
      </c>
      <c r="CZ99" s="32" t="s">
        <v>140</v>
      </c>
      <c r="DA99" s="32" t="s">
        <v>144</v>
      </c>
      <c r="DB99" s="32" t="s">
        <v>144</v>
      </c>
      <c r="DC99" s="32" t="s">
        <v>143</v>
      </c>
      <c r="DD99" s="32" t="s">
        <v>144</v>
      </c>
      <c r="DE99" s="32" t="s">
        <v>144</v>
      </c>
      <c r="DF99" s="32" t="s">
        <v>143</v>
      </c>
      <c r="DG99" s="32" t="s">
        <v>144</v>
      </c>
      <c r="DH99" s="32" t="s">
        <v>144</v>
      </c>
      <c r="DI99" s="32" t="s">
        <v>143</v>
      </c>
      <c r="DJ99" s="32" t="s">
        <v>144</v>
      </c>
      <c r="DK99" s="32" t="s">
        <v>144</v>
      </c>
      <c r="DL99" s="32" t="s">
        <v>143</v>
      </c>
      <c r="DM99" s="32" t="s">
        <v>144</v>
      </c>
      <c r="DN99" s="32" t="s">
        <v>144</v>
      </c>
      <c r="DO99" s="32" t="s">
        <v>143</v>
      </c>
      <c r="DP99" s="32" t="s">
        <v>144</v>
      </c>
      <c r="DQ99" s="32" t="s">
        <v>144</v>
      </c>
      <c r="DR99" s="32" t="s">
        <v>143</v>
      </c>
      <c r="DS99" s="32" t="s">
        <v>144</v>
      </c>
      <c r="DT99" s="32" t="s">
        <v>144</v>
      </c>
      <c r="DU99" s="32" t="s">
        <v>143</v>
      </c>
      <c r="DV99" s="32" t="s">
        <v>144</v>
      </c>
      <c r="DW99" s="32" t="s">
        <v>144</v>
      </c>
      <c r="DX99" s="32" t="s">
        <v>143</v>
      </c>
      <c r="DY99" s="32" t="s">
        <v>144</v>
      </c>
      <c r="DZ99" s="32" t="s">
        <v>144</v>
      </c>
      <c r="EA99" s="32" t="s">
        <v>143</v>
      </c>
      <c r="EB99" s="32" t="s">
        <v>144</v>
      </c>
      <c r="EC99" s="32" t="s">
        <v>142</v>
      </c>
      <c r="ED99" s="32" t="s">
        <v>145</v>
      </c>
      <c r="EE99" s="32" t="s">
        <v>144</v>
      </c>
      <c r="EF99" s="32" t="s">
        <v>148</v>
      </c>
      <c r="EG99" s="32" t="s">
        <v>145</v>
      </c>
      <c r="EH99" s="32" t="s">
        <v>144</v>
      </c>
      <c r="EI99" s="32" t="s">
        <v>144</v>
      </c>
      <c r="EJ99" s="32" t="s">
        <v>143</v>
      </c>
      <c r="EK99" s="32" t="s">
        <v>144</v>
      </c>
      <c r="EL99" s="32" t="s">
        <v>144</v>
      </c>
      <c r="EM99" s="32" t="s">
        <v>143</v>
      </c>
      <c r="EN99" s="32" t="s">
        <v>144</v>
      </c>
      <c r="EO99" s="32" t="s">
        <v>144</v>
      </c>
      <c r="EP99" s="32" t="s">
        <v>143</v>
      </c>
      <c r="EQ99" s="32" t="s">
        <v>144</v>
      </c>
      <c r="ER99" s="32" t="s">
        <v>144</v>
      </c>
      <c r="ES99" s="32" t="s">
        <v>143</v>
      </c>
      <c r="ET99" s="32" t="s">
        <v>144</v>
      </c>
      <c r="EU99" s="32" t="s">
        <v>144</v>
      </c>
      <c r="EV99" s="32" t="s">
        <v>143</v>
      </c>
      <c r="EW99" s="32" t="s">
        <v>144</v>
      </c>
      <c r="EX99" s="32" t="s">
        <v>144</v>
      </c>
      <c r="EY99" s="32" t="s">
        <v>143</v>
      </c>
      <c r="EZ99" s="32" t="s">
        <v>144</v>
      </c>
      <c r="FA99" s="32" t="s">
        <v>148</v>
      </c>
      <c r="FB99" s="32" t="s">
        <v>145</v>
      </c>
      <c r="FC99" s="32" t="s">
        <v>142</v>
      </c>
      <c r="FD99" s="32" t="s">
        <v>142</v>
      </c>
      <c r="FE99" s="32" t="s">
        <v>143</v>
      </c>
      <c r="FF99" s="32" t="s">
        <v>144</v>
      </c>
      <c r="FG99" s="32" t="s">
        <v>144</v>
      </c>
      <c r="FH99" s="32" t="s">
        <v>143</v>
      </c>
      <c r="FI99" s="32" t="s">
        <v>148</v>
      </c>
      <c r="FJ99" s="32" t="s">
        <v>148</v>
      </c>
      <c r="FK99" s="32" t="s">
        <v>143</v>
      </c>
      <c r="FL99" s="32" t="s">
        <v>144</v>
      </c>
      <c r="FM99" s="32" t="s">
        <v>144</v>
      </c>
      <c r="FN99" s="32" t="s">
        <v>143</v>
      </c>
      <c r="FO99" s="32" t="s">
        <v>144</v>
      </c>
      <c r="FP99" s="32" t="s">
        <v>144</v>
      </c>
      <c r="FQ99" s="32" t="s">
        <v>143</v>
      </c>
      <c r="FR99" s="32" t="s">
        <v>144</v>
      </c>
      <c r="FS99" s="32" t="s">
        <v>144</v>
      </c>
      <c r="FT99" s="32" t="s">
        <v>143</v>
      </c>
      <c r="FU99" s="32" t="s">
        <v>149</v>
      </c>
      <c r="FV99" s="32" t="s">
        <v>149</v>
      </c>
      <c r="FW99" s="32" t="s">
        <v>149</v>
      </c>
      <c r="FX99" s="32" t="s">
        <v>149</v>
      </c>
      <c r="FY99" s="32" t="s">
        <v>149</v>
      </c>
      <c r="FZ99" s="32" t="s">
        <v>149</v>
      </c>
      <c r="GA99" s="32" t="s">
        <v>148</v>
      </c>
      <c r="GB99" s="32" t="s">
        <v>148</v>
      </c>
      <c r="GC99" s="34" t="s">
        <v>143</v>
      </c>
      <c r="GD99" s="30" t="s">
        <v>149</v>
      </c>
      <c r="GE99" s="30" t="s">
        <v>149</v>
      </c>
      <c r="GF99" s="30" t="s">
        <v>144</v>
      </c>
      <c r="GG99" s="30" t="s">
        <v>142</v>
      </c>
      <c r="GH99" s="30" t="s">
        <v>145</v>
      </c>
      <c r="GI99" s="30" t="s">
        <v>144</v>
      </c>
      <c r="GJ99" s="30" t="s">
        <v>144</v>
      </c>
      <c r="GK99" s="30" t="s">
        <v>143</v>
      </c>
      <c r="GL99" s="30" t="s">
        <v>144</v>
      </c>
      <c r="GM99" s="30" t="s">
        <v>148</v>
      </c>
      <c r="GN99" s="30" t="s">
        <v>145</v>
      </c>
      <c r="GO99" s="30" t="s">
        <v>144</v>
      </c>
      <c r="GP99" s="30" t="s">
        <v>144</v>
      </c>
      <c r="GQ99" s="30" t="s">
        <v>143</v>
      </c>
      <c r="GR99" s="30" t="s">
        <v>144</v>
      </c>
      <c r="GS99" s="30" t="s">
        <v>144</v>
      </c>
      <c r="GT99" s="30" t="s">
        <v>143</v>
      </c>
      <c r="GU99" s="30" t="s">
        <v>144</v>
      </c>
      <c r="GV99" s="30" t="s">
        <v>144</v>
      </c>
      <c r="GW99" s="30" t="s">
        <v>143</v>
      </c>
      <c r="GX99" s="30" t="s">
        <v>144</v>
      </c>
      <c r="GY99" s="30" t="s">
        <v>148</v>
      </c>
      <c r="GZ99" s="30" t="s">
        <v>145</v>
      </c>
      <c r="HA99" s="35"/>
      <c r="HB99" s="35"/>
      <c r="HC99" s="35"/>
      <c r="HD99" s="35"/>
      <c r="HE99" s="35"/>
      <c r="HF99" s="35"/>
      <c r="HG99" s="35"/>
      <c r="HH99" s="35"/>
      <c r="HI99" s="35"/>
      <c r="HJ99" s="35"/>
      <c r="HK99" s="35"/>
      <c r="HL99" s="36"/>
      <c r="HM99" s="36"/>
      <c r="HN99" s="36"/>
      <c r="HO99" s="36"/>
      <c r="HP99" s="36"/>
      <c r="HQ99" s="36"/>
      <c r="HR99" s="36"/>
      <c r="HS99" s="36"/>
      <c r="HT99" s="36"/>
      <c r="HU99" s="36"/>
      <c r="HV99" s="36"/>
      <c r="HW99" s="36"/>
      <c r="HX99" s="36"/>
      <c r="HY99" s="36"/>
      <c r="HZ99" s="36"/>
      <c r="IA99" s="36"/>
      <c r="IB99" s="36"/>
      <c r="IC99" s="36"/>
      <c r="ID99" s="36"/>
      <c r="IE99" s="36"/>
      <c r="IF99" s="36"/>
      <c r="IG99" s="36"/>
      <c r="IH99" s="36"/>
      <c r="II99" s="36"/>
      <c r="IJ99" s="36"/>
      <c r="IK99" s="36"/>
      <c r="IL99" s="36"/>
      <c r="IM99" s="36"/>
      <c r="IN99" s="36"/>
      <c r="IO99" s="36"/>
      <c r="IP99" s="36"/>
      <c r="IQ99" s="36"/>
      <c r="IR99" s="36"/>
      <c r="IS99" s="36"/>
      <c r="IT99" s="36"/>
      <c r="IU99" s="36"/>
      <c r="IV99" s="36"/>
      <c r="IW99" s="36"/>
      <c r="IX99" s="36"/>
      <c r="IY99" s="36"/>
      <c r="IZ99" s="36"/>
      <c r="JA99" s="36"/>
      <c r="JB99" s="36"/>
      <c r="JC99" s="36"/>
      <c r="JD99" s="36"/>
      <c r="JE99" s="36"/>
      <c r="JF99" s="36"/>
      <c r="JG99" s="36"/>
      <c r="JH99" s="36"/>
      <c r="JI99" s="36"/>
      <c r="JJ99" s="36"/>
      <c r="JK99" s="36"/>
      <c r="JL99" s="36"/>
      <c r="JM99" s="36"/>
      <c r="JN99" s="36"/>
      <c r="JO99" s="36"/>
      <c r="JP99" s="36"/>
      <c r="JQ99" s="36"/>
      <c r="JR99" s="36"/>
      <c r="JS99" s="36"/>
      <c r="JT99" s="36"/>
      <c r="JU99" s="36"/>
      <c r="JV99" s="36"/>
      <c r="JW99" s="36"/>
      <c r="JX99" s="36"/>
      <c r="JY99" s="36"/>
      <c r="JZ99" s="36"/>
      <c r="KA99" s="36"/>
      <c r="KB99" s="36"/>
      <c r="KC99" s="36"/>
      <c r="KD99" s="36"/>
      <c r="KE99" s="36"/>
      <c r="KF99" s="36"/>
      <c r="KG99" s="36"/>
      <c r="KH99" s="36"/>
      <c r="KI99" s="36"/>
      <c r="KJ99" s="36"/>
      <c r="KK99" s="36"/>
      <c r="KL99" s="36"/>
      <c r="KM99" s="36"/>
      <c r="KN99" s="36"/>
      <c r="KO99" s="36"/>
      <c r="KP99" s="36"/>
      <c r="KQ99" s="36"/>
      <c r="KR99" s="36"/>
      <c r="KS99" s="36"/>
      <c r="KT99" s="36"/>
      <c r="KU99" s="36"/>
      <c r="KV99" s="36"/>
      <c r="KW99" s="36"/>
      <c r="KX99" s="36"/>
      <c r="KY99" s="36"/>
      <c r="KZ99" s="36"/>
      <c r="LA99" s="36"/>
      <c r="LB99" s="36"/>
      <c r="LC99" s="36"/>
      <c r="LD99" s="36"/>
      <c r="LE99" s="36"/>
      <c r="LF99" s="36"/>
      <c r="LG99" s="36"/>
      <c r="LH99" s="36"/>
      <c r="LI99" s="36"/>
      <c r="LJ99" s="36"/>
      <c r="LK99" s="36"/>
      <c r="LL99" s="36"/>
      <c r="LM99" s="36"/>
      <c r="LN99" s="36"/>
      <c r="LO99" s="36"/>
      <c r="LP99" s="36"/>
      <c r="LQ99" s="36"/>
      <c r="LR99" s="36"/>
      <c r="LS99" s="36"/>
      <c r="LT99" s="36"/>
      <c r="LU99" s="36"/>
      <c r="LV99" s="36"/>
      <c r="LW99" s="36"/>
      <c r="LX99" s="36"/>
      <c r="LY99" s="36"/>
      <c r="LZ99" s="36"/>
      <c r="MA99" s="36"/>
      <c r="MB99" s="36"/>
      <c r="MC99" s="36"/>
      <c r="MD99" s="36"/>
      <c r="ME99" s="36"/>
      <c r="MF99" s="36"/>
      <c r="MG99" s="36"/>
      <c r="MH99" s="36"/>
      <c r="MI99" s="36"/>
      <c r="MJ99" s="36"/>
      <c r="MK99" s="36"/>
      <c r="ML99" s="36"/>
      <c r="MM99" s="36"/>
      <c r="MN99" s="36"/>
      <c r="MO99" s="36"/>
      <c r="MP99" s="36"/>
      <c r="MQ99" s="36"/>
      <c r="MR99" s="36"/>
      <c r="MS99" s="36"/>
      <c r="MT99" s="36"/>
      <c r="MU99" s="36"/>
      <c r="MV99" s="36"/>
      <c r="MW99" s="36"/>
      <c r="MX99" s="36"/>
      <c r="MY99" s="36"/>
      <c r="MZ99" s="36"/>
      <c r="NA99" s="36"/>
      <c r="NB99" s="36"/>
      <c r="NC99" s="36"/>
      <c r="ND99" s="36"/>
      <c r="NE99" s="36"/>
      <c r="NF99" s="36"/>
      <c r="NG99" s="36"/>
      <c r="NH99" s="36"/>
      <c r="NI99" s="36"/>
    </row>
    <row r="100" spans="1:373" s="37" customFormat="1" ht="15" customHeight="1">
      <c r="A100" s="27" t="s">
        <v>379</v>
      </c>
      <c r="B100" s="28" t="s">
        <v>380</v>
      </c>
      <c r="C100" s="28" t="s">
        <v>327</v>
      </c>
      <c r="D100" s="28" t="s">
        <v>137</v>
      </c>
      <c r="E100" s="28" t="s">
        <v>154</v>
      </c>
      <c r="F100" s="28" t="s">
        <v>187</v>
      </c>
      <c r="G100" s="28" t="s">
        <v>140</v>
      </c>
      <c r="H100" s="28" t="s">
        <v>339</v>
      </c>
      <c r="I100" s="32" t="s">
        <v>144</v>
      </c>
      <c r="J100" s="32" t="s">
        <v>144</v>
      </c>
      <c r="K100" s="32" t="s">
        <v>143</v>
      </c>
      <c r="L100" s="32" t="s">
        <v>144</v>
      </c>
      <c r="M100" s="32" t="s">
        <v>144</v>
      </c>
      <c r="N100" s="32" t="s">
        <v>143</v>
      </c>
      <c r="O100" s="32" t="s">
        <v>144</v>
      </c>
      <c r="P100" s="32" t="s">
        <v>144</v>
      </c>
      <c r="Q100" s="32" t="s">
        <v>143</v>
      </c>
      <c r="R100" s="32" t="s">
        <v>144</v>
      </c>
      <c r="S100" s="32" t="s">
        <v>144</v>
      </c>
      <c r="T100" s="32" t="s">
        <v>143</v>
      </c>
      <c r="U100" s="32" t="s">
        <v>144</v>
      </c>
      <c r="V100" s="32" t="s">
        <v>144</v>
      </c>
      <c r="W100" s="32" t="s">
        <v>143</v>
      </c>
      <c r="X100" s="32" t="s">
        <v>144</v>
      </c>
      <c r="Y100" s="32" t="s">
        <v>144</v>
      </c>
      <c r="Z100" s="32" t="s">
        <v>143</v>
      </c>
      <c r="AA100" s="32" t="s">
        <v>144</v>
      </c>
      <c r="AB100" s="32" t="s">
        <v>144</v>
      </c>
      <c r="AC100" s="32" t="s">
        <v>143</v>
      </c>
      <c r="AD100" s="32" t="s">
        <v>142</v>
      </c>
      <c r="AE100" s="33" t="s">
        <v>146</v>
      </c>
      <c r="AF100" s="32" t="s">
        <v>144</v>
      </c>
      <c r="AG100" s="33" t="s">
        <v>147</v>
      </c>
      <c r="AH100" s="33" t="s">
        <v>140</v>
      </c>
      <c r="AI100" s="32" t="s">
        <v>140</v>
      </c>
      <c r="AJ100" s="32" t="s">
        <v>140</v>
      </c>
      <c r="AK100" s="32" t="s">
        <v>140</v>
      </c>
      <c r="AL100" s="32" t="s">
        <v>148</v>
      </c>
      <c r="AM100" s="32" t="s">
        <v>144</v>
      </c>
      <c r="AN100" s="32" t="s">
        <v>140</v>
      </c>
      <c r="AO100" s="32" t="s">
        <v>142</v>
      </c>
      <c r="AP100" s="32" t="s">
        <v>142</v>
      </c>
      <c r="AQ100" s="32" t="s">
        <v>143</v>
      </c>
      <c r="AR100" s="32" t="s">
        <v>321</v>
      </c>
      <c r="AS100" s="32" t="s">
        <v>142</v>
      </c>
      <c r="AT100" s="32" t="s">
        <v>145</v>
      </c>
      <c r="AU100" s="32" t="s">
        <v>144</v>
      </c>
      <c r="AV100" s="32" t="s">
        <v>144</v>
      </c>
      <c r="AW100" s="32" t="s">
        <v>143</v>
      </c>
      <c r="AX100" s="32" t="s">
        <v>148</v>
      </c>
      <c r="AY100" s="32" t="s">
        <v>148</v>
      </c>
      <c r="AZ100" s="32" t="s">
        <v>143</v>
      </c>
      <c r="BA100" s="32" t="s">
        <v>142</v>
      </c>
      <c r="BB100" s="32" t="s">
        <v>146</v>
      </c>
      <c r="BC100" s="32" t="s">
        <v>142</v>
      </c>
      <c r="BD100" s="32" t="s">
        <v>147</v>
      </c>
      <c r="BE100" s="32" t="s">
        <v>140</v>
      </c>
      <c r="BF100" s="32" t="s">
        <v>140</v>
      </c>
      <c r="BG100" s="32" t="s">
        <v>140</v>
      </c>
      <c r="BH100" s="32" t="s">
        <v>140</v>
      </c>
      <c r="BI100" s="32" t="s">
        <v>148</v>
      </c>
      <c r="BJ100" s="32" t="s">
        <v>148</v>
      </c>
      <c r="BK100" s="32" t="s">
        <v>140</v>
      </c>
      <c r="BL100" s="32" t="s">
        <v>144</v>
      </c>
      <c r="BM100" s="32" t="s">
        <v>144</v>
      </c>
      <c r="BN100" s="32" t="s">
        <v>143</v>
      </c>
      <c r="BO100" s="32" t="s">
        <v>144</v>
      </c>
      <c r="BP100" s="32" t="s">
        <v>144</v>
      </c>
      <c r="BQ100" s="32" t="s">
        <v>143</v>
      </c>
      <c r="BR100" s="32" t="s">
        <v>144</v>
      </c>
      <c r="BS100" s="32" t="s">
        <v>144</v>
      </c>
      <c r="BT100" s="32" t="s">
        <v>143</v>
      </c>
      <c r="BU100" s="32" t="s">
        <v>144</v>
      </c>
      <c r="BV100" s="32" t="s">
        <v>144</v>
      </c>
      <c r="BW100" s="32" t="s">
        <v>143</v>
      </c>
      <c r="BX100" s="32" t="s">
        <v>142</v>
      </c>
      <c r="BY100" s="32" t="s">
        <v>146</v>
      </c>
      <c r="BZ100" s="32" t="s">
        <v>142</v>
      </c>
      <c r="CA100" s="32" t="s">
        <v>147</v>
      </c>
      <c r="CB100" s="32" t="s">
        <v>140</v>
      </c>
      <c r="CC100" s="32" t="s">
        <v>140</v>
      </c>
      <c r="CD100" s="32" t="s">
        <v>140</v>
      </c>
      <c r="CE100" s="32" t="s">
        <v>140</v>
      </c>
      <c r="CF100" s="32" t="s">
        <v>148</v>
      </c>
      <c r="CG100" s="32" t="s">
        <v>148</v>
      </c>
      <c r="CH100" s="32" t="s">
        <v>140</v>
      </c>
      <c r="CI100" s="32" t="s">
        <v>144</v>
      </c>
      <c r="CJ100" s="32" t="s">
        <v>144</v>
      </c>
      <c r="CK100" s="32" t="s">
        <v>143</v>
      </c>
      <c r="CL100" s="32" t="s">
        <v>144</v>
      </c>
      <c r="CM100" s="32" t="s">
        <v>144</v>
      </c>
      <c r="CN100" s="32" t="s">
        <v>143</v>
      </c>
      <c r="CO100" s="32" t="s">
        <v>144</v>
      </c>
      <c r="CP100" s="32" t="s">
        <v>144</v>
      </c>
      <c r="CQ100" s="32" t="s">
        <v>143</v>
      </c>
      <c r="CR100" s="32" t="s">
        <v>149</v>
      </c>
      <c r="CS100" s="32" t="s">
        <v>149</v>
      </c>
      <c r="CT100" s="32" t="s">
        <v>140</v>
      </c>
      <c r="CU100" s="32" t="s">
        <v>149</v>
      </c>
      <c r="CV100" s="32" t="s">
        <v>149</v>
      </c>
      <c r="CW100" s="32" t="s">
        <v>140</v>
      </c>
      <c r="CX100" s="32" t="s">
        <v>149</v>
      </c>
      <c r="CY100" s="32" t="s">
        <v>149</v>
      </c>
      <c r="CZ100" s="32" t="s">
        <v>140</v>
      </c>
      <c r="DA100" s="32" t="s">
        <v>144</v>
      </c>
      <c r="DB100" s="32" t="s">
        <v>144</v>
      </c>
      <c r="DC100" s="32" t="s">
        <v>143</v>
      </c>
      <c r="DD100" s="32" t="s">
        <v>144</v>
      </c>
      <c r="DE100" s="32" t="s">
        <v>144</v>
      </c>
      <c r="DF100" s="32" t="s">
        <v>143</v>
      </c>
      <c r="DG100" s="32" t="s">
        <v>144</v>
      </c>
      <c r="DH100" s="32" t="s">
        <v>144</v>
      </c>
      <c r="DI100" s="32" t="s">
        <v>143</v>
      </c>
      <c r="DJ100" s="32" t="s">
        <v>144</v>
      </c>
      <c r="DK100" s="32" t="s">
        <v>144</v>
      </c>
      <c r="DL100" s="32" t="s">
        <v>143</v>
      </c>
      <c r="DM100" s="32" t="s">
        <v>144</v>
      </c>
      <c r="DN100" s="32" t="s">
        <v>144</v>
      </c>
      <c r="DO100" s="32" t="s">
        <v>143</v>
      </c>
      <c r="DP100" s="32" t="s">
        <v>144</v>
      </c>
      <c r="DQ100" s="32" t="s">
        <v>144</v>
      </c>
      <c r="DR100" s="32" t="s">
        <v>143</v>
      </c>
      <c r="DS100" s="32" t="s">
        <v>144</v>
      </c>
      <c r="DT100" s="32" t="s">
        <v>144</v>
      </c>
      <c r="DU100" s="32" t="s">
        <v>143</v>
      </c>
      <c r="DV100" s="32" t="s">
        <v>144</v>
      </c>
      <c r="DW100" s="32" t="s">
        <v>144</v>
      </c>
      <c r="DX100" s="32" t="s">
        <v>143</v>
      </c>
      <c r="DY100" s="32" t="s">
        <v>144</v>
      </c>
      <c r="DZ100" s="32" t="s">
        <v>144</v>
      </c>
      <c r="EA100" s="32" t="s">
        <v>143</v>
      </c>
      <c r="EB100" s="32" t="s">
        <v>144</v>
      </c>
      <c r="EC100" s="32" t="s">
        <v>144</v>
      </c>
      <c r="ED100" s="32" t="s">
        <v>143</v>
      </c>
      <c r="EE100" s="32" t="s">
        <v>144</v>
      </c>
      <c r="EF100" s="32" t="s">
        <v>144</v>
      </c>
      <c r="EG100" s="32" t="s">
        <v>143</v>
      </c>
      <c r="EH100" s="32" t="s">
        <v>144</v>
      </c>
      <c r="EI100" s="32" t="s">
        <v>144</v>
      </c>
      <c r="EJ100" s="32" t="s">
        <v>143</v>
      </c>
      <c r="EK100" s="32" t="s">
        <v>144</v>
      </c>
      <c r="EL100" s="32" t="s">
        <v>144</v>
      </c>
      <c r="EM100" s="32" t="s">
        <v>143</v>
      </c>
      <c r="EN100" s="32" t="s">
        <v>144</v>
      </c>
      <c r="EO100" s="32" t="s">
        <v>144</v>
      </c>
      <c r="EP100" s="32" t="s">
        <v>143</v>
      </c>
      <c r="EQ100" s="32" t="s">
        <v>144</v>
      </c>
      <c r="ER100" s="32" t="s">
        <v>144</v>
      </c>
      <c r="ES100" s="32" t="s">
        <v>143</v>
      </c>
      <c r="ET100" s="32" t="s">
        <v>144</v>
      </c>
      <c r="EU100" s="32" t="s">
        <v>144</v>
      </c>
      <c r="EV100" s="32" t="s">
        <v>143</v>
      </c>
      <c r="EW100" s="32" t="s">
        <v>144</v>
      </c>
      <c r="EX100" s="32" t="s">
        <v>144</v>
      </c>
      <c r="EY100" s="32" t="s">
        <v>143</v>
      </c>
      <c r="EZ100" s="32" t="s">
        <v>144</v>
      </c>
      <c r="FA100" s="32" t="s">
        <v>144</v>
      </c>
      <c r="FB100" s="32" t="s">
        <v>143</v>
      </c>
      <c r="FC100" s="32" t="s">
        <v>142</v>
      </c>
      <c r="FD100" s="32" t="s">
        <v>142</v>
      </c>
      <c r="FE100" s="32" t="s">
        <v>143</v>
      </c>
      <c r="FF100" s="32" t="s">
        <v>142</v>
      </c>
      <c r="FG100" s="32" t="s">
        <v>142</v>
      </c>
      <c r="FH100" s="32" t="s">
        <v>143</v>
      </c>
      <c r="FI100" s="32" t="s">
        <v>142</v>
      </c>
      <c r="FJ100" s="32" t="s">
        <v>142</v>
      </c>
      <c r="FK100" s="32" t="s">
        <v>143</v>
      </c>
      <c r="FL100" s="32" t="s">
        <v>144</v>
      </c>
      <c r="FM100" s="32" t="s">
        <v>144</v>
      </c>
      <c r="FN100" s="32" t="s">
        <v>143</v>
      </c>
      <c r="FO100" s="32" t="s">
        <v>144</v>
      </c>
      <c r="FP100" s="32" t="s">
        <v>144</v>
      </c>
      <c r="FQ100" s="32" t="s">
        <v>143</v>
      </c>
      <c r="FR100" s="32" t="s">
        <v>144</v>
      </c>
      <c r="FS100" s="32" t="s">
        <v>144</v>
      </c>
      <c r="FT100" s="32" t="s">
        <v>143</v>
      </c>
      <c r="FU100" s="32" t="s">
        <v>149</v>
      </c>
      <c r="FV100" s="32" t="s">
        <v>149</v>
      </c>
      <c r="FW100" s="32" t="s">
        <v>149</v>
      </c>
      <c r="FX100" s="32" t="s">
        <v>149</v>
      </c>
      <c r="FY100" s="32" t="s">
        <v>149</v>
      </c>
      <c r="FZ100" s="32" t="s">
        <v>149</v>
      </c>
      <c r="GA100" s="32" t="s">
        <v>148</v>
      </c>
      <c r="GB100" s="32" t="s">
        <v>148</v>
      </c>
      <c r="GC100" s="34" t="s">
        <v>143</v>
      </c>
      <c r="GD100" s="30" t="s">
        <v>149</v>
      </c>
      <c r="GE100" s="30" t="s">
        <v>149</v>
      </c>
      <c r="GF100" s="30" t="s">
        <v>142</v>
      </c>
      <c r="GG100" s="30" t="s">
        <v>142</v>
      </c>
      <c r="GH100" s="30" t="s">
        <v>143</v>
      </c>
      <c r="GI100" s="30" t="s">
        <v>142</v>
      </c>
      <c r="GJ100" s="30" t="s">
        <v>142</v>
      </c>
      <c r="GK100" s="30" t="s">
        <v>143</v>
      </c>
      <c r="GL100" s="30" t="s">
        <v>142</v>
      </c>
      <c r="GM100" s="30" t="s">
        <v>142</v>
      </c>
      <c r="GN100" s="30" t="s">
        <v>143</v>
      </c>
      <c r="GO100" s="30" t="s">
        <v>144</v>
      </c>
      <c r="GP100" s="30" t="s">
        <v>142</v>
      </c>
      <c r="GQ100" s="30" t="s">
        <v>145</v>
      </c>
      <c r="GR100" s="30" t="s">
        <v>144</v>
      </c>
      <c r="GS100" s="30" t="s">
        <v>144</v>
      </c>
      <c r="GT100" s="30" t="s">
        <v>143</v>
      </c>
      <c r="GU100" s="30" t="s">
        <v>144</v>
      </c>
      <c r="GV100" s="30" t="s">
        <v>148</v>
      </c>
      <c r="GW100" s="30" t="s">
        <v>145</v>
      </c>
      <c r="GX100" s="30" t="s">
        <v>148</v>
      </c>
      <c r="GY100" s="30" t="s">
        <v>148</v>
      </c>
      <c r="GZ100" s="30" t="s">
        <v>143</v>
      </c>
      <c r="HA100" s="35"/>
      <c r="HB100" s="35"/>
      <c r="HC100" s="35"/>
      <c r="HD100" s="35"/>
      <c r="HE100" s="35"/>
      <c r="HF100" s="35"/>
      <c r="HG100" s="35"/>
      <c r="HH100" s="35"/>
      <c r="HI100" s="35"/>
      <c r="HJ100" s="35"/>
      <c r="HK100" s="35"/>
      <c r="HL100" s="36"/>
      <c r="HM100" s="36"/>
      <c r="HN100" s="36"/>
      <c r="HO100" s="36"/>
      <c r="HP100" s="36"/>
      <c r="HQ100" s="36"/>
      <c r="HR100" s="36"/>
      <c r="HS100" s="36"/>
      <c r="HT100" s="36"/>
      <c r="HU100" s="36"/>
      <c r="HV100" s="36"/>
      <c r="HW100" s="36"/>
      <c r="HX100" s="36"/>
      <c r="HY100" s="36"/>
      <c r="HZ100" s="36"/>
      <c r="IA100" s="36"/>
      <c r="IB100" s="36"/>
      <c r="IC100" s="36"/>
      <c r="ID100" s="36"/>
      <c r="IE100" s="36"/>
      <c r="IF100" s="36"/>
      <c r="IG100" s="36"/>
      <c r="IH100" s="36"/>
      <c r="II100" s="36"/>
      <c r="IJ100" s="36"/>
      <c r="IK100" s="36"/>
      <c r="IL100" s="36"/>
      <c r="IM100" s="36"/>
      <c r="IN100" s="36"/>
      <c r="IO100" s="36"/>
      <c r="IP100" s="36"/>
      <c r="IQ100" s="36"/>
      <c r="IR100" s="36"/>
      <c r="IS100" s="36"/>
      <c r="IT100" s="36"/>
      <c r="IU100" s="36"/>
      <c r="IV100" s="36"/>
      <c r="IW100" s="36"/>
      <c r="IX100" s="36"/>
      <c r="IY100" s="36"/>
      <c r="IZ100" s="36"/>
      <c r="JA100" s="36"/>
      <c r="JB100" s="36"/>
      <c r="JC100" s="36"/>
      <c r="JD100" s="36"/>
      <c r="JE100" s="36"/>
      <c r="JF100" s="36"/>
      <c r="JG100" s="36"/>
      <c r="JH100" s="36"/>
      <c r="JI100" s="36"/>
      <c r="JJ100" s="36"/>
      <c r="JK100" s="36"/>
      <c r="JL100" s="36"/>
      <c r="JM100" s="36"/>
      <c r="JN100" s="36"/>
      <c r="JO100" s="36"/>
      <c r="JP100" s="36"/>
      <c r="JQ100" s="36"/>
      <c r="JR100" s="36"/>
      <c r="JS100" s="36"/>
      <c r="JT100" s="36"/>
      <c r="JU100" s="36"/>
      <c r="JV100" s="36"/>
      <c r="JW100" s="36"/>
      <c r="JX100" s="36"/>
      <c r="JY100" s="36"/>
      <c r="JZ100" s="36"/>
      <c r="KA100" s="36"/>
      <c r="KB100" s="36"/>
      <c r="KC100" s="36"/>
      <c r="KD100" s="36"/>
      <c r="KE100" s="36"/>
      <c r="KF100" s="36"/>
      <c r="KG100" s="36"/>
      <c r="KH100" s="36"/>
      <c r="KI100" s="36"/>
      <c r="KJ100" s="36"/>
      <c r="KK100" s="36"/>
      <c r="KL100" s="36"/>
      <c r="KM100" s="36"/>
      <c r="KN100" s="36"/>
      <c r="KO100" s="36"/>
      <c r="KP100" s="36"/>
      <c r="KQ100" s="36"/>
      <c r="KR100" s="36"/>
      <c r="KS100" s="36"/>
      <c r="KT100" s="36"/>
      <c r="KU100" s="36"/>
      <c r="KV100" s="36"/>
      <c r="KW100" s="36"/>
      <c r="KX100" s="36"/>
      <c r="KY100" s="36"/>
      <c r="KZ100" s="36"/>
      <c r="LA100" s="36"/>
      <c r="LB100" s="36"/>
      <c r="LC100" s="36"/>
      <c r="LD100" s="36"/>
      <c r="LE100" s="36"/>
      <c r="LF100" s="36"/>
      <c r="LG100" s="36"/>
      <c r="LH100" s="36"/>
      <c r="LI100" s="36"/>
      <c r="LJ100" s="36"/>
      <c r="LK100" s="36"/>
      <c r="LL100" s="36"/>
      <c r="LM100" s="36"/>
      <c r="LN100" s="36"/>
      <c r="LO100" s="36"/>
      <c r="LP100" s="36"/>
      <c r="LQ100" s="36"/>
      <c r="LR100" s="36"/>
      <c r="LS100" s="36"/>
      <c r="LT100" s="36"/>
      <c r="LU100" s="36"/>
      <c r="LV100" s="36"/>
      <c r="LW100" s="36"/>
      <c r="LX100" s="36"/>
      <c r="LY100" s="36"/>
      <c r="LZ100" s="36"/>
      <c r="MA100" s="36"/>
      <c r="MB100" s="36"/>
      <c r="MC100" s="36"/>
      <c r="MD100" s="36"/>
      <c r="ME100" s="36"/>
      <c r="MF100" s="36"/>
      <c r="MG100" s="36"/>
      <c r="MH100" s="36"/>
      <c r="MI100" s="36"/>
      <c r="MJ100" s="36"/>
      <c r="MK100" s="36"/>
      <c r="ML100" s="36"/>
      <c r="MM100" s="36"/>
      <c r="MN100" s="36"/>
      <c r="MO100" s="36"/>
      <c r="MP100" s="36"/>
      <c r="MQ100" s="36"/>
      <c r="MR100" s="36"/>
      <c r="MS100" s="36"/>
      <c r="MT100" s="36"/>
      <c r="MU100" s="36"/>
      <c r="MV100" s="36"/>
      <c r="MW100" s="36"/>
      <c r="MX100" s="36"/>
      <c r="MY100" s="36"/>
      <c r="MZ100" s="36"/>
      <c r="NA100" s="36"/>
      <c r="NB100" s="36"/>
      <c r="NC100" s="36"/>
      <c r="ND100" s="36"/>
      <c r="NE100" s="36"/>
      <c r="NF100" s="36"/>
      <c r="NG100" s="36"/>
      <c r="NH100" s="36"/>
      <c r="NI100" s="36"/>
    </row>
    <row r="101" spans="1:373" s="37" customFormat="1" ht="15" customHeight="1">
      <c r="A101" s="27" t="s">
        <v>381</v>
      </c>
      <c r="B101" s="28" t="s">
        <v>382</v>
      </c>
      <c r="C101" s="28" t="s">
        <v>186</v>
      </c>
      <c r="D101" s="28" t="s">
        <v>137</v>
      </c>
      <c r="E101" s="28" t="s">
        <v>161</v>
      </c>
      <c r="F101" s="28" t="s">
        <v>162</v>
      </c>
      <c r="G101" s="28" t="s">
        <v>140</v>
      </c>
      <c r="H101" s="28" t="s">
        <v>165</v>
      </c>
      <c r="I101" s="47" t="s">
        <v>142</v>
      </c>
      <c r="J101" s="47" t="s">
        <v>142</v>
      </c>
      <c r="K101" s="47" t="s">
        <v>143</v>
      </c>
      <c r="L101" s="47" t="s">
        <v>144</v>
      </c>
      <c r="M101" s="47" t="s">
        <v>144</v>
      </c>
      <c r="N101" s="47" t="s">
        <v>143</v>
      </c>
      <c r="O101" s="47" t="s">
        <v>148</v>
      </c>
      <c r="P101" s="47" t="s">
        <v>148</v>
      </c>
      <c r="Q101" s="47" t="s">
        <v>143</v>
      </c>
      <c r="R101" s="47" t="s">
        <v>142</v>
      </c>
      <c r="S101" s="47" t="s">
        <v>142</v>
      </c>
      <c r="T101" s="47" t="s">
        <v>143</v>
      </c>
      <c r="U101" s="47" t="s">
        <v>142</v>
      </c>
      <c r="V101" s="47" t="s">
        <v>142</v>
      </c>
      <c r="W101" s="47" t="s">
        <v>143</v>
      </c>
      <c r="X101" s="47" t="s">
        <v>144</v>
      </c>
      <c r="Y101" s="47" t="s">
        <v>144</v>
      </c>
      <c r="Z101" s="47" t="s">
        <v>143</v>
      </c>
      <c r="AA101" s="47" t="s">
        <v>148</v>
      </c>
      <c r="AB101" s="47" t="s">
        <v>148</v>
      </c>
      <c r="AC101" s="47" t="s">
        <v>143</v>
      </c>
      <c r="AD101" s="47" t="s">
        <v>142</v>
      </c>
      <c r="AE101" s="33" t="s">
        <v>146</v>
      </c>
      <c r="AF101" s="47" t="s">
        <v>144</v>
      </c>
      <c r="AG101" s="33" t="s">
        <v>147</v>
      </c>
      <c r="AH101" s="33" t="s">
        <v>140</v>
      </c>
      <c r="AI101" s="47" t="s">
        <v>140</v>
      </c>
      <c r="AJ101" s="47" t="s">
        <v>140</v>
      </c>
      <c r="AK101" s="47" t="s">
        <v>140</v>
      </c>
      <c r="AL101" s="47" t="s">
        <v>148</v>
      </c>
      <c r="AM101" s="47" t="s">
        <v>148</v>
      </c>
      <c r="AN101" s="47" t="s">
        <v>140</v>
      </c>
      <c r="AO101" s="47" t="s">
        <v>142</v>
      </c>
      <c r="AP101" s="47" t="s">
        <v>142</v>
      </c>
      <c r="AQ101" s="47" t="s">
        <v>143</v>
      </c>
      <c r="AR101" s="47" t="s">
        <v>142</v>
      </c>
      <c r="AS101" s="47" t="s">
        <v>142</v>
      </c>
      <c r="AT101" s="47" t="s">
        <v>143</v>
      </c>
      <c r="AU101" s="47" t="s">
        <v>142</v>
      </c>
      <c r="AV101" s="47" t="s">
        <v>142</v>
      </c>
      <c r="AW101" s="47" t="s">
        <v>143</v>
      </c>
      <c r="AX101" s="47" t="s">
        <v>142</v>
      </c>
      <c r="AY101" s="47" t="s">
        <v>142</v>
      </c>
      <c r="AZ101" s="47" t="s">
        <v>143</v>
      </c>
      <c r="BA101" s="47" t="s">
        <v>144</v>
      </c>
      <c r="BB101" s="47" t="s">
        <v>146</v>
      </c>
      <c r="BC101" s="47" t="s">
        <v>144</v>
      </c>
      <c r="BD101" s="47" t="s">
        <v>147</v>
      </c>
      <c r="BE101" s="47" t="s">
        <v>140</v>
      </c>
      <c r="BF101" s="47" t="s">
        <v>140</v>
      </c>
      <c r="BG101" s="47" t="s">
        <v>140</v>
      </c>
      <c r="BH101" s="47" t="s">
        <v>140</v>
      </c>
      <c r="BI101" s="47" t="s">
        <v>148</v>
      </c>
      <c r="BJ101" s="47" t="s">
        <v>148</v>
      </c>
      <c r="BK101" s="47" t="s">
        <v>140</v>
      </c>
      <c r="BL101" s="47" t="s">
        <v>144</v>
      </c>
      <c r="BM101" s="47" t="s">
        <v>144</v>
      </c>
      <c r="BN101" s="47" t="s">
        <v>143</v>
      </c>
      <c r="BO101" s="47" t="s">
        <v>144</v>
      </c>
      <c r="BP101" s="47" t="s">
        <v>144</v>
      </c>
      <c r="BQ101" s="47" t="s">
        <v>143</v>
      </c>
      <c r="BR101" s="47" t="s">
        <v>144</v>
      </c>
      <c r="BS101" s="47" t="s">
        <v>144</v>
      </c>
      <c r="BT101" s="47" t="s">
        <v>143</v>
      </c>
      <c r="BU101" s="47" t="s">
        <v>144</v>
      </c>
      <c r="BV101" s="47" t="s">
        <v>144</v>
      </c>
      <c r="BW101" s="47" t="s">
        <v>143</v>
      </c>
      <c r="BX101" s="47" t="s">
        <v>144</v>
      </c>
      <c r="BY101" s="47" t="s">
        <v>146</v>
      </c>
      <c r="BZ101" s="47" t="s">
        <v>144</v>
      </c>
      <c r="CA101" s="47" t="s">
        <v>147</v>
      </c>
      <c r="CB101" s="47" t="s">
        <v>140</v>
      </c>
      <c r="CC101" s="47" t="s">
        <v>140</v>
      </c>
      <c r="CD101" s="47" t="s">
        <v>140</v>
      </c>
      <c r="CE101" s="47" t="s">
        <v>140</v>
      </c>
      <c r="CF101" s="47" t="s">
        <v>144</v>
      </c>
      <c r="CG101" s="47" t="s">
        <v>144</v>
      </c>
      <c r="CH101" s="47" t="s">
        <v>140</v>
      </c>
      <c r="CI101" s="47" t="s">
        <v>142</v>
      </c>
      <c r="CJ101" s="47" t="s">
        <v>142</v>
      </c>
      <c r="CK101" s="47" t="s">
        <v>143</v>
      </c>
      <c r="CL101" s="47" t="s">
        <v>142</v>
      </c>
      <c r="CM101" s="47" t="s">
        <v>144</v>
      </c>
      <c r="CN101" s="47" t="s">
        <v>156</v>
      </c>
      <c r="CO101" s="47" t="s">
        <v>142</v>
      </c>
      <c r="CP101" s="47" t="s">
        <v>148</v>
      </c>
      <c r="CQ101" s="47" t="s">
        <v>156</v>
      </c>
      <c r="CR101" s="47" t="s">
        <v>144</v>
      </c>
      <c r="CS101" s="47" t="s">
        <v>144</v>
      </c>
      <c r="CT101" s="47" t="s">
        <v>143</v>
      </c>
      <c r="CU101" s="47" t="s">
        <v>144</v>
      </c>
      <c r="CV101" s="47" t="s">
        <v>144</v>
      </c>
      <c r="CW101" s="47" t="s">
        <v>143</v>
      </c>
      <c r="CX101" s="47" t="s">
        <v>144</v>
      </c>
      <c r="CY101" s="47" t="s">
        <v>144</v>
      </c>
      <c r="CZ101" s="47" t="s">
        <v>143</v>
      </c>
      <c r="DA101" s="47" t="s">
        <v>148</v>
      </c>
      <c r="DB101" s="47" t="s">
        <v>148</v>
      </c>
      <c r="DC101" s="47" t="s">
        <v>143</v>
      </c>
      <c r="DD101" s="47" t="s">
        <v>144</v>
      </c>
      <c r="DE101" s="47" t="s">
        <v>144</v>
      </c>
      <c r="DF101" s="47" t="s">
        <v>143</v>
      </c>
      <c r="DG101" s="47" t="s">
        <v>144</v>
      </c>
      <c r="DH101" s="47" t="s">
        <v>144</v>
      </c>
      <c r="DI101" s="47" t="s">
        <v>143</v>
      </c>
      <c r="DJ101" s="47" t="s">
        <v>144</v>
      </c>
      <c r="DK101" s="47" t="s">
        <v>144</v>
      </c>
      <c r="DL101" s="47" t="s">
        <v>143</v>
      </c>
      <c r="DM101" s="47" t="s">
        <v>144</v>
      </c>
      <c r="DN101" s="47" t="s">
        <v>144</v>
      </c>
      <c r="DO101" s="47" t="s">
        <v>143</v>
      </c>
      <c r="DP101" s="47" t="s">
        <v>144</v>
      </c>
      <c r="DQ101" s="47" t="s">
        <v>144</v>
      </c>
      <c r="DR101" s="47" t="s">
        <v>143</v>
      </c>
      <c r="DS101" s="47" t="s">
        <v>144</v>
      </c>
      <c r="DT101" s="47" t="s">
        <v>144</v>
      </c>
      <c r="DU101" s="47" t="s">
        <v>143</v>
      </c>
      <c r="DV101" s="47" t="s">
        <v>144</v>
      </c>
      <c r="DW101" s="47" t="s">
        <v>144</v>
      </c>
      <c r="DX101" s="47" t="s">
        <v>143</v>
      </c>
      <c r="DY101" s="47" t="s">
        <v>144</v>
      </c>
      <c r="DZ101" s="47" t="s">
        <v>144</v>
      </c>
      <c r="EA101" s="47" t="s">
        <v>143</v>
      </c>
      <c r="EB101" s="47" t="s">
        <v>144</v>
      </c>
      <c r="EC101" s="47" t="s">
        <v>144</v>
      </c>
      <c r="ED101" s="47" t="s">
        <v>143</v>
      </c>
      <c r="EE101" s="47" t="s">
        <v>144</v>
      </c>
      <c r="EF101" s="47" t="s">
        <v>144</v>
      </c>
      <c r="EG101" s="47" t="s">
        <v>143</v>
      </c>
      <c r="EH101" s="47" t="s">
        <v>144</v>
      </c>
      <c r="EI101" s="47" t="s">
        <v>144</v>
      </c>
      <c r="EJ101" s="47" t="s">
        <v>143</v>
      </c>
      <c r="EK101" s="47" t="s">
        <v>144</v>
      </c>
      <c r="EL101" s="47" t="s">
        <v>144</v>
      </c>
      <c r="EM101" s="47" t="s">
        <v>143</v>
      </c>
      <c r="EN101" s="47" t="s">
        <v>144</v>
      </c>
      <c r="EO101" s="47" t="s">
        <v>144</v>
      </c>
      <c r="EP101" s="47" t="s">
        <v>143</v>
      </c>
      <c r="EQ101" s="47" t="s">
        <v>144</v>
      </c>
      <c r="ER101" s="47" t="s">
        <v>144</v>
      </c>
      <c r="ES101" s="47" t="s">
        <v>143</v>
      </c>
      <c r="ET101" s="47" t="s">
        <v>144</v>
      </c>
      <c r="EU101" s="47" t="s">
        <v>144</v>
      </c>
      <c r="EV101" s="47" t="s">
        <v>143</v>
      </c>
      <c r="EW101" s="47" t="s">
        <v>144</v>
      </c>
      <c r="EX101" s="47" t="s">
        <v>144</v>
      </c>
      <c r="EY101" s="47" t="s">
        <v>143</v>
      </c>
      <c r="EZ101" s="47" t="s">
        <v>144</v>
      </c>
      <c r="FA101" s="47" t="s">
        <v>144</v>
      </c>
      <c r="FB101" s="47" t="s">
        <v>143</v>
      </c>
      <c r="FC101" s="47" t="s">
        <v>142</v>
      </c>
      <c r="FD101" s="47" t="s">
        <v>142</v>
      </c>
      <c r="FE101" s="47" t="s">
        <v>143</v>
      </c>
      <c r="FF101" s="47" t="s">
        <v>142</v>
      </c>
      <c r="FG101" s="47" t="s">
        <v>142</v>
      </c>
      <c r="FH101" s="47" t="s">
        <v>143</v>
      </c>
      <c r="FI101" s="47" t="s">
        <v>142</v>
      </c>
      <c r="FJ101" s="47" t="s">
        <v>142</v>
      </c>
      <c r="FK101" s="47" t="s">
        <v>143</v>
      </c>
      <c r="FL101" s="47" t="s">
        <v>144</v>
      </c>
      <c r="FM101" s="47" t="s">
        <v>144</v>
      </c>
      <c r="FN101" s="47" t="s">
        <v>143</v>
      </c>
      <c r="FO101" s="47" t="s">
        <v>144</v>
      </c>
      <c r="FP101" s="47" t="s">
        <v>144</v>
      </c>
      <c r="FQ101" s="47" t="s">
        <v>143</v>
      </c>
      <c r="FR101" s="47" t="s">
        <v>144</v>
      </c>
      <c r="FS101" s="47" t="s">
        <v>144</v>
      </c>
      <c r="FT101" s="47" t="s">
        <v>143</v>
      </c>
      <c r="FU101" s="47" t="s">
        <v>149</v>
      </c>
      <c r="FV101" s="47" t="s">
        <v>149</v>
      </c>
      <c r="FW101" s="47" t="s">
        <v>149</v>
      </c>
      <c r="FX101" s="47" t="s">
        <v>149</v>
      </c>
      <c r="FY101" s="47" t="s">
        <v>149</v>
      </c>
      <c r="FZ101" s="47" t="s">
        <v>149</v>
      </c>
      <c r="GA101" s="47" t="s">
        <v>148</v>
      </c>
      <c r="GB101" s="47" t="s">
        <v>148</v>
      </c>
      <c r="GC101" s="48" t="s">
        <v>143</v>
      </c>
      <c r="GD101" s="49" t="s">
        <v>149</v>
      </c>
      <c r="GE101" s="49" t="s">
        <v>149</v>
      </c>
      <c r="GF101" s="49" t="s">
        <v>142</v>
      </c>
      <c r="GG101" s="49" t="s">
        <v>142</v>
      </c>
      <c r="GH101" s="49" t="s">
        <v>143</v>
      </c>
      <c r="GI101" s="49" t="s">
        <v>142</v>
      </c>
      <c r="GJ101" s="49" t="s">
        <v>142</v>
      </c>
      <c r="GK101" s="49" t="s">
        <v>143</v>
      </c>
      <c r="GL101" s="49" t="s">
        <v>142</v>
      </c>
      <c r="GM101" s="49" t="s">
        <v>142</v>
      </c>
      <c r="GN101" s="49" t="s">
        <v>143</v>
      </c>
      <c r="GO101" s="49" t="s">
        <v>142</v>
      </c>
      <c r="GP101" s="49" t="s">
        <v>142</v>
      </c>
      <c r="GQ101" s="49" t="s">
        <v>143</v>
      </c>
      <c r="GR101" s="49" t="s">
        <v>142</v>
      </c>
      <c r="GS101" s="49" t="s">
        <v>142</v>
      </c>
      <c r="GT101" s="49" t="s">
        <v>143</v>
      </c>
      <c r="GU101" s="49" t="s">
        <v>142</v>
      </c>
      <c r="GV101" s="49" t="s">
        <v>142</v>
      </c>
      <c r="GW101" s="49" t="s">
        <v>143</v>
      </c>
      <c r="GX101" s="49" t="s">
        <v>142</v>
      </c>
      <c r="GY101" s="49" t="s">
        <v>142</v>
      </c>
      <c r="GZ101" s="49" t="s">
        <v>143</v>
      </c>
      <c r="HA101" s="35"/>
      <c r="HB101" s="35"/>
      <c r="HC101" s="35"/>
      <c r="HD101" s="35"/>
      <c r="HE101" s="35"/>
      <c r="HF101" s="35"/>
      <c r="HG101" s="35"/>
      <c r="HH101" s="35"/>
      <c r="HI101" s="35"/>
      <c r="HJ101" s="35"/>
      <c r="HK101" s="35"/>
      <c r="HL101" s="36"/>
      <c r="HM101" s="36"/>
      <c r="HN101" s="36"/>
      <c r="HO101" s="36"/>
      <c r="HP101" s="36"/>
      <c r="HQ101" s="36"/>
      <c r="HR101" s="36"/>
      <c r="HS101" s="36"/>
      <c r="HT101" s="36"/>
      <c r="HU101" s="36"/>
      <c r="HV101" s="36"/>
      <c r="HW101" s="36"/>
      <c r="HX101" s="36"/>
      <c r="HY101" s="36"/>
      <c r="HZ101" s="36"/>
      <c r="IA101" s="36"/>
      <c r="IB101" s="36"/>
      <c r="IC101" s="36"/>
      <c r="ID101" s="36"/>
      <c r="IE101" s="36"/>
      <c r="IF101" s="36"/>
      <c r="IG101" s="36"/>
      <c r="IH101" s="36"/>
      <c r="II101" s="36"/>
      <c r="IJ101" s="36"/>
      <c r="IK101" s="36"/>
      <c r="IL101" s="36"/>
      <c r="IM101" s="36"/>
      <c r="IN101" s="36"/>
      <c r="IO101" s="36"/>
      <c r="IP101" s="36"/>
      <c r="IQ101" s="36"/>
      <c r="IR101" s="36"/>
      <c r="IS101" s="36"/>
      <c r="IT101" s="36"/>
      <c r="IU101" s="36"/>
      <c r="IV101" s="36"/>
      <c r="IW101" s="36"/>
      <c r="IX101" s="36"/>
      <c r="IY101" s="36"/>
      <c r="IZ101" s="36"/>
      <c r="JA101" s="36"/>
      <c r="JB101" s="36"/>
      <c r="JC101" s="36"/>
      <c r="JD101" s="36"/>
      <c r="JE101" s="36"/>
      <c r="JF101" s="36"/>
      <c r="JG101" s="36"/>
      <c r="JH101" s="36"/>
      <c r="JI101" s="36"/>
      <c r="JJ101" s="36"/>
      <c r="JK101" s="36"/>
      <c r="JL101" s="36"/>
      <c r="JM101" s="36"/>
      <c r="JN101" s="36"/>
      <c r="JO101" s="36"/>
      <c r="JP101" s="36"/>
      <c r="JQ101" s="36"/>
      <c r="JR101" s="36"/>
      <c r="JS101" s="36"/>
      <c r="JT101" s="36"/>
      <c r="JU101" s="36"/>
      <c r="JV101" s="36"/>
      <c r="JW101" s="36"/>
      <c r="JX101" s="36"/>
      <c r="JY101" s="36"/>
      <c r="JZ101" s="36"/>
      <c r="KA101" s="36"/>
      <c r="KB101" s="36"/>
      <c r="KC101" s="36"/>
      <c r="KD101" s="36"/>
      <c r="KE101" s="36"/>
      <c r="KF101" s="36"/>
      <c r="KG101" s="36"/>
      <c r="KH101" s="36"/>
      <c r="KI101" s="36"/>
      <c r="KJ101" s="36"/>
      <c r="KK101" s="36"/>
      <c r="KL101" s="36"/>
      <c r="KM101" s="36"/>
      <c r="KN101" s="36"/>
      <c r="KO101" s="36"/>
      <c r="KP101" s="36"/>
      <c r="KQ101" s="36"/>
      <c r="KR101" s="36"/>
      <c r="KS101" s="36"/>
      <c r="KT101" s="36"/>
      <c r="KU101" s="36"/>
      <c r="KV101" s="36"/>
      <c r="KW101" s="36"/>
      <c r="KX101" s="36"/>
      <c r="KY101" s="36"/>
      <c r="KZ101" s="36"/>
      <c r="LA101" s="36"/>
      <c r="LB101" s="36"/>
      <c r="LC101" s="36"/>
      <c r="LD101" s="36"/>
      <c r="LE101" s="36"/>
      <c r="LF101" s="36"/>
      <c r="LG101" s="36"/>
      <c r="LH101" s="36"/>
      <c r="LI101" s="36"/>
      <c r="LJ101" s="36"/>
      <c r="LK101" s="36"/>
      <c r="LL101" s="36"/>
      <c r="LM101" s="36"/>
      <c r="LN101" s="36"/>
      <c r="LO101" s="36"/>
      <c r="LP101" s="36"/>
      <c r="LQ101" s="36"/>
      <c r="LR101" s="36"/>
      <c r="LS101" s="36"/>
      <c r="LT101" s="36"/>
      <c r="LU101" s="36"/>
      <c r="LV101" s="36"/>
      <c r="LW101" s="36"/>
      <c r="LX101" s="36"/>
      <c r="LY101" s="36"/>
      <c r="LZ101" s="36"/>
      <c r="MA101" s="36"/>
      <c r="MB101" s="36"/>
      <c r="MC101" s="36"/>
      <c r="MD101" s="36"/>
      <c r="ME101" s="36"/>
      <c r="MF101" s="36"/>
      <c r="MG101" s="36"/>
      <c r="MH101" s="36"/>
      <c r="MI101" s="36"/>
      <c r="MJ101" s="36"/>
      <c r="MK101" s="36"/>
      <c r="ML101" s="36"/>
      <c r="MM101" s="36"/>
      <c r="MN101" s="36"/>
      <c r="MO101" s="36"/>
      <c r="MP101" s="36"/>
      <c r="MQ101" s="36"/>
      <c r="MR101" s="36"/>
      <c r="MS101" s="36"/>
      <c r="MT101" s="36"/>
      <c r="MU101" s="36"/>
      <c r="MV101" s="36"/>
      <c r="MW101" s="36"/>
      <c r="MX101" s="36"/>
      <c r="MY101" s="36"/>
      <c r="MZ101" s="36"/>
      <c r="NA101" s="36"/>
      <c r="NB101" s="36"/>
      <c r="NC101" s="36"/>
      <c r="ND101" s="36"/>
      <c r="NE101" s="36"/>
      <c r="NF101" s="36"/>
      <c r="NG101" s="36"/>
      <c r="NH101" s="36"/>
      <c r="NI101" s="36"/>
    </row>
    <row r="102" spans="1:373" s="37" customFormat="1" ht="15" customHeight="1">
      <c r="A102" s="27" t="s">
        <v>383</v>
      </c>
      <c r="B102" s="28" t="s">
        <v>384</v>
      </c>
      <c r="C102" s="28" t="s">
        <v>352</v>
      </c>
      <c r="D102" s="28" t="s">
        <v>137</v>
      </c>
      <c r="E102" s="28" t="s">
        <v>161</v>
      </c>
      <c r="F102" s="28" t="s">
        <v>237</v>
      </c>
      <c r="G102" s="28" t="s">
        <v>140</v>
      </c>
      <c r="H102" s="28" t="s">
        <v>174</v>
      </c>
      <c r="I102" s="32" t="s">
        <v>142</v>
      </c>
      <c r="J102" s="32" t="s">
        <v>144</v>
      </c>
      <c r="K102" s="32" t="s">
        <v>156</v>
      </c>
      <c r="L102" s="32" t="s">
        <v>142</v>
      </c>
      <c r="M102" s="32" t="s">
        <v>144</v>
      </c>
      <c r="N102" s="32" t="s">
        <v>156</v>
      </c>
      <c r="O102" s="32" t="s">
        <v>142</v>
      </c>
      <c r="P102" s="32" t="s">
        <v>144</v>
      </c>
      <c r="Q102" s="32" t="s">
        <v>156</v>
      </c>
      <c r="R102" s="32" t="s">
        <v>142</v>
      </c>
      <c r="S102" s="32" t="s">
        <v>144</v>
      </c>
      <c r="T102" s="32" t="s">
        <v>156</v>
      </c>
      <c r="U102" s="32" t="s">
        <v>142</v>
      </c>
      <c r="V102" s="32" t="s">
        <v>144</v>
      </c>
      <c r="W102" s="32" t="s">
        <v>156</v>
      </c>
      <c r="X102" s="32" t="s">
        <v>142</v>
      </c>
      <c r="Y102" s="32" t="s">
        <v>144</v>
      </c>
      <c r="Z102" s="32" t="s">
        <v>156</v>
      </c>
      <c r="AA102" s="32" t="s">
        <v>142</v>
      </c>
      <c r="AB102" s="32" t="s">
        <v>144</v>
      </c>
      <c r="AC102" s="32" t="s">
        <v>156</v>
      </c>
      <c r="AD102" s="32" t="s">
        <v>149</v>
      </c>
      <c r="AE102" s="33" t="s">
        <v>149</v>
      </c>
      <c r="AF102" s="32" t="s">
        <v>149</v>
      </c>
      <c r="AG102" s="33" t="s">
        <v>149</v>
      </c>
      <c r="AH102" s="33" t="s">
        <v>140</v>
      </c>
      <c r="AI102" s="32" t="s">
        <v>149</v>
      </c>
      <c r="AJ102" s="32" t="s">
        <v>149</v>
      </c>
      <c r="AK102" s="32" t="s">
        <v>140</v>
      </c>
      <c r="AL102" s="32" t="s">
        <v>142</v>
      </c>
      <c r="AM102" s="32" t="s">
        <v>144</v>
      </c>
      <c r="AN102" s="32" t="s">
        <v>140</v>
      </c>
      <c r="AO102" s="32" t="s">
        <v>142</v>
      </c>
      <c r="AP102" s="32" t="s">
        <v>142</v>
      </c>
      <c r="AQ102" s="32" t="s">
        <v>143</v>
      </c>
      <c r="AR102" s="32" t="s">
        <v>142</v>
      </c>
      <c r="AS102" s="32" t="s">
        <v>142</v>
      </c>
      <c r="AT102" s="32" t="s">
        <v>143</v>
      </c>
      <c r="AU102" s="32" t="s">
        <v>142</v>
      </c>
      <c r="AV102" s="32" t="s">
        <v>144</v>
      </c>
      <c r="AW102" s="32" t="s">
        <v>156</v>
      </c>
      <c r="AX102" s="32" t="s">
        <v>142</v>
      </c>
      <c r="AY102" s="32" t="s">
        <v>148</v>
      </c>
      <c r="AZ102" s="32" t="s">
        <v>156</v>
      </c>
      <c r="BA102" s="32" t="s">
        <v>149</v>
      </c>
      <c r="BB102" s="32" t="s">
        <v>149</v>
      </c>
      <c r="BC102" s="32" t="s">
        <v>149</v>
      </c>
      <c r="BD102" s="32" t="s">
        <v>149</v>
      </c>
      <c r="BE102" s="32" t="s">
        <v>140</v>
      </c>
      <c r="BF102" s="32" t="s">
        <v>149</v>
      </c>
      <c r="BG102" s="32" t="s">
        <v>149</v>
      </c>
      <c r="BH102" s="32" t="s">
        <v>140</v>
      </c>
      <c r="BI102" s="32" t="s">
        <v>142</v>
      </c>
      <c r="BJ102" s="32" t="s">
        <v>148</v>
      </c>
      <c r="BK102" s="32" t="s">
        <v>140</v>
      </c>
      <c r="BL102" s="32" t="s">
        <v>142</v>
      </c>
      <c r="BM102" s="32" t="s">
        <v>142</v>
      </c>
      <c r="BN102" s="32" t="s">
        <v>143</v>
      </c>
      <c r="BO102" s="32" t="s">
        <v>142</v>
      </c>
      <c r="BP102" s="32" t="s">
        <v>142</v>
      </c>
      <c r="BQ102" s="32" t="s">
        <v>143</v>
      </c>
      <c r="BR102" s="32" t="s">
        <v>144</v>
      </c>
      <c r="BS102" s="32" t="s">
        <v>144</v>
      </c>
      <c r="BT102" s="32" t="s">
        <v>143</v>
      </c>
      <c r="BU102" s="32" t="s">
        <v>148</v>
      </c>
      <c r="BV102" s="32" t="s">
        <v>148</v>
      </c>
      <c r="BW102" s="32" t="s">
        <v>143</v>
      </c>
      <c r="BX102" s="32" t="s">
        <v>149</v>
      </c>
      <c r="BY102" s="32" t="s">
        <v>149</v>
      </c>
      <c r="BZ102" s="32" t="s">
        <v>149</v>
      </c>
      <c r="CA102" s="32" t="s">
        <v>149</v>
      </c>
      <c r="CB102" s="32" t="s">
        <v>140</v>
      </c>
      <c r="CC102" s="32" t="s">
        <v>149</v>
      </c>
      <c r="CD102" s="32" t="s">
        <v>149</v>
      </c>
      <c r="CE102" s="32" t="s">
        <v>140</v>
      </c>
      <c r="CF102" s="32" t="s">
        <v>148</v>
      </c>
      <c r="CG102" s="32" t="s">
        <v>148</v>
      </c>
      <c r="CH102" s="32" t="s">
        <v>140</v>
      </c>
      <c r="CI102" s="32" t="s">
        <v>142</v>
      </c>
      <c r="CJ102" s="32" t="s">
        <v>144</v>
      </c>
      <c r="CK102" s="32" t="s">
        <v>156</v>
      </c>
      <c r="CL102" s="32" t="s">
        <v>144</v>
      </c>
      <c r="CM102" s="32" t="s">
        <v>144</v>
      </c>
      <c r="CN102" s="32" t="s">
        <v>143</v>
      </c>
      <c r="CO102" s="32" t="s">
        <v>148</v>
      </c>
      <c r="CP102" s="32" t="s">
        <v>144</v>
      </c>
      <c r="CQ102" s="32" t="s">
        <v>156</v>
      </c>
      <c r="CR102" s="32" t="s">
        <v>144</v>
      </c>
      <c r="CS102" s="32" t="s">
        <v>144</v>
      </c>
      <c r="CT102" s="32" t="s">
        <v>143</v>
      </c>
      <c r="CU102" s="32" t="s">
        <v>144</v>
      </c>
      <c r="CV102" s="32" t="s">
        <v>144</v>
      </c>
      <c r="CW102" s="32" t="s">
        <v>143</v>
      </c>
      <c r="CX102" s="32" t="s">
        <v>144</v>
      </c>
      <c r="CY102" s="32" t="s">
        <v>144</v>
      </c>
      <c r="CZ102" s="32" t="s">
        <v>143</v>
      </c>
      <c r="DA102" s="32" t="s">
        <v>148</v>
      </c>
      <c r="DB102" s="32" t="s">
        <v>144</v>
      </c>
      <c r="DC102" s="32" t="s">
        <v>156</v>
      </c>
      <c r="DD102" s="32" t="s">
        <v>144</v>
      </c>
      <c r="DE102" s="32" t="s">
        <v>144</v>
      </c>
      <c r="DF102" s="32" t="s">
        <v>143</v>
      </c>
      <c r="DG102" s="32" t="s">
        <v>144</v>
      </c>
      <c r="DH102" s="32" t="s">
        <v>144</v>
      </c>
      <c r="DI102" s="32" t="s">
        <v>143</v>
      </c>
      <c r="DJ102" s="32" t="s">
        <v>144</v>
      </c>
      <c r="DK102" s="32" t="s">
        <v>144</v>
      </c>
      <c r="DL102" s="32" t="s">
        <v>143</v>
      </c>
      <c r="DM102" s="32" t="s">
        <v>144</v>
      </c>
      <c r="DN102" s="32" t="s">
        <v>144</v>
      </c>
      <c r="DO102" s="32" t="s">
        <v>143</v>
      </c>
      <c r="DP102" s="32" t="s">
        <v>144</v>
      </c>
      <c r="DQ102" s="32" t="s">
        <v>144</v>
      </c>
      <c r="DR102" s="32" t="s">
        <v>143</v>
      </c>
      <c r="DS102" s="32" t="s">
        <v>144</v>
      </c>
      <c r="DT102" s="32" t="s">
        <v>144</v>
      </c>
      <c r="DU102" s="32" t="s">
        <v>143</v>
      </c>
      <c r="DV102" s="32" t="s">
        <v>144</v>
      </c>
      <c r="DW102" s="32" t="s">
        <v>144</v>
      </c>
      <c r="DX102" s="32" t="s">
        <v>143</v>
      </c>
      <c r="DY102" s="32" t="s">
        <v>144</v>
      </c>
      <c r="DZ102" s="32" t="s">
        <v>144</v>
      </c>
      <c r="EA102" s="32" t="s">
        <v>143</v>
      </c>
      <c r="EB102" s="32" t="s">
        <v>142</v>
      </c>
      <c r="EC102" s="32" t="s">
        <v>142</v>
      </c>
      <c r="ED102" s="32" t="s">
        <v>143</v>
      </c>
      <c r="EE102" s="32" t="s">
        <v>148</v>
      </c>
      <c r="EF102" s="32" t="s">
        <v>148</v>
      </c>
      <c r="EG102" s="32" t="s">
        <v>143</v>
      </c>
      <c r="EH102" s="32" t="s">
        <v>144</v>
      </c>
      <c r="EI102" s="32" t="s">
        <v>144</v>
      </c>
      <c r="EJ102" s="32" t="s">
        <v>143</v>
      </c>
      <c r="EK102" s="32" t="s">
        <v>144</v>
      </c>
      <c r="EL102" s="32" t="s">
        <v>142</v>
      </c>
      <c r="EM102" s="32" t="s">
        <v>145</v>
      </c>
      <c r="EN102" s="32" t="s">
        <v>144</v>
      </c>
      <c r="EO102" s="32" t="s">
        <v>148</v>
      </c>
      <c r="EP102" s="32" t="s">
        <v>145</v>
      </c>
      <c r="EQ102" s="32" t="s">
        <v>144</v>
      </c>
      <c r="ER102" s="32" t="s">
        <v>144</v>
      </c>
      <c r="ES102" s="32" t="s">
        <v>143</v>
      </c>
      <c r="ET102" s="32" t="s">
        <v>144</v>
      </c>
      <c r="EU102" s="32" t="s">
        <v>144</v>
      </c>
      <c r="EV102" s="32" t="s">
        <v>143</v>
      </c>
      <c r="EW102" s="32" t="s">
        <v>144</v>
      </c>
      <c r="EX102" s="32" t="s">
        <v>144</v>
      </c>
      <c r="EY102" s="32" t="s">
        <v>143</v>
      </c>
      <c r="EZ102" s="32" t="s">
        <v>148</v>
      </c>
      <c r="FA102" s="32" t="s">
        <v>148</v>
      </c>
      <c r="FB102" s="32" t="s">
        <v>143</v>
      </c>
      <c r="FC102" s="32" t="s">
        <v>142</v>
      </c>
      <c r="FD102" s="32" t="s">
        <v>142</v>
      </c>
      <c r="FE102" s="32" t="s">
        <v>143</v>
      </c>
      <c r="FF102" s="32" t="s">
        <v>144</v>
      </c>
      <c r="FG102" s="32" t="s">
        <v>144</v>
      </c>
      <c r="FH102" s="32" t="s">
        <v>143</v>
      </c>
      <c r="FI102" s="32" t="s">
        <v>148</v>
      </c>
      <c r="FJ102" s="32" t="s">
        <v>148</v>
      </c>
      <c r="FK102" s="32" t="s">
        <v>143</v>
      </c>
      <c r="FL102" s="32" t="s">
        <v>142</v>
      </c>
      <c r="FM102" s="32" t="s">
        <v>142</v>
      </c>
      <c r="FN102" s="32" t="s">
        <v>143</v>
      </c>
      <c r="FO102" s="32" t="s">
        <v>144</v>
      </c>
      <c r="FP102" s="32" t="s">
        <v>144</v>
      </c>
      <c r="FQ102" s="32" t="s">
        <v>143</v>
      </c>
      <c r="FR102" s="32" t="s">
        <v>148</v>
      </c>
      <c r="FS102" s="32" t="s">
        <v>148</v>
      </c>
      <c r="FT102" s="32" t="s">
        <v>143</v>
      </c>
      <c r="FU102" s="32" t="s">
        <v>149</v>
      </c>
      <c r="FV102" s="32" t="s">
        <v>149</v>
      </c>
      <c r="FW102" s="32" t="s">
        <v>149</v>
      </c>
      <c r="FX102" s="32" t="s">
        <v>149</v>
      </c>
      <c r="FY102" s="32" t="s">
        <v>149</v>
      </c>
      <c r="FZ102" s="32" t="s">
        <v>149</v>
      </c>
      <c r="GA102" s="32" t="s">
        <v>148</v>
      </c>
      <c r="GB102" s="32" t="s">
        <v>148</v>
      </c>
      <c r="GC102" s="34" t="s">
        <v>143</v>
      </c>
      <c r="GD102" s="30" t="s">
        <v>149</v>
      </c>
      <c r="GE102" s="30" t="s">
        <v>149</v>
      </c>
      <c r="GF102" s="30" t="s">
        <v>142</v>
      </c>
      <c r="GG102" s="30" t="s">
        <v>142</v>
      </c>
      <c r="GH102" s="30" t="s">
        <v>143</v>
      </c>
      <c r="GI102" s="30" t="s">
        <v>142</v>
      </c>
      <c r="GJ102" s="30" t="s">
        <v>144</v>
      </c>
      <c r="GK102" s="30" t="s">
        <v>156</v>
      </c>
      <c r="GL102" s="30" t="s">
        <v>142</v>
      </c>
      <c r="GM102" s="30" t="s">
        <v>148</v>
      </c>
      <c r="GN102" s="30" t="s">
        <v>156</v>
      </c>
      <c r="GO102" s="30" t="s">
        <v>142</v>
      </c>
      <c r="GP102" s="30" t="s">
        <v>142</v>
      </c>
      <c r="GQ102" s="30" t="s">
        <v>143</v>
      </c>
      <c r="GR102" s="30" t="s">
        <v>144</v>
      </c>
      <c r="GS102" s="30" t="s">
        <v>142</v>
      </c>
      <c r="GT102" s="30" t="s">
        <v>145</v>
      </c>
      <c r="GU102" s="30" t="s">
        <v>148</v>
      </c>
      <c r="GV102" s="30" t="s">
        <v>142</v>
      </c>
      <c r="GW102" s="30" t="s">
        <v>145</v>
      </c>
      <c r="GX102" s="30" t="s">
        <v>148</v>
      </c>
      <c r="GY102" s="30" t="s">
        <v>148</v>
      </c>
      <c r="GZ102" s="30" t="s">
        <v>143</v>
      </c>
      <c r="HA102" s="35"/>
      <c r="HB102" s="35"/>
      <c r="HC102" s="35"/>
      <c r="HD102" s="35"/>
      <c r="HE102" s="35"/>
      <c r="HF102" s="35"/>
      <c r="HG102" s="35"/>
      <c r="HH102" s="35"/>
      <c r="HI102" s="35"/>
      <c r="HJ102" s="35"/>
      <c r="HK102" s="35"/>
      <c r="HL102" s="36"/>
      <c r="HM102" s="36"/>
      <c r="HN102" s="36"/>
      <c r="HO102" s="36"/>
      <c r="HP102" s="36"/>
      <c r="HQ102" s="36"/>
      <c r="HR102" s="36"/>
      <c r="HS102" s="36"/>
      <c r="HT102" s="36"/>
      <c r="HU102" s="36"/>
      <c r="HV102" s="36"/>
      <c r="HW102" s="36"/>
      <c r="HX102" s="36"/>
      <c r="HY102" s="36"/>
      <c r="HZ102" s="36"/>
      <c r="IA102" s="36"/>
      <c r="IB102" s="36"/>
      <c r="IC102" s="36"/>
      <c r="ID102" s="36"/>
      <c r="IE102" s="36"/>
      <c r="IF102" s="36"/>
      <c r="IG102" s="36"/>
      <c r="IH102" s="36"/>
      <c r="II102" s="36"/>
      <c r="IJ102" s="36"/>
      <c r="IK102" s="36"/>
      <c r="IL102" s="36"/>
      <c r="IM102" s="36"/>
      <c r="IN102" s="36"/>
      <c r="IO102" s="36"/>
      <c r="IP102" s="36"/>
      <c r="IQ102" s="36"/>
      <c r="IR102" s="36"/>
      <c r="IS102" s="36"/>
      <c r="IT102" s="36"/>
      <c r="IU102" s="36"/>
      <c r="IV102" s="36"/>
      <c r="IW102" s="36"/>
      <c r="IX102" s="36"/>
      <c r="IY102" s="36"/>
      <c r="IZ102" s="36"/>
      <c r="JA102" s="36"/>
      <c r="JB102" s="36"/>
      <c r="JC102" s="36"/>
      <c r="JD102" s="36"/>
      <c r="JE102" s="36"/>
      <c r="JF102" s="36"/>
      <c r="JG102" s="36"/>
      <c r="JH102" s="36"/>
      <c r="JI102" s="36"/>
      <c r="JJ102" s="36"/>
      <c r="JK102" s="36"/>
      <c r="JL102" s="36"/>
      <c r="JM102" s="36"/>
      <c r="JN102" s="36"/>
      <c r="JO102" s="36"/>
      <c r="JP102" s="36"/>
      <c r="JQ102" s="36"/>
      <c r="JR102" s="36"/>
      <c r="JS102" s="36"/>
      <c r="JT102" s="36"/>
      <c r="JU102" s="36"/>
      <c r="JV102" s="36"/>
      <c r="JW102" s="36"/>
      <c r="JX102" s="36"/>
      <c r="JY102" s="36"/>
      <c r="JZ102" s="36"/>
      <c r="KA102" s="36"/>
      <c r="KB102" s="36"/>
      <c r="KC102" s="36"/>
      <c r="KD102" s="36"/>
      <c r="KE102" s="36"/>
      <c r="KF102" s="36"/>
      <c r="KG102" s="36"/>
      <c r="KH102" s="36"/>
      <c r="KI102" s="36"/>
      <c r="KJ102" s="36"/>
      <c r="KK102" s="36"/>
      <c r="KL102" s="36"/>
      <c r="KM102" s="36"/>
      <c r="KN102" s="36"/>
      <c r="KO102" s="36"/>
      <c r="KP102" s="36"/>
      <c r="KQ102" s="36"/>
      <c r="KR102" s="36"/>
      <c r="KS102" s="36"/>
      <c r="KT102" s="36"/>
      <c r="KU102" s="36"/>
      <c r="KV102" s="36"/>
      <c r="KW102" s="36"/>
      <c r="KX102" s="36"/>
      <c r="KY102" s="36"/>
      <c r="KZ102" s="36"/>
      <c r="LA102" s="36"/>
      <c r="LB102" s="36"/>
      <c r="LC102" s="36"/>
      <c r="LD102" s="36"/>
      <c r="LE102" s="36"/>
      <c r="LF102" s="36"/>
      <c r="LG102" s="36"/>
      <c r="LH102" s="36"/>
      <c r="LI102" s="36"/>
      <c r="LJ102" s="36"/>
      <c r="LK102" s="36"/>
      <c r="LL102" s="36"/>
      <c r="LM102" s="36"/>
      <c r="LN102" s="36"/>
      <c r="LO102" s="36"/>
      <c r="LP102" s="36"/>
      <c r="LQ102" s="36"/>
      <c r="LR102" s="36"/>
      <c r="LS102" s="36"/>
      <c r="LT102" s="36"/>
      <c r="LU102" s="36"/>
      <c r="LV102" s="36"/>
      <c r="LW102" s="36"/>
      <c r="LX102" s="36"/>
      <c r="LY102" s="36"/>
      <c r="LZ102" s="36"/>
      <c r="MA102" s="36"/>
      <c r="MB102" s="36"/>
      <c r="MC102" s="36"/>
      <c r="MD102" s="36"/>
      <c r="ME102" s="36"/>
      <c r="MF102" s="36"/>
      <c r="MG102" s="36"/>
      <c r="MH102" s="36"/>
      <c r="MI102" s="36"/>
      <c r="MJ102" s="36"/>
      <c r="MK102" s="36"/>
      <c r="ML102" s="36"/>
      <c r="MM102" s="36"/>
      <c r="MN102" s="36"/>
      <c r="MO102" s="36"/>
      <c r="MP102" s="36"/>
      <c r="MQ102" s="36"/>
      <c r="MR102" s="36"/>
      <c r="MS102" s="36"/>
      <c r="MT102" s="36"/>
      <c r="MU102" s="36"/>
      <c r="MV102" s="36"/>
      <c r="MW102" s="36"/>
      <c r="MX102" s="36"/>
      <c r="MY102" s="36"/>
      <c r="MZ102" s="36"/>
      <c r="NA102" s="36"/>
      <c r="NB102" s="36"/>
      <c r="NC102" s="36"/>
      <c r="ND102" s="36"/>
      <c r="NE102" s="36"/>
      <c r="NF102" s="36"/>
      <c r="NG102" s="36"/>
      <c r="NH102" s="36"/>
      <c r="NI102" s="36"/>
    </row>
    <row r="103" spans="1:373" s="37" customFormat="1" ht="15" customHeight="1">
      <c r="A103" s="27" t="s">
        <v>385</v>
      </c>
      <c r="B103" s="28" t="s">
        <v>386</v>
      </c>
      <c r="C103" s="28" t="s">
        <v>334</v>
      </c>
      <c r="D103" s="28" t="s">
        <v>137</v>
      </c>
      <c r="E103" s="28" t="s">
        <v>224</v>
      </c>
      <c r="F103" s="28" t="s">
        <v>224</v>
      </c>
      <c r="G103" s="28" t="s">
        <v>140</v>
      </c>
      <c r="H103" s="28" t="s">
        <v>225</v>
      </c>
      <c r="I103" s="32" t="s">
        <v>142</v>
      </c>
      <c r="J103" s="32" t="s">
        <v>142</v>
      </c>
      <c r="K103" s="32" t="s">
        <v>143</v>
      </c>
      <c r="L103" s="32" t="s">
        <v>142</v>
      </c>
      <c r="M103" s="32" t="s">
        <v>142</v>
      </c>
      <c r="N103" s="32" t="s">
        <v>143</v>
      </c>
      <c r="O103" s="32" t="s">
        <v>142</v>
      </c>
      <c r="P103" s="32" t="s">
        <v>142</v>
      </c>
      <c r="Q103" s="32" t="s">
        <v>143</v>
      </c>
      <c r="R103" s="32" t="s">
        <v>142</v>
      </c>
      <c r="S103" s="32" t="s">
        <v>142</v>
      </c>
      <c r="T103" s="32" t="s">
        <v>143</v>
      </c>
      <c r="U103" s="32" t="s">
        <v>142</v>
      </c>
      <c r="V103" s="32" t="s">
        <v>142</v>
      </c>
      <c r="W103" s="32" t="s">
        <v>143</v>
      </c>
      <c r="X103" s="32" t="s">
        <v>142</v>
      </c>
      <c r="Y103" s="32" t="s">
        <v>142</v>
      </c>
      <c r="Z103" s="32" t="s">
        <v>143</v>
      </c>
      <c r="AA103" s="32" t="s">
        <v>142</v>
      </c>
      <c r="AB103" s="32" t="s">
        <v>142</v>
      </c>
      <c r="AC103" s="32" t="s">
        <v>143</v>
      </c>
      <c r="AD103" s="32" t="s">
        <v>149</v>
      </c>
      <c r="AE103" s="33" t="s">
        <v>149</v>
      </c>
      <c r="AF103" s="32" t="s">
        <v>149</v>
      </c>
      <c r="AG103" s="33" t="s">
        <v>149</v>
      </c>
      <c r="AH103" s="33" t="s">
        <v>140</v>
      </c>
      <c r="AI103" s="32" t="s">
        <v>149</v>
      </c>
      <c r="AJ103" s="32" t="s">
        <v>149</v>
      </c>
      <c r="AK103" s="32" t="s">
        <v>140</v>
      </c>
      <c r="AL103" s="32" t="s">
        <v>142</v>
      </c>
      <c r="AM103" s="32" t="s">
        <v>142</v>
      </c>
      <c r="AN103" s="32" t="s">
        <v>140</v>
      </c>
      <c r="AO103" s="32" t="s">
        <v>142</v>
      </c>
      <c r="AP103" s="32" t="s">
        <v>142</v>
      </c>
      <c r="AQ103" s="32" t="s">
        <v>143</v>
      </c>
      <c r="AR103" s="32" t="s">
        <v>142</v>
      </c>
      <c r="AS103" s="32" t="s">
        <v>142</v>
      </c>
      <c r="AT103" s="32" t="s">
        <v>143</v>
      </c>
      <c r="AU103" s="32" t="s">
        <v>142</v>
      </c>
      <c r="AV103" s="32" t="s">
        <v>142</v>
      </c>
      <c r="AW103" s="32" t="s">
        <v>143</v>
      </c>
      <c r="AX103" s="32" t="s">
        <v>142</v>
      </c>
      <c r="AY103" s="32" t="s">
        <v>142</v>
      </c>
      <c r="AZ103" s="32" t="s">
        <v>143</v>
      </c>
      <c r="BA103" s="32" t="s">
        <v>149</v>
      </c>
      <c r="BB103" s="32" t="s">
        <v>149</v>
      </c>
      <c r="BC103" s="32" t="s">
        <v>149</v>
      </c>
      <c r="BD103" s="32" t="s">
        <v>149</v>
      </c>
      <c r="BE103" s="32" t="s">
        <v>140</v>
      </c>
      <c r="BF103" s="32" t="s">
        <v>149</v>
      </c>
      <c r="BG103" s="32" t="s">
        <v>149</v>
      </c>
      <c r="BH103" s="32" t="s">
        <v>140</v>
      </c>
      <c r="BI103" s="32" t="s">
        <v>142</v>
      </c>
      <c r="BJ103" s="32" t="s">
        <v>142</v>
      </c>
      <c r="BK103" s="32" t="s">
        <v>140</v>
      </c>
      <c r="BL103" s="32" t="s">
        <v>142</v>
      </c>
      <c r="BM103" s="32" t="s">
        <v>142</v>
      </c>
      <c r="BN103" s="32" t="s">
        <v>143</v>
      </c>
      <c r="BO103" s="32" t="s">
        <v>142</v>
      </c>
      <c r="BP103" s="32" t="s">
        <v>142</v>
      </c>
      <c r="BQ103" s="32" t="s">
        <v>143</v>
      </c>
      <c r="BR103" s="32" t="s">
        <v>144</v>
      </c>
      <c r="BS103" s="32" t="s">
        <v>142</v>
      </c>
      <c r="BT103" s="32" t="s">
        <v>145</v>
      </c>
      <c r="BU103" s="32" t="s">
        <v>148</v>
      </c>
      <c r="BV103" s="32" t="s">
        <v>142</v>
      </c>
      <c r="BW103" s="32" t="s">
        <v>145</v>
      </c>
      <c r="BX103" s="32" t="s">
        <v>149</v>
      </c>
      <c r="BY103" s="32" t="s">
        <v>149</v>
      </c>
      <c r="BZ103" s="32" t="s">
        <v>149</v>
      </c>
      <c r="CA103" s="32" t="s">
        <v>149</v>
      </c>
      <c r="CB103" s="32" t="s">
        <v>140</v>
      </c>
      <c r="CC103" s="32" t="s">
        <v>149</v>
      </c>
      <c r="CD103" s="32" t="s">
        <v>149</v>
      </c>
      <c r="CE103" s="32" t="s">
        <v>140</v>
      </c>
      <c r="CF103" s="32" t="s">
        <v>148</v>
      </c>
      <c r="CG103" s="32" t="s">
        <v>142</v>
      </c>
      <c r="CH103" s="32" t="s">
        <v>140</v>
      </c>
      <c r="CI103" s="32" t="s">
        <v>142</v>
      </c>
      <c r="CJ103" s="32" t="s">
        <v>142</v>
      </c>
      <c r="CK103" s="32" t="s">
        <v>143</v>
      </c>
      <c r="CL103" s="32" t="s">
        <v>142</v>
      </c>
      <c r="CM103" s="32" t="s">
        <v>144</v>
      </c>
      <c r="CN103" s="32" t="s">
        <v>156</v>
      </c>
      <c r="CO103" s="32" t="s">
        <v>142</v>
      </c>
      <c r="CP103" s="32" t="s">
        <v>148</v>
      </c>
      <c r="CQ103" s="32" t="s">
        <v>156</v>
      </c>
      <c r="CR103" s="32" t="s">
        <v>144</v>
      </c>
      <c r="CS103" s="32" t="s">
        <v>144</v>
      </c>
      <c r="CT103" s="32" t="s">
        <v>143</v>
      </c>
      <c r="CU103" s="32" t="s">
        <v>144</v>
      </c>
      <c r="CV103" s="32" t="s">
        <v>144</v>
      </c>
      <c r="CW103" s="32" t="s">
        <v>143</v>
      </c>
      <c r="CX103" s="32" t="s">
        <v>144</v>
      </c>
      <c r="CY103" s="32" t="s">
        <v>144</v>
      </c>
      <c r="CZ103" s="32" t="s">
        <v>143</v>
      </c>
      <c r="DA103" s="32" t="s">
        <v>148</v>
      </c>
      <c r="DB103" s="32" t="s">
        <v>148</v>
      </c>
      <c r="DC103" s="32" t="s">
        <v>143</v>
      </c>
      <c r="DD103" s="32" t="s">
        <v>144</v>
      </c>
      <c r="DE103" s="32" t="s">
        <v>144</v>
      </c>
      <c r="DF103" s="32" t="s">
        <v>143</v>
      </c>
      <c r="DG103" s="32" t="s">
        <v>144</v>
      </c>
      <c r="DH103" s="32" t="s">
        <v>144</v>
      </c>
      <c r="DI103" s="32" t="s">
        <v>143</v>
      </c>
      <c r="DJ103" s="32" t="s">
        <v>144</v>
      </c>
      <c r="DK103" s="32" t="s">
        <v>144</v>
      </c>
      <c r="DL103" s="32" t="s">
        <v>143</v>
      </c>
      <c r="DM103" s="32" t="s">
        <v>144</v>
      </c>
      <c r="DN103" s="32" t="s">
        <v>144</v>
      </c>
      <c r="DO103" s="32" t="s">
        <v>143</v>
      </c>
      <c r="DP103" s="32" t="s">
        <v>144</v>
      </c>
      <c r="DQ103" s="32" t="s">
        <v>144</v>
      </c>
      <c r="DR103" s="32" t="s">
        <v>143</v>
      </c>
      <c r="DS103" s="32" t="s">
        <v>144</v>
      </c>
      <c r="DT103" s="32" t="s">
        <v>144</v>
      </c>
      <c r="DU103" s="32" t="s">
        <v>143</v>
      </c>
      <c r="DV103" s="32" t="s">
        <v>144</v>
      </c>
      <c r="DW103" s="32" t="s">
        <v>144</v>
      </c>
      <c r="DX103" s="32" t="s">
        <v>143</v>
      </c>
      <c r="DY103" s="32" t="s">
        <v>144</v>
      </c>
      <c r="DZ103" s="32" t="s">
        <v>144</v>
      </c>
      <c r="EA103" s="32" t="s">
        <v>143</v>
      </c>
      <c r="EB103" s="32" t="s">
        <v>144</v>
      </c>
      <c r="EC103" s="32" t="s">
        <v>144</v>
      </c>
      <c r="ED103" s="32" t="s">
        <v>143</v>
      </c>
      <c r="EE103" s="32" t="s">
        <v>144</v>
      </c>
      <c r="EF103" s="32" t="s">
        <v>144</v>
      </c>
      <c r="EG103" s="32" t="s">
        <v>143</v>
      </c>
      <c r="EH103" s="32" t="s">
        <v>144</v>
      </c>
      <c r="EI103" s="32" t="s">
        <v>144</v>
      </c>
      <c r="EJ103" s="32" t="s">
        <v>143</v>
      </c>
      <c r="EK103" s="32" t="s">
        <v>144</v>
      </c>
      <c r="EL103" s="32" t="s">
        <v>144</v>
      </c>
      <c r="EM103" s="32" t="s">
        <v>143</v>
      </c>
      <c r="EN103" s="32" t="s">
        <v>144</v>
      </c>
      <c r="EO103" s="32" t="s">
        <v>144</v>
      </c>
      <c r="EP103" s="32" t="s">
        <v>143</v>
      </c>
      <c r="EQ103" s="32" t="s">
        <v>144</v>
      </c>
      <c r="ER103" s="32" t="s">
        <v>144</v>
      </c>
      <c r="ES103" s="32" t="s">
        <v>143</v>
      </c>
      <c r="ET103" s="32" t="s">
        <v>144</v>
      </c>
      <c r="EU103" s="32" t="s">
        <v>144</v>
      </c>
      <c r="EV103" s="32" t="s">
        <v>143</v>
      </c>
      <c r="EW103" s="32" t="s">
        <v>144</v>
      </c>
      <c r="EX103" s="32" t="s">
        <v>144</v>
      </c>
      <c r="EY103" s="32" t="s">
        <v>143</v>
      </c>
      <c r="EZ103" s="32" t="s">
        <v>144</v>
      </c>
      <c r="FA103" s="32" t="s">
        <v>144</v>
      </c>
      <c r="FB103" s="32" t="s">
        <v>143</v>
      </c>
      <c r="FC103" s="32" t="s">
        <v>142</v>
      </c>
      <c r="FD103" s="32" t="s">
        <v>142</v>
      </c>
      <c r="FE103" s="32" t="s">
        <v>143</v>
      </c>
      <c r="FF103" s="32" t="s">
        <v>144</v>
      </c>
      <c r="FG103" s="32" t="s">
        <v>144</v>
      </c>
      <c r="FH103" s="32" t="s">
        <v>143</v>
      </c>
      <c r="FI103" s="32" t="s">
        <v>148</v>
      </c>
      <c r="FJ103" s="32" t="s">
        <v>148</v>
      </c>
      <c r="FK103" s="32" t="s">
        <v>143</v>
      </c>
      <c r="FL103" s="32" t="s">
        <v>144</v>
      </c>
      <c r="FM103" s="32" t="s">
        <v>144</v>
      </c>
      <c r="FN103" s="32" t="s">
        <v>143</v>
      </c>
      <c r="FO103" s="32" t="s">
        <v>144</v>
      </c>
      <c r="FP103" s="32" t="s">
        <v>144</v>
      </c>
      <c r="FQ103" s="32" t="s">
        <v>143</v>
      </c>
      <c r="FR103" s="32" t="s">
        <v>144</v>
      </c>
      <c r="FS103" s="32" t="s">
        <v>144</v>
      </c>
      <c r="FT103" s="32" t="s">
        <v>143</v>
      </c>
      <c r="FU103" s="32" t="s">
        <v>149</v>
      </c>
      <c r="FV103" s="32" t="s">
        <v>149</v>
      </c>
      <c r="FW103" s="32" t="s">
        <v>149</v>
      </c>
      <c r="FX103" s="32" t="s">
        <v>149</v>
      </c>
      <c r="FY103" s="32" t="s">
        <v>149</v>
      </c>
      <c r="FZ103" s="32" t="s">
        <v>149</v>
      </c>
      <c r="GA103" s="32" t="s">
        <v>148</v>
      </c>
      <c r="GB103" s="32" t="s">
        <v>148</v>
      </c>
      <c r="GC103" s="34" t="s">
        <v>143</v>
      </c>
      <c r="GD103" s="30" t="s">
        <v>149</v>
      </c>
      <c r="GE103" s="30" t="s">
        <v>149</v>
      </c>
      <c r="GF103" s="30" t="s">
        <v>142</v>
      </c>
      <c r="GG103" s="30" t="s">
        <v>142</v>
      </c>
      <c r="GH103" s="30" t="s">
        <v>143</v>
      </c>
      <c r="GI103" s="30" t="s">
        <v>144</v>
      </c>
      <c r="GJ103" s="30" t="s">
        <v>142</v>
      </c>
      <c r="GK103" s="30" t="s">
        <v>145</v>
      </c>
      <c r="GL103" s="30" t="s">
        <v>148</v>
      </c>
      <c r="GM103" s="30" t="s">
        <v>142</v>
      </c>
      <c r="GN103" s="30" t="s">
        <v>145</v>
      </c>
      <c r="GO103" s="30" t="s">
        <v>142</v>
      </c>
      <c r="GP103" s="30" t="s">
        <v>142</v>
      </c>
      <c r="GQ103" s="30" t="s">
        <v>143</v>
      </c>
      <c r="GR103" s="30" t="s">
        <v>144</v>
      </c>
      <c r="GS103" s="30" t="s">
        <v>142</v>
      </c>
      <c r="GT103" s="30" t="s">
        <v>145</v>
      </c>
      <c r="GU103" s="30" t="s">
        <v>148</v>
      </c>
      <c r="GV103" s="30" t="s">
        <v>142</v>
      </c>
      <c r="GW103" s="30" t="s">
        <v>145</v>
      </c>
      <c r="GX103" s="30" t="s">
        <v>148</v>
      </c>
      <c r="GY103" s="30" t="s">
        <v>142</v>
      </c>
      <c r="GZ103" s="30" t="s">
        <v>145</v>
      </c>
      <c r="HA103" s="35"/>
      <c r="HB103" s="35"/>
      <c r="HC103" s="35"/>
      <c r="HD103" s="35"/>
      <c r="HE103" s="35"/>
      <c r="HF103" s="35"/>
      <c r="HG103" s="35"/>
      <c r="HH103" s="35"/>
      <c r="HI103" s="35"/>
      <c r="HJ103" s="35"/>
      <c r="HK103" s="35"/>
      <c r="HL103" s="36"/>
      <c r="HM103" s="36"/>
      <c r="HN103" s="36"/>
      <c r="HO103" s="36"/>
      <c r="HP103" s="36"/>
      <c r="HQ103" s="36"/>
      <c r="HR103" s="36"/>
      <c r="HS103" s="36"/>
      <c r="HT103" s="36"/>
      <c r="HU103" s="36"/>
      <c r="HV103" s="36"/>
      <c r="HW103" s="36"/>
      <c r="HX103" s="36"/>
      <c r="HY103" s="36"/>
      <c r="HZ103" s="36"/>
      <c r="IA103" s="36"/>
      <c r="IB103" s="36"/>
      <c r="IC103" s="36"/>
      <c r="ID103" s="36"/>
      <c r="IE103" s="36"/>
      <c r="IF103" s="36"/>
      <c r="IG103" s="36"/>
      <c r="IH103" s="36"/>
      <c r="II103" s="36"/>
      <c r="IJ103" s="36"/>
      <c r="IK103" s="36"/>
      <c r="IL103" s="36"/>
      <c r="IM103" s="36"/>
      <c r="IN103" s="36"/>
      <c r="IO103" s="36"/>
      <c r="IP103" s="36"/>
      <c r="IQ103" s="36"/>
      <c r="IR103" s="36"/>
      <c r="IS103" s="36"/>
      <c r="IT103" s="36"/>
      <c r="IU103" s="36"/>
      <c r="IV103" s="36"/>
      <c r="IW103" s="36"/>
      <c r="IX103" s="36"/>
      <c r="IY103" s="36"/>
      <c r="IZ103" s="36"/>
      <c r="JA103" s="36"/>
      <c r="JB103" s="36"/>
      <c r="JC103" s="36"/>
      <c r="JD103" s="36"/>
      <c r="JE103" s="36"/>
      <c r="JF103" s="36"/>
      <c r="JG103" s="36"/>
      <c r="JH103" s="36"/>
      <c r="JI103" s="36"/>
      <c r="JJ103" s="36"/>
      <c r="JK103" s="36"/>
      <c r="JL103" s="36"/>
      <c r="JM103" s="36"/>
      <c r="JN103" s="36"/>
      <c r="JO103" s="36"/>
      <c r="JP103" s="36"/>
      <c r="JQ103" s="36"/>
      <c r="JR103" s="36"/>
      <c r="JS103" s="36"/>
      <c r="JT103" s="36"/>
      <c r="JU103" s="36"/>
      <c r="JV103" s="36"/>
      <c r="JW103" s="36"/>
      <c r="JX103" s="36"/>
      <c r="JY103" s="36"/>
      <c r="JZ103" s="36"/>
      <c r="KA103" s="36"/>
      <c r="KB103" s="36"/>
      <c r="KC103" s="36"/>
      <c r="KD103" s="36"/>
      <c r="KE103" s="36"/>
      <c r="KF103" s="36"/>
      <c r="KG103" s="36"/>
      <c r="KH103" s="36"/>
      <c r="KI103" s="36"/>
      <c r="KJ103" s="36"/>
      <c r="KK103" s="36"/>
      <c r="KL103" s="36"/>
      <c r="KM103" s="36"/>
      <c r="KN103" s="36"/>
      <c r="KO103" s="36"/>
      <c r="KP103" s="36"/>
      <c r="KQ103" s="36"/>
      <c r="KR103" s="36"/>
      <c r="KS103" s="36"/>
      <c r="KT103" s="36"/>
      <c r="KU103" s="36"/>
      <c r="KV103" s="36"/>
      <c r="KW103" s="36"/>
      <c r="KX103" s="36"/>
      <c r="KY103" s="36"/>
      <c r="KZ103" s="36"/>
      <c r="LA103" s="36"/>
      <c r="LB103" s="36"/>
      <c r="LC103" s="36"/>
      <c r="LD103" s="36"/>
      <c r="LE103" s="36"/>
      <c r="LF103" s="36"/>
      <c r="LG103" s="36"/>
      <c r="LH103" s="36"/>
      <c r="LI103" s="36"/>
      <c r="LJ103" s="36"/>
      <c r="LK103" s="36"/>
      <c r="LL103" s="36"/>
      <c r="LM103" s="36"/>
      <c r="LN103" s="36"/>
      <c r="LO103" s="36"/>
      <c r="LP103" s="36"/>
      <c r="LQ103" s="36"/>
      <c r="LR103" s="36"/>
      <c r="LS103" s="36"/>
      <c r="LT103" s="36"/>
      <c r="LU103" s="36"/>
      <c r="LV103" s="36"/>
      <c r="LW103" s="36"/>
      <c r="LX103" s="36"/>
      <c r="LY103" s="36"/>
      <c r="LZ103" s="36"/>
      <c r="MA103" s="36"/>
      <c r="MB103" s="36"/>
      <c r="MC103" s="36"/>
      <c r="MD103" s="36"/>
      <c r="ME103" s="36"/>
      <c r="MF103" s="36"/>
      <c r="MG103" s="36"/>
      <c r="MH103" s="36"/>
      <c r="MI103" s="36"/>
      <c r="MJ103" s="36"/>
      <c r="MK103" s="36"/>
      <c r="ML103" s="36"/>
      <c r="MM103" s="36"/>
      <c r="MN103" s="36"/>
      <c r="MO103" s="36"/>
      <c r="MP103" s="36"/>
      <c r="MQ103" s="36"/>
      <c r="MR103" s="36"/>
      <c r="MS103" s="36"/>
      <c r="MT103" s="36"/>
      <c r="MU103" s="36"/>
      <c r="MV103" s="36"/>
      <c r="MW103" s="36"/>
      <c r="MX103" s="36"/>
      <c r="MY103" s="36"/>
      <c r="MZ103" s="36"/>
      <c r="NA103" s="36"/>
      <c r="NB103" s="36"/>
      <c r="NC103" s="36"/>
      <c r="ND103" s="36"/>
      <c r="NE103" s="36"/>
      <c r="NF103" s="36"/>
      <c r="NG103" s="36"/>
      <c r="NH103" s="36"/>
      <c r="NI103" s="36"/>
    </row>
    <row r="104" spans="1:373" s="37" customFormat="1" ht="15" customHeight="1">
      <c r="A104" s="27" t="s">
        <v>387</v>
      </c>
      <c r="B104" s="28" t="s">
        <v>388</v>
      </c>
      <c r="C104" s="28" t="s">
        <v>159</v>
      </c>
      <c r="D104" s="28" t="s">
        <v>160</v>
      </c>
      <c r="E104" s="28" t="s">
        <v>161</v>
      </c>
      <c r="F104" s="28" t="s">
        <v>162</v>
      </c>
      <c r="G104" s="28" t="s">
        <v>140</v>
      </c>
      <c r="H104" s="28" t="s">
        <v>141</v>
      </c>
      <c r="I104" s="33" t="s">
        <v>144</v>
      </c>
      <c r="J104" s="33" t="s">
        <v>144</v>
      </c>
      <c r="K104" s="33" t="s">
        <v>143</v>
      </c>
      <c r="L104" s="33" t="s">
        <v>140</v>
      </c>
      <c r="M104" s="33" t="s">
        <v>140</v>
      </c>
      <c r="N104" s="33" t="s">
        <v>140</v>
      </c>
      <c r="O104" s="33" t="s">
        <v>144</v>
      </c>
      <c r="P104" s="33" t="s">
        <v>144</v>
      </c>
      <c r="Q104" s="33" t="s">
        <v>143</v>
      </c>
      <c r="R104" s="33" t="s">
        <v>144</v>
      </c>
      <c r="S104" s="33" t="s">
        <v>144</v>
      </c>
      <c r="T104" s="33" t="s">
        <v>143</v>
      </c>
      <c r="U104" s="33" t="s">
        <v>144</v>
      </c>
      <c r="V104" s="33" t="s">
        <v>144</v>
      </c>
      <c r="W104" s="33" t="s">
        <v>143</v>
      </c>
      <c r="X104" s="33" t="s">
        <v>140</v>
      </c>
      <c r="Y104" s="33" t="s">
        <v>140</v>
      </c>
      <c r="Z104" s="33" t="s">
        <v>140</v>
      </c>
      <c r="AA104" s="33" t="s">
        <v>144</v>
      </c>
      <c r="AB104" s="33" t="s">
        <v>144</v>
      </c>
      <c r="AC104" s="33" t="s">
        <v>143</v>
      </c>
      <c r="AD104" s="33" t="s">
        <v>144</v>
      </c>
      <c r="AE104" s="33" t="s">
        <v>146</v>
      </c>
      <c r="AF104" s="33" t="s">
        <v>144</v>
      </c>
      <c r="AG104" s="33" t="s">
        <v>147</v>
      </c>
      <c r="AH104" s="33" t="s">
        <v>140</v>
      </c>
      <c r="AI104" s="33" t="s">
        <v>140</v>
      </c>
      <c r="AJ104" s="33" t="s">
        <v>140</v>
      </c>
      <c r="AK104" s="33" t="s">
        <v>140</v>
      </c>
      <c r="AL104" s="33" t="s">
        <v>144</v>
      </c>
      <c r="AM104" s="33" t="s">
        <v>144</v>
      </c>
      <c r="AN104" s="33" t="s">
        <v>140</v>
      </c>
      <c r="AO104" s="33" t="s">
        <v>144</v>
      </c>
      <c r="AP104" s="33" t="s">
        <v>144</v>
      </c>
      <c r="AQ104" s="33" t="s">
        <v>143</v>
      </c>
      <c r="AR104" s="33" t="s">
        <v>144</v>
      </c>
      <c r="AS104" s="33" t="s">
        <v>144</v>
      </c>
      <c r="AT104" s="33" t="s">
        <v>143</v>
      </c>
      <c r="AU104" s="33" t="s">
        <v>140</v>
      </c>
      <c r="AV104" s="33" t="s">
        <v>140</v>
      </c>
      <c r="AW104" s="33" t="s">
        <v>140</v>
      </c>
      <c r="AX104" s="33" t="s">
        <v>144</v>
      </c>
      <c r="AY104" s="33" t="s">
        <v>144</v>
      </c>
      <c r="AZ104" s="33" t="s">
        <v>143</v>
      </c>
      <c r="BA104" s="33" t="s">
        <v>142</v>
      </c>
      <c r="BB104" s="33" t="s">
        <v>146</v>
      </c>
      <c r="BC104" s="33" t="s">
        <v>144</v>
      </c>
      <c r="BD104" s="33" t="s">
        <v>147</v>
      </c>
      <c r="BE104" s="33" t="s">
        <v>140</v>
      </c>
      <c r="BF104" s="33" t="s">
        <v>140</v>
      </c>
      <c r="BG104" s="33" t="s">
        <v>140</v>
      </c>
      <c r="BH104" s="33" t="s">
        <v>140</v>
      </c>
      <c r="BI104" s="33" t="s">
        <v>148</v>
      </c>
      <c r="BJ104" s="33" t="s">
        <v>144</v>
      </c>
      <c r="BK104" s="33" t="s">
        <v>140</v>
      </c>
      <c r="BL104" s="33" t="s">
        <v>142</v>
      </c>
      <c r="BM104" s="33" t="s">
        <v>142</v>
      </c>
      <c r="BN104" s="33" t="s">
        <v>143</v>
      </c>
      <c r="BO104" s="33" t="s">
        <v>142</v>
      </c>
      <c r="BP104" s="33" t="s">
        <v>142</v>
      </c>
      <c r="BQ104" s="33" t="s">
        <v>143</v>
      </c>
      <c r="BR104" s="33" t="s">
        <v>140</v>
      </c>
      <c r="BS104" s="33" t="s">
        <v>140</v>
      </c>
      <c r="BT104" s="33" t="s">
        <v>140</v>
      </c>
      <c r="BU104" s="33" t="s">
        <v>142</v>
      </c>
      <c r="BV104" s="33" t="s">
        <v>142</v>
      </c>
      <c r="BW104" s="33" t="s">
        <v>143</v>
      </c>
      <c r="BX104" s="33" t="s">
        <v>142</v>
      </c>
      <c r="BY104" s="33" t="s">
        <v>146</v>
      </c>
      <c r="BZ104" s="33" t="s">
        <v>142</v>
      </c>
      <c r="CA104" s="33" t="s">
        <v>147</v>
      </c>
      <c r="CB104" s="33" t="s">
        <v>140</v>
      </c>
      <c r="CC104" s="33" t="s">
        <v>140</v>
      </c>
      <c r="CD104" s="33" t="s">
        <v>140</v>
      </c>
      <c r="CE104" s="33" t="s">
        <v>140</v>
      </c>
      <c r="CF104" s="33" t="s">
        <v>142</v>
      </c>
      <c r="CG104" s="33" t="s">
        <v>142</v>
      </c>
      <c r="CH104" s="33" t="s">
        <v>140</v>
      </c>
      <c r="CI104" s="33" t="s">
        <v>144</v>
      </c>
      <c r="CJ104" s="33" t="s">
        <v>144</v>
      </c>
      <c r="CK104" s="33" t="s">
        <v>143</v>
      </c>
      <c r="CL104" s="33" t="s">
        <v>144</v>
      </c>
      <c r="CM104" s="33" t="s">
        <v>144</v>
      </c>
      <c r="CN104" s="33" t="s">
        <v>143</v>
      </c>
      <c r="CO104" s="33" t="s">
        <v>144</v>
      </c>
      <c r="CP104" s="33" t="s">
        <v>144</v>
      </c>
      <c r="CQ104" s="33" t="s">
        <v>143</v>
      </c>
      <c r="CR104" s="33" t="s">
        <v>149</v>
      </c>
      <c r="CS104" s="33" t="s">
        <v>149</v>
      </c>
      <c r="CT104" s="33" t="s">
        <v>140</v>
      </c>
      <c r="CU104" s="33" t="s">
        <v>149</v>
      </c>
      <c r="CV104" s="33" t="s">
        <v>149</v>
      </c>
      <c r="CW104" s="33" t="s">
        <v>140</v>
      </c>
      <c r="CX104" s="33" t="s">
        <v>149</v>
      </c>
      <c r="CY104" s="33" t="s">
        <v>149</v>
      </c>
      <c r="CZ104" s="33" t="s">
        <v>140</v>
      </c>
      <c r="DA104" s="33" t="s">
        <v>144</v>
      </c>
      <c r="DB104" s="33" t="s">
        <v>144</v>
      </c>
      <c r="DC104" s="33" t="s">
        <v>143</v>
      </c>
      <c r="DD104" s="33" t="s">
        <v>144</v>
      </c>
      <c r="DE104" s="33" t="s">
        <v>144</v>
      </c>
      <c r="DF104" s="33" t="s">
        <v>143</v>
      </c>
      <c r="DG104" s="33" t="s">
        <v>144</v>
      </c>
      <c r="DH104" s="33" t="s">
        <v>144</v>
      </c>
      <c r="DI104" s="33" t="s">
        <v>143</v>
      </c>
      <c r="DJ104" s="33" t="s">
        <v>144</v>
      </c>
      <c r="DK104" s="33" t="s">
        <v>144</v>
      </c>
      <c r="DL104" s="33" t="s">
        <v>143</v>
      </c>
      <c r="DM104" s="33" t="s">
        <v>144</v>
      </c>
      <c r="DN104" s="33" t="s">
        <v>144</v>
      </c>
      <c r="DO104" s="33" t="s">
        <v>143</v>
      </c>
      <c r="DP104" s="33" t="s">
        <v>144</v>
      </c>
      <c r="DQ104" s="33" t="s">
        <v>144</v>
      </c>
      <c r="DR104" s="33" t="s">
        <v>143</v>
      </c>
      <c r="DS104" s="33" t="s">
        <v>144</v>
      </c>
      <c r="DT104" s="33" t="s">
        <v>144</v>
      </c>
      <c r="DU104" s="33" t="s">
        <v>143</v>
      </c>
      <c r="DV104" s="33" t="s">
        <v>144</v>
      </c>
      <c r="DW104" s="33" t="s">
        <v>144</v>
      </c>
      <c r="DX104" s="33" t="s">
        <v>143</v>
      </c>
      <c r="DY104" s="33" t="s">
        <v>144</v>
      </c>
      <c r="DZ104" s="33" t="s">
        <v>144</v>
      </c>
      <c r="EA104" s="33" t="s">
        <v>143</v>
      </c>
      <c r="EB104" s="33" t="s">
        <v>144</v>
      </c>
      <c r="EC104" s="33" t="s">
        <v>144</v>
      </c>
      <c r="ED104" s="33" t="s">
        <v>143</v>
      </c>
      <c r="EE104" s="33" t="s">
        <v>144</v>
      </c>
      <c r="EF104" s="33" t="s">
        <v>144</v>
      </c>
      <c r="EG104" s="33" t="s">
        <v>143</v>
      </c>
      <c r="EH104" s="33" t="s">
        <v>144</v>
      </c>
      <c r="EI104" s="33" t="s">
        <v>144</v>
      </c>
      <c r="EJ104" s="33" t="s">
        <v>143</v>
      </c>
      <c r="EK104" s="33" t="s">
        <v>142</v>
      </c>
      <c r="EL104" s="33" t="s">
        <v>142</v>
      </c>
      <c r="EM104" s="33" t="s">
        <v>143</v>
      </c>
      <c r="EN104" s="33" t="s">
        <v>148</v>
      </c>
      <c r="EO104" s="33" t="s">
        <v>148</v>
      </c>
      <c r="EP104" s="33" t="s">
        <v>143</v>
      </c>
      <c r="EQ104" s="33" t="s">
        <v>144</v>
      </c>
      <c r="ER104" s="33" t="s">
        <v>144</v>
      </c>
      <c r="ES104" s="33" t="s">
        <v>143</v>
      </c>
      <c r="ET104" s="33" t="s">
        <v>144</v>
      </c>
      <c r="EU104" s="33" t="s">
        <v>144</v>
      </c>
      <c r="EV104" s="33" t="s">
        <v>143</v>
      </c>
      <c r="EW104" s="33" t="s">
        <v>144</v>
      </c>
      <c r="EX104" s="33" t="s">
        <v>144</v>
      </c>
      <c r="EY104" s="33" t="s">
        <v>143</v>
      </c>
      <c r="EZ104" s="33" t="s">
        <v>148</v>
      </c>
      <c r="FA104" s="33" t="s">
        <v>148</v>
      </c>
      <c r="FB104" s="33" t="s">
        <v>143</v>
      </c>
      <c r="FC104" s="33" t="s">
        <v>144</v>
      </c>
      <c r="FD104" s="33" t="s">
        <v>142</v>
      </c>
      <c r="FE104" s="33" t="s">
        <v>145</v>
      </c>
      <c r="FF104" s="33" t="s">
        <v>144</v>
      </c>
      <c r="FG104" s="33" t="s">
        <v>142</v>
      </c>
      <c r="FH104" s="33" t="s">
        <v>145</v>
      </c>
      <c r="FI104" s="33" t="s">
        <v>144</v>
      </c>
      <c r="FJ104" s="33" t="s">
        <v>142</v>
      </c>
      <c r="FK104" s="33" t="s">
        <v>145</v>
      </c>
      <c r="FL104" s="33" t="s">
        <v>144</v>
      </c>
      <c r="FM104" s="33" t="s">
        <v>144</v>
      </c>
      <c r="FN104" s="33" t="s">
        <v>143</v>
      </c>
      <c r="FO104" s="33" t="s">
        <v>144</v>
      </c>
      <c r="FP104" s="33" t="s">
        <v>144</v>
      </c>
      <c r="FQ104" s="33" t="s">
        <v>143</v>
      </c>
      <c r="FR104" s="33" t="s">
        <v>144</v>
      </c>
      <c r="FS104" s="33" t="s">
        <v>144</v>
      </c>
      <c r="FT104" s="33" t="s">
        <v>143</v>
      </c>
      <c r="FU104" s="33" t="s">
        <v>149</v>
      </c>
      <c r="FV104" s="33" t="s">
        <v>149</v>
      </c>
      <c r="FW104" s="33" t="s">
        <v>149</v>
      </c>
      <c r="FX104" s="33" t="s">
        <v>149</v>
      </c>
      <c r="FY104" s="33" t="s">
        <v>149</v>
      </c>
      <c r="FZ104" s="33" t="s">
        <v>149</v>
      </c>
      <c r="GA104" s="33" t="s">
        <v>144</v>
      </c>
      <c r="GB104" s="33" t="s">
        <v>148</v>
      </c>
      <c r="GC104" s="44" t="s">
        <v>145</v>
      </c>
      <c r="GD104" s="45" t="s">
        <v>149</v>
      </c>
      <c r="GE104" s="45" t="s">
        <v>149</v>
      </c>
      <c r="GF104" s="45" t="s">
        <v>144</v>
      </c>
      <c r="GG104" s="45" t="s">
        <v>142</v>
      </c>
      <c r="GH104" s="45" t="s">
        <v>145</v>
      </c>
      <c r="GI104" s="45" t="s">
        <v>144</v>
      </c>
      <c r="GJ104" s="45" t="s">
        <v>142</v>
      </c>
      <c r="GK104" s="45" t="s">
        <v>145</v>
      </c>
      <c r="GL104" s="45" t="s">
        <v>144</v>
      </c>
      <c r="GM104" s="45" t="s">
        <v>142</v>
      </c>
      <c r="GN104" s="45" t="s">
        <v>145</v>
      </c>
      <c r="GO104" s="45" t="s">
        <v>144</v>
      </c>
      <c r="GP104" s="45" t="s">
        <v>142</v>
      </c>
      <c r="GQ104" s="45" t="s">
        <v>145</v>
      </c>
      <c r="GR104" s="45" t="s">
        <v>144</v>
      </c>
      <c r="GS104" s="45" t="s">
        <v>144</v>
      </c>
      <c r="GT104" s="45" t="s">
        <v>143</v>
      </c>
      <c r="GU104" s="45" t="s">
        <v>144</v>
      </c>
      <c r="GV104" s="45" t="s">
        <v>148</v>
      </c>
      <c r="GW104" s="45" t="s">
        <v>145</v>
      </c>
      <c r="GX104" s="45" t="s">
        <v>144</v>
      </c>
      <c r="GY104" s="45" t="s">
        <v>148</v>
      </c>
      <c r="GZ104" s="45" t="s">
        <v>145</v>
      </c>
      <c r="HA104" s="35"/>
      <c r="HB104" s="35"/>
      <c r="HC104" s="35"/>
      <c r="HD104" s="35"/>
      <c r="HE104" s="35"/>
      <c r="HF104" s="35"/>
      <c r="HG104" s="35"/>
      <c r="HH104" s="35"/>
      <c r="HI104" s="35"/>
      <c r="HJ104" s="35"/>
      <c r="HK104" s="35"/>
      <c r="HL104" s="36"/>
      <c r="HM104" s="36"/>
      <c r="HN104" s="36"/>
      <c r="HO104" s="36"/>
      <c r="HP104" s="36"/>
      <c r="HQ104" s="36"/>
      <c r="HR104" s="36"/>
      <c r="HS104" s="36"/>
      <c r="HT104" s="36"/>
      <c r="HU104" s="36"/>
      <c r="HV104" s="36"/>
      <c r="HW104" s="36"/>
      <c r="HX104" s="36"/>
      <c r="HY104" s="36"/>
      <c r="HZ104" s="36"/>
      <c r="IA104" s="36"/>
      <c r="IB104" s="36"/>
      <c r="IC104" s="36"/>
      <c r="ID104" s="36"/>
      <c r="IE104" s="36"/>
      <c r="IF104" s="36"/>
      <c r="IG104" s="36"/>
      <c r="IH104" s="36"/>
      <c r="II104" s="36"/>
      <c r="IJ104" s="36"/>
      <c r="IK104" s="36"/>
      <c r="IL104" s="36"/>
      <c r="IM104" s="36"/>
      <c r="IN104" s="36"/>
      <c r="IO104" s="36"/>
      <c r="IP104" s="36"/>
      <c r="IQ104" s="36"/>
      <c r="IR104" s="36"/>
      <c r="IS104" s="36"/>
      <c r="IT104" s="36"/>
      <c r="IU104" s="36"/>
      <c r="IV104" s="36"/>
      <c r="IW104" s="36"/>
      <c r="IX104" s="36"/>
      <c r="IY104" s="36"/>
      <c r="IZ104" s="36"/>
      <c r="JA104" s="36"/>
      <c r="JB104" s="36"/>
      <c r="JC104" s="36"/>
      <c r="JD104" s="36"/>
      <c r="JE104" s="36"/>
      <c r="JF104" s="36"/>
      <c r="JG104" s="36"/>
      <c r="JH104" s="36"/>
      <c r="JI104" s="36"/>
      <c r="JJ104" s="36"/>
      <c r="JK104" s="36"/>
      <c r="JL104" s="36"/>
      <c r="JM104" s="36"/>
      <c r="JN104" s="36"/>
      <c r="JO104" s="36"/>
      <c r="JP104" s="36"/>
      <c r="JQ104" s="36"/>
      <c r="JR104" s="36"/>
      <c r="JS104" s="36"/>
      <c r="JT104" s="36"/>
      <c r="JU104" s="36"/>
      <c r="JV104" s="36"/>
      <c r="JW104" s="36"/>
      <c r="JX104" s="36"/>
      <c r="JY104" s="36"/>
      <c r="JZ104" s="36"/>
      <c r="KA104" s="36"/>
      <c r="KB104" s="36"/>
      <c r="KC104" s="36"/>
      <c r="KD104" s="36"/>
      <c r="KE104" s="36"/>
      <c r="KF104" s="36"/>
      <c r="KG104" s="36"/>
      <c r="KH104" s="36"/>
      <c r="KI104" s="36"/>
      <c r="KJ104" s="36"/>
      <c r="KK104" s="36"/>
      <c r="KL104" s="36"/>
      <c r="KM104" s="36"/>
      <c r="KN104" s="36"/>
      <c r="KO104" s="36"/>
      <c r="KP104" s="36"/>
      <c r="KQ104" s="36"/>
      <c r="KR104" s="36"/>
      <c r="KS104" s="36"/>
      <c r="KT104" s="36"/>
      <c r="KU104" s="36"/>
      <c r="KV104" s="36"/>
      <c r="KW104" s="36"/>
      <c r="KX104" s="36"/>
      <c r="KY104" s="36"/>
      <c r="KZ104" s="36"/>
      <c r="LA104" s="36"/>
      <c r="LB104" s="36"/>
      <c r="LC104" s="36"/>
      <c r="LD104" s="36"/>
      <c r="LE104" s="36"/>
      <c r="LF104" s="36"/>
      <c r="LG104" s="36"/>
      <c r="LH104" s="36"/>
      <c r="LI104" s="36"/>
      <c r="LJ104" s="36"/>
      <c r="LK104" s="36"/>
      <c r="LL104" s="36"/>
      <c r="LM104" s="36"/>
      <c r="LN104" s="36"/>
      <c r="LO104" s="36"/>
      <c r="LP104" s="36"/>
      <c r="LQ104" s="36"/>
      <c r="LR104" s="36"/>
      <c r="LS104" s="36"/>
      <c r="LT104" s="36"/>
      <c r="LU104" s="36"/>
      <c r="LV104" s="36"/>
      <c r="LW104" s="36"/>
      <c r="LX104" s="36"/>
      <c r="LY104" s="36"/>
      <c r="LZ104" s="36"/>
      <c r="MA104" s="36"/>
      <c r="MB104" s="36"/>
      <c r="MC104" s="36"/>
      <c r="MD104" s="36"/>
      <c r="ME104" s="36"/>
      <c r="MF104" s="36"/>
      <c r="MG104" s="36"/>
      <c r="MH104" s="36"/>
      <c r="MI104" s="36"/>
      <c r="MJ104" s="36"/>
      <c r="MK104" s="36"/>
      <c r="ML104" s="36"/>
      <c r="MM104" s="36"/>
      <c r="MN104" s="36"/>
      <c r="MO104" s="36"/>
      <c r="MP104" s="36"/>
      <c r="MQ104" s="36"/>
      <c r="MR104" s="36"/>
      <c r="MS104" s="36"/>
      <c r="MT104" s="36"/>
      <c r="MU104" s="36"/>
      <c r="MV104" s="36"/>
      <c r="MW104" s="36"/>
      <c r="MX104" s="36"/>
      <c r="MY104" s="36"/>
      <c r="MZ104" s="36"/>
      <c r="NA104" s="36"/>
      <c r="NB104" s="36"/>
      <c r="NC104" s="36"/>
      <c r="ND104" s="36"/>
      <c r="NE104" s="36"/>
      <c r="NF104" s="36"/>
      <c r="NG104" s="36"/>
      <c r="NH104" s="36"/>
      <c r="NI104" s="36"/>
    </row>
    <row r="105" spans="1:373" s="37" customFormat="1" ht="15" customHeight="1">
      <c r="A105" s="27" t="s">
        <v>389</v>
      </c>
      <c r="B105" s="28" t="s">
        <v>390</v>
      </c>
      <c r="C105" s="28" t="s">
        <v>267</v>
      </c>
      <c r="D105" s="28" t="s">
        <v>182</v>
      </c>
      <c r="E105" s="28" t="s">
        <v>154</v>
      </c>
      <c r="F105" s="28" t="s">
        <v>194</v>
      </c>
      <c r="G105" s="28" t="s">
        <v>140</v>
      </c>
      <c r="H105" s="28" t="s">
        <v>141</v>
      </c>
      <c r="I105" s="32" t="s">
        <v>144</v>
      </c>
      <c r="J105" s="32" t="s">
        <v>142</v>
      </c>
      <c r="K105" s="32" t="s">
        <v>145</v>
      </c>
      <c r="L105" s="32" t="s">
        <v>140</v>
      </c>
      <c r="M105" s="32" t="s">
        <v>140</v>
      </c>
      <c r="N105" s="32" t="s">
        <v>140</v>
      </c>
      <c r="O105" s="32" t="s">
        <v>144</v>
      </c>
      <c r="P105" s="32" t="s">
        <v>142</v>
      </c>
      <c r="Q105" s="32" t="s">
        <v>145</v>
      </c>
      <c r="R105" s="32" t="s">
        <v>144</v>
      </c>
      <c r="S105" s="32" t="s">
        <v>142</v>
      </c>
      <c r="T105" s="32" t="s">
        <v>145</v>
      </c>
      <c r="U105" s="32" t="s">
        <v>144</v>
      </c>
      <c r="V105" s="32" t="s">
        <v>142</v>
      </c>
      <c r="W105" s="32" t="s">
        <v>145</v>
      </c>
      <c r="X105" s="32" t="s">
        <v>140</v>
      </c>
      <c r="Y105" s="32" t="s">
        <v>140</v>
      </c>
      <c r="Z105" s="32" t="s">
        <v>140</v>
      </c>
      <c r="AA105" s="32" t="s">
        <v>144</v>
      </c>
      <c r="AB105" s="32" t="s">
        <v>142</v>
      </c>
      <c r="AC105" s="32" t="s">
        <v>145</v>
      </c>
      <c r="AD105" s="32" t="s">
        <v>144</v>
      </c>
      <c r="AE105" s="33" t="s">
        <v>146</v>
      </c>
      <c r="AF105" s="32" t="s">
        <v>142</v>
      </c>
      <c r="AG105" s="33" t="s">
        <v>147</v>
      </c>
      <c r="AH105" s="33" t="s">
        <v>140</v>
      </c>
      <c r="AI105" s="32" t="s">
        <v>140</v>
      </c>
      <c r="AJ105" s="32" t="s">
        <v>140</v>
      </c>
      <c r="AK105" s="32" t="s">
        <v>140</v>
      </c>
      <c r="AL105" s="32" t="s">
        <v>144</v>
      </c>
      <c r="AM105" s="32" t="s">
        <v>142</v>
      </c>
      <c r="AN105" s="32" t="s">
        <v>140</v>
      </c>
      <c r="AO105" s="32" t="s">
        <v>144</v>
      </c>
      <c r="AP105" s="32" t="s">
        <v>142</v>
      </c>
      <c r="AQ105" s="32" t="s">
        <v>145</v>
      </c>
      <c r="AR105" s="32" t="s">
        <v>144</v>
      </c>
      <c r="AS105" s="32" t="s">
        <v>142</v>
      </c>
      <c r="AT105" s="32" t="s">
        <v>145</v>
      </c>
      <c r="AU105" s="32" t="s">
        <v>140</v>
      </c>
      <c r="AV105" s="32" t="s">
        <v>140</v>
      </c>
      <c r="AW105" s="32" t="s">
        <v>140</v>
      </c>
      <c r="AX105" s="32" t="s">
        <v>144</v>
      </c>
      <c r="AY105" s="32" t="s">
        <v>142</v>
      </c>
      <c r="AZ105" s="32" t="s">
        <v>145</v>
      </c>
      <c r="BA105" s="32" t="s">
        <v>144</v>
      </c>
      <c r="BB105" s="32" t="s">
        <v>146</v>
      </c>
      <c r="BC105" s="32" t="s">
        <v>144</v>
      </c>
      <c r="BD105" s="32" t="s">
        <v>147</v>
      </c>
      <c r="BE105" s="32" t="s">
        <v>140</v>
      </c>
      <c r="BF105" s="32" t="s">
        <v>140</v>
      </c>
      <c r="BG105" s="32" t="s">
        <v>140</v>
      </c>
      <c r="BH105" s="32" t="s">
        <v>140</v>
      </c>
      <c r="BI105" s="32" t="s">
        <v>144</v>
      </c>
      <c r="BJ105" s="32" t="s">
        <v>148</v>
      </c>
      <c r="BK105" s="32" t="s">
        <v>140</v>
      </c>
      <c r="BL105" s="32" t="s">
        <v>144</v>
      </c>
      <c r="BM105" s="32" t="s">
        <v>144</v>
      </c>
      <c r="BN105" s="32" t="s">
        <v>143</v>
      </c>
      <c r="BO105" s="32" t="s">
        <v>144</v>
      </c>
      <c r="BP105" s="32" t="s">
        <v>144</v>
      </c>
      <c r="BQ105" s="32" t="s">
        <v>143</v>
      </c>
      <c r="BR105" s="32" t="s">
        <v>140</v>
      </c>
      <c r="BS105" s="32" t="s">
        <v>140</v>
      </c>
      <c r="BT105" s="32" t="s">
        <v>140</v>
      </c>
      <c r="BU105" s="32" t="s">
        <v>144</v>
      </c>
      <c r="BV105" s="32" t="s">
        <v>144</v>
      </c>
      <c r="BW105" s="32" t="s">
        <v>143</v>
      </c>
      <c r="BX105" s="32" t="s">
        <v>144</v>
      </c>
      <c r="BY105" s="32" t="s">
        <v>146</v>
      </c>
      <c r="BZ105" s="32" t="s">
        <v>144</v>
      </c>
      <c r="CA105" s="32" t="s">
        <v>147</v>
      </c>
      <c r="CB105" s="32" t="s">
        <v>140</v>
      </c>
      <c r="CC105" s="32" t="s">
        <v>140</v>
      </c>
      <c r="CD105" s="32" t="s">
        <v>140</v>
      </c>
      <c r="CE105" s="32" t="s">
        <v>140</v>
      </c>
      <c r="CF105" s="32" t="s">
        <v>144</v>
      </c>
      <c r="CG105" s="32" t="s">
        <v>144</v>
      </c>
      <c r="CH105" s="32" t="s">
        <v>140</v>
      </c>
      <c r="CI105" s="32" t="s">
        <v>144</v>
      </c>
      <c r="CJ105" s="32" t="s">
        <v>142</v>
      </c>
      <c r="CK105" s="32" t="s">
        <v>145</v>
      </c>
      <c r="CL105" s="32" t="s">
        <v>144</v>
      </c>
      <c r="CM105" s="32" t="s">
        <v>144</v>
      </c>
      <c r="CN105" s="32" t="s">
        <v>143</v>
      </c>
      <c r="CO105" s="32" t="s">
        <v>144</v>
      </c>
      <c r="CP105" s="32" t="s">
        <v>148</v>
      </c>
      <c r="CQ105" s="32" t="s">
        <v>145</v>
      </c>
      <c r="CR105" s="32" t="s">
        <v>149</v>
      </c>
      <c r="CS105" s="32" t="s">
        <v>149</v>
      </c>
      <c r="CT105" s="32" t="s">
        <v>140</v>
      </c>
      <c r="CU105" s="32" t="s">
        <v>149</v>
      </c>
      <c r="CV105" s="32" t="s">
        <v>149</v>
      </c>
      <c r="CW105" s="32" t="s">
        <v>140</v>
      </c>
      <c r="CX105" s="32" t="s">
        <v>149</v>
      </c>
      <c r="CY105" s="32" t="s">
        <v>149</v>
      </c>
      <c r="CZ105" s="32" t="s">
        <v>140</v>
      </c>
      <c r="DA105" s="32" t="s">
        <v>144</v>
      </c>
      <c r="DB105" s="32" t="s">
        <v>148</v>
      </c>
      <c r="DC105" s="32" t="s">
        <v>145</v>
      </c>
      <c r="DD105" s="32" t="s">
        <v>144</v>
      </c>
      <c r="DE105" s="32" t="s">
        <v>144</v>
      </c>
      <c r="DF105" s="32" t="s">
        <v>143</v>
      </c>
      <c r="DG105" s="32" t="s">
        <v>144</v>
      </c>
      <c r="DH105" s="32" t="s">
        <v>144</v>
      </c>
      <c r="DI105" s="32" t="s">
        <v>143</v>
      </c>
      <c r="DJ105" s="32" t="s">
        <v>144</v>
      </c>
      <c r="DK105" s="32" t="s">
        <v>144</v>
      </c>
      <c r="DL105" s="32" t="s">
        <v>143</v>
      </c>
      <c r="DM105" s="32" t="s">
        <v>144</v>
      </c>
      <c r="DN105" s="32" t="s">
        <v>144</v>
      </c>
      <c r="DO105" s="32" t="s">
        <v>143</v>
      </c>
      <c r="DP105" s="32" t="s">
        <v>144</v>
      </c>
      <c r="DQ105" s="32" t="s">
        <v>144</v>
      </c>
      <c r="DR105" s="32" t="s">
        <v>143</v>
      </c>
      <c r="DS105" s="32" t="s">
        <v>144</v>
      </c>
      <c r="DT105" s="32" t="s">
        <v>144</v>
      </c>
      <c r="DU105" s="32" t="s">
        <v>143</v>
      </c>
      <c r="DV105" s="32" t="s">
        <v>144</v>
      </c>
      <c r="DW105" s="32" t="s">
        <v>144</v>
      </c>
      <c r="DX105" s="32" t="s">
        <v>143</v>
      </c>
      <c r="DY105" s="32" t="s">
        <v>144</v>
      </c>
      <c r="DZ105" s="32" t="s">
        <v>144</v>
      </c>
      <c r="EA105" s="32" t="s">
        <v>143</v>
      </c>
      <c r="EB105" s="32" t="s">
        <v>144</v>
      </c>
      <c r="EC105" s="32" t="s">
        <v>144</v>
      </c>
      <c r="ED105" s="32" t="s">
        <v>143</v>
      </c>
      <c r="EE105" s="32" t="s">
        <v>144</v>
      </c>
      <c r="EF105" s="32" t="s">
        <v>144</v>
      </c>
      <c r="EG105" s="32" t="s">
        <v>143</v>
      </c>
      <c r="EH105" s="32" t="s">
        <v>144</v>
      </c>
      <c r="EI105" s="32" t="s">
        <v>144</v>
      </c>
      <c r="EJ105" s="32" t="s">
        <v>143</v>
      </c>
      <c r="EK105" s="32" t="s">
        <v>144</v>
      </c>
      <c r="EL105" s="32" t="s">
        <v>144</v>
      </c>
      <c r="EM105" s="32" t="s">
        <v>143</v>
      </c>
      <c r="EN105" s="32" t="s">
        <v>144</v>
      </c>
      <c r="EO105" s="32" t="s">
        <v>144</v>
      </c>
      <c r="EP105" s="32" t="s">
        <v>143</v>
      </c>
      <c r="EQ105" s="32" t="s">
        <v>144</v>
      </c>
      <c r="ER105" s="32" t="s">
        <v>144</v>
      </c>
      <c r="ES105" s="32" t="s">
        <v>143</v>
      </c>
      <c r="ET105" s="32" t="s">
        <v>144</v>
      </c>
      <c r="EU105" s="32" t="s">
        <v>144</v>
      </c>
      <c r="EV105" s="32" t="s">
        <v>143</v>
      </c>
      <c r="EW105" s="32" t="s">
        <v>144</v>
      </c>
      <c r="EX105" s="32" t="s">
        <v>144</v>
      </c>
      <c r="EY105" s="32" t="s">
        <v>143</v>
      </c>
      <c r="EZ105" s="32" t="s">
        <v>144</v>
      </c>
      <c r="FA105" s="32" t="s">
        <v>144</v>
      </c>
      <c r="FB105" s="32" t="s">
        <v>143</v>
      </c>
      <c r="FC105" s="32" t="s">
        <v>142</v>
      </c>
      <c r="FD105" s="32" t="s">
        <v>142</v>
      </c>
      <c r="FE105" s="32" t="s">
        <v>143</v>
      </c>
      <c r="FF105" s="32" t="s">
        <v>142</v>
      </c>
      <c r="FG105" s="32" t="s">
        <v>144</v>
      </c>
      <c r="FH105" s="32" t="s">
        <v>156</v>
      </c>
      <c r="FI105" s="32" t="s">
        <v>142</v>
      </c>
      <c r="FJ105" s="32" t="s">
        <v>148</v>
      </c>
      <c r="FK105" s="32" t="s">
        <v>156</v>
      </c>
      <c r="FL105" s="32" t="s">
        <v>144</v>
      </c>
      <c r="FM105" s="32" t="s">
        <v>144</v>
      </c>
      <c r="FN105" s="32" t="s">
        <v>143</v>
      </c>
      <c r="FO105" s="32" t="s">
        <v>144</v>
      </c>
      <c r="FP105" s="32" t="s">
        <v>144</v>
      </c>
      <c r="FQ105" s="32" t="s">
        <v>143</v>
      </c>
      <c r="FR105" s="32" t="s">
        <v>144</v>
      </c>
      <c r="FS105" s="32" t="s">
        <v>144</v>
      </c>
      <c r="FT105" s="32" t="s">
        <v>143</v>
      </c>
      <c r="FU105" s="32" t="s">
        <v>149</v>
      </c>
      <c r="FV105" s="32" t="s">
        <v>149</v>
      </c>
      <c r="FW105" s="32" t="s">
        <v>149</v>
      </c>
      <c r="FX105" s="32" t="s">
        <v>149</v>
      </c>
      <c r="FY105" s="32" t="s">
        <v>149</v>
      </c>
      <c r="FZ105" s="32" t="s">
        <v>149</v>
      </c>
      <c r="GA105" s="32" t="s">
        <v>148</v>
      </c>
      <c r="GB105" s="32" t="s">
        <v>148</v>
      </c>
      <c r="GC105" s="34" t="s">
        <v>143</v>
      </c>
      <c r="GD105" s="30" t="s">
        <v>149</v>
      </c>
      <c r="GE105" s="30" t="s">
        <v>149</v>
      </c>
      <c r="GF105" s="30" t="s">
        <v>142</v>
      </c>
      <c r="GG105" s="30" t="s">
        <v>142</v>
      </c>
      <c r="GH105" s="30" t="s">
        <v>143</v>
      </c>
      <c r="GI105" s="30" t="s">
        <v>142</v>
      </c>
      <c r="GJ105" s="30" t="s">
        <v>142</v>
      </c>
      <c r="GK105" s="30" t="s">
        <v>143</v>
      </c>
      <c r="GL105" s="30" t="s">
        <v>142</v>
      </c>
      <c r="GM105" s="30" t="s">
        <v>142</v>
      </c>
      <c r="GN105" s="30" t="s">
        <v>143</v>
      </c>
      <c r="GO105" s="30" t="s">
        <v>142</v>
      </c>
      <c r="GP105" s="30" t="s">
        <v>142</v>
      </c>
      <c r="GQ105" s="30" t="s">
        <v>143</v>
      </c>
      <c r="GR105" s="30" t="s">
        <v>144</v>
      </c>
      <c r="GS105" s="30" t="s">
        <v>144</v>
      </c>
      <c r="GT105" s="30" t="s">
        <v>143</v>
      </c>
      <c r="GU105" s="30" t="s">
        <v>148</v>
      </c>
      <c r="GV105" s="30" t="s">
        <v>148</v>
      </c>
      <c r="GW105" s="30" t="s">
        <v>143</v>
      </c>
      <c r="GX105" s="30" t="s">
        <v>148</v>
      </c>
      <c r="GY105" s="30" t="s">
        <v>148</v>
      </c>
      <c r="GZ105" s="30" t="s">
        <v>143</v>
      </c>
      <c r="HA105" s="35"/>
      <c r="HB105" s="35"/>
      <c r="HC105" s="35"/>
      <c r="HD105" s="35"/>
      <c r="HE105" s="35"/>
      <c r="HF105" s="35"/>
      <c r="HG105" s="35"/>
      <c r="HH105" s="35"/>
      <c r="HI105" s="35"/>
      <c r="HJ105" s="35"/>
      <c r="HK105" s="35"/>
      <c r="HL105" s="36"/>
      <c r="HM105" s="36"/>
      <c r="HN105" s="36"/>
      <c r="HO105" s="36"/>
      <c r="HP105" s="36"/>
      <c r="HQ105" s="36"/>
      <c r="HR105" s="36"/>
      <c r="HS105" s="36"/>
      <c r="HT105" s="36"/>
      <c r="HU105" s="36"/>
      <c r="HV105" s="36"/>
      <c r="HW105" s="36"/>
      <c r="HX105" s="36"/>
      <c r="HY105" s="36"/>
      <c r="HZ105" s="36"/>
      <c r="IA105" s="36"/>
      <c r="IB105" s="36"/>
      <c r="IC105" s="36"/>
      <c r="ID105" s="36"/>
      <c r="IE105" s="36"/>
      <c r="IF105" s="36"/>
      <c r="IG105" s="36"/>
      <c r="IH105" s="36"/>
      <c r="II105" s="36"/>
      <c r="IJ105" s="36"/>
      <c r="IK105" s="36"/>
      <c r="IL105" s="36"/>
      <c r="IM105" s="36"/>
      <c r="IN105" s="36"/>
      <c r="IO105" s="36"/>
      <c r="IP105" s="36"/>
      <c r="IQ105" s="36"/>
      <c r="IR105" s="36"/>
      <c r="IS105" s="36"/>
      <c r="IT105" s="36"/>
      <c r="IU105" s="36"/>
      <c r="IV105" s="36"/>
      <c r="IW105" s="36"/>
      <c r="IX105" s="36"/>
      <c r="IY105" s="36"/>
      <c r="IZ105" s="36"/>
      <c r="JA105" s="36"/>
      <c r="JB105" s="36"/>
      <c r="JC105" s="36"/>
      <c r="JD105" s="36"/>
      <c r="JE105" s="36"/>
      <c r="JF105" s="36"/>
      <c r="JG105" s="36"/>
      <c r="JH105" s="36"/>
      <c r="JI105" s="36"/>
      <c r="JJ105" s="36"/>
      <c r="JK105" s="36"/>
      <c r="JL105" s="36"/>
      <c r="JM105" s="36"/>
      <c r="JN105" s="36"/>
      <c r="JO105" s="36"/>
      <c r="JP105" s="36"/>
      <c r="JQ105" s="36"/>
      <c r="JR105" s="36"/>
      <c r="JS105" s="36"/>
      <c r="JT105" s="36"/>
      <c r="JU105" s="36"/>
      <c r="JV105" s="36"/>
      <c r="JW105" s="36"/>
      <c r="JX105" s="36"/>
      <c r="JY105" s="36"/>
      <c r="JZ105" s="36"/>
      <c r="KA105" s="36"/>
      <c r="KB105" s="36"/>
      <c r="KC105" s="36"/>
      <c r="KD105" s="36"/>
      <c r="KE105" s="36"/>
      <c r="KF105" s="36"/>
      <c r="KG105" s="36"/>
      <c r="KH105" s="36"/>
      <c r="KI105" s="36"/>
      <c r="KJ105" s="36"/>
      <c r="KK105" s="36"/>
      <c r="KL105" s="36"/>
      <c r="KM105" s="36"/>
      <c r="KN105" s="36"/>
      <c r="KO105" s="36"/>
      <c r="KP105" s="36"/>
      <c r="KQ105" s="36"/>
      <c r="KR105" s="36"/>
      <c r="KS105" s="36"/>
      <c r="KT105" s="36"/>
      <c r="KU105" s="36"/>
      <c r="KV105" s="36"/>
      <c r="KW105" s="36"/>
      <c r="KX105" s="36"/>
      <c r="KY105" s="36"/>
      <c r="KZ105" s="36"/>
      <c r="LA105" s="36"/>
      <c r="LB105" s="36"/>
      <c r="LC105" s="36"/>
      <c r="LD105" s="36"/>
      <c r="LE105" s="36"/>
      <c r="LF105" s="36"/>
      <c r="LG105" s="36"/>
      <c r="LH105" s="36"/>
      <c r="LI105" s="36"/>
      <c r="LJ105" s="36"/>
      <c r="LK105" s="36"/>
      <c r="LL105" s="36"/>
      <c r="LM105" s="36"/>
      <c r="LN105" s="36"/>
      <c r="LO105" s="36"/>
      <c r="LP105" s="36"/>
      <c r="LQ105" s="36"/>
      <c r="LR105" s="36"/>
      <c r="LS105" s="36"/>
      <c r="LT105" s="36"/>
      <c r="LU105" s="36"/>
      <c r="LV105" s="36"/>
      <c r="LW105" s="36"/>
      <c r="LX105" s="36"/>
      <c r="LY105" s="36"/>
      <c r="LZ105" s="36"/>
      <c r="MA105" s="36"/>
      <c r="MB105" s="36"/>
      <c r="MC105" s="36"/>
      <c r="MD105" s="36"/>
      <c r="ME105" s="36"/>
      <c r="MF105" s="36"/>
      <c r="MG105" s="36"/>
      <c r="MH105" s="36"/>
      <c r="MI105" s="36"/>
      <c r="MJ105" s="36"/>
      <c r="MK105" s="36"/>
      <c r="ML105" s="36"/>
      <c r="MM105" s="36"/>
      <c r="MN105" s="36"/>
      <c r="MO105" s="36"/>
      <c r="MP105" s="36"/>
      <c r="MQ105" s="36"/>
      <c r="MR105" s="36"/>
      <c r="MS105" s="36"/>
      <c r="MT105" s="36"/>
      <c r="MU105" s="36"/>
      <c r="MV105" s="36"/>
      <c r="MW105" s="36"/>
      <c r="MX105" s="36"/>
      <c r="MY105" s="36"/>
      <c r="MZ105" s="36"/>
      <c r="NA105" s="36"/>
      <c r="NB105" s="36"/>
      <c r="NC105" s="36"/>
      <c r="ND105" s="36"/>
      <c r="NE105" s="36"/>
      <c r="NF105" s="36"/>
      <c r="NG105" s="36"/>
      <c r="NH105" s="36"/>
      <c r="NI105" s="36"/>
    </row>
    <row r="106" spans="1:373" s="37" customFormat="1" ht="15" customHeight="1">
      <c r="A106" s="27" t="s">
        <v>391</v>
      </c>
      <c r="B106" s="28" t="s">
        <v>392</v>
      </c>
      <c r="C106" s="28" t="s">
        <v>267</v>
      </c>
      <c r="D106" s="28" t="s">
        <v>182</v>
      </c>
      <c r="E106" s="28" t="s">
        <v>138</v>
      </c>
      <c r="F106" s="28" t="s">
        <v>204</v>
      </c>
      <c r="G106" s="28" t="s">
        <v>140</v>
      </c>
      <c r="H106" s="28" t="s">
        <v>174</v>
      </c>
      <c r="I106" s="32" t="s">
        <v>144</v>
      </c>
      <c r="J106" s="32" t="s">
        <v>142</v>
      </c>
      <c r="K106" s="32" t="s">
        <v>145</v>
      </c>
      <c r="L106" s="32" t="s">
        <v>144</v>
      </c>
      <c r="M106" s="32" t="s">
        <v>142</v>
      </c>
      <c r="N106" s="32" t="s">
        <v>145</v>
      </c>
      <c r="O106" s="32" t="s">
        <v>144</v>
      </c>
      <c r="P106" s="32" t="s">
        <v>142</v>
      </c>
      <c r="Q106" s="32" t="s">
        <v>145</v>
      </c>
      <c r="R106" s="32" t="s">
        <v>142</v>
      </c>
      <c r="S106" s="32" t="s">
        <v>142</v>
      </c>
      <c r="T106" s="32" t="s">
        <v>143</v>
      </c>
      <c r="U106" s="32" t="s">
        <v>142</v>
      </c>
      <c r="V106" s="32" t="s">
        <v>142</v>
      </c>
      <c r="W106" s="32" t="s">
        <v>143</v>
      </c>
      <c r="X106" s="32" t="s">
        <v>142</v>
      </c>
      <c r="Y106" s="32" t="s">
        <v>142</v>
      </c>
      <c r="Z106" s="32" t="s">
        <v>143</v>
      </c>
      <c r="AA106" s="32" t="s">
        <v>142</v>
      </c>
      <c r="AB106" s="32" t="s">
        <v>142</v>
      </c>
      <c r="AC106" s="32" t="s">
        <v>143</v>
      </c>
      <c r="AD106" s="32" t="s">
        <v>144</v>
      </c>
      <c r="AE106" s="33" t="s">
        <v>146</v>
      </c>
      <c r="AF106" s="32" t="s">
        <v>142</v>
      </c>
      <c r="AG106" s="33" t="s">
        <v>147</v>
      </c>
      <c r="AH106" s="33" t="s">
        <v>140</v>
      </c>
      <c r="AI106" s="32" t="s">
        <v>140</v>
      </c>
      <c r="AJ106" s="32" t="s">
        <v>140</v>
      </c>
      <c r="AK106" s="32" t="s">
        <v>140</v>
      </c>
      <c r="AL106" s="32" t="s">
        <v>148</v>
      </c>
      <c r="AM106" s="32" t="s">
        <v>142</v>
      </c>
      <c r="AN106" s="32" t="s">
        <v>140</v>
      </c>
      <c r="AO106" s="32" t="s">
        <v>142</v>
      </c>
      <c r="AP106" s="32" t="s">
        <v>142</v>
      </c>
      <c r="AQ106" s="32" t="s">
        <v>143</v>
      </c>
      <c r="AR106" s="32" t="s">
        <v>142</v>
      </c>
      <c r="AS106" s="32" t="s">
        <v>142</v>
      </c>
      <c r="AT106" s="32" t="s">
        <v>143</v>
      </c>
      <c r="AU106" s="32" t="s">
        <v>142</v>
      </c>
      <c r="AV106" s="32" t="s">
        <v>142</v>
      </c>
      <c r="AW106" s="32" t="s">
        <v>143</v>
      </c>
      <c r="AX106" s="32" t="s">
        <v>142</v>
      </c>
      <c r="AY106" s="32" t="s">
        <v>142</v>
      </c>
      <c r="AZ106" s="32" t="s">
        <v>143</v>
      </c>
      <c r="BA106" s="32" t="s">
        <v>144</v>
      </c>
      <c r="BB106" s="32" t="s">
        <v>146</v>
      </c>
      <c r="BC106" s="32" t="s">
        <v>144</v>
      </c>
      <c r="BD106" s="32" t="s">
        <v>147</v>
      </c>
      <c r="BE106" s="32" t="s">
        <v>140</v>
      </c>
      <c r="BF106" s="32" t="s">
        <v>140</v>
      </c>
      <c r="BG106" s="32" t="s">
        <v>140</v>
      </c>
      <c r="BH106" s="32" t="s">
        <v>140</v>
      </c>
      <c r="BI106" s="32" t="s">
        <v>148</v>
      </c>
      <c r="BJ106" s="32" t="s">
        <v>148</v>
      </c>
      <c r="BK106" s="32" t="s">
        <v>140</v>
      </c>
      <c r="BL106" s="32" t="s">
        <v>142</v>
      </c>
      <c r="BM106" s="32" t="s">
        <v>142</v>
      </c>
      <c r="BN106" s="32" t="s">
        <v>143</v>
      </c>
      <c r="BO106" s="32" t="s">
        <v>142</v>
      </c>
      <c r="BP106" s="32" t="s">
        <v>142</v>
      </c>
      <c r="BQ106" s="32" t="s">
        <v>143</v>
      </c>
      <c r="BR106" s="32" t="s">
        <v>142</v>
      </c>
      <c r="BS106" s="32" t="s">
        <v>144</v>
      </c>
      <c r="BT106" s="32" t="s">
        <v>156</v>
      </c>
      <c r="BU106" s="32" t="s">
        <v>142</v>
      </c>
      <c r="BV106" s="32" t="s">
        <v>148</v>
      </c>
      <c r="BW106" s="32" t="s">
        <v>156</v>
      </c>
      <c r="BX106" s="32" t="s">
        <v>144</v>
      </c>
      <c r="BY106" s="32" t="s">
        <v>146</v>
      </c>
      <c r="BZ106" s="32" t="s">
        <v>144</v>
      </c>
      <c r="CA106" s="32" t="s">
        <v>147</v>
      </c>
      <c r="CB106" s="32" t="s">
        <v>140</v>
      </c>
      <c r="CC106" s="32" t="s">
        <v>140</v>
      </c>
      <c r="CD106" s="32" t="s">
        <v>140</v>
      </c>
      <c r="CE106" s="32" t="s">
        <v>140</v>
      </c>
      <c r="CF106" s="32" t="s">
        <v>148</v>
      </c>
      <c r="CG106" s="32" t="s">
        <v>148</v>
      </c>
      <c r="CH106" s="32" t="s">
        <v>140</v>
      </c>
      <c r="CI106" s="32" t="s">
        <v>142</v>
      </c>
      <c r="CJ106" s="32" t="s">
        <v>142</v>
      </c>
      <c r="CK106" s="32" t="s">
        <v>143</v>
      </c>
      <c r="CL106" s="32" t="s">
        <v>144</v>
      </c>
      <c r="CM106" s="32" t="s">
        <v>144</v>
      </c>
      <c r="CN106" s="32" t="s">
        <v>143</v>
      </c>
      <c r="CO106" s="32" t="s">
        <v>148</v>
      </c>
      <c r="CP106" s="32" t="s">
        <v>148</v>
      </c>
      <c r="CQ106" s="32" t="s">
        <v>143</v>
      </c>
      <c r="CR106" s="32" t="s">
        <v>149</v>
      </c>
      <c r="CS106" s="32" t="s">
        <v>149</v>
      </c>
      <c r="CT106" s="32" t="s">
        <v>140</v>
      </c>
      <c r="CU106" s="32" t="s">
        <v>149</v>
      </c>
      <c r="CV106" s="32" t="s">
        <v>149</v>
      </c>
      <c r="CW106" s="32" t="s">
        <v>140</v>
      </c>
      <c r="CX106" s="32" t="s">
        <v>149</v>
      </c>
      <c r="CY106" s="32" t="s">
        <v>149</v>
      </c>
      <c r="CZ106" s="32" t="s">
        <v>140</v>
      </c>
      <c r="DA106" s="32" t="s">
        <v>148</v>
      </c>
      <c r="DB106" s="32" t="s">
        <v>148</v>
      </c>
      <c r="DC106" s="32" t="s">
        <v>143</v>
      </c>
      <c r="DD106" s="32" t="s">
        <v>144</v>
      </c>
      <c r="DE106" s="32" t="s">
        <v>144</v>
      </c>
      <c r="DF106" s="32" t="s">
        <v>143</v>
      </c>
      <c r="DG106" s="32" t="s">
        <v>144</v>
      </c>
      <c r="DH106" s="32" t="s">
        <v>144</v>
      </c>
      <c r="DI106" s="32" t="s">
        <v>143</v>
      </c>
      <c r="DJ106" s="32" t="s">
        <v>144</v>
      </c>
      <c r="DK106" s="32" t="s">
        <v>144</v>
      </c>
      <c r="DL106" s="32" t="s">
        <v>143</v>
      </c>
      <c r="DM106" s="32" t="s">
        <v>144</v>
      </c>
      <c r="DN106" s="32" t="s">
        <v>144</v>
      </c>
      <c r="DO106" s="32" t="s">
        <v>143</v>
      </c>
      <c r="DP106" s="32" t="s">
        <v>144</v>
      </c>
      <c r="DQ106" s="32" t="s">
        <v>144</v>
      </c>
      <c r="DR106" s="32" t="s">
        <v>143</v>
      </c>
      <c r="DS106" s="32" t="s">
        <v>144</v>
      </c>
      <c r="DT106" s="32" t="s">
        <v>144</v>
      </c>
      <c r="DU106" s="32" t="s">
        <v>143</v>
      </c>
      <c r="DV106" s="32" t="s">
        <v>144</v>
      </c>
      <c r="DW106" s="32" t="s">
        <v>144</v>
      </c>
      <c r="DX106" s="32" t="s">
        <v>143</v>
      </c>
      <c r="DY106" s="32" t="s">
        <v>144</v>
      </c>
      <c r="DZ106" s="32" t="s">
        <v>144</v>
      </c>
      <c r="EA106" s="32" t="s">
        <v>143</v>
      </c>
      <c r="EB106" s="32" t="s">
        <v>144</v>
      </c>
      <c r="EC106" s="32" t="s">
        <v>144</v>
      </c>
      <c r="ED106" s="32" t="s">
        <v>143</v>
      </c>
      <c r="EE106" s="32" t="s">
        <v>144</v>
      </c>
      <c r="EF106" s="32" t="s">
        <v>144</v>
      </c>
      <c r="EG106" s="32" t="s">
        <v>143</v>
      </c>
      <c r="EH106" s="32" t="s">
        <v>144</v>
      </c>
      <c r="EI106" s="32" t="s">
        <v>144</v>
      </c>
      <c r="EJ106" s="32" t="s">
        <v>143</v>
      </c>
      <c r="EK106" s="32" t="s">
        <v>144</v>
      </c>
      <c r="EL106" s="32" t="s">
        <v>144</v>
      </c>
      <c r="EM106" s="32" t="s">
        <v>143</v>
      </c>
      <c r="EN106" s="32" t="s">
        <v>144</v>
      </c>
      <c r="EO106" s="32" t="s">
        <v>144</v>
      </c>
      <c r="EP106" s="32" t="s">
        <v>143</v>
      </c>
      <c r="EQ106" s="32" t="s">
        <v>144</v>
      </c>
      <c r="ER106" s="32" t="s">
        <v>144</v>
      </c>
      <c r="ES106" s="32" t="s">
        <v>143</v>
      </c>
      <c r="ET106" s="32" t="s">
        <v>144</v>
      </c>
      <c r="EU106" s="32" t="s">
        <v>144</v>
      </c>
      <c r="EV106" s="32" t="s">
        <v>143</v>
      </c>
      <c r="EW106" s="32" t="s">
        <v>144</v>
      </c>
      <c r="EX106" s="32" t="s">
        <v>144</v>
      </c>
      <c r="EY106" s="32" t="s">
        <v>143</v>
      </c>
      <c r="EZ106" s="32" t="s">
        <v>144</v>
      </c>
      <c r="FA106" s="32" t="s">
        <v>144</v>
      </c>
      <c r="FB106" s="32" t="s">
        <v>143</v>
      </c>
      <c r="FC106" s="32" t="s">
        <v>142</v>
      </c>
      <c r="FD106" s="32" t="s">
        <v>142</v>
      </c>
      <c r="FE106" s="32" t="s">
        <v>143</v>
      </c>
      <c r="FF106" s="32" t="s">
        <v>142</v>
      </c>
      <c r="FG106" s="32" t="s">
        <v>142</v>
      </c>
      <c r="FH106" s="32" t="s">
        <v>143</v>
      </c>
      <c r="FI106" s="32" t="s">
        <v>142</v>
      </c>
      <c r="FJ106" s="32" t="s">
        <v>142</v>
      </c>
      <c r="FK106" s="32" t="s">
        <v>143</v>
      </c>
      <c r="FL106" s="32" t="s">
        <v>144</v>
      </c>
      <c r="FM106" s="32" t="s">
        <v>144</v>
      </c>
      <c r="FN106" s="32" t="s">
        <v>143</v>
      </c>
      <c r="FO106" s="32" t="s">
        <v>144</v>
      </c>
      <c r="FP106" s="32" t="s">
        <v>144</v>
      </c>
      <c r="FQ106" s="32" t="s">
        <v>143</v>
      </c>
      <c r="FR106" s="32" t="s">
        <v>144</v>
      </c>
      <c r="FS106" s="32" t="s">
        <v>144</v>
      </c>
      <c r="FT106" s="32" t="s">
        <v>143</v>
      </c>
      <c r="FU106" s="32" t="s">
        <v>149</v>
      </c>
      <c r="FV106" s="32" t="s">
        <v>149</v>
      </c>
      <c r="FW106" s="32" t="s">
        <v>149</v>
      </c>
      <c r="FX106" s="32" t="s">
        <v>149</v>
      </c>
      <c r="FY106" s="32" t="s">
        <v>149</v>
      </c>
      <c r="FZ106" s="32" t="s">
        <v>149</v>
      </c>
      <c r="GA106" s="32" t="s">
        <v>148</v>
      </c>
      <c r="GB106" s="32" t="s">
        <v>148</v>
      </c>
      <c r="GC106" s="34" t="s">
        <v>143</v>
      </c>
      <c r="GD106" s="30" t="s">
        <v>149</v>
      </c>
      <c r="GE106" s="30" t="s">
        <v>149</v>
      </c>
      <c r="GF106" s="30" t="s">
        <v>142</v>
      </c>
      <c r="GG106" s="30" t="s">
        <v>142</v>
      </c>
      <c r="GH106" s="30" t="s">
        <v>143</v>
      </c>
      <c r="GI106" s="30" t="s">
        <v>144</v>
      </c>
      <c r="GJ106" s="30" t="s">
        <v>142</v>
      </c>
      <c r="GK106" s="30" t="s">
        <v>145</v>
      </c>
      <c r="GL106" s="30" t="s">
        <v>148</v>
      </c>
      <c r="GM106" s="30" t="s">
        <v>142</v>
      </c>
      <c r="GN106" s="30" t="s">
        <v>145</v>
      </c>
      <c r="GO106" s="30" t="s">
        <v>142</v>
      </c>
      <c r="GP106" s="30" t="s">
        <v>142</v>
      </c>
      <c r="GQ106" s="30" t="s">
        <v>143</v>
      </c>
      <c r="GR106" s="30" t="s">
        <v>142</v>
      </c>
      <c r="GS106" s="30" t="s">
        <v>142</v>
      </c>
      <c r="GT106" s="30" t="s">
        <v>143</v>
      </c>
      <c r="GU106" s="30" t="s">
        <v>142</v>
      </c>
      <c r="GV106" s="30" t="s">
        <v>142</v>
      </c>
      <c r="GW106" s="30" t="s">
        <v>143</v>
      </c>
      <c r="GX106" s="30" t="s">
        <v>148</v>
      </c>
      <c r="GY106" s="30" t="s">
        <v>142</v>
      </c>
      <c r="GZ106" s="30" t="s">
        <v>145</v>
      </c>
      <c r="HA106" s="35"/>
      <c r="HB106" s="35"/>
      <c r="HC106" s="35"/>
      <c r="HD106" s="35"/>
      <c r="HE106" s="35"/>
      <c r="HF106" s="35"/>
      <c r="HG106" s="35"/>
      <c r="HH106" s="35"/>
      <c r="HI106" s="35"/>
      <c r="HJ106" s="35"/>
      <c r="HK106" s="35"/>
      <c r="HL106" s="36"/>
      <c r="HM106" s="36"/>
      <c r="HN106" s="36"/>
      <c r="HO106" s="36"/>
      <c r="HP106" s="36"/>
      <c r="HQ106" s="36"/>
      <c r="HR106" s="36"/>
      <c r="HS106" s="36"/>
      <c r="HT106" s="36"/>
      <c r="HU106" s="36"/>
      <c r="HV106" s="36"/>
      <c r="HW106" s="36"/>
      <c r="HX106" s="36"/>
      <c r="HY106" s="36"/>
      <c r="HZ106" s="36"/>
      <c r="IA106" s="36"/>
      <c r="IB106" s="36"/>
      <c r="IC106" s="36"/>
      <c r="ID106" s="36"/>
      <c r="IE106" s="36"/>
      <c r="IF106" s="36"/>
      <c r="IG106" s="36"/>
      <c r="IH106" s="36"/>
      <c r="II106" s="36"/>
      <c r="IJ106" s="36"/>
      <c r="IK106" s="36"/>
      <c r="IL106" s="36"/>
      <c r="IM106" s="36"/>
      <c r="IN106" s="36"/>
      <c r="IO106" s="36"/>
      <c r="IP106" s="36"/>
      <c r="IQ106" s="36"/>
      <c r="IR106" s="36"/>
      <c r="IS106" s="36"/>
      <c r="IT106" s="36"/>
      <c r="IU106" s="36"/>
      <c r="IV106" s="36"/>
      <c r="IW106" s="36"/>
      <c r="IX106" s="36"/>
      <c r="IY106" s="36"/>
      <c r="IZ106" s="36"/>
      <c r="JA106" s="36"/>
      <c r="JB106" s="36"/>
      <c r="JC106" s="36"/>
      <c r="JD106" s="36"/>
      <c r="JE106" s="36"/>
      <c r="JF106" s="36"/>
      <c r="JG106" s="36"/>
      <c r="JH106" s="36"/>
      <c r="JI106" s="36"/>
      <c r="JJ106" s="36"/>
      <c r="JK106" s="36"/>
      <c r="JL106" s="36"/>
      <c r="JM106" s="36"/>
      <c r="JN106" s="36"/>
      <c r="JO106" s="36"/>
      <c r="JP106" s="36"/>
      <c r="JQ106" s="36"/>
      <c r="JR106" s="36"/>
      <c r="JS106" s="36"/>
      <c r="JT106" s="36"/>
      <c r="JU106" s="36"/>
      <c r="JV106" s="36"/>
      <c r="JW106" s="36"/>
      <c r="JX106" s="36"/>
      <c r="JY106" s="36"/>
      <c r="JZ106" s="36"/>
      <c r="KA106" s="36"/>
      <c r="KB106" s="36"/>
      <c r="KC106" s="36"/>
      <c r="KD106" s="36"/>
      <c r="KE106" s="36"/>
      <c r="KF106" s="36"/>
      <c r="KG106" s="36"/>
      <c r="KH106" s="36"/>
      <c r="KI106" s="36"/>
      <c r="KJ106" s="36"/>
      <c r="KK106" s="36"/>
      <c r="KL106" s="36"/>
      <c r="KM106" s="36"/>
      <c r="KN106" s="36"/>
      <c r="KO106" s="36"/>
      <c r="KP106" s="36"/>
      <c r="KQ106" s="36"/>
      <c r="KR106" s="36"/>
      <c r="KS106" s="36"/>
      <c r="KT106" s="36"/>
      <c r="KU106" s="36"/>
      <c r="KV106" s="36"/>
      <c r="KW106" s="36"/>
      <c r="KX106" s="36"/>
      <c r="KY106" s="36"/>
      <c r="KZ106" s="36"/>
      <c r="LA106" s="36"/>
      <c r="LB106" s="36"/>
      <c r="LC106" s="36"/>
      <c r="LD106" s="36"/>
      <c r="LE106" s="36"/>
      <c r="LF106" s="36"/>
      <c r="LG106" s="36"/>
      <c r="LH106" s="36"/>
      <c r="LI106" s="36"/>
      <c r="LJ106" s="36"/>
      <c r="LK106" s="36"/>
      <c r="LL106" s="36"/>
      <c r="LM106" s="36"/>
      <c r="LN106" s="36"/>
      <c r="LO106" s="36"/>
      <c r="LP106" s="36"/>
      <c r="LQ106" s="36"/>
      <c r="LR106" s="36"/>
      <c r="LS106" s="36"/>
      <c r="LT106" s="36"/>
      <c r="LU106" s="36"/>
      <c r="LV106" s="36"/>
      <c r="LW106" s="36"/>
      <c r="LX106" s="36"/>
      <c r="LY106" s="36"/>
      <c r="LZ106" s="36"/>
      <c r="MA106" s="36"/>
      <c r="MB106" s="36"/>
      <c r="MC106" s="36"/>
      <c r="MD106" s="36"/>
      <c r="ME106" s="36"/>
      <c r="MF106" s="36"/>
      <c r="MG106" s="36"/>
      <c r="MH106" s="36"/>
      <c r="MI106" s="36"/>
      <c r="MJ106" s="36"/>
      <c r="MK106" s="36"/>
      <c r="ML106" s="36"/>
      <c r="MM106" s="36"/>
      <c r="MN106" s="36"/>
      <c r="MO106" s="36"/>
      <c r="MP106" s="36"/>
      <c r="MQ106" s="36"/>
      <c r="MR106" s="36"/>
      <c r="MS106" s="36"/>
      <c r="MT106" s="36"/>
      <c r="MU106" s="36"/>
      <c r="MV106" s="36"/>
      <c r="MW106" s="36"/>
      <c r="MX106" s="36"/>
      <c r="MY106" s="36"/>
      <c r="MZ106" s="36"/>
      <c r="NA106" s="36"/>
      <c r="NB106" s="36"/>
      <c r="NC106" s="36"/>
      <c r="ND106" s="36"/>
      <c r="NE106" s="36"/>
      <c r="NF106" s="36"/>
      <c r="NG106" s="36"/>
      <c r="NH106" s="36"/>
      <c r="NI106" s="36"/>
    </row>
    <row r="107" spans="1:373" s="37" customFormat="1" ht="15" customHeight="1">
      <c r="A107" s="27" t="s">
        <v>393</v>
      </c>
      <c r="B107" s="28" t="s">
        <v>394</v>
      </c>
      <c r="C107" s="28" t="s">
        <v>159</v>
      </c>
      <c r="D107" s="28" t="s">
        <v>160</v>
      </c>
      <c r="E107" s="28" t="s">
        <v>161</v>
      </c>
      <c r="F107" s="28" t="s">
        <v>162</v>
      </c>
      <c r="G107" s="28" t="s">
        <v>140</v>
      </c>
      <c r="H107" s="28" t="s">
        <v>165</v>
      </c>
      <c r="I107" s="32" t="s">
        <v>142</v>
      </c>
      <c r="J107" s="32" t="s">
        <v>142</v>
      </c>
      <c r="K107" s="32" t="s">
        <v>143</v>
      </c>
      <c r="L107" s="32" t="s">
        <v>140</v>
      </c>
      <c r="M107" s="32" t="s">
        <v>144</v>
      </c>
      <c r="N107" s="32" t="s">
        <v>156</v>
      </c>
      <c r="O107" s="32" t="s">
        <v>142</v>
      </c>
      <c r="P107" s="32" t="s">
        <v>148</v>
      </c>
      <c r="Q107" s="32" t="s">
        <v>156</v>
      </c>
      <c r="R107" s="32" t="s">
        <v>142</v>
      </c>
      <c r="S107" s="32" t="s">
        <v>142</v>
      </c>
      <c r="T107" s="32" t="s">
        <v>143</v>
      </c>
      <c r="U107" s="32" t="s">
        <v>142</v>
      </c>
      <c r="V107" s="32" t="s">
        <v>142</v>
      </c>
      <c r="W107" s="32" t="s">
        <v>143</v>
      </c>
      <c r="X107" s="32" t="s">
        <v>140</v>
      </c>
      <c r="Y107" s="32" t="s">
        <v>144</v>
      </c>
      <c r="Z107" s="32" t="s">
        <v>156</v>
      </c>
      <c r="AA107" s="32" t="s">
        <v>142</v>
      </c>
      <c r="AB107" s="32" t="s">
        <v>148</v>
      </c>
      <c r="AC107" s="32" t="s">
        <v>156</v>
      </c>
      <c r="AD107" s="32" t="s">
        <v>142</v>
      </c>
      <c r="AE107" s="33" t="s">
        <v>146</v>
      </c>
      <c r="AF107" s="32" t="s">
        <v>144</v>
      </c>
      <c r="AG107" s="33" t="s">
        <v>147</v>
      </c>
      <c r="AH107" s="33" t="s">
        <v>140</v>
      </c>
      <c r="AI107" s="32" t="s">
        <v>140</v>
      </c>
      <c r="AJ107" s="32" t="s">
        <v>140</v>
      </c>
      <c r="AK107" s="32" t="s">
        <v>140</v>
      </c>
      <c r="AL107" s="32" t="s">
        <v>142</v>
      </c>
      <c r="AM107" s="32" t="s">
        <v>148</v>
      </c>
      <c r="AN107" s="32" t="s">
        <v>140</v>
      </c>
      <c r="AO107" s="32" t="s">
        <v>144</v>
      </c>
      <c r="AP107" s="32" t="s">
        <v>144</v>
      </c>
      <c r="AQ107" s="32" t="s">
        <v>143</v>
      </c>
      <c r="AR107" s="32" t="s">
        <v>144</v>
      </c>
      <c r="AS107" s="32" t="s">
        <v>144</v>
      </c>
      <c r="AT107" s="32" t="s">
        <v>143</v>
      </c>
      <c r="AU107" s="32" t="s">
        <v>140</v>
      </c>
      <c r="AV107" s="32" t="s">
        <v>144</v>
      </c>
      <c r="AW107" s="32" t="s">
        <v>156</v>
      </c>
      <c r="AX107" s="32" t="s">
        <v>144</v>
      </c>
      <c r="AY107" s="32" t="s">
        <v>144</v>
      </c>
      <c r="AZ107" s="32" t="s">
        <v>143</v>
      </c>
      <c r="BA107" s="32" t="s">
        <v>144</v>
      </c>
      <c r="BB107" s="32" t="s">
        <v>146</v>
      </c>
      <c r="BC107" s="32" t="s">
        <v>144</v>
      </c>
      <c r="BD107" s="32" t="s">
        <v>147</v>
      </c>
      <c r="BE107" s="32" t="s">
        <v>140</v>
      </c>
      <c r="BF107" s="32" t="s">
        <v>140</v>
      </c>
      <c r="BG107" s="32" t="s">
        <v>140</v>
      </c>
      <c r="BH107" s="32" t="s">
        <v>140</v>
      </c>
      <c r="BI107" s="32" t="s">
        <v>144</v>
      </c>
      <c r="BJ107" s="32" t="s">
        <v>144</v>
      </c>
      <c r="BK107" s="32" t="s">
        <v>140</v>
      </c>
      <c r="BL107" s="32" t="s">
        <v>142</v>
      </c>
      <c r="BM107" s="32" t="s">
        <v>142</v>
      </c>
      <c r="BN107" s="32" t="s">
        <v>143</v>
      </c>
      <c r="BO107" s="32" t="s">
        <v>142</v>
      </c>
      <c r="BP107" s="32" t="s">
        <v>142</v>
      </c>
      <c r="BQ107" s="32" t="s">
        <v>143</v>
      </c>
      <c r="BR107" s="32" t="s">
        <v>140</v>
      </c>
      <c r="BS107" s="32" t="s">
        <v>144</v>
      </c>
      <c r="BT107" s="32" t="s">
        <v>156</v>
      </c>
      <c r="BU107" s="32" t="s">
        <v>142</v>
      </c>
      <c r="BV107" s="32" t="s">
        <v>148</v>
      </c>
      <c r="BW107" s="32" t="s">
        <v>156</v>
      </c>
      <c r="BX107" s="32" t="s">
        <v>144</v>
      </c>
      <c r="BY107" s="32" t="s">
        <v>146</v>
      </c>
      <c r="BZ107" s="32" t="s">
        <v>144</v>
      </c>
      <c r="CA107" s="32" t="s">
        <v>147</v>
      </c>
      <c r="CB107" s="32" t="s">
        <v>140</v>
      </c>
      <c r="CC107" s="32" t="s">
        <v>140</v>
      </c>
      <c r="CD107" s="32" t="s">
        <v>140</v>
      </c>
      <c r="CE107" s="32" t="s">
        <v>140</v>
      </c>
      <c r="CF107" s="32" t="s">
        <v>148</v>
      </c>
      <c r="CG107" s="32" t="s">
        <v>148</v>
      </c>
      <c r="CH107" s="32" t="s">
        <v>140</v>
      </c>
      <c r="CI107" s="32" t="s">
        <v>144</v>
      </c>
      <c r="CJ107" s="32" t="s">
        <v>144</v>
      </c>
      <c r="CK107" s="32" t="s">
        <v>143</v>
      </c>
      <c r="CL107" s="32" t="s">
        <v>144</v>
      </c>
      <c r="CM107" s="32" t="s">
        <v>144</v>
      </c>
      <c r="CN107" s="32" t="s">
        <v>143</v>
      </c>
      <c r="CO107" s="32" t="s">
        <v>144</v>
      </c>
      <c r="CP107" s="32" t="s">
        <v>144</v>
      </c>
      <c r="CQ107" s="32" t="s">
        <v>143</v>
      </c>
      <c r="CR107" s="32" t="s">
        <v>149</v>
      </c>
      <c r="CS107" s="32" t="s">
        <v>149</v>
      </c>
      <c r="CT107" s="32" t="s">
        <v>140</v>
      </c>
      <c r="CU107" s="32" t="s">
        <v>149</v>
      </c>
      <c r="CV107" s="32" t="s">
        <v>149</v>
      </c>
      <c r="CW107" s="32" t="s">
        <v>140</v>
      </c>
      <c r="CX107" s="32" t="s">
        <v>149</v>
      </c>
      <c r="CY107" s="32" t="s">
        <v>149</v>
      </c>
      <c r="CZ107" s="32" t="s">
        <v>140</v>
      </c>
      <c r="DA107" s="32" t="s">
        <v>144</v>
      </c>
      <c r="DB107" s="32" t="s">
        <v>144</v>
      </c>
      <c r="DC107" s="32" t="s">
        <v>143</v>
      </c>
      <c r="DD107" s="32" t="s">
        <v>144</v>
      </c>
      <c r="DE107" s="32" t="s">
        <v>144</v>
      </c>
      <c r="DF107" s="32" t="s">
        <v>143</v>
      </c>
      <c r="DG107" s="32" t="s">
        <v>144</v>
      </c>
      <c r="DH107" s="32" t="s">
        <v>144</v>
      </c>
      <c r="DI107" s="32" t="s">
        <v>143</v>
      </c>
      <c r="DJ107" s="32" t="s">
        <v>144</v>
      </c>
      <c r="DK107" s="32" t="s">
        <v>144</v>
      </c>
      <c r="DL107" s="32" t="s">
        <v>143</v>
      </c>
      <c r="DM107" s="32" t="s">
        <v>144</v>
      </c>
      <c r="DN107" s="32" t="s">
        <v>144</v>
      </c>
      <c r="DO107" s="32" t="s">
        <v>143</v>
      </c>
      <c r="DP107" s="32" t="s">
        <v>144</v>
      </c>
      <c r="DQ107" s="32" t="s">
        <v>144</v>
      </c>
      <c r="DR107" s="32" t="s">
        <v>143</v>
      </c>
      <c r="DS107" s="32" t="s">
        <v>144</v>
      </c>
      <c r="DT107" s="32" t="s">
        <v>144</v>
      </c>
      <c r="DU107" s="32" t="s">
        <v>143</v>
      </c>
      <c r="DV107" s="32" t="s">
        <v>144</v>
      </c>
      <c r="DW107" s="32" t="s">
        <v>144</v>
      </c>
      <c r="DX107" s="32" t="s">
        <v>143</v>
      </c>
      <c r="DY107" s="32" t="s">
        <v>144</v>
      </c>
      <c r="DZ107" s="32" t="s">
        <v>144</v>
      </c>
      <c r="EA107" s="32" t="s">
        <v>143</v>
      </c>
      <c r="EB107" s="32" t="s">
        <v>142</v>
      </c>
      <c r="EC107" s="32" t="s">
        <v>142</v>
      </c>
      <c r="ED107" s="32" t="s">
        <v>143</v>
      </c>
      <c r="EE107" s="32" t="s">
        <v>148</v>
      </c>
      <c r="EF107" s="32" t="s">
        <v>148</v>
      </c>
      <c r="EG107" s="32" t="s">
        <v>143</v>
      </c>
      <c r="EH107" s="32" t="s">
        <v>144</v>
      </c>
      <c r="EI107" s="32" t="s">
        <v>144</v>
      </c>
      <c r="EJ107" s="32" t="s">
        <v>143</v>
      </c>
      <c r="EK107" s="32" t="s">
        <v>142</v>
      </c>
      <c r="EL107" s="32" t="s">
        <v>142</v>
      </c>
      <c r="EM107" s="32" t="s">
        <v>143</v>
      </c>
      <c r="EN107" s="32" t="s">
        <v>148</v>
      </c>
      <c r="EO107" s="32" t="s">
        <v>148</v>
      </c>
      <c r="EP107" s="32" t="s">
        <v>143</v>
      </c>
      <c r="EQ107" s="32" t="s">
        <v>144</v>
      </c>
      <c r="ER107" s="32" t="s">
        <v>144</v>
      </c>
      <c r="ES107" s="32" t="s">
        <v>143</v>
      </c>
      <c r="ET107" s="32" t="s">
        <v>144</v>
      </c>
      <c r="EU107" s="32" t="s">
        <v>144</v>
      </c>
      <c r="EV107" s="32" t="s">
        <v>143</v>
      </c>
      <c r="EW107" s="32" t="s">
        <v>144</v>
      </c>
      <c r="EX107" s="32" t="s">
        <v>144</v>
      </c>
      <c r="EY107" s="32" t="s">
        <v>143</v>
      </c>
      <c r="EZ107" s="32" t="s">
        <v>148</v>
      </c>
      <c r="FA107" s="32" t="s">
        <v>148</v>
      </c>
      <c r="FB107" s="32" t="s">
        <v>143</v>
      </c>
      <c r="FC107" s="32" t="s">
        <v>142</v>
      </c>
      <c r="FD107" s="32" t="s">
        <v>142</v>
      </c>
      <c r="FE107" s="32" t="s">
        <v>143</v>
      </c>
      <c r="FF107" s="32" t="s">
        <v>142</v>
      </c>
      <c r="FG107" s="32" t="s">
        <v>142</v>
      </c>
      <c r="FH107" s="32" t="s">
        <v>143</v>
      </c>
      <c r="FI107" s="32" t="s">
        <v>142</v>
      </c>
      <c r="FJ107" s="32" t="s">
        <v>142</v>
      </c>
      <c r="FK107" s="32" t="s">
        <v>143</v>
      </c>
      <c r="FL107" s="32" t="s">
        <v>144</v>
      </c>
      <c r="FM107" s="32" t="s">
        <v>144</v>
      </c>
      <c r="FN107" s="32" t="s">
        <v>143</v>
      </c>
      <c r="FO107" s="32" t="s">
        <v>144</v>
      </c>
      <c r="FP107" s="32" t="s">
        <v>144</v>
      </c>
      <c r="FQ107" s="32" t="s">
        <v>143</v>
      </c>
      <c r="FR107" s="32" t="s">
        <v>144</v>
      </c>
      <c r="FS107" s="32" t="s">
        <v>144</v>
      </c>
      <c r="FT107" s="32" t="s">
        <v>143</v>
      </c>
      <c r="FU107" s="32" t="s">
        <v>149</v>
      </c>
      <c r="FV107" s="32" t="s">
        <v>149</v>
      </c>
      <c r="FW107" s="32" t="s">
        <v>149</v>
      </c>
      <c r="FX107" s="32" t="s">
        <v>149</v>
      </c>
      <c r="FY107" s="32" t="s">
        <v>149</v>
      </c>
      <c r="FZ107" s="32" t="s">
        <v>149</v>
      </c>
      <c r="GA107" s="32" t="s">
        <v>148</v>
      </c>
      <c r="GB107" s="32" t="s">
        <v>148</v>
      </c>
      <c r="GC107" s="34" t="s">
        <v>143</v>
      </c>
      <c r="GD107" s="30" t="s">
        <v>149</v>
      </c>
      <c r="GE107" s="30" t="s">
        <v>149</v>
      </c>
      <c r="GF107" s="30" t="s">
        <v>142</v>
      </c>
      <c r="GG107" s="30" t="s">
        <v>142</v>
      </c>
      <c r="GH107" s="30" t="s">
        <v>143</v>
      </c>
      <c r="GI107" s="30" t="s">
        <v>142</v>
      </c>
      <c r="GJ107" s="30" t="s">
        <v>142</v>
      </c>
      <c r="GK107" s="30" t="s">
        <v>143</v>
      </c>
      <c r="GL107" s="30" t="s">
        <v>142</v>
      </c>
      <c r="GM107" s="30" t="s">
        <v>142</v>
      </c>
      <c r="GN107" s="30" t="s">
        <v>143</v>
      </c>
      <c r="GO107" s="30" t="s">
        <v>144</v>
      </c>
      <c r="GP107" s="30" t="s">
        <v>142</v>
      </c>
      <c r="GQ107" s="30" t="s">
        <v>145</v>
      </c>
      <c r="GR107" s="30" t="s">
        <v>144</v>
      </c>
      <c r="GS107" s="30" t="s">
        <v>144</v>
      </c>
      <c r="GT107" s="30" t="s">
        <v>143</v>
      </c>
      <c r="GU107" s="30" t="s">
        <v>144</v>
      </c>
      <c r="GV107" s="30" t="s">
        <v>148</v>
      </c>
      <c r="GW107" s="30" t="s">
        <v>145</v>
      </c>
      <c r="GX107" s="30" t="s">
        <v>148</v>
      </c>
      <c r="GY107" s="30" t="s">
        <v>148</v>
      </c>
      <c r="GZ107" s="30" t="s">
        <v>143</v>
      </c>
      <c r="HA107" s="35"/>
      <c r="HB107" s="35"/>
      <c r="HC107" s="35"/>
      <c r="HD107" s="35"/>
      <c r="HE107" s="35"/>
      <c r="HF107" s="35"/>
      <c r="HG107" s="35"/>
      <c r="HH107" s="35"/>
      <c r="HI107" s="35"/>
      <c r="HJ107" s="35"/>
      <c r="HK107" s="35"/>
      <c r="HL107" s="36"/>
      <c r="HM107" s="36"/>
      <c r="HN107" s="36"/>
      <c r="HO107" s="36"/>
      <c r="HP107" s="36"/>
      <c r="HQ107" s="36"/>
      <c r="HR107" s="36"/>
      <c r="HS107" s="36"/>
      <c r="HT107" s="36"/>
      <c r="HU107" s="36"/>
      <c r="HV107" s="36"/>
      <c r="HW107" s="36"/>
      <c r="HX107" s="36"/>
      <c r="HY107" s="36"/>
      <c r="HZ107" s="36"/>
      <c r="IA107" s="36"/>
      <c r="IB107" s="36"/>
      <c r="IC107" s="36"/>
      <c r="ID107" s="36"/>
      <c r="IE107" s="36"/>
      <c r="IF107" s="36"/>
      <c r="IG107" s="36"/>
      <c r="IH107" s="36"/>
      <c r="II107" s="36"/>
      <c r="IJ107" s="36"/>
      <c r="IK107" s="36"/>
      <c r="IL107" s="36"/>
      <c r="IM107" s="36"/>
      <c r="IN107" s="36"/>
      <c r="IO107" s="36"/>
      <c r="IP107" s="36"/>
      <c r="IQ107" s="36"/>
      <c r="IR107" s="36"/>
      <c r="IS107" s="36"/>
      <c r="IT107" s="36"/>
      <c r="IU107" s="36"/>
      <c r="IV107" s="36"/>
      <c r="IW107" s="36"/>
      <c r="IX107" s="36"/>
      <c r="IY107" s="36"/>
      <c r="IZ107" s="36"/>
      <c r="JA107" s="36"/>
      <c r="JB107" s="36"/>
      <c r="JC107" s="36"/>
      <c r="JD107" s="36"/>
      <c r="JE107" s="36"/>
      <c r="JF107" s="36"/>
      <c r="JG107" s="36"/>
      <c r="JH107" s="36"/>
      <c r="JI107" s="36"/>
      <c r="JJ107" s="36"/>
      <c r="JK107" s="36"/>
      <c r="JL107" s="36"/>
      <c r="JM107" s="36"/>
      <c r="JN107" s="36"/>
      <c r="JO107" s="36"/>
      <c r="JP107" s="36"/>
      <c r="JQ107" s="36"/>
      <c r="JR107" s="36"/>
      <c r="JS107" s="36"/>
      <c r="JT107" s="36"/>
      <c r="JU107" s="36"/>
      <c r="JV107" s="36"/>
      <c r="JW107" s="36"/>
      <c r="JX107" s="36"/>
      <c r="JY107" s="36"/>
      <c r="JZ107" s="36"/>
      <c r="KA107" s="36"/>
      <c r="KB107" s="36"/>
      <c r="KC107" s="36"/>
      <c r="KD107" s="36"/>
      <c r="KE107" s="36"/>
      <c r="KF107" s="36"/>
      <c r="KG107" s="36"/>
      <c r="KH107" s="36"/>
      <c r="KI107" s="36"/>
      <c r="KJ107" s="36"/>
      <c r="KK107" s="36"/>
      <c r="KL107" s="36"/>
      <c r="KM107" s="36"/>
      <c r="KN107" s="36"/>
      <c r="KO107" s="36"/>
      <c r="KP107" s="36"/>
      <c r="KQ107" s="36"/>
      <c r="KR107" s="36"/>
      <c r="KS107" s="36"/>
      <c r="KT107" s="36"/>
      <c r="KU107" s="36"/>
      <c r="KV107" s="36"/>
      <c r="KW107" s="36"/>
      <c r="KX107" s="36"/>
      <c r="KY107" s="36"/>
      <c r="KZ107" s="36"/>
      <c r="LA107" s="36"/>
      <c r="LB107" s="36"/>
      <c r="LC107" s="36"/>
      <c r="LD107" s="36"/>
      <c r="LE107" s="36"/>
      <c r="LF107" s="36"/>
      <c r="LG107" s="36"/>
      <c r="LH107" s="36"/>
      <c r="LI107" s="36"/>
      <c r="LJ107" s="36"/>
      <c r="LK107" s="36"/>
      <c r="LL107" s="36"/>
      <c r="LM107" s="36"/>
      <c r="LN107" s="36"/>
      <c r="LO107" s="36"/>
      <c r="LP107" s="36"/>
      <c r="LQ107" s="36"/>
      <c r="LR107" s="36"/>
      <c r="LS107" s="36"/>
      <c r="LT107" s="36"/>
      <c r="LU107" s="36"/>
      <c r="LV107" s="36"/>
      <c r="LW107" s="36"/>
      <c r="LX107" s="36"/>
      <c r="LY107" s="36"/>
      <c r="LZ107" s="36"/>
      <c r="MA107" s="36"/>
      <c r="MB107" s="36"/>
      <c r="MC107" s="36"/>
      <c r="MD107" s="36"/>
      <c r="ME107" s="36"/>
      <c r="MF107" s="36"/>
      <c r="MG107" s="36"/>
      <c r="MH107" s="36"/>
      <c r="MI107" s="36"/>
      <c r="MJ107" s="36"/>
      <c r="MK107" s="36"/>
      <c r="ML107" s="36"/>
      <c r="MM107" s="36"/>
      <c r="MN107" s="36"/>
      <c r="MO107" s="36"/>
      <c r="MP107" s="36"/>
      <c r="MQ107" s="36"/>
      <c r="MR107" s="36"/>
      <c r="MS107" s="36"/>
      <c r="MT107" s="36"/>
      <c r="MU107" s="36"/>
      <c r="MV107" s="36"/>
      <c r="MW107" s="36"/>
      <c r="MX107" s="36"/>
      <c r="MY107" s="36"/>
      <c r="MZ107" s="36"/>
      <c r="NA107" s="36"/>
      <c r="NB107" s="36"/>
      <c r="NC107" s="36"/>
      <c r="ND107" s="36"/>
      <c r="NE107" s="36"/>
      <c r="NF107" s="36"/>
      <c r="NG107" s="36"/>
      <c r="NH107" s="36"/>
      <c r="NI107" s="36"/>
    </row>
    <row r="108" spans="1:373" s="37" customFormat="1" ht="15" customHeight="1">
      <c r="A108" s="27" t="s">
        <v>395</v>
      </c>
      <c r="B108" s="28" t="s">
        <v>396</v>
      </c>
      <c r="C108" s="28" t="s">
        <v>221</v>
      </c>
      <c r="D108" s="28" t="s">
        <v>182</v>
      </c>
      <c r="E108" s="28" t="s">
        <v>161</v>
      </c>
      <c r="F108" s="28" t="s">
        <v>162</v>
      </c>
      <c r="G108" s="28" t="s">
        <v>140</v>
      </c>
      <c r="H108" s="28" t="s">
        <v>141</v>
      </c>
      <c r="I108" s="32" t="s">
        <v>144</v>
      </c>
      <c r="J108" s="32" t="s">
        <v>144</v>
      </c>
      <c r="K108" s="32" t="s">
        <v>143</v>
      </c>
      <c r="L108" s="32" t="s">
        <v>140</v>
      </c>
      <c r="M108" s="32" t="s">
        <v>140</v>
      </c>
      <c r="N108" s="32" t="s">
        <v>140</v>
      </c>
      <c r="O108" s="32" t="s">
        <v>144</v>
      </c>
      <c r="P108" s="32" t="s">
        <v>144</v>
      </c>
      <c r="Q108" s="32" t="s">
        <v>143</v>
      </c>
      <c r="R108" s="32" t="s">
        <v>144</v>
      </c>
      <c r="S108" s="32" t="s">
        <v>144</v>
      </c>
      <c r="T108" s="32" t="s">
        <v>143</v>
      </c>
      <c r="U108" s="32" t="s">
        <v>144</v>
      </c>
      <c r="V108" s="32" t="s">
        <v>144</v>
      </c>
      <c r="W108" s="32" t="s">
        <v>143</v>
      </c>
      <c r="X108" s="32" t="s">
        <v>140</v>
      </c>
      <c r="Y108" s="32" t="s">
        <v>140</v>
      </c>
      <c r="Z108" s="32" t="s">
        <v>140</v>
      </c>
      <c r="AA108" s="32" t="s">
        <v>144</v>
      </c>
      <c r="AB108" s="32" t="s">
        <v>144</v>
      </c>
      <c r="AC108" s="32" t="s">
        <v>143</v>
      </c>
      <c r="AD108" s="32" t="s">
        <v>144</v>
      </c>
      <c r="AE108" s="33" t="s">
        <v>146</v>
      </c>
      <c r="AF108" s="32" t="s">
        <v>144</v>
      </c>
      <c r="AG108" s="33" t="s">
        <v>147</v>
      </c>
      <c r="AH108" s="33" t="s">
        <v>140</v>
      </c>
      <c r="AI108" s="32" t="s">
        <v>140</v>
      </c>
      <c r="AJ108" s="32" t="s">
        <v>140</v>
      </c>
      <c r="AK108" s="32" t="s">
        <v>140</v>
      </c>
      <c r="AL108" s="32" t="s">
        <v>144</v>
      </c>
      <c r="AM108" s="32" t="s">
        <v>144</v>
      </c>
      <c r="AN108" s="32" t="s">
        <v>140</v>
      </c>
      <c r="AO108" s="32" t="s">
        <v>142</v>
      </c>
      <c r="AP108" s="32" t="s">
        <v>142</v>
      </c>
      <c r="AQ108" s="32" t="s">
        <v>143</v>
      </c>
      <c r="AR108" s="32" t="s">
        <v>142</v>
      </c>
      <c r="AS108" s="32" t="s">
        <v>142</v>
      </c>
      <c r="AT108" s="32" t="s">
        <v>143</v>
      </c>
      <c r="AU108" s="32" t="s">
        <v>140</v>
      </c>
      <c r="AV108" s="32" t="s">
        <v>140</v>
      </c>
      <c r="AW108" s="32" t="s">
        <v>140</v>
      </c>
      <c r="AX108" s="32" t="s">
        <v>142</v>
      </c>
      <c r="AY108" s="32" t="s">
        <v>142</v>
      </c>
      <c r="AZ108" s="32" t="s">
        <v>143</v>
      </c>
      <c r="BA108" s="32" t="s">
        <v>144</v>
      </c>
      <c r="BB108" s="32" t="s">
        <v>146</v>
      </c>
      <c r="BC108" s="32" t="s">
        <v>144</v>
      </c>
      <c r="BD108" s="32" t="s">
        <v>147</v>
      </c>
      <c r="BE108" s="32" t="s">
        <v>140</v>
      </c>
      <c r="BF108" s="32" t="s">
        <v>140</v>
      </c>
      <c r="BG108" s="32" t="s">
        <v>140</v>
      </c>
      <c r="BH108" s="32" t="s">
        <v>140</v>
      </c>
      <c r="BI108" s="32" t="s">
        <v>148</v>
      </c>
      <c r="BJ108" s="32" t="s">
        <v>148</v>
      </c>
      <c r="BK108" s="32" t="s">
        <v>140</v>
      </c>
      <c r="BL108" s="32" t="s">
        <v>142</v>
      </c>
      <c r="BM108" s="32" t="s">
        <v>142</v>
      </c>
      <c r="BN108" s="32" t="s">
        <v>143</v>
      </c>
      <c r="BO108" s="32" t="s">
        <v>142</v>
      </c>
      <c r="BP108" s="32" t="s">
        <v>142</v>
      </c>
      <c r="BQ108" s="32" t="s">
        <v>143</v>
      </c>
      <c r="BR108" s="32" t="s">
        <v>140</v>
      </c>
      <c r="BS108" s="32" t="s">
        <v>140</v>
      </c>
      <c r="BT108" s="32" t="s">
        <v>140</v>
      </c>
      <c r="BU108" s="32" t="s">
        <v>142</v>
      </c>
      <c r="BV108" s="32" t="s">
        <v>142</v>
      </c>
      <c r="BW108" s="32" t="s">
        <v>143</v>
      </c>
      <c r="BX108" s="32" t="s">
        <v>144</v>
      </c>
      <c r="BY108" s="32" t="s">
        <v>146</v>
      </c>
      <c r="BZ108" s="32" t="s">
        <v>144</v>
      </c>
      <c r="CA108" s="32" t="s">
        <v>147</v>
      </c>
      <c r="CB108" s="32" t="s">
        <v>140</v>
      </c>
      <c r="CC108" s="32" t="s">
        <v>140</v>
      </c>
      <c r="CD108" s="32" t="s">
        <v>140</v>
      </c>
      <c r="CE108" s="32" t="s">
        <v>140</v>
      </c>
      <c r="CF108" s="32" t="s">
        <v>148</v>
      </c>
      <c r="CG108" s="32" t="s">
        <v>148</v>
      </c>
      <c r="CH108" s="32" t="s">
        <v>140</v>
      </c>
      <c r="CI108" s="32" t="s">
        <v>144</v>
      </c>
      <c r="CJ108" s="32" t="s">
        <v>144</v>
      </c>
      <c r="CK108" s="32" t="s">
        <v>143</v>
      </c>
      <c r="CL108" s="32" t="s">
        <v>144</v>
      </c>
      <c r="CM108" s="32" t="s">
        <v>144</v>
      </c>
      <c r="CN108" s="32" t="s">
        <v>143</v>
      </c>
      <c r="CO108" s="32" t="s">
        <v>144</v>
      </c>
      <c r="CP108" s="32" t="s">
        <v>144</v>
      </c>
      <c r="CQ108" s="32" t="s">
        <v>143</v>
      </c>
      <c r="CR108" s="32" t="s">
        <v>149</v>
      </c>
      <c r="CS108" s="32" t="s">
        <v>149</v>
      </c>
      <c r="CT108" s="32" t="s">
        <v>140</v>
      </c>
      <c r="CU108" s="32" t="s">
        <v>149</v>
      </c>
      <c r="CV108" s="32" t="s">
        <v>149</v>
      </c>
      <c r="CW108" s="32" t="s">
        <v>140</v>
      </c>
      <c r="CX108" s="32" t="s">
        <v>149</v>
      </c>
      <c r="CY108" s="32" t="s">
        <v>149</v>
      </c>
      <c r="CZ108" s="32" t="s">
        <v>140</v>
      </c>
      <c r="DA108" s="32" t="s">
        <v>144</v>
      </c>
      <c r="DB108" s="32" t="s">
        <v>144</v>
      </c>
      <c r="DC108" s="32" t="s">
        <v>143</v>
      </c>
      <c r="DD108" s="32" t="s">
        <v>144</v>
      </c>
      <c r="DE108" s="32" t="s">
        <v>144</v>
      </c>
      <c r="DF108" s="32" t="s">
        <v>143</v>
      </c>
      <c r="DG108" s="32" t="s">
        <v>144</v>
      </c>
      <c r="DH108" s="32" t="s">
        <v>144</v>
      </c>
      <c r="DI108" s="32" t="s">
        <v>143</v>
      </c>
      <c r="DJ108" s="32" t="s">
        <v>144</v>
      </c>
      <c r="DK108" s="32" t="s">
        <v>144</v>
      </c>
      <c r="DL108" s="32" t="s">
        <v>143</v>
      </c>
      <c r="DM108" s="32" t="s">
        <v>144</v>
      </c>
      <c r="DN108" s="32" t="s">
        <v>144</v>
      </c>
      <c r="DO108" s="32" t="s">
        <v>143</v>
      </c>
      <c r="DP108" s="32" t="s">
        <v>144</v>
      </c>
      <c r="DQ108" s="32" t="s">
        <v>144</v>
      </c>
      <c r="DR108" s="32" t="s">
        <v>143</v>
      </c>
      <c r="DS108" s="32" t="s">
        <v>144</v>
      </c>
      <c r="DT108" s="32" t="s">
        <v>144</v>
      </c>
      <c r="DU108" s="32" t="s">
        <v>143</v>
      </c>
      <c r="DV108" s="32" t="s">
        <v>144</v>
      </c>
      <c r="DW108" s="32" t="s">
        <v>144</v>
      </c>
      <c r="DX108" s="32" t="s">
        <v>143</v>
      </c>
      <c r="DY108" s="32" t="s">
        <v>144</v>
      </c>
      <c r="DZ108" s="32" t="s">
        <v>144</v>
      </c>
      <c r="EA108" s="32" t="s">
        <v>143</v>
      </c>
      <c r="EB108" s="32" t="s">
        <v>144</v>
      </c>
      <c r="EC108" s="32" t="s">
        <v>144</v>
      </c>
      <c r="ED108" s="32" t="s">
        <v>143</v>
      </c>
      <c r="EE108" s="32" t="s">
        <v>144</v>
      </c>
      <c r="EF108" s="32" t="s">
        <v>144</v>
      </c>
      <c r="EG108" s="32" t="s">
        <v>143</v>
      </c>
      <c r="EH108" s="32" t="s">
        <v>144</v>
      </c>
      <c r="EI108" s="32" t="s">
        <v>144</v>
      </c>
      <c r="EJ108" s="32" t="s">
        <v>143</v>
      </c>
      <c r="EK108" s="32" t="s">
        <v>144</v>
      </c>
      <c r="EL108" s="32" t="s">
        <v>144</v>
      </c>
      <c r="EM108" s="32" t="s">
        <v>143</v>
      </c>
      <c r="EN108" s="32" t="s">
        <v>144</v>
      </c>
      <c r="EO108" s="32" t="s">
        <v>144</v>
      </c>
      <c r="EP108" s="32" t="s">
        <v>143</v>
      </c>
      <c r="EQ108" s="32" t="s">
        <v>144</v>
      </c>
      <c r="ER108" s="32" t="s">
        <v>144</v>
      </c>
      <c r="ES108" s="32" t="s">
        <v>143</v>
      </c>
      <c r="ET108" s="32" t="s">
        <v>144</v>
      </c>
      <c r="EU108" s="32" t="s">
        <v>144</v>
      </c>
      <c r="EV108" s="32" t="s">
        <v>143</v>
      </c>
      <c r="EW108" s="32" t="s">
        <v>144</v>
      </c>
      <c r="EX108" s="32" t="s">
        <v>144</v>
      </c>
      <c r="EY108" s="32" t="s">
        <v>143</v>
      </c>
      <c r="EZ108" s="32" t="s">
        <v>144</v>
      </c>
      <c r="FA108" s="32" t="s">
        <v>144</v>
      </c>
      <c r="FB108" s="32" t="s">
        <v>143</v>
      </c>
      <c r="FC108" s="32" t="s">
        <v>142</v>
      </c>
      <c r="FD108" s="32" t="s">
        <v>142</v>
      </c>
      <c r="FE108" s="32" t="s">
        <v>143</v>
      </c>
      <c r="FF108" s="32" t="s">
        <v>142</v>
      </c>
      <c r="FG108" s="32" t="s">
        <v>142</v>
      </c>
      <c r="FH108" s="32" t="s">
        <v>143</v>
      </c>
      <c r="FI108" s="32" t="s">
        <v>142</v>
      </c>
      <c r="FJ108" s="32" t="s">
        <v>142</v>
      </c>
      <c r="FK108" s="32" t="s">
        <v>143</v>
      </c>
      <c r="FL108" s="32" t="s">
        <v>144</v>
      </c>
      <c r="FM108" s="32" t="s">
        <v>144</v>
      </c>
      <c r="FN108" s="32" t="s">
        <v>143</v>
      </c>
      <c r="FO108" s="32" t="s">
        <v>144</v>
      </c>
      <c r="FP108" s="32" t="s">
        <v>144</v>
      </c>
      <c r="FQ108" s="32" t="s">
        <v>143</v>
      </c>
      <c r="FR108" s="32" t="s">
        <v>144</v>
      </c>
      <c r="FS108" s="32" t="s">
        <v>144</v>
      </c>
      <c r="FT108" s="32" t="s">
        <v>143</v>
      </c>
      <c r="FU108" s="32" t="s">
        <v>149</v>
      </c>
      <c r="FV108" s="32" t="s">
        <v>149</v>
      </c>
      <c r="FW108" s="32" t="s">
        <v>149</v>
      </c>
      <c r="FX108" s="32" t="s">
        <v>149</v>
      </c>
      <c r="FY108" s="32" t="s">
        <v>149</v>
      </c>
      <c r="FZ108" s="32" t="s">
        <v>149</v>
      </c>
      <c r="GA108" s="32" t="s">
        <v>148</v>
      </c>
      <c r="GB108" s="32" t="s">
        <v>148</v>
      </c>
      <c r="GC108" s="34" t="s">
        <v>143</v>
      </c>
      <c r="GD108" s="30" t="s">
        <v>149</v>
      </c>
      <c r="GE108" s="30" t="s">
        <v>149</v>
      </c>
      <c r="GF108" s="30" t="s">
        <v>142</v>
      </c>
      <c r="GG108" s="30" t="s">
        <v>142</v>
      </c>
      <c r="GH108" s="30" t="s">
        <v>143</v>
      </c>
      <c r="GI108" s="30" t="s">
        <v>142</v>
      </c>
      <c r="GJ108" s="30" t="s">
        <v>142</v>
      </c>
      <c r="GK108" s="30" t="s">
        <v>143</v>
      </c>
      <c r="GL108" s="30" t="s">
        <v>142</v>
      </c>
      <c r="GM108" s="30" t="s">
        <v>142</v>
      </c>
      <c r="GN108" s="30" t="s">
        <v>143</v>
      </c>
      <c r="GO108" s="30" t="s">
        <v>144</v>
      </c>
      <c r="GP108" s="30" t="s">
        <v>144</v>
      </c>
      <c r="GQ108" s="30" t="s">
        <v>143</v>
      </c>
      <c r="GR108" s="30" t="s">
        <v>144</v>
      </c>
      <c r="GS108" s="30" t="s">
        <v>144</v>
      </c>
      <c r="GT108" s="30" t="s">
        <v>143</v>
      </c>
      <c r="GU108" s="30" t="s">
        <v>144</v>
      </c>
      <c r="GV108" s="30" t="s">
        <v>144</v>
      </c>
      <c r="GW108" s="30" t="s">
        <v>143</v>
      </c>
      <c r="GX108" s="30" t="s">
        <v>148</v>
      </c>
      <c r="GY108" s="30" t="s">
        <v>148</v>
      </c>
      <c r="GZ108" s="30" t="s">
        <v>143</v>
      </c>
      <c r="HA108" s="35"/>
      <c r="HB108" s="35"/>
      <c r="HC108" s="35"/>
      <c r="HD108" s="35"/>
      <c r="HE108" s="35"/>
      <c r="HF108" s="35"/>
      <c r="HG108" s="35"/>
      <c r="HH108" s="35"/>
      <c r="HI108" s="35"/>
      <c r="HJ108" s="35"/>
      <c r="HK108" s="35"/>
      <c r="HL108" s="36"/>
      <c r="HM108" s="36"/>
      <c r="HN108" s="36"/>
      <c r="HO108" s="36"/>
      <c r="HP108" s="36"/>
      <c r="HQ108" s="36"/>
      <c r="HR108" s="36"/>
      <c r="HS108" s="36"/>
      <c r="HT108" s="36"/>
      <c r="HU108" s="36"/>
      <c r="HV108" s="36"/>
      <c r="HW108" s="36"/>
      <c r="HX108" s="36"/>
      <c r="HY108" s="36"/>
      <c r="HZ108" s="36"/>
      <c r="IA108" s="36"/>
      <c r="IB108" s="36"/>
      <c r="IC108" s="36"/>
      <c r="ID108" s="36"/>
      <c r="IE108" s="36"/>
      <c r="IF108" s="36"/>
      <c r="IG108" s="36"/>
      <c r="IH108" s="36"/>
      <c r="II108" s="36"/>
      <c r="IJ108" s="36"/>
      <c r="IK108" s="36"/>
      <c r="IL108" s="36"/>
      <c r="IM108" s="36"/>
      <c r="IN108" s="36"/>
      <c r="IO108" s="36"/>
      <c r="IP108" s="36"/>
      <c r="IQ108" s="36"/>
      <c r="IR108" s="36"/>
      <c r="IS108" s="36"/>
      <c r="IT108" s="36"/>
      <c r="IU108" s="36"/>
      <c r="IV108" s="36"/>
      <c r="IW108" s="36"/>
      <c r="IX108" s="36"/>
      <c r="IY108" s="36"/>
      <c r="IZ108" s="36"/>
      <c r="JA108" s="36"/>
      <c r="JB108" s="36"/>
      <c r="JC108" s="36"/>
      <c r="JD108" s="36"/>
      <c r="JE108" s="36"/>
      <c r="JF108" s="36"/>
      <c r="JG108" s="36"/>
      <c r="JH108" s="36"/>
      <c r="JI108" s="36"/>
      <c r="JJ108" s="36"/>
      <c r="JK108" s="36"/>
      <c r="JL108" s="36"/>
      <c r="JM108" s="36"/>
      <c r="JN108" s="36"/>
      <c r="JO108" s="36"/>
      <c r="JP108" s="36"/>
      <c r="JQ108" s="36"/>
      <c r="JR108" s="36"/>
      <c r="JS108" s="36"/>
      <c r="JT108" s="36"/>
      <c r="JU108" s="36"/>
      <c r="JV108" s="36"/>
      <c r="JW108" s="36"/>
      <c r="JX108" s="36"/>
      <c r="JY108" s="36"/>
      <c r="JZ108" s="36"/>
      <c r="KA108" s="36"/>
      <c r="KB108" s="36"/>
      <c r="KC108" s="36"/>
      <c r="KD108" s="36"/>
      <c r="KE108" s="36"/>
      <c r="KF108" s="36"/>
      <c r="KG108" s="36"/>
      <c r="KH108" s="36"/>
      <c r="KI108" s="36"/>
      <c r="KJ108" s="36"/>
      <c r="KK108" s="36"/>
      <c r="KL108" s="36"/>
      <c r="KM108" s="36"/>
      <c r="KN108" s="36"/>
      <c r="KO108" s="36"/>
      <c r="KP108" s="36"/>
      <c r="KQ108" s="36"/>
      <c r="KR108" s="36"/>
      <c r="KS108" s="36"/>
      <c r="KT108" s="36"/>
      <c r="KU108" s="36"/>
      <c r="KV108" s="36"/>
      <c r="KW108" s="36"/>
      <c r="KX108" s="36"/>
      <c r="KY108" s="36"/>
      <c r="KZ108" s="36"/>
      <c r="LA108" s="36"/>
      <c r="LB108" s="36"/>
      <c r="LC108" s="36"/>
      <c r="LD108" s="36"/>
      <c r="LE108" s="36"/>
      <c r="LF108" s="36"/>
      <c r="LG108" s="36"/>
      <c r="LH108" s="36"/>
      <c r="LI108" s="36"/>
      <c r="LJ108" s="36"/>
      <c r="LK108" s="36"/>
      <c r="LL108" s="36"/>
      <c r="LM108" s="36"/>
      <c r="LN108" s="36"/>
      <c r="LO108" s="36"/>
      <c r="LP108" s="36"/>
      <c r="LQ108" s="36"/>
      <c r="LR108" s="36"/>
      <c r="LS108" s="36"/>
      <c r="LT108" s="36"/>
      <c r="LU108" s="36"/>
      <c r="LV108" s="36"/>
      <c r="LW108" s="36"/>
      <c r="LX108" s="36"/>
      <c r="LY108" s="36"/>
      <c r="LZ108" s="36"/>
      <c r="MA108" s="36"/>
      <c r="MB108" s="36"/>
      <c r="MC108" s="36"/>
      <c r="MD108" s="36"/>
      <c r="ME108" s="36"/>
      <c r="MF108" s="36"/>
      <c r="MG108" s="36"/>
      <c r="MH108" s="36"/>
      <c r="MI108" s="36"/>
      <c r="MJ108" s="36"/>
      <c r="MK108" s="36"/>
      <c r="ML108" s="36"/>
      <c r="MM108" s="36"/>
      <c r="MN108" s="36"/>
      <c r="MO108" s="36"/>
      <c r="MP108" s="36"/>
      <c r="MQ108" s="36"/>
      <c r="MR108" s="36"/>
      <c r="MS108" s="36"/>
      <c r="MT108" s="36"/>
      <c r="MU108" s="36"/>
      <c r="MV108" s="36"/>
      <c r="MW108" s="36"/>
      <c r="MX108" s="36"/>
      <c r="MY108" s="36"/>
      <c r="MZ108" s="36"/>
      <c r="NA108" s="36"/>
      <c r="NB108" s="36"/>
      <c r="NC108" s="36"/>
      <c r="ND108" s="36"/>
      <c r="NE108" s="36"/>
      <c r="NF108" s="36"/>
      <c r="NG108" s="36"/>
      <c r="NH108" s="36"/>
      <c r="NI108" s="36"/>
    </row>
    <row r="109" spans="1:373" s="37" customFormat="1" ht="15" customHeight="1">
      <c r="A109" s="27" t="s">
        <v>397</v>
      </c>
      <c r="B109" s="28" t="s">
        <v>398</v>
      </c>
      <c r="C109" s="28" t="s">
        <v>159</v>
      </c>
      <c r="D109" s="28" t="s">
        <v>160</v>
      </c>
      <c r="E109" s="28" t="s">
        <v>161</v>
      </c>
      <c r="F109" s="28" t="s">
        <v>218</v>
      </c>
      <c r="G109" s="28" t="s">
        <v>140</v>
      </c>
      <c r="H109" s="28" t="s">
        <v>174</v>
      </c>
      <c r="I109" s="32" t="s">
        <v>142</v>
      </c>
      <c r="J109" s="32" t="s">
        <v>142</v>
      </c>
      <c r="K109" s="32" t="s">
        <v>143</v>
      </c>
      <c r="L109" s="32" t="s">
        <v>142</v>
      </c>
      <c r="M109" s="32" t="s">
        <v>142</v>
      </c>
      <c r="N109" s="32" t="s">
        <v>143</v>
      </c>
      <c r="O109" s="32" t="s">
        <v>142</v>
      </c>
      <c r="P109" s="32" t="s">
        <v>142</v>
      </c>
      <c r="Q109" s="32" t="s">
        <v>143</v>
      </c>
      <c r="R109" s="32" t="s">
        <v>142</v>
      </c>
      <c r="S109" s="32" t="s">
        <v>142</v>
      </c>
      <c r="T109" s="32" t="s">
        <v>143</v>
      </c>
      <c r="U109" s="32" t="s">
        <v>142</v>
      </c>
      <c r="V109" s="32" t="s">
        <v>142</v>
      </c>
      <c r="W109" s="32" t="s">
        <v>143</v>
      </c>
      <c r="X109" s="32" t="s">
        <v>142</v>
      </c>
      <c r="Y109" s="32" t="s">
        <v>142</v>
      </c>
      <c r="Z109" s="32" t="s">
        <v>143</v>
      </c>
      <c r="AA109" s="32" t="s">
        <v>142</v>
      </c>
      <c r="AB109" s="32" t="s">
        <v>142</v>
      </c>
      <c r="AC109" s="32" t="s">
        <v>143</v>
      </c>
      <c r="AD109" s="32" t="s">
        <v>142</v>
      </c>
      <c r="AE109" s="33" t="s">
        <v>146</v>
      </c>
      <c r="AF109" s="32" t="s">
        <v>142</v>
      </c>
      <c r="AG109" s="33" t="s">
        <v>147</v>
      </c>
      <c r="AH109" s="33" t="s">
        <v>140</v>
      </c>
      <c r="AI109" s="32" t="s">
        <v>140</v>
      </c>
      <c r="AJ109" s="32" t="s">
        <v>140</v>
      </c>
      <c r="AK109" s="32" t="s">
        <v>140</v>
      </c>
      <c r="AL109" s="32" t="s">
        <v>142</v>
      </c>
      <c r="AM109" s="32" t="s">
        <v>142</v>
      </c>
      <c r="AN109" s="32" t="s">
        <v>140</v>
      </c>
      <c r="AO109" s="32" t="s">
        <v>144</v>
      </c>
      <c r="AP109" s="32" t="s">
        <v>144</v>
      </c>
      <c r="AQ109" s="32" t="s">
        <v>143</v>
      </c>
      <c r="AR109" s="32" t="s">
        <v>144</v>
      </c>
      <c r="AS109" s="32" t="s">
        <v>144</v>
      </c>
      <c r="AT109" s="32" t="s">
        <v>143</v>
      </c>
      <c r="AU109" s="32" t="s">
        <v>144</v>
      </c>
      <c r="AV109" s="32" t="s">
        <v>144</v>
      </c>
      <c r="AW109" s="32" t="s">
        <v>143</v>
      </c>
      <c r="AX109" s="32" t="s">
        <v>144</v>
      </c>
      <c r="AY109" s="32" t="s">
        <v>144</v>
      </c>
      <c r="AZ109" s="32" t="s">
        <v>143</v>
      </c>
      <c r="BA109" s="32" t="s">
        <v>144</v>
      </c>
      <c r="BB109" s="32" t="s">
        <v>146</v>
      </c>
      <c r="BC109" s="32" t="s">
        <v>144</v>
      </c>
      <c r="BD109" s="32" t="s">
        <v>147</v>
      </c>
      <c r="BE109" s="32" t="s">
        <v>140</v>
      </c>
      <c r="BF109" s="32" t="s">
        <v>140</v>
      </c>
      <c r="BG109" s="32" t="s">
        <v>140</v>
      </c>
      <c r="BH109" s="32" t="s">
        <v>140</v>
      </c>
      <c r="BI109" s="32" t="s">
        <v>144</v>
      </c>
      <c r="BJ109" s="32" t="s">
        <v>144</v>
      </c>
      <c r="BK109" s="32" t="s">
        <v>140</v>
      </c>
      <c r="BL109" s="32" t="s">
        <v>142</v>
      </c>
      <c r="BM109" s="32" t="s">
        <v>142</v>
      </c>
      <c r="BN109" s="32" t="s">
        <v>143</v>
      </c>
      <c r="BO109" s="32" t="s">
        <v>144</v>
      </c>
      <c r="BP109" s="32" t="s">
        <v>142</v>
      </c>
      <c r="BQ109" s="32" t="s">
        <v>145</v>
      </c>
      <c r="BR109" s="32" t="s">
        <v>144</v>
      </c>
      <c r="BS109" s="32" t="s">
        <v>144</v>
      </c>
      <c r="BT109" s="32" t="s">
        <v>143</v>
      </c>
      <c r="BU109" s="32" t="s">
        <v>144</v>
      </c>
      <c r="BV109" s="32" t="s">
        <v>148</v>
      </c>
      <c r="BW109" s="32" t="s">
        <v>145</v>
      </c>
      <c r="BX109" s="32" t="s">
        <v>144</v>
      </c>
      <c r="BY109" s="32" t="s">
        <v>146</v>
      </c>
      <c r="BZ109" s="32" t="s">
        <v>144</v>
      </c>
      <c r="CA109" s="32" t="s">
        <v>147</v>
      </c>
      <c r="CB109" s="32" t="s">
        <v>140</v>
      </c>
      <c r="CC109" s="32" t="s">
        <v>140</v>
      </c>
      <c r="CD109" s="32" t="s">
        <v>140</v>
      </c>
      <c r="CE109" s="32" t="s">
        <v>140</v>
      </c>
      <c r="CF109" s="32" t="s">
        <v>148</v>
      </c>
      <c r="CG109" s="32" t="s">
        <v>148</v>
      </c>
      <c r="CH109" s="32" t="s">
        <v>140</v>
      </c>
      <c r="CI109" s="32" t="s">
        <v>144</v>
      </c>
      <c r="CJ109" s="32" t="s">
        <v>144</v>
      </c>
      <c r="CK109" s="32" t="s">
        <v>143</v>
      </c>
      <c r="CL109" s="32" t="s">
        <v>144</v>
      </c>
      <c r="CM109" s="32" t="s">
        <v>144</v>
      </c>
      <c r="CN109" s="32" t="s">
        <v>143</v>
      </c>
      <c r="CO109" s="32" t="s">
        <v>144</v>
      </c>
      <c r="CP109" s="32" t="s">
        <v>144</v>
      </c>
      <c r="CQ109" s="32" t="s">
        <v>143</v>
      </c>
      <c r="CR109" s="32" t="s">
        <v>149</v>
      </c>
      <c r="CS109" s="32" t="s">
        <v>149</v>
      </c>
      <c r="CT109" s="32" t="s">
        <v>140</v>
      </c>
      <c r="CU109" s="32" t="s">
        <v>149</v>
      </c>
      <c r="CV109" s="32" t="s">
        <v>149</v>
      </c>
      <c r="CW109" s="32" t="s">
        <v>140</v>
      </c>
      <c r="CX109" s="32" t="s">
        <v>149</v>
      </c>
      <c r="CY109" s="32" t="s">
        <v>149</v>
      </c>
      <c r="CZ109" s="32" t="s">
        <v>140</v>
      </c>
      <c r="DA109" s="32" t="s">
        <v>144</v>
      </c>
      <c r="DB109" s="32" t="s">
        <v>144</v>
      </c>
      <c r="DC109" s="32" t="s">
        <v>143</v>
      </c>
      <c r="DD109" s="32" t="s">
        <v>144</v>
      </c>
      <c r="DE109" s="32" t="s">
        <v>144</v>
      </c>
      <c r="DF109" s="32" t="s">
        <v>143</v>
      </c>
      <c r="DG109" s="32" t="s">
        <v>144</v>
      </c>
      <c r="DH109" s="32" t="s">
        <v>144</v>
      </c>
      <c r="DI109" s="32" t="s">
        <v>143</v>
      </c>
      <c r="DJ109" s="32" t="s">
        <v>144</v>
      </c>
      <c r="DK109" s="32" t="s">
        <v>144</v>
      </c>
      <c r="DL109" s="32" t="s">
        <v>143</v>
      </c>
      <c r="DM109" s="32" t="s">
        <v>144</v>
      </c>
      <c r="DN109" s="32" t="s">
        <v>144</v>
      </c>
      <c r="DO109" s="32" t="s">
        <v>143</v>
      </c>
      <c r="DP109" s="32" t="s">
        <v>144</v>
      </c>
      <c r="DQ109" s="32" t="s">
        <v>144</v>
      </c>
      <c r="DR109" s="32" t="s">
        <v>143</v>
      </c>
      <c r="DS109" s="32" t="s">
        <v>144</v>
      </c>
      <c r="DT109" s="32" t="s">
        <v>144</v>
      </c>
      <c r="DU109" s="32" t="s">
        <v>143</v>
      </c>
      <c r="DV109" s="32" t="s">
        <v>144</v>
      </c>
      <c r="DW109" s="32" t="s">
        <v>144</v>
      </c>
      <c r="DX109" s="32" t="s">
        <v>143</v>
      </c>
      <c r="DY109" s="32" t="s">
        <v>144</v>
      </c>
      <c r="DZ109" s="32" t="s">
        <v>144</v>
      </c>
      <c r="EA109" s="32" t="s">
        <v>143</v>
      </c>
      <c r="EB109" s="32" t="s">
        <v>142</v>
      </c>
      <c r="EC109" s="32" t="s">
        <v>142</v>
      </c>
      <c r="ED109" s="32" t="s">
        <v>143</v>
      </c>
      <c r="EE109" s="32" t="s">
        <v>148</v>
      </c>
      <c r="EF109" s="32" t="s">
        <v>148</v>
      </c>
      <c r="EG109" s="32" t="s">
        <v>143</v>
      </c>
      <c r="EH109" s="32" t="s">
        <v>144</v>
      </c>
      <c r="EI109" s="32" t="s">
        <v>144</v>
      </c>
      <c r="EJ109" s="32" t="s">
        <v>143</v>
      </c>
      <c r="EK109" s="32" t="s">
        <v>142</v>
      </c>
      <c r="EL109" s="32" t="s">
        <v>142</v>
      </c>
      <c r="EM109" s="32" t="s">
        <v>143</v>
      </c>
      <c r="EN109" s="32" t="s">
        <v>148</v>
      </c>
      <c r="EO109" s="32" t="s">
        <v>148</v>
      </c>
      <c r="EP109" s="32" t="s">
        <v>143</v>
      </c>
      <c r="EQ109" s="32" t="s">
        <v>144</v>
      </c>
      <c r="ER109" s="32" t="s">
        <v>144</v>
      </c>
      <c r="ES109" s="32" t="s">
        <v>143</v>
      </c>
      <c r="ET109" s="32" t="s">
        <v>144</v>
      </c>
      <c r="EU109" s="32" t="s">
        <v>144</v>
      </c>
      <c r="EV109" s="32" t="s">
        <v>143</v>
      </c>
      <c r="EW109" s="32" t="s">
        <v>144</v>
      </c>
      <c r="EX109" s="32" t="s">
        <v>144</v>
      </c>
      <c r="EY109" s="32" t="s">
        <v>143</v>
      </c>
      <c r="EZ109" s="32" t="s">
        <v>148</v>
      </c>
      <c r="FA109" s="32" t="s">
        <v>148</v>
      </c>
      <c r="FB109" s="32" t="s">
        <v>143</v>
      </c>
      <c r="FC109" s="32" t="s">
        <v>142</v>
      </c>
      <c r="FD109" s="32" t="s">
        <v>142</v>
      </c>
      <c r="FE109" s="32" t="s">
        <v>143</v>
      </c>
      <c r="FF109" s="32" t="s">
        <v>142</v>
      </c>
      <c r="FG109" s="32" t="s">
        <v>142</v>
      </c>
      <c r="FH109" s="32" t="s">
        <v>143</v>
      </c>
      <c r="FI109" s="32" t="s">
        <v>142</v>
      </c>
      <c r="FJ109" s="32" t="s">
        <v>142</v>
      </c>
      <c r="FK109" s="32" t="s">
        <v>143</v>
      </c>
      <c r="FL109" s="32" t="s">
        <v>142</v>
      </c>
      <c r="FM109" s="32" t="s">
        <v>142</v>
      </c>
      <c r="FN109" s="32" t="s">
        <v>143</v>
      </c>
      <c r="FO109" s="32" t="s">
        <v>144</v>
      </c>
      <c r="FP109" s="32" t="s">
        <v>144</v>
      </c>
      <c r="FQ109" s="32" t="s">
        <v>143</v>
      </c>
      <c r="FR109" s="32" t="s">
        <v>148</v>
      </c>
      <c r="FS109" s="32" t="s">
        <v>148</v>
      </c>
      <c r="FT109" s="32" t="s">
        <v>143</v>
      </c>
      <c r="FU109" s="32" t="s">
        <v>149</v>
      </c>
      <c r="FV109" s="32" t="s">
        <v>149</v>
      </c>
      <c r="FW109" s="32" t="s">
        <v>149</v>
      </c>
      <c r="FX109" s="32" t="s">
        <v>149</v>
      </c>
      <c r="FY109" s="32" t="s">
        <v>149</v>
      </c>
      <c r="FZ109" s="32" t="s">
        <v>149</v>
      </c>
      <c r="GA109" s="32" t="s">
        <v>148</v>
      </c>
      <c r="GB109" s="32" t="s">
        <v>148</v>
      </c>
      <c r="GC109" s="34" t="s">
        <v>143</v>
      </c>
      <c r="GD109" s="30" t="s">
        <v>149</v>
      </c>
      <c r="GE109" s="30" t="s">
        <v>149</v>
      </c>
      <c r="GF109" s="30" t="s">
        <v>142</v>
      </c>
      <c r="GG109" s="30" t="s">
        <v>142</v>
      </c>
      <c r="GH109" s="30" t="s">
        <v>143</v>
      </c>
      <c r="GI109" s="30" t="s">
        <v>142</v>
      </c>
      <c r="GJ109" s="30" t="s">
        <v>142</v>
      </c>
      <c r="GK109" s="30" t="s">
        <v>143</v>
      </c>
      <c r="GL109" s="30" t="s">
        <v>142</v>
      </c>
      <c r="GM109" s="30" t="s">
        <v>142</v>
      </c>
      <c r="GN109" s="30" t="s">
        <v>143</v>
      </c>
      <c r="GO109" s="30" t="s">
        <v>142</v>
      </c>
      <c r="GP109" s="30" t="s">
        <v>142</v>
      </c>
      <c r="GQ109" s="30" t="s">
        <v>143</v>
      </c>
      <c r="GR109" s="30" t="s">
        <v>144</v>
      </c>
      <c r="GS109" s="30" t="s">
        <v>144</v>
      </c>
      <c r="GT109" s="30" t="s">
        <v>143</v>
      </c>
      <c r="GU109" s="30" t="s">
        <v>148</v>
      </c>
      <c r="GV109" s="30" t="s">
        <v>148</v>
      </c>
      <c r="GW109" s="30" t="s">
        <v>143</v>
      </c>
      <c r="GX109" s="30" t="s">
        <v>148</v>
      </c>
      <c r="GY109" s="30" t="s">
        <v>148</v>
      </c>
      <c r="GZ109" s="30" t="s">
        <v>143</v>
      </c>
      <c r="HA109" s="35"/>
      <c r="HB109" s="35"/>
      <c r="HC109" s="35"/>
      <c r="HD109" s="35"/>
      <c r="HE109" s="35"/>
      <c r="HF109" s="35"/>
      <c r="HG109" s="35"/>
      <c r="HH109" s="35"/>
      <c r="HI109" s="35"/>
      <c r="HJ109" s="35"/>
      <c r="HK109" s="35"/>
      <c r="HL109" s="36"/>
      <c r="HM109" s="36"/>
      <c r="HN109" s="36"/>
      <c r="HO109" s="36"/>
      <c r="HP109" s="36"/>
      <c r="HQ109" s="36"/>
      <c r="HR109" s="36"/>
      <c r="HS109" s="36"/>
      <c r="HT109" s="36"/>
      <c r="HU109" s="36"/>
      <c r="HV109" s="36"/>
      <c r="HW109" s="36"/>
      <c r="HX109" s="36"/>
      <c r="HY109" s="36"/>
      <c r="HZ109" s="36"/>
      <c r="IA109" s="36"/>
      <c r="IB109" s="36"/>
      <c r="IC109" s="36"/>
      <c r="ID109" s="36"/>
      <c r="IE109" s="36"/>
      <c r="IF109" s="36"/>
      <c r="IG109" s="36"/>
      <c r="IH109" s="36"/>
      <c r="II109" s="36"/>
      <c r="IJ109" s="36"/>
      <c r="IK109" s="36"/>
      <c r="IL109" s="36"/>
      <c r="IM109" s="36"/>
      <c r="IN109" s="36"/>
      <c r="IO109" s="36"/>
      <c r="IP109" s="36"/>
      <c r="IQ109" s="36"/>
      <c r="IR109" s="36"/>
      <c r="IS109" s="36"/>
      <c r="IT109" s="36"/>
      <c r="IU109" s="36"/>
      <c r="IV109" s="36"/>
      <c r="IW109" s="36"/>
      <c r="IX109" s="36"/>
      <c r="IY109" s="36"/>
      <c r="IZ109" s="36"/>
      <c r="JA109" s="36"/>
      <c r="JB109" s="36"/>
      <c r="JC109" s="36"/>
      <c r="JD109" s="36"/>
      <c r="JE109" s="36"/>
      <c r="JF109" s="36"/>
      <c r="JG109" s="36"/>
      <c r="JH109" s="36"/>
      <c r="JI109" s="36"/>
      <c r="JJ109" s="36"/>
      <c r="JK109" s="36"/>
      <c r="JL109" s="36"/>
      <c r="JM109" s="36"/>
      <c r="JN109" s="36"/>
      <c r="JO109" s="36"/>
      <c r="JP109" s="36"/>
      <c r="JQ109" s="36"/>
      <c r="JR109" s="36"/>
      <c r="JS109" s="36"/>
      <c r="JT109" s="36"/>
      <c r="JU109" s="36"/>
      <c r="JV109" s="36"/>
      <c r="JW109" s="36"/>
      <c r="JX109" s="36"/>
      <c r="JY109" s="36"/>
      <c r="JZ109" s="36"/>
      <c r="KA109" s="36"/>
      <c r="KB109" s="36"/>
      <c r="KC109" s="36"/>
      <c r="KD109" s="36"/>
      <c r="KE109" s="36"/>
      <c r="KF109" s="36"/>
      <c r="KG109" s="36"/>
      <c r="KH109" s="36"/>
      <c r="KI109" s="36"/>
      <c r="KJ109" s="36"/>
      <c r="KK109" s="36"/>
      <c r="KL109" s="36"/>
      <c r="KM109" s="36"/>
      <c r="KN109" s="36"/>
      <c r="KO109" s="36"/>
      <c r="KP109" s="36"/>
      <c r="KQ109" s="36"/>
      <c r="KR109" s="36"/>
      <c r="KS109" s="36"/>
      <c r="KT109" s="36"/>
      <c r="KU109" s="36"/>
      <c r="KV109" s="36"/>
      <c r="KW109" s="36"/>
      <c r="KX109" s="36"/>
      <c r="KY109" s="36"/>
      <c r="KZ109" s="36"/>
      <c r="LA109" s="36"/>
      <c r="LB109" s="36"/>
      <c r="LC109" s="36"/>
      <c r="LD109" s="36"/>
      <c r="LE109" s="36"/>
      <c r="LF109" s="36"/>
      <c r="LG109" s="36"/>
      <c r="LH109" s="36"/>
      <c r="LI109" s="36"/>
      <c r="LJ109" s="36"/>
      <c r="LK109" s="36"/>
      <c r="LL109" s="36"/>
      <c r="LM109" s="36"/>
      <c r="LN109" s="36"/>
      <c r="LO109" s="36"/>
      <c r="LP109" s="36"/>
      <c r="LQ109" s="36"/>
      <c r="LR109" s="36"/>
      <c r="LS109" s="36"/>
      <c r="LT109" s="36"/>
      <c r="LU109" s="36"/>
      <c r="LV109" s="36"/>
      <c r="LW109" s="36"/>
      <c r="LX109" s="36"/>
      <c r="LY109" s="36"/>
      <c r="LZ109" s="36"/>
      <c r="MA109" s="36"/>
      <c r="MB109" s="36"/>
      <c r="MC109" s="36"/>
      <c r="MD109" s="36"/>
      <c r="ME109" s="36"/>
      <c r="MF109" s="36"/>
      <c r="MG109" s="36"/>
      <c r="MH109" s="36"/>
      <c r="MI109" s="36"/>
      <c r="MJ109" s="36"/>
      <c r="MK109" s="36"/>
      <c r="ML109" s="36"/>
      <c r="MM109" s="36"/>
      <c r="MN109" s="36"/>
      <c r="MO109" s="36"/>
      <c r="MP109" s="36"/>
      <c r="MQ109" s="36"/>
      <c r="MR109" s="36"/>
      <c r="MS109" s="36"/>
      <c r="MT109" s="36"/>
      <c r="MU109" s="36"/>
      <c r="MV109" s="36"/>
      <c r="MW109" s="36"/>
      <c r="MX109" s="36"/>
      <c r="MY109" s="36"/>
      <c r="MZ109" s="36"/>
      <c r="NA109" s="36"/>
      <c r="NB109" s="36"/>
      <c r="NC109" s="36"/>
      <c r="ND109" s="36"/>
      <c r="NE109" s="36"/>
      <c r="NF109" s="36"/>
      <c r="NG109" s="36"/>
      <c r="NH109" s="36"/>
      <c r="NI109" s="36"/>
    </row>
    <row r="110" spans="1:373" s="37" customFormat="1" ht="15" customHeight="1">
      <c r="A110" s="27" t="s">
        <v>399</v>
      </c>
      <c r="B110" s="28" t="s">
        <v>400</v>
      </c>
      <c r="C110" s="28" t="s">
        <v>221</v>
      </c>
      <c r="D110" s="28" t="s">
        <v>182</v>
      </c>
      <c r="E110" s="28" t="s">
        <v>161</v>
      </c>
      <c r="F110" s="28" t="s">
        <v>218</v>
      </c>
      <c r="G110" s="28" t="s">
        <v>140</v>
      </c>
      <c r="H110" s="28" t="s">
        <v>174</v>
      </c>
      <c r="I110" s="33" t="s">
        <v>144</v>
      </c>
      <c r="J110" s="33" t="s">
        <v>144</v>
      </c>
      <c r="K110" s="33" t="s">
        <v>143</v>
      </c>
      <c r="L110" s="33" t="s">
        <v>144</v>
      </c>
      <c r="M110" s="33" t="s">
        <v>144</v>
      </c>
      <c r="N110" s="33" t="s">
        <v>143</v>
      </c>
      <c r="O110" s="33" t="s">
        <v>144</v>
      </c>
      <c r="P110" s="33" t="s">
        <v>144</v>
      </c>
      <c r="Q110" s="33" t="s">
        <v>143</v>
      </c>
      <c r="R110" s="33" t="s">
        <v>144</v>
      </c>
      <c r="S110" s="33" t="s">
        <v>144</v>
      </c>
      <c r="T110" s="33" t="s">
        <v>143</v>
      </c>
      <c r="U110" s="33" t="s">
        <v>144</v>
      </c>
      <c r="V110" s="33" t="s">
        <v>144</v>
      </c>
      <c r="W110" s="33" t="s">
        <v>143</v>
      </c>
      <c r="X110" s="33" t="s">
        <v>144</v>
      </c>
      <c r="Y110" s="33" t="s">
        <v>144</v>
      </c>
      <c r="Z110" s="33" t="s">
        <v>143</v>
      </c>
      <c r="AA110" s="33" t="s">
        <v>144</v>
      </c>
      <c r="AB110" s="33" t="s">
        <v>144</v>
      </c>
      <c r="AC110" s="33" t="s">
        <v>143</v>
      </c>
      <c r="AD110" s="33" t="s">
        <v>144</v>
      </c>
      <c r="AE110" s="33" t="s">
        <v>146</v>
      </c>
      <c r="AF110" s="33" t="s">
        <v>144</v>
      </c>
      <c r="AG110" s="33" t="s">
        <v>147</v>
      </c>
      <c r="AH110" s="33" t="s">
        <v>140</v>
      </c>
      <c r="AI110" s="33" t="s">
        <v>140</v>
      </c>
      <c r="AJ110" s="33" t="s">
        <v>140</v>
      </c>
      <c r="AK110" s="33" t="s">
        <v>140</v>
      </c>
      <c r="AL110" s="33" t="s">
        <v>144</v>
      </c>
      <c r="AM110" s="33" t="s">
        <v>144</v>
      </c>
      <c r="AN110" s="33" t="s">
        <v>140</v>
      </c>
      <c r="AO110" s="33" t="s">
        <v>144</v>
      </c>
      <c r="AP110" s="33" t="s">
        <v>144</v>
      </c>
      <c r="AQ110" s="33" t="s">
        <v>143</v>
      </c>
      <c r="AR110" s="33" t="s">
        <v>144</v>
      </c>
      <c r="AS110" s="33" t="s">
        <v>144</v>
      </c>
      <c r="AT110" s="33" t="s">
        <v>143</v>
      </c>
      <c r="AU110" s="33" t="s">
        <v>144</v>
      </c>
      <c r="AV110" s="33" t="s">
        <v>144</v>
      </c>
      <c r="AW110" s="33" t="s">
        <v>143</v>
      </c>
      <c r="AX110" s="33" t="s">
        <v>144</v>
      </c>
      <c r="AY110" s="33" t="s">
        <v>144</v>
      </c>
      <c r="AZ110" s="33" t="s">
        <v>143</v>
      </c>
      <c r="BA110" s="33" t="s">
        <v>144</v>
      </c>
      <c r="BB110" s="33" t="s">
        <v>146</v>
      </c>
      <c r="BC110" s="33" t="s">
        <v>144</v>
      </c>
      <c r="BD110" s="33" t="s">
        <v>147</v>
      </c>
      <c r="BE110" s="33" t="s">
        <v>140</v>
      </c>
      <c r="BF110" s="33" t="s">
        <v>140</v>
      </c>
      <c r="BG110" s="33" t="s">
        <v>140</v>
      </c>
      <c r="BH110" s="33" t="s">
        <v>140</v>
      </c>
      <c r="BI110" s="33" t="s">
        <v>144</v>
      </c>
      <c r="BJ110" s="33" t="s">
        <v>144</v>
      </c>
      <c r="BK110" s="33" t="s">
        <v>140</v>
      </c>
      <c r="BL110" s="33" t="s">
        <v>144</v>
      </c>
      <c r="BM110" s="33" t="s">
        <v>144</v>
      </c>
      <c r="BN110" s="33" t="s">
        <v>143</v>
      </c>
      <c r="BO110" s="33" t="s">
        <v>144</v>
      </c>
      <c r="BP110" s="33" t="s">
        <v>144</v>
      </c>
      <c r="BQ110" s="33" t="s">
        <v>143</v>
      </c>
      <c r="BR110" s="33" t="s">
        <v>144</v>
      </c>
      <c r="BS110" s="33" t="s">
        <v>144</v>
      </c>
      <c r="BT110" s="33" t="s">
        <v>143</v>
      </c>
      <c r="BU110" s="33" t="s">
        <v>144</v>
      </c>
      <c r="BV110" s="33" t="s">
        <v>144</v>
      </c>
      <c r="BW110" s="33" t="s">
        <v>143</v>
      </c>
      <c r="BX110" s="33" t="s">
        <v>144</v>
      </c>
      <c r="BY110" s="33" t="s">
        <v>146</v>
      </c>
      <c r="BZ110" s="33" t="s">
        <v>144</v>
      </c>
      <c r="CA110" s="33" t="s">
        <v>147</v>
      </c>
      <c r="CB110" s="33" t="s">
        <v>140</v>
      </c>
      <c r="CC110" s="33" t="s">
        <v>140</v>
      </c>
      <c r="CD110" s="33" t="s">
        <v>140</v>
      </c>
      <c r="CE110" s="33" t="s">
        <v>140</v>
      </c>
      <c r="CF110" s="33" t="s">
        <v>144</v>
      </c>
      <c r="CG110" s="33" t="s">
        <v>144</v>
      </c>
      <c r="CH110" s="33" t="s">
        <v>140</v>
      </c>
      <c r="CI110" s="33" t="s">
        <v>144</v>
      </c>
      <c r="CJ110" s="33" t="s">
        <v>144</v>
      </c>
      <c r="CK110" s="33" t="s">
        <v>143</v>
      </c>
      <c r="CL110" s="33" t="s">
        <v>144</v>
      </c>
      <c r="CM110" s="33" t="s">
        <v>144</v>
      </c>
      <c r="CN110" s="33" t="s">
        <v>143</v>
      </c>
      <c r="CO110" s="33" t="s">
        <v>144</v>
      </c>
      <c r="CP110" s="33" t="s">
        <v>144</v>
      </c>
      <c r="CQ110" s="33" t="s">
        <v>143</v>
      </c>
      <c r="CR110" s="33" t="s">
        <v>149</v>
      </c>
      <c r="CS110" s="33" t="s">
        <v>149</v>
      </c>
      <c r="CT110" s="33" t="s">
        <v>140</v>
      </c>
      <c r="CU110" s="33" t="s">
        <v>149</v>
      </c>
      <c r="CV110" s="33" t="s">
        <v>149</v>
      </c>
      <c r="CW110" s="33" t="s">
        <v>140</v>
      </c>
      <c r="CX110" s="33" t="s">
        <v>149</v>
      </c>
      <c r="CY110" s="33" t="s">
        <v>149</v>
      </c>
      <c r="CZ110" s="33" t="s">
        <v>140</v>
      </c>
      <c r="DA110" s="33" t="s">
        <v>144</v>
      </c>
      <c r="DB110" s="33" t="s">
        <v>144</v>
      </c>
      <c r="DC110" s="33" t="s">
        <v>143</v>
      </c>
      <c r="DD110" s="33" t="s">
        <v>144</v>
      </c>
      <c r="DE110" s="33" t="s">
        <v>144</v>
      </c>
      <c r="DF110" s="33" t="s">
        <v>143</v>
      </c>
      <c r="DG110" s="33" t="s">
        <v>144</v>
      </c>
      <c r="DH110" s="33" t="s">
        <v>144</v>
      </c>
      <c r="DI110" s="33" t="s">
        <v>143</v>
      </c>
      <c r="DJ110" s="33" t="s">
        <v>144</v>
      </c>
      <c r="DK110" s="33" t="s">
        <v>144</v>
      </c>
      <c r="DL110" s="33" t="s">
        <v>143</v>
      </c>
      <c r="DM110" s="33" t="s">
        <v>144</v>
      </c>
      <c r="DN110" s="33" t="s">
        <v>144</v>
      </c>
      <c r="DO110" s="33" t="s">
        <v>143</v>
      </c>
      <c r="DP110" s="33" t="s">
        <v>144</v>
      </c>
      <c r="DQ110" s="33" t="s">
        <v>144</v>
      </c>
      <c r="DR110" s="33" t="s">
        <v>143</v>
      </c>
      <c r="DS110" s="33" t="s">
        <v>144</v>
      </c>
      <c r="DT110" s="33" t="s">
        <v>144</v>
      </c>
      <c r="DU110" s="33" t="s">
        <v>143</v>
      </c>
      <c r="DV110" s="33" t="s">
        <v>144</v>
      </c>
      <c r="DW110" s="33" t="s">
        <v>144</v>
      </c>
      <c r="DX110" s="33" t="s">
        <v>143</v>
      </c>
      <c r="DY110" s="33" t="s">
        <v>144</v>
      </c>
      <c r="DZ110" s="33" t="s">
        <v>144</v>
      </c>
      <c r="EA110" s="33" t="s">
        <v>143</v>
      </c>
      <c r="EB110" s="33" t="s">
        <v>144</v>
      </c>
      <c r="EC110" s="33" t="s">
        <v>144</v>
      </c>
      <c r="ED110" s="33" t="s">
        <v>143</v>
      </c>
      <c r="EE110" s="33" t="s">
        <v>144</v>
      </c>
      <c r="EF110" s="33" t="s">
        <v>144</v>
      </c>
      <c r="EG110" s="33" t="s">
        <v>143</v>
      </c>
      <c r="EH110" s="33" t="s">
        <v>144</v>
      </c>
      <c r="EI110" s="33" t="s">
        <v>144</v>
      </c>
      <c r="EJ110" s="33" t="s">
        <v>143</v>
      </c>
      <c r="EK110" s="33" t="s">
        <v>144</v>
      </c>
      <c r="EL110" s="33" t="s">
        <v>144</v>
      </c>
      <c r="EM110" s="33" t="s">
        <v>143</v>
      </c>
      <c r="EN110" s="33" t="s">
        <v>144</v>
      </c>
      <c r="EO110" s="33" t="s">
        <v>144</v>
      </c>
      <c r="EP110" s="33" t="s">
        <v>143</v>
      </c>
      <c r="EQ110" s="33" t="s">
        <v>144</v>
      </c>
      <c r="ER110" s="33" t="s">
        <v>144</v>
      </c>
      <c r="ES110" s="33" t="s">
        <v>143</v>
      </c>
      <c r="ET110" s="33" t="s">
        <v>144</v>
      </c>
      <c r="EU110" s="33" t="s">
        <v>144</v>
      </c>
      <c r="EV110" s="33" t="s">
        <v>143</v>
      </c>
      <c r="EW110" s="33" t="s">
        <v>144</v>
      </c>
      <c r="EX110" s="33" t="s">
        <v>144</v>
      </c>
      <c r="EY110" s="33" t="s">
        <v>143</v>
      </c>
      <c r="EZ110" s="33" t="s">
        <v>144</v>
      </c>
      <c r="FA110" s="33" t="s">
        <v>144</v>
      </c>
      <c r="FB110" s="33" t="s">
        <v>143</v>
      </c>
      <c r="FC110" s="33" t="s">
        <v>144</v>
      </c>
      <c r="FD110" s="33" t="s">
        <v>144</v>
      </c>
      <c r="FE110" s="33" t="s">
        <v>143</v>
      </c>
      <c r="FF110" s="33" t="s">
        <v>144</v>
      </c>
      <c r="FG110" s="33" t="s">
        <v>144</v>
      </c>
      <c r="FH110" s="33" t="s">
        <v>143</v>
      </c>
      <c r="FI110" s="33" t="s">
        <v>144</v>
      </c>
      <c r="FJ110" s="33" t="s">
        <v>144</v>
      </c>
      <c r="FK110" s="33" t="s">
        <v>143</v>
      </c>
      <c r="FL110" s="33" t="s">
        <v>144</v>
      </c>
      <c r="FM110" s="33" t="s">
        <v>144</v>
      </c>
      <c r="FN110" s="33" t="s">
        <v>143</v>
      </c>
      <c r="FO110" s="33" t="s">
        <v>144</v>
      </c>
      <c r="FP110" s="33" t="s">
        <v>144</v>
      </c>
      <c r="FQ110" s="33" t="s">
        <v>143</v>
      </c>
      <c r="FR110" s="33" t="s">
        <v>144</v>
      </c>
      <c r="FS110" s="33" t="s">
        <v>144</v>
      </c>
      <c r="FT110" s="33" t="s">
        <v>143</v>
      </c>
      <c r="FU110" s="33" t="s">
        <v>149</v>
      </c>
      <c r="FV110" s="33" t="s">
        <v>149</v>
      </c>
      <c r="FW110" s="33" t="s">
        <v>149</v>
      </c>
      <c r="FX110" s="33" t="s">
        <v>149</v>
      </c>
      <c r="FY110" s="33" t="s">
        <v>149</v>
      </c>
      <c r="FZ110" s="33" t="s">
        <v>149</v>
      </c>
      <c r="GA110" s="33" t="s">
        <v>144</v>
      </c>
      <c r="GB110" s="33" t="s">
        <v>144</v>
      </c>
      <c r="GC110" s="44" t="s">
        <v>143</v>
      </c>
      <c r="GD110" s="45" t="s">
        <v>149</v>
      </c>
      <c r="GE110" s="45" t="s">
        <v>149</v>
      </c>
      <c r="GF110" s="45" t="s">
        <v>144</v>
      </c>
      <c r="GG110" s="45" t="s">
        <v>144</v>
      </c>
      <c r="GH110" s="45" t="s">
        <v>143</v>
      </c>
      <c r="GI110" s="45" t="s">
        <v>144</v>
      </c>
      <c r="GJ110" s="45" t="s">
        <v>144</v>
      </c>
      <c r="GK110" s="45" t="s">
        <v>143</v>
      </c>
      <c r="GL110" s="45" t="s">
        <v>144</v>
      </c>
      <c r="GM110" s="45" t="s">
        <v>144</v>
      </c>
      <c r="GN110" s="45" t="s">
        <v>143</v>
      </c>
      <c r="GO110" s="45" t="s">
        <v>144</v>
      </c>
      <c r="GP110" s="45" t="s">
        <v>144</v>
      </c>
      <c r="GQ110" s="45" t="s">
        <v>143</v>
      </c>
      <c r="GR110" s="45" t="s">
        <v>144</v>
      </c>
      <c r="GS110" s="45" t="s">
        <v>144</v>
      </c>
      <c r="GT110" s="45" t="s">
        <v>143</v>
      </c>
      <c r="GU110" s="45" t="s">
        <v>144</v>
      </c>
      <c r="GV110" s="45" t="s">
        <v>144</v>
      </c>
      <c r="GW110" s="45" t="s">
        <v>143</v>
      </c>
      <c r="GX110" s="45" t="s">
        <v>144</v>
      </c>
      <c r="GY110" s="45" t="s">
        <v>144</v>
      </c>
      <c r="GZ110" s="45" t="s">
        <v>143</v>
      </c>
      <c r="HA110" s="35"/>
      <c r="HB110" s="35"/>
      <c r="HC110" s="35"/>
      <c r="HD110" s="35"/>
      <c r="HE110" s="35"/>
      <c r="HF110" s="35"/>
      <c r="HG110" s="35"/>
      <c r="HH110" s="35"/>
      <c r="HI110" s="35"/>
      <c r="HJ110" s="35"/>
      <c r="HK110" s="35"/>
      <c r="HL110" s="36"/>
      <c r="HM110" s="36"/>
      <c r="HN110" s="36"/>
      <c r="HO110" s="36"/>
      <c r="HP110" s="36"/>
      <c r="HQ110" s="36"/>
      <c r="HR110" s="36"/>
      <c r="HS110" s="36"/>
      <c r="HT110" s="36"/>
      <c r="HU110" s="36"/>
      <c r="HV110" s="36"/>
      <c r="HW110" s="36"/>
      <c r="HX110" s="36"/>
      <c r="HY110" s="36"/>
      <c r="HZ110" s="36"/>
      <c r="IA110" s="36"/>
      <c r="IB110" s="36"/>
      <c r="IC110" s="36"/>
      <c r="ID110" s="36"/>
      <c r="IE110" s="36"/>
      <c r="IF110" s="36"/>
      <c r="IG110" s="36"/>
      <c r="IH110" s="36"/>
      <c r="II110" s="36"/>
      <c r="IJ110" s="36"/>
      <c r="IK110" s="36"/>
      <c r="IL110" s="36"/>
      <c r="IM110" s="36"/>
      <c r="IN110" s="36"/>
      <c r="IO110" s="36"/>
      <c r="IP110" s="36"/>
      <c r="IQ110" s="36"/>
      <c r="IR110" s="36"/>
      <c r="IS110" s="36"/>
      <c r="IT110" s="36"/>
      <c r="IU110" s="36"/>
      <c r="IV110" s="36"/>
      <c r="IW110" s="36"/>
      <c r="IX110" s="36"/>
      <c r="IY110" s="36"/>
      <c r="IZ110" s="36"/>
      <c r="JA110" s="36"/>
      <c r="JB110" s="36"/>
      <c r="JC110" s="36"/>
      <c r="JD110" s="36"/>
      <c r="JE110" s="36"/>
      <c r="JF110" s="36"/>
      <c r="JG110" s="36"/>
      <c r="JH110" s="36"/>
      <c r="JI110" s="36"/>
      <c r="JJ110" s="36"/>
      <c r="JK110" s="36"/>
      <c r="JL110" s="36"/>
      <c r="JM110" s="36"/>
      <c r="JN110" s="36"/>
      <c r="JO110" s="36"/>
      <c r="JP110" s="36"/>
      <c r="JQ110" s="36"/>
      <c r="JR110" s="36"/>
      <c r="JS110" s="36"/>
      <c r="JT110" s="36"/>
      <c r="JU110" s="36"/>
      <c r="JV110" s="36"/>
      <c r="JW110" s="36"/>
      <c r="JX110" s="36"/>
      <c r="JY110" s="36"/>
      <c r="JZ110" s="36"/>
      <c r="KA110" s="36"/>
      <c r="KB110" s="36"/>
      <c r="KC110" s="36"/>
      <c r="KD110" s="36"/>
      <c r="KE110" s="36"/>
      <c r="KF110" s="36"/>
      <c r="KG110" s="36"/>
      <c r="KH110" s="36"/>
      <c r="KI110" s="36"/>
      <c r="KJ110" s="36"/>
      <c r="KK110" s="36"/>
      <c r="KL110" s="36"/>
      <c r="KM110" s="36"/>
      <c r="KN110" s="36"/>
      <c r="KO110" s="36"/>
      <c r="KP110" s="36"/>
      <c r="KQ110" s="36"/>
      <c r="KR110" s="36"/>
      <c r="KS110" s="36"/>
      <c r="KT110" s="36"/>
      <c r="KU110" s="36"/>
      <c r="KV110" s="36"/>
      <c r="KW110" s="36"/>
      <c r="KX110" s="36"/>
      <c r="KY110" s="36"/>
      <c r="KZ110" s="36"/>
      <c r="LA110" s="36"/>
      <c r="LB110" s="36"/>
      <c r="LC110" s="36"/>
      <c r="LD110" s="36"/>
      <c r="LE110" s="36"/>
      <c r="LF110" s="36"/>
      <c r="LG110" s="36"/>
      <c r="LH110" s="36"/>
      <c r="LI110" s="36"/>
      <c r="LJ110" s="36"/>
      <c r="LK110" s="36"/>
      <c r="LL110" s="36"/>
      <c r="LM110" s="36"/>
      <c r="LN110" s="36"/>
      <c r="LO110" s="36"/>
      <c r="LP110" s="36"/>
      <c r="LQ110" s="36"/>
      <c r="LR110" s="36"/>
      <c r="LS110" s="36"/>
      <c r="LT110" s="36"/>
      <c r="LU110" s="36"/>
      <c r="LV110" s="36"/>
      <c r="LW110" s="36"/>
      <c r="LX110" s="36"/>
      <c r="LY110" s="36"/>
      <c r="LZ110" s="36"/>
      <c r="MA110" s="36"/>
      <c r="MB110" s="36"/>
      <c r="MC110" s="36"/>
      <c r="MD110" s="36"/>
      <c r="ME110" s="36"/>
      <c r="MF110" s="36"/>
      <c r="MG110" s="36"/>
      <c r="MH110" s="36"/>
      <c r="MI110" s="36"/>
      <c r="MJ110" s="36"/>
      <c r="MK110" s="36"/>
      <c r="ML110" s="36"/>
      <c r="MM110" s="36"/>
      <c r="MN110" s="36"/>
      <c r="MO110" s="36"/>
      <c r="MP110" s="36"/>
      <c r="MQ110" s="36"/>
      <c r="MR110" s="36"/>
      <c r="MS110" s="36"/>
      <c r="MT110" s="36"/>
      <c r="MU110" s="36"/>
      <c r="MV110" s="36"/>
      <c r="MW110" s="36"/>
      <c r="MX110" s="36"/>
      <c r="MY110" s="36"/>
      <c r="MZ110" s="36"/>
      <c r="NA110" s="36"/>
      <c r="NB110" s="36"/>
      <c r="NC110" s="36"/>
      <c r="ND110" s="36"/>
      <c r="NE110" s="36"/>
      <c r="NF110" s="36"/>
      <c r="NG110" s="36"/>
      <c r="NH110" s="36"/>
      <c r="NI110" s="36"/>
    </row>
    <row r="111" spans="1:373" s="37" customFormat="1" ht="15" customHeight="1">
      <c r="A111" s="27" t="s">
        <v>401</v>
      </c>
      <c r="B111" s="28" t="s">
        <v>402</v>
      </c>
      <c r="C111" s="28" t="s">
        <v>152</v>
      </c>
      <c r="D111" s="28" t="s">
        <v>153</v>
      </c>
      <c r="E111" s="28" t="s">
        <v>161</v>
      </c>
      <c r="F111" s="28" t="s">
        <v>218</v>
      </c>
      <c r="G111" s="28" t="s">
        <v>140</v>
      </c>
      <c r="H111" s="28" t="s">
        <v>174</v>
      </c>
      <c r="I111" s="32" t="s">
        <v>149</v>
      </c>
      <c r="J111" s="32" t="s">
        <v>142</v>
      </c>
      <c r="K111" s="32" t="s">
        <v>140</v>
      </c>
      <c r="L111" s="32" t="s">
        <v>149</v>
      </c>
      <c r="M111" s="32" t="s">
        <v>144</v>
      </c>
      <c r="N111" s="32" t="s">
        <v>140</v>
      </c>
      <c r="O111" s="32" t="s">
        <v>149</v>
      </c>
      <c r="P111" s="32" t="s">
        <v>148</v>
      </c>
      <c r="Q111" s="32" t="s">
        <v>140</v>
      </c>
      <c r="R111" s="32" t="s">
        <v>149</v>
      </c>
      <c r="S111" s="32" t="s">
        <v>142</v>
      </c>
      <c r="T111" s="32" t="s">
        <v>140</v>
      </c>
      <c r="U111" s="32" t="s">
        <v>149</v>
      </c>
      <c r="V111" s="32" t="s">
        <v>142</v>
      </c>
      <c r="W111" s="32" t="s">
        <v>140</v>
      </c>
      <c r="X111" s="32" t="s">
        <v>149</v>
      </c>
      <c r="Y111" s="32" t="s">
        <v>144</v>
      </c>
      <c r="Z111" s="32" t="s">
        <v>140</v>
      </c>
      <c r="AA111" s="32" t="s">
        <v>149</v>
      </c>
      <c r="AB111" s="32" t="s">
        <v>148</v>
      </c>
      <c r="AC111" s="32" t="s">
        <v>140</v>
      </c>
      <c r="AD111" s="32" t="s">
        <v>149</v>
      </c>
      <c r="AE111" s="33" t="s">
        <v>149</v>
      </c>
      <c r="AF111" s="32" t="s">
        <v>144</v>
      </c>
      <c r="AG111" s="33" t="s">
        <v>147</v>
      </c>
      <c r="AH111" s="33" t="s">
        <v>140</v>
      </c>
      <c r="AI111" s="32" t="s">
        <v>149</v>
      </c>
      <c r="AJ111" s="32" t="s">
        <v>140</v>
      </c>
      <c r="AK111" s="32" t="s">
        <v>140</v>
      </c>
      <c r="AL111" s="32" t="s">
        <v>149</v>
      </c>
      <c r="AM111" s="32" t="s">
        <v>148</v>
      </c>
      <c r="AN111" s="32" t="s">
        <v>140</v>
      </c>
      <c r="AO111" s="32" t="s">
        <v>149</v>
      </c>
      <c r="AP111" s="32" t="s">
        <v>142</v>
      </c>
      <c r="AQ111" s="32" t="s">
        <v>140</v>
      </c>
      <c r="AR111" s="32" t="s">
        <v>149</v>
      </c>
      <c r="AS111" s="32" t="s">
        <v>142</v>
      </c>
      <c r="AT111" s="32" t="s">
        <v>140</v>
      </c>
      <c r="AU111" s="32" t="s">
        <v>149</v>
      </c>
      <c r="AV111" s="32" t="s">
        <v>144</v>
      </c>
      <c r="AW111" s="32" t="s">
        <v>140</v>
      </c>
      <c r="AX111" s="32" t="s">
        <v>149</v>
      </c>
      <c r="AY111" s="32" t="s">
        <v>148</v>
      </c>
      <c r="AZ111" s="32" t="s">
        <v>140</v>
      </c>
      <c r="BA111" s="32" t="s">
        <v>149</v>
      </c>
      <c r="BB111" s="32" t="s">
        <v>149</v>
      </c>
      <c r="BC111" s="32" t="s">
        <v>144</v>
      </c>
      <c r="BD111" s="32" t="s">
        <v>147</v>
      </c>
      <c r="BE111" s="32" t="s">
        <v>140</v>
      </c>
      <c r="BF111" s="32" t="s">
        <v>149</v>
      </c>
      <c r="BG111" s="32" t="s">
        <v>140</v>
      </c>
      <c r="BH111" s="32" t="s">
        <v>140</v>
      </c>
      <c r="BI111" s="32" t="s">
        <v>149</v>
      </c>
      <c r="BJ111" s="32" t="s">
        <v>148</v>
      </c>
      <c r="BK111" s="32" t="s">
        <v>140</v>
      </c>
      <c r="BL111" s="32" t="s">
        <v>149</v>
      </c>
      <c r="BM111" s="32" t="s">
        <v>144</v>
      </c>
      <c r="BN111" s="32" t="s">
        <v>140</v>
      </c>
      <c r="BO111" s="32" t="s">
        <v>149</v>
      </c>
      <c r="BP111" s="32" t="s">
        <v>144</v>
      </c>
      <c r="BQ111" s="32" t="s">
        <v>140</v>
      </c>
      <c r="BR111" s="32" t="s">
        <v>149</v>
      </c>
      <c r="BS111" s="32" t="s">
        <v>144</v>
      </c>
      <c r="BT111" s="32" t="s">
        <v>140</v>
      </c>
      <c r="BU111" s="32" t="s">
        <v>149</v>
      </c>
      <c r="BV111" s="32" t="s">
        <v>144</v>
      </c>
      <c r="BW111" s="32" t="s">
        <v>140</v>
      </c>
      <c r="BX111" s="32" t="s">
        <v>149</v>
      </c>
      <c r="BY111" s="32" t="s">
        <v>149</v>
      </c>
      <c r="BZ111" s="32" t="s">
        <v>144</v>
      </c>
      <c r="CA111" s="32" t="s">
        <v>147</v>
      </c>
      <c r="CB111" s="32" t="s">
        <v>140</v>
      </c>
      <c r="CC111" s="32" t="s">
        <v>149</v>
      </c>
      <c r="CD111" s="32" t="s">
        <v>140</v>
      </c>
      <c r="CE111" s="32" t="s">
        <v>140</v>
      </c>
      <c r="CF111" s="32" t="s">
        <v>149</v>
      </c>
      <c r="CG111" s="32" t="s">
        <v>144</v>
      </c>
      <c r="CH111" s="32" t="s">
        <v>140</v>
      </c>
      <c r="CI111" s="32" t="s">
        <v>149</v>
      </c>
      <c r="CJ111" s="32" t="s">
        <v>144</v>
      </c>
      <c r="CK111" s="32" t="s">
        <v>140</v>
      </c>
      <c r="CL111" s="32" t="s">
        <v>149</v>
      </c>
      <c r="CM111" s="32" t="s">
        <v>144</v>
      </c>
      <c r="CN111" s="32" t="s">
        <v>140</v>
      </c>
      <c r="CO111" s="32" t="s">
        <v>149</v>
      </c>
      <c r="CP111" s="32" t="s">
        <v>144</v>
      </c>
      <c r="CQ111" s="32" t="s">
        <v>140</v>
      </c>
      <c r="CR111" s="32" t="s">
        <v>149</v>
      </c>
      <c r="CS111" s="32" t="s">
        <v>149</v>
      </c>
      <c r="CT111" s="32" t="s">
        <v>140</v>
      </c>
      <c r="CU111" s="32" t="s">
        <v>149</v>
      </c>
      <c r="CV111" s="32" t="s">
        <v>149</v>
      </c>
      <c r="CW111" s="32" t="s">
        <v>140</v>
      </c>
      <c r="CX111" s="32" t="s">
        <v>149</v>
      </c>
      <c r="CY111" s="32" t="s">
        <v>149</v>
      </c>
      <c r="CZ111" s="32" t="s">
        <v>140</v>
      </c>
      <c r="DA111" s="32" t="s">
        <v>149</v>
      </c>
      <c r="DB111" s="32" t="s">
        <v>144</v>
      </c>
      <c r="DC111" s="32" t="s">
        <v>140</v>
      </c>
      <c r="DD111" s="32" t="s">
        <v>149</v>
      </c>
      <c r="DE111" s="32" t="s">
        <v>144</v>
      </c>
      <c r="DF111" s="32" t="s">
        <v>140</v>
      </c>
      <c r="DG111" s="32" t="s">
        <v>149</v>
      </c>
      <c r="DH111" s="32" t="s">
        <v>144</v>
      </c>
      <c r="DI111" s="32" t="s">
        <v>140</v>
      </c>
      <c r="DJ111" s="32" t="s">
        <v>149</v>
      </c>
      <c r="DK111" s="32" t="s">
        <v>144</v>
      </c>
      <c r="DL111" s="32" t="s">
        <v>140</v>
      </c>
      <c r="DM111" s="32" t="s">
        <v>149</v>
      </c>
      <c r="DN111" s="32" t="s">
        <v>144</v>
      </c>
      <c r="DO111" s="32" t="s">
        <v>140</v>
      </c>
      <c r="DP111" s="32" t="s">
        <v>149</v>
      </c>
      <c r="DQ111" s="32" t="s">
        <v>144</v>
      </c>
      <c r="DR111" s="32" t="s">
        <v>140</v>
      </c>
      <c r="DS111" s="32" t="s">
        <v>149</v>
      </c>
      <c r="DT111" s="32" t="s">
        <v>144</v>
      </c>
      <c r="DU111" s="32" t="s">
        <v>140</v>
      </c>
      <c r="DV111" s="32" t="s">
        <v>149</v>
      </c>
      <c r="DW111" s="32" t="s">
        <v>144</v>
      </c>
      <c r="DX111" s="32" t="s">
        <v>140</v>
      </c>
      <c r="DY111" s="32" t="s">
        <v>149</v>
      </c>
      <c r="DZ111" s="32" t="s">
        <v>144</v>
      </c>
      <c r="EA111" s="32" t="s">
        <v>140</v>
      </c>
      <c r="EB111" s="32" t="s">
        <v>149</v>
      </c>
      <c r="EC111" s="32" t="s">
        <v>144</v>
      </c>
      <c r="ED111" s="32" t="s">
        <v>140</v>
      </c>
      <c r="EE111" s="32" t="s">
        <v>149</v>
      </c>
      <c r="EF111" s="32" t="s">
        <v>144</v>
      </c>
      <c r="EG111" s="32" t="s">
        <v>140</v>
      </c>
      <c r="EH111" s="32" t="s">
        <v>149</v>
      </c>
      <c r="EI111" s="32" t="s">
        <v>144</v>
      </c>
      <c r="EJ111" s="32" t="s">
        <v>140</v>
      </c>
      <c r="EK111" s="32" t="s">
        <v>149</v>
      </c>
      <c r="EL111" s="32" t="s">
        <v>142</v>
      </c>
      <c r="EM111" s="32" t="s">
        <v>140</v>
      </c>
      <c r="EN111" s="32" t="s">
        <v>149</v>
      </c>
      <c r="EO111" s="32" t="s">
        <v>148</v>
      </c>
      <c r="EP111" s="32" t="s">
        <v>140</v>
      </c>
      <c r="EQ111" s="32" t="s">
        <v>149</v>
      </c>
      <c r="ER111" s="32" t="s">
        <v>144</v>
      </c>
      <c r="ES111" s="32" t="s">
        <v>140</v>
      </c>
      <c r="ET111" s="32" t="s">
        <v>149</v>
      </c>
      <c r="EU111" s="32" t="s">
        <v>144</v>
      </c>
      <c r="EV111" s="32" t="s">
        <v>140</v>
      </c>
      <c r="EW111" s="32" t="s">
        <v>149</v>
      </c>
      <c r="EX111" s="32" t="s">
        <v>144</v>
      </c>
      <c r="EY111" s="32" t="s">
        <v>140</v>
      </c>
      <c r="EZ111" s="32" t="s">
        <v>149</v>
      </c>
      <c r="FA111" s="32" t="s">
        <v>148</v>
      </c>
      <c r="FB111" s="32" t="s">
        <v>140</v>
      </c>
      <c r="FC111" s="32" t="s">
        <v>149</v>
      </c>
      <c r="FD111" s="32" t="s">
        <v>142</v>
      </c>
      <c r="FE111" s="32" t="s">
        <v>140</v>
      </c>
      <c r="FF111" s="32" t="s">
        <v>149</v>
      </c>
      <c r="FG111" s="32" t="s">
        <v>144</v>
      </c>
      <c r="FH111" s="32" t="s">
        <v>140</v>
      </c>
      <c r="FI111" s="32" t="s">
        <v>149</v>
      </c>
      <c r="FJ111" s="32" t="s">
        <v>148</v>
      </c>
      <c r="FK111" s="32" t="s">
        <v>140</v>
      </c>
      <c r="FL111" s="32" t="s">
        <v>149</v>
      </c>
      <c r="FM111" s="32" t="s">
        <v>142</v>
      </c>
      <c r="FN111" s="32" t="s">
        <v>140</v>
      </c>
      <c r="FO111" s="32" t="s">
        <v>149</v>
      </c>
      <c r="FP111" s="32" t="s">
        <v>142</v>
      </c>
      <c r="FQ111" s="32" t="s">
        <v>140</v>
      </c>
      <c r="FR111" s="32" t="s">
        <v>149</v>
      </c>
      <c r="FS111" s="32" t="s">
        <v>142</v>
      </c>
      <c r="FT111" s="32" t="s">
        <v>140</v>
      </c>
      <c r="FU111" s="32" t="s">
        <v>149</v>
      </c>
      <c r="FV111" s="32" t="s">
        <v>149</v>
      </c>
      <c r="FW111" s="32" t="s">
        <v>149</v>
      </c>
      <c r="FX111" s="32" t="s">
        <v>149</v>
      </c>
      <c r="FY111" s="32" t="s">
        <v>149</v>
      </c>
      <c r="FZ111" s="32" t="s">
        <v>149</v>
      </c>
      <c r="GA111" s="32" t="s">
        <v>149</v>
      </c>
      <c r="GB111" s="32" t="s">
        <v>148</v>
      </c>
      <c r="GC111" s="34" t="s">
        <v>140</v>
      </c>
      <c r="GD111" s="30" t="s">
        <v>149</v>
      </c>
      <c r="GE111" s="30" t="s">
        <v>149</v>
      </c>
      <c r="GF111" s="30" t="s">
        <v>149</v>
      </c>
      <c r="GG111" s="30" t="s">
        <v>142</v>
      </c>
      <c r="GH111" s="30" t="s">
        <v>140</v>
      </c>
      <c r="GI111" s="30" t="s">
        <v>149</v>
      </c>
      <c r="GJ111" s="30" t="s">
        <v>142</v>
      </c>
      <c r="GK111" s="30" t="s">
        <v>140</v>
      </c>
      <c r="GL111" s="30" t="s">
        <v>149</v>
      </c>
      <c r="GM111" s="30" t="s">
        <v>142</v>
      </c>
      <c r="GN111" s="30" t="s">
        <v>140</v>
      </c>
      <c r="GO111" s="30" t="s">
        <v>149</v>
      </c>
      <c r="GP111" s="30" t="s">
        <v>142</v>
      </c>
      <c r="GQ111" s="30" t="s">
        <v>140</v>
      </c>
      <c r="GR111" s="30" t="s">
        <v>149</v>
      </c>
      <c r="GS111" s="30" t="s">
        <v>144</v>
      </c>
      <c r="GT111" s="30" t="s">
        <v>140</v>
      </c>
      <c r="GU111" s="30" t="s">
        <v>149</v>
      </c>
      <c r="GV111" s="30" t="s">
        <v>148</v>
      </c>
      <c r="GW111" s="30" t="s">
        <v>140</v>
      </c>
      <c r="GX111" s="30" t="s">
        <v>149</v>
      </c>
      <c r="GY111" s="30" t="s">
        <v>148</v>
      </c>
      <c r="GZ111" s="30" t="s">
        <v>140</v>
      </c>
      <c r="HA111" s="35"/>
      <c r="HB111" s="35"/>
      <c r="HC111" s="35"/>
      <c r="HD111" s="35"/>
      <c r="HE111" s="35"/>
      <c r="HF111" s="35"/>
      <c r="HG111" s="35"/>
      <c r="HH111" s="35"/>
      <c r="HI111" s="35"/>
      <c r="HJ111" s="35"/>
      <c r="HK111" s="35"/>
      <c r="HL111" s="36"/>
      <c r="HM111" s="36"/>
      <c r="HN111" s="36"/>
      <c r="HO111" s="36"/>
      <c r="HP111" s="36"/>
      <c r="HQ111" s="36"/>
      <c r="HR111" s="36"/>
      <c r="HS111" s="36"/>
      <c r="HT111" s="36"/>
      <c r="HU111" s="36"/>
      <c r="HV111" s="36"/>
      <c r="HW111" s="36"/>
      <c r="HX111" s="36"/>
      <c r="HY111" s="36"/>
      <c r="HZ111" s="36"/>
      <c r="IA111" s="36"/>
      <c r="IB111" s="36"/>
      <c r="IC111" s="36"/>
      <c r="ID111" s="36"/>
      <c r="IE111" s="36"/>
      <c r="IF111" s="36"/>
      <c r="IG111" s="36"/>
      <c r="IH111" s="36"/>
      <c r="II111" s="36"/>
      <c r="IJ111" s="36"/>
      <c r="IK111" s="36"/>
      <c r="IL111" s="36"/>
      <c r="IM111" s="36"/>
      <c r="IN111" s="36"/>
      <c r="IO111" s="36"/>
      <c r="IP111" s="36"/>
      <c r="IQ111" s="36"/>
      <c r="IR111" s="36"/>
      <c r="IS111" s="36"/>
      <c r="IT111" s="36"/>
      <c r="IU111" s="36"/>
      <c r="IV111" s="36"/>
      <c r="IW111" s="36"/>
      <c r="IX111" s="36"/>
      <c r="IY111" s="36"/>
      <c r="IZ111" s="36"/>
      <c r="JA111" s="36"/>
      <c r="JB111" s="36"/>
      <c r="JC111" s="36"/>
      <c r="JD111" s="36"/>
      <c r="JE111" s="36"/>
      <c r="JF111" s="36"/>
      <c r="JG111" s="36"/>
      <c r="JH111" s="36"/>
      <c r="JI111" s="36"/>
      <c r="JJ111" s="36"/>
      <c r="JK111" s="36"/>
      <c r="JL111" s="36"/>
      <c r="JM111" s="36"/>
      <c r="JN111" s="36"/>
      <c r="JO111" s="36"/>
      <c r="JP111" s="36"/>
      <c r="JQ111" s="36"/>
      <c r="JR111" s="36"/>
      <c r="JS111" s="36"/>
      <c r="JT111" s="36"/>
      <c r="JU111" s="36"/>
      <c r="JV111" s="36"/>
      <c r="JW111" s="36"/>
      <c r="JX111" s="36"/>
      <c r="JY111" s="36"/>
      <c r="JZ111" s="36"/>
      <c r="KA111" s="36"/>
      <c r="KB111" s="36"/>
      <c r="KC111" s="36"/>
      <c r="KD111" s="36"/>
      <c r="KE111" s="36"/>
      <c r="KF111" s="36"/>
      <c r="KG111" s="36"/>
      <c r="KH111" s="36"/>
      <c r="KI111" s="36"/>
      <c r="KJ111" s="36"/>
      <c r="KK111" s="36"/>
      <c r="KL111" s="36"/>
      <c r="KM111" s="36"/>
      <c r="KN111" s="36"/>
      <c r="KO111" s="36"/>
      <c r="KP111" s="36"/>
      <c r="KQ111" s="36"/>
      <c r="KR111" s="36"/>
      <c r="KS111" s="36"/>
      <c r="KT111" s="36"/>
      <c r="KU111" s="36"/>
      <c r="KV111" s="36"/>
      <c r="KW111" s="36"/>
      <c r="KX111" s="36"/>
      <c r="KY111" s="36"/>
      <c r="KZ111" s="36"/>
      <c r="LA111" s="36"/>
      <c r="LB111" s="36"/>
      <c r="LC111" s="36"/>
      <c r="LD111" s="36"/>
      <c r="LE111" s="36"/>
      <c r="LF111" s="36"/>
      <c r="LG111" s="36"/>
      <c r="LH111" s="36"/>
      <c r="LI111" s="36"/>
      <c r="LJ111" s="36"/>
      <c r="LK111" s="36"/>
      <c r="LL111" s="36"/>
      <c r="LM111" s="36"/>
      <c r="LN111" s="36"/>
      <c r="LO111" s="36"/>
      <c r="LP111" s="36"/>
      <c r="LQ111" s="36"/>
      <c r="LR111" s="36"/>
      <c r="LS111" s="36"/>
      <c r="LT111" s="36"/>
      <c r="LU111" s="36"/>
      <c r="LV111" s="36"/>
      <c r="LW111" s="36"/>
      <c r="LX111" s="36"/>
      <c r="LY111" s="36"/>
      <c r="LZ111" s="36"/>
      <c r="MA111" s="36"/>
      <c r="MB111" s="36"/>
      <c r="MC111" s="36"/>
      <c r="MD111" s="36"/>
      <c r="ME111" s="36"/>
      <c r="MF111" s="36"/>
      <c r="MG111" s="36"/>
      <c r="MH111" s="36"/>
      <c r="MI111" s="36"/>
      <c r="MJ111" s="36"/>
      <c r="MK111" s="36"/>
      <c r="ML111" s="36"/>
      <c r="MM111" s="36"/>
      <c r="MN111" s="36"/>
      <c r="MO111" s="36"/>
      <c r="MP111" s="36"/>
      <c r="MQ111" s="36"/>
      <c r="MR111" s="36"/>
      <c r="MS111" s="36"/>
      <c r="MT111" s="36"/>
      <c r="MU111" s="36"/>
      <c r="MV111" s="36"/>
      <c r="MW111" s="36"/>
      <c r="MX111" s="36"/>
      <c r="MY111" s="36"/>
      <c r="MZ111" s="36"/>
      <c r="NA111" s="36"/>
      <c r="NB111" s="36"/>
      <c r="NC111" s="36"/>
      <c r="ND111" s="36"/>
      <c r="NE111" s="36"/>
      <c r="NF111" s="36"/>
      <c r="NG111" s="36"/>
      <c r="NH111" s="36"/>
      <c r="NI111" s="36"/>
    </row>
    <row r="112" spans="1:373" s="37" customFormat="1" ht="15" customHeight="1">
      <c r="A112" s="50" t="s">
        <v>403</v>
      </c>
      <c r="B112" s="28" t="s">
        <v>404</v>
      </c>
      <c r="C112" s="28" t="s">
        <v>405</v>
      </c>
      <c r="D112" s="28" t="s">
        <v>137</v>
      </c>
      <c r="E112" s="28" t="s">
        <v>161</v>
      </c>
      <c r="F112" s="28" t="s">
        <v>218</v>
      </c>
      <c r="G112" s="28" t="s">
        <v>140</v>
      </c>
      <c r="H112" s="28" t="s">
        <v>174</v>
      </c>
      <c r="I112" s="32" t="s">
        <v>142</v>
      </c>
      <c r="J112" s="32" t="s">
        <v>142</v>
      </c>
      <c r="K112" s="32" t="s">
        <v>143</v>
      </c>
      <c r="L112" s="32" t="s">
        <v>144</v>
      </c>
      <c r="M112" s="32" t="s">
        <v>144</v>
      </c>
      <c r="N112" s="32" t="s">
        <v>143</v>
      </c>
      <c r="O112" s="32" t="s">
        <v>148</v>
      </c>
      <c r="P112" s="32" t="s">
        <v>148</v>
      </c>
      <c r="Q112" s="32" t="s">
        <v>143</v>
      </c>
      <c r="R112" s="32" t="s">
        <v>142</v>
      </c>
      <c r="S112" s="32" t="s">
        <v>142</v>
      </c>
      <c r="T112" s="32" t="s">
        <v>143</v>
      </c>
      <c r="U112" s="32" t="s">
        <v>142</v>
      </c>
      <c r="V112" s="32" t="s">
        <v>142</v>
      </c>
      <c r="W112" s="32" t="s">
        <v>143</v>
      </c>
      <c r="X112" s="32" t="s">
        <v>142</v>
      </c>
      <c r="Y112" s="32" t="s">
        <v>144</v>
      </c>
      <c r="Z112" s="32" t="s">
        <v>156</v>
      </c>
      <c r="AA112" s="32" t="s">
        <v>142</v>
      </c>
      <c r="AB112" s="32" t="s">
        <v>148</v>
      </c>
      <c r="AC112" s="32" t="s">
        <v>156</v>
      </c>
      <c r="AD112" s="32" t="s">
        <v>144</v>
      </c>
      <c r="AE112" s="33" t="s">
        <v>146</v>
      </c>
      <c r="AF112" s="32" t="s">
        <v>144</v>
      </c>
      <c r="AG112" s="33" t="s">
        <v>147</v>
      </c>
      <c r="AH112" s="33" t="s">
        <v>140</v>
      </c>
      <c r="AI112" s="32" t="s">
        <v>140</v>
      </c>
      <c r="AJ112" s="32" t="s">
        <v>140</v>
      </c>
      <c r="AK112" s="32" t="s">
        <v>140</v>
      </c>
      <c r="AL112" s="32" t="s">
        <v>148</v>
      </c>
      <c r="AM112" s="32" t="s">
        <v>148</v>
      </c>
      <c r="AN112" s="32" t="s">
        <v>140</v>
      </c>
      <c r="AO112" s="32" t="s">
        <v>144</v>
      </c>
      <c r="AP112" s="32" t="s">
        <v>144</v>
      </c>
      <c r="AQ112" s="32" t="s">
        <v>143</v>
      </c>
      <c r="AR112" s="32" t="s">
        <v>144</v>
      </c>
      <c r="AS112" s="32" t="s">
        <v>144</v>
      </c>
      <c r="AT112" s="32" t="s">
        <v>143</v>
      </c>
      <c r="AU112" s="32" t="s">
        <v>144</v>
      </c>
      <c r="AV112" s="32" t="s">
        <v>144</v>
      </c>
      <c r="AW112" s="32" t="s">
        <v>143</v>
      </c>
      <c r="AX112" s="32" t="s">
        <v>144</v>
      </c>
      <c r="AY112" s="32" t="s">
        <v>144</v>
      </c>
      <c r="AZ112" s="32" t="s">
        <v>143</v>
      </c>
      <c r="BA112" s="32" t="s">
        <v>144</v>
      </c>
      <c r="BB112" s="32" t="s">
        <v>146</v>
      </c>
      <c r="BC112" s="32" t="s">
        <v>144</v>
      </c>
      <c r="BD112" s="32" t="s">
        <v>147</v>
      </c>
      <c r="BE112" s="32" t="s">
        <v>140</v>
      </c>
      <c r="BF112" s="32" t="s">
        <v>140</v>
      </c>
      <c r="BG112" s="32" t="s">
        <v>140</v>
      </c>
      <c r="BH112" s="32" t="s">
        <v>140</v>
      </c>
      <c r="BI112" s="32" t="s">
        <v>144</v>
      </c>
      <c r="BJ112" s="32" t="s">
        <v>144</v>
      </c>
      <c r="BK112" s="32" t="s">
        <v>140</v>
      </c>
      <c r="BL112" s="32" t="s">
        <v>142</v>
      </c>
      <c r="BM112" s="32" t="s">
        <v>142</v>
      </c>
      <c r="BN112" s="32" t="s">
        <v>143</v>
      </c>
      <c r="BO112" s="32" t="s">
        <v>142</v>
      </c>
      <c r="BP112" s="32" t="s">
        <v>142</v>
      </c>
      <c r="BQ112" s="32" t="s">
        <v>143</v>
      </c>
      <c r="BR112" s="32" t="s">
        <v>142</v>
      </c>
      <c r="BS112" s="32" t="s">
        <v>142</v>
      </c>
      <c r="BT112" s="32" t="s">
        <v>143</v>
      </c>
      <c r="BU112" s="32" t="s">
        <v>142</v>
      </c>
      <c r="BV112" s="32" t="s">
        <v>142</v>
      </c>
      <c r="BW112" s="32" t="s">
        <v>143</v>
      </c>
      <c r="BX112" s="32" t="s">
        <v>144</v>
      </c>
      <c r="BY112" s="32" t="s">
        <v>146</v>
      </c>
      <c r="BZ112" s="32" t="s">
        <v>144</v>
      </c>
      <c r="CA112" s="32" t="s">
        <v>147</v>
      </c>
      <c r="CB112" s="32" t="s">
        <v>140</v>
      </c>
      <c r="CC112" s="32" t="s">
        <v>140</v>
      </c>
      <c r="CD112" s="32" t="s">
        <v>140</v>
      </c>
      <c r="CE112" s="32" t="s">
        <v>140</v>
      </c>
      <c r="CF112" s="32" t="s">
        <v>148</v>
      </c>
      <c r="CG112" s="32" t="s">
        <v>148</v>
      </c>
      <c r="CH112" s="32" t="s">
        <v>140</v>
      </c>
      <c r="CI112" s="32" t="s">
        <v>144</v>
      </c>
      <c r="CJ112" s="32" t="s">
        <v>144</v>
      </c>
      <c r="CK112" s="32" t="s">
        <v>143</v>
      </c>
      <c r="CL112" s="32" t="s">
        <v>144</v>
      </c>
      <c r="CM112" s="32" t="s">
        <v>144</v>
      </c>
      <c r="CN112" s="32" t="s">
        <v>143</v>
      </c>
      <c r="CO112" s="32" t="s">
        <v>144</v>
      </c>
      <c r="CP112" s="32" t="s">
        <v>144</v>
      </c>
      <c r="CQ112" s="32" t="s">
        <v>143</v>
      </c>
      <c r="CR112" s="32" t="s">
        <v>144</v>
      </c>
      <c r="CS112" s="32" t="s">
        <v>144</v>
      </c>
      <c r="CT112" s="32" t="s">
        <v>143</v>
      </c>
      <c r="CU112" s="32" t="s">
        <v>144</v>
      </c>
      <c r="CV112" s="32" t="s">
        <v>144</v>
      </c>
      <c r="CW112" s="32" t="s">
        <v>143</v>
      </c>
      <c r="CX112" s="32" t="s">
        <v>144</v>
      </c>
      <c r="CY112" s="32" t="s">
        <v>144</v>
      </c>
      <c r="CZ112" s="32" t="s">
        <v>143</v>
      </c>
      <c r="DA112" s="32" t="s">
        <v>144</v>
      </c>
      <c r="DB112" s="32" t="s">
        <v>144</v>
      </c>
      <c r="DC112" s="32" t="s">
        <v>143</v>
      </c>
      <c r="DD112" s="32" t="s">
        <v>144</v>
      </c>
      <c r="DE112" s="32" t="s">
        <v>144</v>
      </c>
      <c r="DF112" s="32" t="s">
        <v>143</v>
      </c>
      <c r="DG112" s="32" t="s">
        <v>144</v>
      </c>
      <c r="DH112" s="32" t="s">
        <v>144</v>
      </c>
      <c r="DI112" s="32" t="s">
        <v>143</v>
      </c>
      <c r="DJ112" s="32" t="s">
        <v>144</v>
      </c>
      <c r="DK112" s="32" t="s">
        <v>144</v>
      </c>
      <c r="DL112" s="32" t="s">
        <v>143</v>
      </c>
      <c r="DM112" s="32" t="s">
        <v>144</v>
      </c>
      <c r="DN112" s="32" t="s">
        <v>144</v>
      </c>
      <c r="DO112" s="32" t="s">
        <v>143</v>
      </c>
      <c r="DP112" s="32" t="s">
        <v>144</v>
      </c>
      <c r="DQ112" s="32" t="s">
        <v>144</v>
      </c>
      <c r="DR112" s="32" t="s">
        <v>143</v>
      </c>
      <c r="DS112" s="32" t="s">
        <v>144</v>
      </c>
      <c r="DT112" s="32" t="s">
        <v>144</v>
      </c>
      <c r="DU112" s="32" t="s">
        <v>143</v>
      </c>
      <c r="DV112" s="32" t="s">
        <v>144</v>
      </c>
      <c r="DW112" s="32" t="s">
        <v>144</v>
      </c>
      <c r="DX112" s="32" t="s">
        <v>143</v>
      </c>
      <c r="DY112" s="32" t="s">
        <v>144</v>
      </c>
      <c r="DZ112" s="32" t="s">
        <v>144</v>
      </c>
      <c r="EA112" s="32" t="s">
        <v>143</v>
      </c>
      <c r="EB112" s="32" t="s">
        <v>142</v>
      </c>
      <c r="EC112" s="32" t="s">
        <v>142</v>
      </c>
      <c r="ED112" s="32" t="s">
        <v>143</v>
      </c>
      <c r="EE112" s="32" t="s">
        <v>148</v>
      </c>
      <c r="EF112" s="32" t="s">
        <v>148</v>
      </c>
      <c r="EG112" s="32" t="s">
        <v>143</v>
      </c>
      <c r="EH112" s="32" t="s">
        <v>142</v>
      </c>
      <c r="EI112" s="32" t="s">
        <v>142</v>
      </c>
      <c r="EJ112" s="32" t="s">
        <v>143</v>
      </c>
      <c r="EK112" s="32" t="s">
        <v>142</v>
      </c>
      <c r="EL112" s="32" t="s">
        <v>142</v>
      </c>
      <c r="EM112" s="32" t="s">
        <v>143</v>
      </c>
      <c r="EN112" s="32" t="s">
        <v>142</v>
      </c>
      <c r="EO112" s="32" t="s">
        <v>142</v>
      </c>
      <c r="EP112" s="32" t="s">
        <v>143</v>
      </c>
      <c r="EQ112" s="32" t="s">
        <v>142</v>
      </c>
      <c r="ER112" s="32" t="s">
        <v>142</v>
      </c>
      <c r="ES112" s="32" t="s">
        <v>143</v>
      </c>
      <c r="ET112" s="32" t="s">
        <v>142</v>
      </c>
      <c r="EU112" s="32" t="s">
        <v>142</v>
      </c>
      <c r="EV112" s="32" t="s">
        <v>143</v>
      </c>
      <c r="EW112" s="32" t="s">
        <v>142</v>
      </c>
      <c r="EX112" s="32" t="s">
        <v>142</v>
      </c>
      <c r="EY112" s="32" t="s">
        <v>143</v>
      </c>
      <c r="EZ112" s="32" t="s">
        <v>148</v>
      </c>
      <c r="FA112" s="32" t="s">
        <v>148</v>
      </c>
      <c r="FB112" s="32" t="s">
        <v>143</v>
      </c>
      <c r="FC112" s="32" t="s">
        <v>142</v>
      </c>
      <c r="FD112" s="32" t="s">
        <v>142</v>
      </c>
      <c r="FE112" s="32" t="s">
        <v>143</v>
      </c>
      <c r="FF112" s="32" t="s">
        <v>144</v>
      </c>
      <c r="FG112" s="32" t="s">
        <v>144</v>
      </c>
      <c r="FH112" s="32" t="s">
        <v>143</v>
      </c>
      <c r="FI112" s="32" t="s">
        <v>148</v>
      </c>
      <c r="FJ112" s="32" t="s">
        <v>148</v>
      </c>
      <c r="FK112" s="32" t="s">
        <v>143</v>
      </c>
      <c r="FL112" s="32" t="s">
        <v>142</v>
      </c>
      <c r="FM112" s="32" t="s">
        <v>142</v>
      </c>
      <c r="FN112" s="32" t="s">
        <v>143</v>
      </c>
      <c r="FO112" s="32" t="s">
        <v>142</v>
      </c>
      <c r="FP112" s="32" t="s">
        <v>142</v>
      </c>
      <c r="FQ112" s="32" t="s">
        <v>143</v>
      </c>
      <c r="FR112" s="32" t="s">
        <v>142</v>
      </c>
      <c r="FS112" s="32" t="s">
        <v>142</v>
      </c>
      <c r="FT112" s="32" t="s">
        <v>143</v>
      </c>
      <c r="FU112" s="32" t="s">
        <v>149</v>
      </c>
      <c r="FV112" s="32" t="s">
        <v>149</v>
      </c>
      <c r="FW112" s="32" t="s">
        <v>149</v>
      </c>
      <c r="FX112" s="32" t="s">
        <v>149</v>
      </c>
      <c r="FY112" s="32" t="s">
        <v>149</v>
      </c>
      <c r="FZ112" s="32" t="s">
        <v>149</v>
      </c>
      <c r="GA112" s="32" t="s">
        <v>148</v>
      </c>
      <c r="GB112" s="32" t="s">
        <v>148</v>
      </c>
      <c r="GC112" s="34" t="s">
        <v>143</v>
      </c>
      <c r="GD112" s="30" t="s">
        <v>149</v>
      </c>
      <c r="GE112" s="30" t="s">
        <v>149</v>
      </c>
      <c r="GF112" s="30" t="s">
        <v>142</v>
      </c>
      <c r="GG112" s="30" t="s">
        <v>142</v>
      </c>
      <c r="GH112" s="30" t="s">
        <v>143</v>
      </c>
      <c r="GI112" s="30" t="s">
        <v>142</v>
      </c>
      <c r="GJ112" s="30" t="s">
        <v>142</v>
      </c>
      <c r="GK112" s="30" t="s">
        <v>143</v>
      </c>
      <c r="GL112" s="30" t="s">
        <v>142</v>
      </c>
      <c r="GM112" s="30" t="s">
        <v>142</v>
      </c>
      <c r="GN112" s="30" t="s">
        <v>143</v>
      </c>
      <c r="GO112" s="30" t="s">
        <v>142</v>
      </c>
      <c r="GP112" s="30" t="s">
        <v>142</v>
      </c>
      <c r="GQ112" s="30" t="s">
        <v>143</v>
      </c>
      <c r="GR112" s="30" t="s">
        <v>144</v>
      </c>
      <c r="GS112" s="30" t="s">
        <v>142</v>
      </c>
      <c r="GT112" s="30" t="s">
        <v>145</v>
      </c>
      <c r="GU112" s="30" t="s">
        <v>148</v>
      </c>
      <c r="GV112" s="30" t="s">
        <v>142</v>
      </c>
      <c r="GW112" s="30" t="s">
        <v>145</v>
      </c>
      <c r="GX112" s="30" t="s">
        <v>148</v>
      </c>
      <c r="GY112" s="30" t="s">
        <v>142</v>
      </c>
      <c r="GZ112" s="30" t="s">
        <v>145</v>
      </c>
      <c r="HA112" s="35"/>
      <c r="HB112" s="35"/>
      <c r="HC112" s="35"/>
      <c r="HD112" s="35"/>
      <c r="HE112" s="35"/>
      <c r="HF112" s="35"/>
      <c r="HG112" s="35"/>
      <c r="HH112" s="35"/>
      <c r="HI112" s="35"/>
      <c r="HJ112" s="35"/>
      <c r="HK112" s="35"/>
      <c r="HL112" s="36"/>
      <c r="HM112" s="36"/>
      <c r="HN112" s="36"/>
      <c r="HO112" s="36"/>
      <c r="HP112" s="36"/>
      <c r="HQ112" s="36"/>
      <c r="HR112" s="36"/>
      <c r="HS112" s="36"/>
      <c r="HT112" s="36"/>
      <c r="HU112" s="36"/>
      <c r="HV112" s="36"/>
      <c r="HW112" s="36"/>
      <c r="HX112" s="36"/>
      <c r="HY112" s="36"/>
      <c r="HZ112" s="36"/>
      <c r="IA112" s="36"/>
      <c r="IB112" s="36"/>
      <c r="IC112" s="36"/>
      <c r="ID112" s="36"/>
      <c r="IE112" s="36"/>
      <c r="IF112" s="36"/>
      <c r="IG112" s="36"/>
      <c r="IH112" s="36"/>
      <c r="II112" s="36"/>
      <c r="IJ112" s="36"/>
      <c r="IK112" s="36"/>
      <c r="IL112" s="36"/>
      <c r="IM112" s="36"/>
      <c r="IN112" s="36"/>
      <c r="IO112" s="36"/>
      <c r="IP112" s="36"/>
      <c r="IQ112" s="36"/>
      <c r="IR112" s="36"/>
      <c r="IS112" s="36"/>
      <c r="IT112" s="36"/>
      <c r="IU112" s="36"/>
      <c r="IV112" s="36"/>
      <c r="IW112" s="36"/>
      <c r="IX112" s="36"/>
      <c r="IY112" s="36"/>
      <c r="IZ112" s="36"/>
      <c r="JA112" s="36"/>
      <c r="JB112" s="36"/>
      <c r="JC112" s="36"/>
      <c r="JD112" s="36"/>
      <c r="JE112" s="36"/>
      <c r="JF112" s="36"/>
      <c r="JG112" s="36"/>
      <c r="JH112" s="36"/>
      <c r="JI112" s="36"/>
      <c r="JJ112" s="36"/>
      <c r="JK112" s="36"/>
      <c r="JL112" s="36"/>
      <c r="JM112" s="36"/>
      <c r="JN112" s="36"/>
      <c r="JO112" s="36"/>
      <c r="JP112" s="36"/>
      <c r="JQ112" s="36"/>
      <c r="JR112" s="36"/>
      <c r="JS112" s="36"/>
      <c r="JT112" s="36"/>
      <c r="JU112" s="36"/>
      <c r="JV112" s="36"/>
      <c r="JW112" s="36"/>
      <c r="JX112" s="36"/>
      <c r="JY112" s="36"/>
      <c r="JZ112" s="36"/>
      <c r="KA112" s="36"/>
      <c r="KB112" s="36"/>
      <c r="KC112" s="36"/>
      <c r="KD112" s="36"/>
      <c r="KE112" s="36"/>
      <c r="KF112" s="36"/>
      <c r="KG112" s="36"/>
      <c r="KH112" s="36"/>
      <c r="KI112" s="36"/>
      <c r="KJ112" s="36"/>
      <c r="KK112" s="36"/>
      <c r="KL112" s="36"/>
      <c r="KM112" s="36"/>
      <c r="KN112" s="36"/>
      <c r="KO112" s="36"/>
      <c r="KP112" s="36"/>
      <c r="KQ112" s="36"/>
      <c r="KR112" s="36"/>
      <c r="KS112" s="36"/>
      <c r="KT112" s="36"/>
      <c r="KU112" s="36"/>
      <c r="KV112" s="36"/>
      <c r="KW112" s="36"/>
      <c r="KX112" s="36"/>
      <c r="KY112" s="36"/>
      <c r="KZ112" s="36"/>
      <c r="LA112" s="36"/>
      <c r="LB112" s="36"/>
      <c r="LC112" s="36"/>
      <c r="LD112" s="36"/>
      <c r="LE112" s="36"/>
      <c r="LF112" s="36"/>
      <c r="LG112" s="36"/>
      <c r="LH112" s="36"/>
      <c r="LI112" s="36"/>
      <c r="LJ112" s="36"/>
      <c r="LK112" s="36"/>
      <c r="LL112" s="36"/>
      <c r="LM112" s="36"/>
      <c r="LN112" s="36"/>
      <c r="LO112" s="36"/>
      <c r="LP112" s="36"/>
      <c r="LQ112" s="36"/>
      <c r="LR112" s="36"/>
      <c r="LS112" s="36"/>
      <c r="LT112" s="36"/>
      <c r="LU112" s="36"/>
      <c r="LV112" s="36"/>
      <c r="LW112" s="36"/>
      <c r="LX112" s="36"/>
      <c r="LY112" s="36"/>
      <c r="LZ112" s="36"/>
      <c r="MA112" s="36"/>
      <c r="MB112" s="36"/>
      <c r="MC112" s="36"/>
      <c r="MD112" s="36"/>
      <c r="ME112" s="36"/>
      <c r="MF112" s="36"/>
      <c r="MG112" s="36"/>
      <c r="MH112" s="36"/>
      <c r="MI112" s="36"/>
      <c r="MJ112" s="36"/>
      <c r="MK112" s="36"/>
      <c r="ML112" s="36"/>
      <c r="MM112" s="36"/>
      <c r="MN112" s="36"/>
      <c r="MO112" s="36"/>
      <c r="MP112" s="36"/>
      <c r="MQ112" s="36"/>
      <c r="MR112" s="36"/>
      <c r="MS112" s="36"/>
      <c r="MT112" s="36"/>
      <c r="MU112" s="36"/>
      <c r="MV112" s="36"/>
      <c r="MW112" s="36"/>
      <c r="MX112" s="36"/>
      <c r="MY112" s="36"/>
      <c r="MZ112" s="36"/>
      <c r="NA112" s="36"/>
      <c r="NB112" s="36"/>
      <c r="NC112" s="36"/>
      <c r="ND112" s="36"/>
      <c r="NE112" s="36"/>
      <c r="NF112" s="36"/>
      <c r="NG112" s="36"/>
      <c r="NH112" s="36"/>
      <c r="NI112" s="36"/>
    </row>
    <row r="113" spans="1:373" s="37" customFormat="1" ht="15" customHeight="1">
      <c r="A113" s="27" t="s">
        <v>406</v>
      </c>
      <c r="B113" s="28" t="s">
        <v>407</v>
      </c>
      <c r="C113" s="28" t="s">
        <v>366</v>
      </c>
      <c r="D113" s="28" t="s">
        <v>182</v>
      </c>
      <c r="E113" s="28" t="s">
        <v>154</v>
      </c>
      <c r="F113" s="28" t="s">
        <v>194</v>
      </c>
      <c r="G113" s="28" t="s">
        <v>140</v>
      </c>
      <c r="H113" s="28" t="s">
        <v>141</v>
      </c>
      <c r="I113" s="32" t="s">
        <v>142</v>
      </c>
      <c r="J113" s="32" t="s">
        <v>142</v>
      </c>
      <c r="K113" s="32" t="s">
        <v>143</v>
      </c>
      <c r="L113" s="32" t="s">
        <v>140</v>
      </c>
      <c r="M113" s="32" t="s">
        <v>140</v>
      </c>
      <c r="N113" s="32" t="s">
        <v>140</v>
      </c>
      <c r="O113" s="32" t="s">
        <v>142</v>
      </c>
      <c r="P113" s="32" t="s">
        <v>142</v>
      </c>
      <c r="Q113" s="32" t="s">
        <v>143</v>
      </c>
      <c r="R113" s="32" t="s">
        <v>142</v>
      </c>
      <c r="S113" s="32" t="s">
        <v>142</v>
      </c>
      <c r="T113" s="32" t="s">
        <v>143</v>
      </c>
      <c r="U113" s="32" t="s">
        <v>142</v>
      </c>
      <c r="V113" s="32" t="s">
        <v>142</v>
      </c>
      <c r="W113" s="32" t="s">
        <v>143</v>
      </c>
      <c r="X113" s="32" t="s">
        <v>140</v>
      </c>
      <c r="Y113" s="32" t="s">
        <v>140</v>
      </c>
      <c r="Z113" s="32" t="s">
        <v>140</v>
      </c>
      <c r="AA113" s="32" t="s">
        <v>142</v>
      </c>
      <c r="AB113" s="32" t="s">
        <v>142</v>
      </c>
      <c r="AC113" s="32" t="s">
        <v>143</v>
      </c>
      <c r="AD113" s="32" t="s">
        <v>142</v>
      </c>
      <c r="AE113" s="33" t="s">
        <v>146</v>
      </c>
      <c r="AF113" s="32" t="s">
        <v>142</v>
      </c>
      <c r="AG113" s="33" t="s">
        <v>147</v>
      </c>
      <c r="AH113" s="33" t="s">
        <v>140</v>
      </c>
      <c r="AI113" s="32" t="s">
        <v>140</v>
      </c>
      <c r="AJ113" s="32" t="s">
        <v>140</v>
      </c>
      <c r="AK113" s="32" t="s">
        <v>140</v>
      </c>
      <c r="AL113" s="32" t="s">
        <v>142</v>
      </c>
      <c r="AM113" s="32" t="s">
        <v>142</v>
      </c>
      <c r="AN113" s="32" t="s">
        <v>140</v>
      </c>
      <c r="AO113" s="32" t="s">
        <v>142</v>
      </c>
      <c r="AP113" s="32" t="s">
        <v>142</v>
      </c>
      <c r="AQ113" s="32" t="s">
        <v>143</v>
      </c>
      <c r="AR113" s="32" t="s">
        <v>142</v>
      </c>
      <c r="AS113" s="32" t="s">
        <v>142</v>
      </c>
      <c r="AT113" s="32" t="s">
        <v>143</v>
      </c>
      <c r="AU113" s="32" t="s">
        <v>140</v>
      </c>
      <c r="AV113" s="32" t="s">
        <v>140</v>
      </c>
      <c r="AW113" s="32" t="s">
        <v>140</v>
      </c>
      <c r="AX113" s="32" t="s">
        <v>142</v>
      </c>
      <c r="AY113" s="32" t="s">
        <v>142</v>
      </c>
      <c r="AZ113" s="32" t="s">
        <v>143</v>
      </c>
      <c r="BA113" s="32" t="s">
        <v>144</v>
      </c>
      <c r="BB113" s="32" t="s">
        <v>146</v>
      </c>
      <c r="BC113" s="32" t="s">
        <v>144</v>
      </c>
      <c r="BD113" s="32" t="s">
        <v>147</v>
      </c>
      <c r="BE113" s="32" t="s">
        <v>140</v>
      </c>
      <c r="BF113" s="32" t="s">
        <v>140</v>
      </c>
      <c r="BG113" s="32" t="s">
        <v>140</v>
      </c>
      <c r="BH113" s="32" t="s">
        <v>140</v>
      </c>
      <c r="BI113" s="32" t="s">
        <v>148</v>
      </c>
      <c r="BJ113" s="32" t="s">
        <v>148</v>
      </c>
      <c r="BK113" s="32" t="s">
        <v>140</v>
      </c>
      <c r="BL113" s="32" t="s">
        <v>144</v>
      </c>
      <c r="BM113" s="32" t="s">
        <v>144</v>
      </c>
      <c r="BN113" s="32" t="s">
        <v>143</v>
      </c>
      <c r="BO113" s="32" t="s">
        <v>144</v>
      </c>
      <c r="BP113" s="32" t="s">
        <v>144</v>
      </c>
      <c r="BQ113" s="32" t="s">
        <v>143</v>
      </c>
      <c r="BR113" s="32" t="s">
        <v>140</v>
      </c>
      <c r="BS113" s="32" t="s">
        <v>140</v>
      </c>
      <c r="BT113" s="32" t="s">
        <v>140</v>
      </c>
      <c r="BU113" s="32" t="s">
        <v>144</v>
      </c>
      <c r="BV113" s="32" t="s">
        <v>144</v>
      </c>
      <c r="BW113" s="32" t="s">
        <v>143</v>
      </c>
      <c r="BX113" s="32" t="s">
        <v>144</v>
      </c>
      <c r="BY113" s="32" t="s">
        <v>146</v>
      </c>
      <c r="BZ113" s="32" t="s">
        <v>144</v>
      </c>
      <c r="CA113" s="32" t="s">
        <v>147</v>
      </c>
      <c r="CB113" s="32" t="s">
        <v>140</v>
      </c>
      <c r="CC113" s="32" t="s">
        <v>140</v>
      </c>
      <c r="CD113" s="32" t="s">
        <v>140</v>
      </c>
      <c r="CE113" s="32" t="s">
        <v>140</v>
      </c>
      <c r="CF113" s="32" t="s">
        <v>144</v>
      </c>
      <c r="CG113" s="32" t="s">
        <v>144</v>
      </c>
      <c r="CH113" s="32" t="s">
        <v>140</v>
      </c>
      <c r="CI113" s="32" t="s">
        <v>142</v>
      </c>
      <c r="CJ113" s="32" t="s">
        <v>142</v>
      </c>
      <c r="CK113" s="32" t="s">
        <v>143</v>
      </c>
      <c r="CL113" s="32" t="s">
        <v>144</v>
      </c>
      <c r="CM113" s="32" t="s">
        <v>142</v>
      </c>
      <c r="CN113" s="32" t="s">
        <v>145</v>
      </c>
      <c r="CO113" s="32" t="s">
        <v>148</v>
      </c>
      <c r="CP113" s="32" t="s">
        <v>142</v>
      </c>
      <c r="CQ113" s="32" t="s">
        <v>145</v>
      </c>
      <c r="CR113" s="32" t="s">
        <v>149</v>
      </c>
      <c r="CS113" s="32" t="s">
        <v>149</v>
      </c>
      <c r="CT113" s="32" t="s">
        <v>140</v>
      </c>
      <c r="CU113" s="32" t="s">
        <v>149</v>
      </c>
      <c r="CV113" s="32" t="s">
        <v>149</v>
      </c>
      <c r="CW113" s="32" t="s">
        <v>140</v>
      </c>
      <c r="CX113" s="32" t="s">
        <v>149</v>
      </c>
      <c r="CY113" s="32" t="s">
        <v>149</v>
      </c>
      <c r="CZ113" s="32" t="s">
        <v>140</v>
      </c>
      <c r="DA113" s="32" t="s">
        <v>148</v>
      </c>
      <c r="DB113" s="32" t="s">
        <v>142</v>
      </c>
      <c r="DC113" s="32" t="s">
        <v>145</v>
      </c>
      <c r="DD113" s="32" t="s">
        <v>144</v>
      </c>
      <c r="DE113" s="32" t="s">
        <v>144</v>
      </c>
      <c r="DF113" s="32" t="s">
        <v>143</v>
      </c>
      <c r="DG113" s="32" t="s">
        <v>144</v>
      </c>
      <c r="DH113" s="32" t="s">
        <v>144</v>
      </c>
      <c r="DI113" s="32" t="s">
        <v>143</v>
      </c>
      <c r="DJ113" s="32" t="s">
        <v>144</v>
      </c>
      <c r="DK113" s="32" t="s">
        <v>144</v>
      </c>
      <c r="DL113" s="32" t="s">
        <v>143</v>
      </c>
      <c r="DM113" s="32" t="s">
        <v>144</v>
      </c>
      <c r="DN113" s="32" t="s">
        <v>144</v>
      </c>
      <c r="DO113" s="32" t="s">
        <v>143</v>
      </c>
      <c r="DP113" s="32" t="s">
        <v>144</v>
      </c>
      <c r="DQ113" s="32" t="s">
        <v>144</v>
      </c>
      <c r="DR113" s="32" t="s">
        <v>143</v>
      </c>
      <c r="DS113" s="32" t="s">
        <v>144</v>
      </c>
      <c r="DT113" s="32" t="s">
        <v>144</v>
      </c>
      <c r="DU113" s="32" t="s">
        <v>143</v>
      </c>
      <c r="DV113" s="32" t="s">
        <v>144</v>
      </c>
      <c r="DW113" s="32" t="s">
        <v>144</v>
      </c>
      <c r="DX113" s="32" t="s">
        <v>143</v>
      </c>
      <c r="DY113" s="32" t="s">
        <v>144</v>
      </c>
      <c r="DZ113" s="32" t="s">
        <v>144</v>
      </c>
      <c r="EA113" s="32" t="s">
        <v>143</v>
      </c>
      <c r="EB113" s="32" t="s">
        <v>144</v>
      </c>
      <c r="EC113" s="32" t="s">
        <v>144</v>
      </c>
      <c r="ED113" s="32" t="s">
        <v>143</v>
      </c>
      <c r="EE113" s="32" t="s">
        <v>144</v>
      </c>
      <c r="EF113" s="32" t="s">
        <v>144</v>
      </c>
      <c r="EG113" s="32" t="s">
        <v>143</v>
      </c>
      <c r="EH113" s="32" t="s">
        <v>144</v>
      </c>
      <c r="EI113" s="32" t="s">
        <v>144</v>
      </c>
      <c r="EJ113" s="32" t="s">
        <v>143</v>
      </c>
      <c r="EK113" s="32" t="s">
        <v>144</v>
      </c>
      <c r="EL113" s="32" t="s">
        <v>144</v>
      </c>
      <c r="EM113" s="32" t="s">
        <v>143</v>
      </c>
      <c r="EN113" s="32" t="s">
        <v>144</v>
      </c>
      <c r="EO113" s="32" t="s">
        <v>144</v>
      </c>
      <c r="EP113" s="32" t="s">
        <v>143</v>
      </c>
      <c r="EQ113" s="32" t="s">
        <v>144</v>
      </c>
      <c r="ER113" s="32" t="s">
        <v>144</v>
      </c>
      <c r="ES113" s="32" t="s">
        <v>143</v>
      </c>
      <c r="ET113" s="32" t="s">
        <v>144</v>
      </c>
      <c r="EU113" s="32" t="s">
        <v>144</v>
      </c>
      <c r="EV113" s="32" t="s">
        <v>143</v>
      </c>
      <c r="EW113" s="32" t="s">
        <v>144</v>
      </c>
      <c r="EX113" s="32" t="s">
        <v>144</v>
      </c>
      <c r="EY113" s="32" t="s">
        <v>143</v>
      </c>
      <c r="EZ113" s="32" t="s">
        <v>144</v>
      </c>
      <c r="FA113" s="32" t="s">
        <v>144</v>
      </c>
      <c r="FB113" s="32" t="s">
        <v>143</v>
      </c>
      <c r="FC113" s="32" t="s">
        <v>142</v>
      </c>
      <c r="FD113" s="32" t="s">
        <v>142</v>
      </c>
      <c r="FE113" s="32" t="s">
        <v>143</v>
      </c>
      <c r="FF113" s="32" t="s">
        <v>142</v>
      </c>
      <c r="FG113" s="32" t="s">
        <v>142</v>
      </c>
      <c r="FH113" s="32" t="s">
        <v>143</v>
      </c>
      <c r="FI113" s="32" t="s">
        <v>142</v>
      </c>
      <c r="FJ113" s="32" t="s">
        <v>142</v>
      </c>
      <c r="FK113" s="32" t="s">
        <v>143</v>
      </c>
      <c r="FL113" s="32" t="s">
        <v>142</v>
      </c>
      <c r="FM113" s="32" t="s">
        <v>142</v>
      </c>
      <c r="FN113" s="32" t="s">
        <v>143</v>
      </c>
      <c r="FO113" s="32" t="s">
        <v>144</v>
      </c>
      <c r="FP113" s="32" t="s">
        <v>144</v>
      </c>
      <c r="FQ113" s="32" t="s">
        <v>143</v>
      </c>
      <c r="FR113" s="32" t="s">
        <v>148</v>
      </c>
      <c r="FS113" s="32" t="s">
        <v>148</v>
      </c>
      <c r="FT113" s="32" t="s">
        <v>143</v>
      </c>
      <c r="FU113" s="32" t="s">
        <v>149</v>
      </c>
      <c r="FV113" s="32" t="s">
        <v>149</v>
      </c>
      <c r="FW113" s="32" t="s">
        <v>149</v>
      </c>
      <c r="FX113" s="32" t="s">
        <v>149</v>
      </c>
      <c r="FY113" s="32" t="s">
        <v>149</v>
      </c>
      <c r="FZ113" s="32" t="s">
        <v>149</v>
      </c>
      <c r="GA113" s="32" t="s">
        <v>148</v>
      </c>
      <c r="GB113" s="32" t="s">
        <v>148</v>
      </c>
      <c r="GC113" s="34" t="s">
        <v>143</v>
      </c>
      <c r="GD113" s="30" t="s">
        <v>149</v>
      </c>
      <c r="GE113" s="30" t="s">
        <v>149</v>
      </c>
      <c r="GF113" s="30" t="s">
        <v>142</v>
      </c>
      <c r="GG113" s="30" t="s">
        <v>142</v>
      </c>
      <c r="GH113" s="30" t="s">
        <v>143</v>
      </c>
      <c r="GI113" s="30" t="s">
        <v>142</v>
      </c>
      <c r="GJ113" s="30" t="s">
        <v>142</v>
      </c>
      <c r="GK113" s="30" t="s">
        <v>143</v>
      </c>
      <c r="GL113" s="30" t="s">
        <v>142</v>
      </c>
      <c r="GM113" s="30" t="s">
        <v>142</v>
      </c>
      <c r="GN113" s="30" t="s">
        <v>143</v>
      </c>
      <c r="GO113" s="30" t="s">
        <v>142</v>
      </c>
      <c r="GP113" s="30" t="s">
        <v>142</v>
      </c>
      <c r="GQ113" s="30" t="s">
        <v>143</v>
      </c>
      <c r="GR113" s="30" t="s">
        <v>144</v>
      </c>
      <c r="GS113" s="30" t="s">
        <v>144</v>
      </c>
      <c r="GT113" s="30" t="s">
        <v>143</v>
      </c>
      <c r="GU113" s="30" t="s">
        <v>148</v>
      </c>
      <c r="GV113" s="30" t="s">
        <v>148</v>
      </c>
      <c r="GW113" s="30" t="s">
        <v>143</v>
      </c>
      <c r="GX113" s="30" t="s">
        <v>148</v>
      </c>
      <c r="GY113" s="30" t="s">
        <v>148</v>
      </c>
      <c r="GZ113" s="30" t="s">
        <v>143</v>
      </c>
      <c r="HA113" s="35"/>
      <c r="HB113" s="35"/>
      <c r="HC113" s="35"/>
      <c r="HD113" s="35"/>
      <c r="HE113" s="35"/>
      <c r="HF113" s="35"/>
      <c r="HG113" s="35"/>
      <c r="HH113" s="35"/>
      <c r="HI113" s="35"/>
      <c r="HJ113" s="35"/>
      <c r="HK113" s="35"/>
      <c r="HL113" s="36"/>
      <c r="HM113" s="36"/>
      <c r="HN113" s="36"/>
      <c r="HO113" s="36"/>
      <c r="HP113" s="36"/>
      <c r="HQ113" s="36"/>
      <c r="HR113" s="36"/>
      <c r="HS113" s="36"/>
      <c r="HT113" s="36"/>
      <c r="HU113" s="36"/>
      <c r="HV113" s="36"/>
      <c r="HW113" s="36"/>
      <c r="HX113" s="36"/>
      <c r="HY113" s="36"/>
      <c r="HZ113" s="36"/>
      <c r="IA113" s="36"/>
      <c r="IB113" s="36"/>
      <c r="IC113" s="36"/>
      <c r="ID113" s="36"/>
      <c r="IE113" s="36"/>
      <c r="IF113" s="36"/>
      <c r="IG113" s="36"/>
      <c r="IH113" s="36"/>
      <c r="II113" s="36"/>
      <c r="IJ113" s="36"/>
      <c r="IK113" s="36"/>
      <c r="IL113" s="36"/>
      <c r="IM113" s="36"/>
      <c r="IN113" s="36"/>
      <c r="IO113" s="36"/>
      <c r="IP113" s="36"/>
      <c r="IQ113" s="36"/>
      <c r="IR113" s="36"/>
      <c r="IS113" s="36"/>
      <c r="IT113" s="36"/>
      <c r="IU113" s="36"/>
      <c r="IV113" s="36"/>
      <c r="IW113" s="36"/>
      <c r="IX113" s="36"/>
      <c r="IY113" s="36"/>
      <c r="IZ113" s="36"/>
      <c r="JA113" s="36"/>
      <c r="JB113" s="36"/>
      <c r="JC113" s="36"/>
      <c r="JD113" s="36"/>
      <c r="JE113" s="36"/>
      <c r="JF113" s="36"/>
      <c r="JG113" s="36"/>
      <c r="JH113" s="36"/>
      <c r="JI113" s="36"/>
      <c r="JJ113" s="36"/>
      <c r="JK113" s="36"/>
      <c r="JL113" s="36"/>
      <c r="JM113" s="36"/>
      <c r="JN113" s="36"/>
      <c r="JO113" s="36"/>
      <c r="JP113" s="36"/>
      <c r="JQ113" s="36"/>
      <c r="JR113" s="36"/>
      <c r="JS113" s="36"/>
      <c r="JT113" s="36"/>
      <c r="JU113" s="36"/>
      <c r="JV113" s="36"/>
      <c r="JW113" s="36"/>
      <c r="JX113" s="36"/>
      <c r="JY113" s="36"/>
      <c r="JZ113" s="36"/>
      <c r="KA113" s="36"/>
      <c r="KB113" s="36"/>
      <c r="KC113" s="36"/>
      <c r="KD113" s="36"/>
      <c r="KE113" s="36"/>
      <c r="KF113" s="36"/>
      <c r="KG113" s="36"/>
      <c r="KH113" s="36"/>
      <c r="KI113" s="36"/>
      <c r="KJ113" s="36"/>
      <c r="KK113" s="36"/>
      <c r="KL113" s="36"/>
      <c r="KM113" s="36"/>
      <c r="KN113" s="36"/>
      <c r="KO113" s="36"/>
      <c r="KP113" s="36"/>
      <c r="KQ113" s="36"/>
      <c r="KR113" s="36"/>
      <c r="KS113" s="36"/>
      <c r="KT113" s="36"/>
      <c r="KU113" s="36"/>
      <c r="KV113" s="36"/>
      <c r="KW113" s="36"/>
      <c r="KX113" s="36"/>
      <c r="KY113" s="36"/>
      <c r="KZ113" s="36"/>
      <c r="LA113" s="36"/>
      <c r="LB113" s="36"/>
      <c r="LC113" s="36"/>
      <c r="LD113" s="36"/>
      <c r="LE113" s="36"/>
      <c r="LF113" s="36"/>
      <c r="LG113" s="36"/>
      <c r="LH113" s="36"/>
      <c r="LI113" s="36"/>
      <c r="LJ113" s="36"/>
      <c r="LK113" s="36"/>
      <c r="LL113" s="36"/>
      <c r="LM113" s="36"/>
      <c r="LN113" s="36"/>
      <c r="LO113" s="36"/>
      <c r="LP113" s="36"/>
      <c r="LQ113" s="36"/>
      <c r="LR113" s="36"/>
      <c r="LS113" s="36"/>
      <c r="LT113" s="36"/>
      <c r="LU113" s="36"/>
      <c r="LV113" s="36"/>
      <c r="LW113" s="36"/>
      <c r="LX113" s="36"/>
      <c r="LY113" s="36"/>
      <c r="LZ113" s="36"/>
      <c r="MA113" s="36"/>
      <c r="MB113" s="36"/>
      <c r="MC113" s="36"/>
      <c r="MD113" s="36"/>
      <c r="ME113" s="36"/>
      <c r="MF113" s="36"/>
      <c r="MG113" s="36"/>
      <c r="MH113" s="36"/>
      <c r="MI113" s="36"/>
      <c r="MJ113" s="36"/>
      <c r="MK113" s="36"/>
      <c r="ML113" s="36"/>
      <c r="MM113" s="36"/>
      <c r="MN113" s="36"/>
      <c r="MO113" s="36"/>
      <c r="MP113" s="36"/>
      <c r="MQ113" s="36"/>
      <c r="MR113" s="36"/>
      <c r="MS113" s="36"/>
      <c r="MT113" s="36"/>
      <c r="MU113" s="36"/>
      <c r="MV113" s="36"/>
      <c r="MW113" s="36"/>
      <c r="MX113" s="36"/>
      <c r="MY113" s="36"/>
      <c r="MZ113" s="36"/>
      <c r="NA113" s="36"/>
      <c r="NB113" s="36"/>
      <c r="NC113" s="36"/>
      <c r="ND113" s="36"/>
      <c r="NE113" s="36"/>
      <c r="NF113" s="36"/>
      <c r="NG113" s="36"/>
      <c r="NH113" s="36"/>
      <c r="NI113" s="36"/>
    </row>
    <row r="114" spans="1:373" s="37" customFormat="1" ht="15" customHeight="1">
      <c r="A114" s="27" t="s">
        <v>408</v>
      </c>
      <c r="B114" s="28" t="s">
        <v>409</v>
      </c>
      <c r="C114" s="28" t="s">
        <v>410</v>
      </c>
      <c r="D114" s="28" t="s">
        <v>182</v>
      </c>
      <c r="E114" s="28" t="s">
        <v>161</v>
      </c>
      <c r="F114" s="28" t="s">
        <v>183</v>
      </c>
      <c r="G114" s="28" t="s">
        <v>140</v>
      </c>
      <c r="H114" s="28" t="s">
        <v>174</v>
      </c>
      <c r="I114" s="32" t="s">
        <v>144</v>
      </c>
      <c r="J114" s="32" t="s">
        <v>144</v>
      </c>
      <c r="K114" s="32" t="s">
        <v>143</v>
      </c>
      <c r="L114" s="32" t="s">
        <v>144</v>
      </c>
      <c r="M114" s="32" t="s">
        <v>144</v>
      </c>
      <c r="N114" s="32" t="s">
        <v>143</v>
      </c>
      <c r="O114" s="32" t="s">
        <v>144</v>
      </c>
      <c r="P114" s="32" t="s">
        <v>144</v>
      </c>
      <c r="Q114" s="32" t="s">
        <v>143</v>
      </c>
      <c r="R114" s="32" t="s">
        <v>144</v>
      </c>
      <c r="S114" s="32" t="s">
        <v>144</v>
      </c>
      <c r="T114" s="32" t="s">
        <v>143</v>
      </c>
      <c r="U114" s="32" t="s">
        <v>144</v>
      </c>
      <c r="V114" s="32" t="s">
        <v>144</v>
      </c>
      <c r="W114" s="32" t="s">
        <v>143</v>
      </c>
      <c r="X114" s="32" t="s">
        <v>144</v>
      </c>
      <c r="Y114" s="32" t="s">
        <v>144</v>
      </c>
      <c r="Z114" s="32" t="s">
        <v>143</v>
      </c>
      <c r="AA114" s="32" t="s">
        <v>144</v>
      </c>
      <c r="AB114" s="32" t="s">
        <v>144</v>
      </c>
      <c r="AC114" s="32" t="s">
        <v>143</v>
      </c>
      <c r="AD114" s="32" t="s">
        <v>149</v>
      </c>
      <c r="AE114" s="33" t="s">
        <v>149</v>
      </c>
      <c r="AF114" s="32" t="s">
        <v>149</v>
      </c>
      <c r="AG114" s="33" t="s">
        <v>149</v>
      </c>
      <c r="AH114" s="33" t="s">
        <v>140</v>
      </c>
      <c r="AI114" s="32" t="s">
        <v>149</v>
      </c>
      <c r="AJ114" s="32" t="s">
        <v>149</v>
      </c>
      <c r="AK114" s="32" t="s">
        <v>140</v>
      </c>
      <c r="AL114" s="32" t="s">
        <v>144</v>
      </c>
      <c r="AM114" s="32" t="s">
        <v>144</v>
      </c>
      <c r="AN114" s="32" t="s">
        <v>140</v>
      </c>
      <c r="AO114" s="32" t="s">
        <v>144</v>
      </c>
      <c r="AP114" s="32" t="s">
        <v>144</v>
      </c>
      <c r="AQ114" s="32" t="s">
        <v>143</v>
      </c>
      <c r="AR114" s="32" t="s">
        <v>144</v>
      </c>
      <c r="AS114" s="32" t="s">
        <v>144</v>
      </c>
      <c r="AT114" s="32" t="s">
        <v>143</v>
      </c>
      <c r="AU114" s="32" t="s">
        <v>144</v>
      </c>
      <c r="AV114" s="32" t="s">
        <v>144</v>
      </c>
      <c r="AW114" s="32" t="s">
        <v>143</v>
      </c>
      <c r="AX114" s="32" t="s">
        <v>144</v>
      </c>
      <c r="AY114" s="32" t="s">
        <v>144</v>
      </c>
      <c r="AZ114" s="32" t="s">
        <v>143</v>
      </c>
      <c r="BA114" s="32" t="s">
        <v>149</v>
      </c>
      <c r="BB114" s="32" t="s">
        <v>149</v>
      </c>
      <c r="BC114" s="32" t="s">
        <v>149</v>
      </c>
      <c r="BD114" s="32" t="s">
        <v>149</v>
      </c>
      <c r="BE114" s="32" t="s">
        <v>140</v>
      </c>
      <c r="BF114" s="32" t="s">
        <v>149</v>
      </c>
      <c r="BG114" s="32" t="s">
        <v>149</v>
      </c>
      <c r="BH114" s="32" t="s">
        <v>140</v>
      </c>
      <c r="BI114" s="32" t="s">
        <v>144</v>
      </c>
      <c r="BJ114" s="32" t="s">
        <v>144</v>
      </c>
      <c r="BK114" s="32" t="s">
        <v>140</v>
      </c>
      <c r="BL114" s="32" t="s">
        <v>144</v>
      </c>
      <c r="BM114" s="32" t="s">
        <v>144</v>
      </c>
      <c r="BN114" s="32" t="s">
        <v>143</v>
      </c>
      <c r="BO114" s="32" t="s">
        <v>144</v>
      </c>
      <c r="BP114" s="32" t="s">
        <v>144</v>
      </c>
      <c r="BQ114" s="32" t="s">
        <v>143</v>
      </c>
      <c r="BR114" s="32" t="s">
        <v>144</v>
      </c>
      <c r="BS114" s="32" t="s">
        <v>144</v>
      </c>
      <c r="BT114" s="32" t="s">
        <v>143</v>
      </c>
      <c r="BU114" s="32" t="s">
        <v>144</v>
      </c>
      <c r="BV114" s="32" t="s">
        <v>144</v>
      </c>
      <c r="BW114" s="32" t="s">
        <v>143</v>
      </c>
      <c r="BX114" s="32" t="s">
        <v>149</v>
      </c>
      <c r="BY114" s="32" t="s">
        <v>149</v>
      </c>
      <c r="BZ114" s="32" t="s">
        <v>149</v>
      </c>
      <c r="CA114" s="32" t="s">
        <v>149</v>
      </c>
      <c r="CB114" s="32" t="s">
        <v>140</v>
      </c>
      <c r="CC114" s="32" t="s">
        <v>149</v>
      </c>
      <c r="CD114" s="32" t="s">
        <v>149</v>
      </c>
      <c r="CE114" s="32" t="s">
        <v>140</v>
      </c>
      <c r="CF114" s="32" t="s">
        <v>144</v>
      </c>
      <c r="CG114" s="32" t="s">
        <v>144</v>
      </c>
      <c r="CH114" s="32" t="s">
        <v>140</v>
      </c>
      <c r="CI114" s="32" t="s">
        <v>144</v>
      </c>
      <c r="CJ114" s="32" t="s">
        <v>144</v>
      </c>
      <c r="CK114" s="32" t="s">
        <v>143</v>
      </c>
      <c r="CL114" s="32" t="s">
        <v>144</v>
      </c>
      <c r="CM114" s="32" t="s">
        <v>144</v>
      </c>
      <c r="CN114" s="32" t="s">
        <v>143</v>
      </c>
      <c r="CO114" s="32" t="s">
        <v>144</v>
      </c>
      <c r="CP114" s="32" t="s">
        <v>144</v>
      </c>
      <c r="CQ114" s="32" t="s">
        <v>143</v>
      </c>
      <c r="CR114" s="32" t="s">
        <v>149</v>
      </c>
      <c r="CS114" s="32" t="s">
        <v>149</v>
      </c>
      <c r="CT114" s="32" t="s">
        <v>140</v>
      </c>
      <c r="CU114" s="32" t="s">
        <v>149</v>
      </c>
      <c r="CV114" s="32" t="s">
        <v>149</v>
      </c>
      <c r="CW114" s="32" t="s">
        <v>140</v>
      </c>
      <c r="CX114" s="32" t="s">
        <v>149</v>
      </c>
      <c r="CY114" s="32" t="s">
        <v>149</v>
      </c>
      <c r="CZ114" s="32" t="s">
        <v>140</v>
      </c>
      <c r="DA114" s="32" t="s">
        <v>144</v>
      </c>
      <c r="DB114" s="32" t="s">
        <v>144</v>
      </c>
      <c r="DC114" s="32" t="s">
        <v>143</v>
      </c>
      <c r="DD114" s="32" t="s">
        <v>144</v>
      </c>
      <c r="DE114" s="32" t="s">
        <v>144</v>
      </c>
      <c r="DF114" s="32" t="s">
        <v>143</v>
      </c>
      <c r="DG114" s="32" t="s">
        <v>144</v>
      </c>
      <c r="DH114" s="32" t="s">
        <v>144</v>
      </c>
      <c r="DI114" s="32" t="s">
        <v>143</v>
      </c>
      <c r="DJ114" s="32" t="s">
        <v>144</v>
      </c>
      <c r="DK114" s="32" t="s">
        <v>144</v>
      </c>
      <c r="DL114" s="32" t="s">
        <v>143</v>
      </c>
      <c r="DM114" s="32" t="s">
        <v>144</v>
      </c>
      <c r="DN114" s="32" t="s">
        <v>144</v>
      </c>
      <c r="DO114" s="32" t="s">
        <v>143</v>
      </c>
      <c r="DP114" s="32" t="s">
        <v>144</v>
      </c>
      <c r="DQ114" s="32" t="s">
        <v>144</v>
      </c>
      <c r="DR114" s="32" t="s">
        <v>143</v>
      </c>
      <c r="DS114" s="32" t="s">
        <v>144</v>
      </c>
      <c r="DT114" s="32" t="s">
        <v>144</v>
      </c>
      <c r="DU114" s="32" t="s">
        <v>143</v>
      </c>
      <c r="DV114" s="32" t="s">
        <v>144</v>
      </c>
      <c r="DW114" s="32" t="s">
        <v>144</v>
      </c>
      <c r="DX114" s="32" t="s">
        <v>143</v>
      </c>
      <c r="DY114" s="32" t="s">
        <v>144</v>
      </c>
      <c r="DZ114" s="32" t="s">
        <v>144</v>
      </c>
      <c r="EA114" s="32" t="s">
        <v>143</v>
      </c>
      <c r="EB114" s="32" t="s">
        <v>144</v>
      </c>
      <c r="EC114" s="32" t="s">
        <v>144</v>
      </c>
      <c r="ED114" s="32" t="s">
        <v>143</v>
      </c>
      <c r="EE114" s="32" t="s">
        <v>144</v>
      </c>
      <c r="EF114" s="32" t="s">
        <v>144</v>
      </c>
      <c r="EG114" s="32" t="s">
        <v>143</v>
      </c>
      <c r="EH114" s="32" t="s">
        <v>144</v>
      </c>
      <c r="EI114" s="32" t="s">
        <v>144</v>
      </c>
      <c r="EJ114" s="32" t="s">
        <v>143</v>
      </c>
      <c r="EK114" s="32" t="s">
        <v>144</v>
      </c>
      <c r="EL114" s="32" t="s">
        <v>142</v>
      </c>
      <c r="EM114" s="32" t="s">
        <v>145</v>
      </c>
      <c r="EN114" s="32" t="s">
        <v>144</v>
      </c>
      <c r="EO114" s="32" t="s">
        <v>148</v>
      </c>
      <c r="EP114" s="32" t="s">
        <v>145</v>
      </c>
      <c r="EQ114" s="32" t="s">
        <v>144</v>
      </c>
      <c r="ER114" s="32" t="s">
        <v>144</v>
      </c>
      <c r="ES114" s="32" t="s">
        <v>143</v>
      </c>
      <c r="ET114" s="32" t="s">
        <v>144</v>
      </c>
      <c r="EU114" s="32" t="s">
        <v>144</v>
      </c>
      <c r="EV114" s="32" t="s">
        <v>143</v>
      </c>
      <c r="EW114" s="32" t="s">
        <v>144</v>
      </c>
      <c r="EX114" s="32" t="s">
        <v>144</v>
      </c>
      <c r="EY114" s="32" t="s">
        <v>143</v>
      </c>
      <c r="EZ114" s="32" t="s">
        <v>144</v>
      </c>
      <c r="FA114" s="32" t="s">
        <v>148</v>
      </c>
      <c r="FB114" s="32" t="s">
        <v>145</v>
      </c>
      <c r="FC114" s="32" t="s">
        <v>144</v>
      </c>
      <c r="FD114" s="32" t="s">
        <v>144</v>
      </c>
      <c r="FE114" s="32" t="s">
        <v>143</v>
      </c>
      <c r="FF114" s="32" t="s">
        <v>144</v>
      </c>
      <c r="FG114" s="32" t="s">
        <v>144</v>
      </c>
      <c r="FH114" s="32" t="s">
        <v>143</v>
      </c>
      <c r="FI114" s="32" t="s">
        <v>144</v>
      </c>
      <c r="FJ114" s="32" t="s">
        <v>144</v>
      </c>
      <c r="FK114" s="32" t="s">
        <v>143</v>
      </c>
      <c r="FL114" s="32" t="s">
        <v>144</v>
      </c>
      <c r="FM114" s="32" t="s">
        <v>144</v>
      </c>
      <c r="FN114" s="32" t="s">
        <v>143</v>
      </c>
      <c r="FO114" s="32" t="s">
        <v>144</v>
      </c>
      <c r="FP114" s="32" t="s">
        <v>144</v>
      </c>
      <c r="FQ114" s="32" t="s">
        <v>143</v>
      </c>
      <c r="FR114" s="32" t="s">
        <v>144</v>
      </c>
      <c r="FS114" s="32" t="s">
        <v>144</v>
      </c>
      <c r="FT114" s="32" t="s">
        <v>143</v>
      </c>
      <c r="FU114" s="32" t="s">
        <v>149</v>
      </c>
      <c r="FV114" s="32" t="s">
        <v>149</v>
      </c>
      <c r="FW114" s="32" t="s">
        <v>149</v>
      </c>
      <c r="FX114" s="32" t="s">
        <v>149</v>
      </c>
      <c r="FY114" s="32" t="s">
        <v>149</v>
      </c>
      <c r="FZ114" s="32" t="s">
        <v>149</v>
      </c>
      <c r="GA114" s="32" t="s">
        <v>144</v>
      </c>
      <c r="GB114" s="32" t="s">
        <v>144</v>
      </c>
      <c r="GC114" s="34" t="s">
        <v>143</v>
      </c>
      <c r="GD114" s="30" t="s">
        <v>149</v>
      </c>
      <c r="GE114" s="30" t="s">
        <v>149</v>
      </c>
      <c r="GF114" s="30" t="s">
        <v>144</v>
      </c>
      <c r="GG114" s="30" t="s">
        <v>144</v>
      </c>
      <c r="GH114" s="30" t="s">
        <v>143</v>
      </c>
      <c r="GI114" s="30" t="s">
        <v>144</v>
      </c>
      <c r="GJ114" s="30" t="s">
        <v>144</v>
      </c>
      <c r="GK114" s="30" t="s">
        <v>143</v>
      </c>
      <c r="GL114" s="30" t="s">
        <v>144</v>
      </c>
      <c r="GM114" s="30" t="s">
        <v>144</v>
      </c>
      <c r="GN114" s="30" t="s">
        <v>143</v>
      </c>
      <c r="GO114" s="30" t="s">
        <v>144</v>
      </c>
      <c r="GP114" s="30" t="s">
        <v>144</v>
      </c>
      <c r="GQ114" s="30" t="s">
        <v>143</v>
      </c>
      <c r="GR114" s="30" t="s">
        <v>144</v>
      </c>
      <c r="GS114" s="30" t="s">
        <v>144</v>
      </c>
      <c r="GT114" s="30" t="s">
        <v>143</v>
      </c>
      <c r="GU114" s="30" t="s">
        <v>144</v>
      </c>
      <c r="GV114" s="30" t="s">
        <v>144</v>
      </c>
      <c r="GW114" s="30" t="s">
        <v>143</v>
      </c>
      <c r="GX114" s="30" t="s">
        <v>144</v>
      </c>
      <c r="GY114" s="30" t="s">
        <v>144</v>
      </c>
      <c r="GZ114" s="30" t="s">
        <v>143</v>
      </c>
      <c r="HA114" s="35"/>
      <c r="HB114" s="35"/>
      <c r="HC114" s="35"/>
      <c r="HD114" s="35"/>
      <c r="HE114" s="35"/>
      <c r="HF114" s="35"/>
      <c r="HG114" s="35"/>
      <c r="HH114" s="35"/>
      <c r="HI114" s="35"/>
      <c r="HJ114" s="35"/>
      <c r="HK114" s="35"/>
      <c r="HL114" s="36"/>
      <c r="HM114" s="36"/>
      <c r="HN114" s="36"/>
      <c r="HO114" s="36"/>
      <c r="HP114" s="36"/>
      <c r="HQ114" s="36"/>
      <c r="HR114" s="36"/>
      <c r="HS114" s="36"/>
      <c r="HT114" s="36"/>
      <c r="HU114" s="36"/>
      <c r="HV114" s="36"/>
      <c r="HW114" s="36"/>
      <c r="HX114" s="36"/>
      <c r="HY114" s="36"/>
      <c r="HZ114" s="36"/>
      <c r="IA114" s="36"/>
      <c r="IB114" s="36"/>
      <c r="IC114" s="36"/>
      <c r="ID114" s="36"/>
      <c r="IE114" s="36"/>
      <c r="IF114" s="36"/>
      <c r="IG114" s="36"/>
      <c r="IH114" s="36"/>
      <c r="II114" s="36"/>
      <c r="IJ114" s="36"/>
      <c r="IK114" s="36"/>
      <c r="IL114" s="36"/>
      <c r="IM114" s="36"/>
      <c r="IN114" s="36"/>
      <c r="IO114" s="36"/>
      <c r="IP114" s="36"/>
      <c r="IQ114" s="36"/>
      <c r="IR114" s="36"/>
      <c r="IS114" s="36"/>
      <c r="IT114" s="36"/>
      <c r="IU114" s="36"/>
      <c r="IV114" s="36"/>
      <c r="IW114" s="36"/>
      <c r="IX114" s="36"/>
      <c r="IY114" s="36"/>
      <c r="IZ114" s="36"/>
      <c r="JA114" s="36"/>
      <c r="JB114" s="36"/>
      <c r="JC114" s="36"/>
      <c r="JD114" s="36"/>
      <c r="JE114" s="36"/>
      <c r="JF114" s="36"/>
      <c r="JG114" s="36"/>
      <c r="JH114" s="36"/>
      <c r="JI114" s="36"/>
      <c r="JJ114" s="36"/>
      <c r="JK114" s="36"/>
      <c r="JL114" s="36"/>
      <c r="JM114" s="36"/>
      <c r="JN114" s="36"/>
      <c r="JO114" s="36"/>
      <c r="JP114" s="36"/>
      <c r="JQ114" s="36"/>
      <c r="JR114" s="36"/>
      <c r="JS114" s="36"/>
      <c r="JT114" s="36"/>
      <c r="JU114" s="36"/>
      <c r="JV114" s="36"/>
      <c r="JW114" s="36"/>
      <c r="JX114" s="36"/>
      <c r="JY114" s="36"/>
      <c r="JZ114" s="36"/>
      <c r="KA114" s="36"/>
      <c r="KB114" s="36"/>
      <c r="KC114" s="36"/>
      <c r="KD114" s="36"/>
      <c r="KE114" s="36"/>
      <c r="KF114" s="36"/>
      <c r="KG114" s="36"/>
      <c r="KH114" s="36"/>
      <c r="KI114" s="36"/>
      <c r="KJ114" s="36"/>
      <c r="KK114" s="36"/>
      <c r="KL114" s="36"/>
      <c r="KM114" s="36"/>
      <c r="KN114" s="36"/>
      <c r="KO114" s="36"/>
      <c r="KP114" s="36"/>
      <c r="KQ114" s="36"/>
      <c r="KR114" s="36"/>
      <c r="KS114" s="36"/>
      <c r="KT114" s="36"/>
      <c r="KU114" s="36"/>
      <c r="KV114" s="36"/>
      <c r="KW114" s="36"/>
      <c r="KX114" s="36"/>
      <c r="KY114" s="36"/>
      <c r="KZ114" s="36"/>
      <c r="LA114" s="36"/>
      <c r="LB114" s="36"/>
      <c r="LC114" s="36"/>
      <c r="LD114" s="36"/>
      <c r="LE114" s="36"/>
      <c r="LF114" s="36"/>
      <c r="LG114" s="36"/>
      <c r="LH114" s="36"/>
      <c r="LI114" s="36"/>
      <c r="LJ114" s="36"/>
      <c r="LK114" s="36"/>
      <c r="LL114" s="36"/>
      <c r="LM114" s="36"/>
      <c r="LN114" s="36"/>
      <c r="LO114" s="36"/>
      <c r="LP114" s="36"/>
      <c r="LQ114" s="36"/>
      <c r="LR114" s="36"/>
      <c r="LS114" s="36"/>
      <c r="LT114" s="36"/>
      <c r="LU114" s="36"/>
      <c r="LV114" s="36"/>
      <c r="LW114" s="36"/>
      <c r="LX114" s="36"/>
      <c r="LY114" s="36"/>
      <c r="LZ114" s="36"/>
      <c r="MA114" s="36"/>
      <c r="MB114" s="36"/>
      <c r="MC114" s="36"/>
      <c r="MD114" s="36"/>
      <c r="ME114" s="36"/>
      <c r="MF114" s="36"/>
      <c r="MG114" s="36"/>
      <c r="MH114" s="36"/>
      <c r="MI114" s="36"/>
      <c r="MJ114" s="36"/>
      <c r="MK114" s="36"/>
      <c r="ML114" s="36"/>
      <c r="MM114" s="36"/>
      <c r="MN114" s="36"/>
      <c r="MO114" s="36"/>
      <c r="MP114" s="36"/>
      <c r="MQ114" s="36"/>
      <c r="MR114" s="36"/>
      <c r="MS114" s="36"/>
      <c r="MT114" s="36"/>
      <c r="MU114" s="36"/>
      <c r="MV114" s="36"/>
      <c r="MW114" s="36"/>
      <c r="MX114" s="36"/>
      <c r="MY114" s="36"/>
      <c r="MZ114" s="36"/>
      <c r="NA114" s="36"/>
      <c r="NB114" s="36"/>
      <c r="NC114" s="36"/>
      <c r="ND114" s="36"/>
      <c r="NE114" s="36"/>
      <c r="NF114" s="36"/>
      <c r="NG114" s="36"/>
      <c r="NH114" s="36"/>
      <c r="NI114" s="36"/>
    </row>
    <row r="115" spans="1:373" s="37" customFormat="1" ht="15" customHeight="1">
      <c r="A115" s="27" t="s">
        <v>411</v>
      </c>
      <c r="B115" s="28" t="s">
        <v>412</v>
      </c>
      <c r="C115" s="28" t="s">
        <v>410</v>
      </c>
      <c r="D115" s="28" t="s">
        <v>182</v>
      </c>
      <c r="E115" s="28" t="s">
        <v>154</v>
      </c>
      <c r="F115" s="28" t="s">
        <v>207</v>
      </c>
      <c r="G115" s="28" t="s">
        <v>140</v>
      </c>
      <c r="H115" s="28" t="s">
        <v>231</v>
      </c>
      <c r="I115" s="32" t="s">
        <v>144</v>
      </c>
      <c r="J115" s="32" t="s">
        <v>144</v>
      </c>
      <c r="K115" s="32" t="s">
        <v>143</v>
      </c>
      <c r="L115" s="32" t="s">
        <v>144</v>
      </c>
      <c r="M115" s="32" t="s">
        <v>144</v>
      </c>
      <c r="N115" s="32" t="s">
        <v>143</v>
      </c>
      <c r="O115" s="32" t="s">
        <v>144</v>
      </c>
      <c r="P115" s="32" t="s">
        <v>144</v>
      </c>
      <c r="Q115" s="32" t="s">
        <v>143</v>
      </c>
      <c r="R115" s="32" t="s">
        <v>144</v>
      </c>
      <c r="S115" s="32" t="s">
        <v>144</v>
      </c>
      <c r="T115" s="32" t="s">
        <v>143</v>
      </c>
      <c r="U115" s="32" t="s">
        <v>144</v>
      </c>
      <c r="V115" s="32" t="s">
        <v>144</v>
      </c>
      <c r="W115" s="32" t="s">
        <v>143</v>
      </c>
      <c r="X115" s="32" t="s">
        <v>144</v>
      </c>
      <c r="Y115" s="32" t="s">
        <v>144</v>
      </c>
      <c r="Z115" s="32" t="s">
        <v>143</v>
      </c>
      <c r="AA115" s="32" t="s">
        <v>144</v>
      </c>
      <c r="AB115" s="32" t="s">
        <v>144</v>
      </c>
      <c r="AC115" s="32" t="s">
        <v>143</v>
      </c>
      <c r="AD115" s="32" t="s">
        <v>149</v>
      </c>
      <c r="AE115" s="33" t="s">
        <v>149</v>
      </c>
      <c r="AF115" s="32" t="s">
        <v>149</v>
      </c>
      <c r="AG115" s="33" t="s">
        <v>149</v>
      </c>
      <c r="AH115" s="33" t="s">
        <v>140</v>
      </c>
      <c r="AI115" s="32" t="s">
        <v>149</v>
      </c>
      <c r="AJ115" s="32" t="s">
        <v>149</v>
      </c>
      <c r="AK115" s="32" t="s">
        <v>140</v>
      </c>
      <c r="AL115" s="32" t="s">
        <v>144</v>
      </c>
      <c r="AM115" s="32" t="s">
        <v>144</v>
      </c>
      <c r="AN115" s="32" t="s">
        <v>140</v>
      </c>
      <c r="AO115" s="32" t="s">
        <v>144</v>
      </c>
      <c r="AP115" s="32" t="s">
        <v>144</v>
      </c>
      <c r="AQ115" s="32" t="s">
        <v>143</v>
      </c>
      <c r="AR115" s="32" t="s">
        <v>144</v>
      </c>
      <c r="AS115" s="32" t="s">
        <v>144</v>
      </c>
      <c r="AT115" s="32" t="s">
        <v>143</v>
      </c>
      <c r="AU115" s="32" t="s">
        <v>144</v>
      </c>
      <c r="AV115" s="32" t="s">
        <v>144</v>
      </c>
      <c r="AW115" s="32" t="s">
        <v>143</v>
      </c>
      <c r="AX115" s="32" t="s">
        <v>144</v>
      </c>
      <c r="AY115" s="32" t="s">
        <v>144</v>
      </c>
      <c r="AZ115" s="32" t="s">
        <v>143</v>
      </c>
      <c r="BA115" s="32" t="s">
        <v>149</v>
      </c>
      <c r="BB115" s="32" t="s">
        <v>149</v>
      </c>
      <c r="BC115" s="32" t="s">
        <v>149</v>
      </c>
      <c r="BD115" s="32" t="s">
        <v>149</v>
      </c>
      <c r="BE115" s="32" t="s">
        <v>140</v>
      </c>
      <c r="BF115" s="32" t="s">
        <v>149</v>
      </c>
      <c r="BG115" s="32" t="s">
        <v>149</v>
      </c>
      <c r="BH115" s="32" t="s">
        <v>140</v>
      </c>
      <c r="BI115" s="32" t="s">
        <v>144</v>
      </c>
      <c r="BJ115" s="32" t="s">
        <v>144</v>
      </c>
      <c r="BK115" s="32" t="s">
        <v>140</v>
      </c>
      <c r="BL115" s="32" t="s">
        <v>144</v>
      </c>
      <c r="BM115" s="32" t="s">
        <v>144</v>
      </c>
      <c r="BN115" s="32" t="s">
        <v>143</v>
      </c>
      <c r="BO115" s="32" t="s">
        <v>144</v>
      </c>
      <c r="BP115" s="32" t="s">
        <v>144</v>
      </c>
      <c r="BQ115" s="32" t="s">
        <v>143</v>
      </c>
      <c r="BR115" s="32" t="s">
        <v>144</v>
      </c>
      <c r="BS115" s="32" t="s">
        <v>144</v>
      </c>
      <c r="BT115" s="32" t="s">
        <v>143</v>
      </c>
      <c r="BU115" s="32" t="s">
        <v>144</v>
      </c>
      <c r="BV115" s="32" t="s">
        <v>144</v>
      </c>
      <c r="BW115" s="32" t="s">
        <v>143</v>
      </c>
      <c r="BX115" s="32" t="s">
        <v>149</v>
      </c>
      <c r="BY115" s="32" t="s">
        <v>149</v>
      </c>
      <c r="BZ115" s="32" t="s">
        <v>149</v>
      </c>
      <c r="CA115" s="32" t="s">
        <v>149</v>
      </c>
      <c r="CB115" s="32" t="s">
        <v>140</v>
      </c>
      <c r="CC115" s="32" t="s">
        <v>149</v>
      </c>
      <c r="CD115" s="32" t="s">
        <v>149</v>
      </c>
      <c r="CE115" s="32" t="s">
        <v>140</v>
      </c>
      <c r="CF115" s="32" t="s">
        <v>144</v>
      </c>
      <c r="CG115" s="32" t="s">
        <v>144</v>
      </c>
      <c r="CH115" s="32" t="s">
        <v>140</v>
      </c>
      <c r="CI115" s="32" t="s">
        <v>144</v>
      </c>
      <c r="CJ115" s="32" t="s">
        <v>144</v>
      </c>
      <c r="CK115" s="32" t="s">
        <v>143</v>
      </c>
      <c r="CL115" s="32" t="s">
        <v>144</v>
      </c>
      <c r="CM115" s="32" t="s">
        <v>144</v>
      </c>
      <c r="CN115" s="32" t="s">
        <v>143</v>
      </c>
      <c r="CO115" s="32" t="s">
        <v>144</v>
      </c>
      <c r="CP115" s="32" t="s">
        <v>144</v>
      </c>
      <c r="CQ115" s="32" t="s">
        <v>143</v>
      </c>
      <c r="CR115" s="32" t="s">
        <v>149</v>
      </c>
      <c r="CS115" s="32" t="s">
        <v>149</v>
      </c>
      <c r="CT115" s="32" t="s">
        <v>140</v>
      </c>
      <c r="CU115" s="32" t="s">
        <v>149</v>
      </c>
      <c r="CV115" s="32" t="s">
        <v>149</v>
      </c>
      <c r="CW115" s="32" t="s">
        <v>140</v>
      </c>
      <c r="CX115" s="32" t="s">
        <v>149</v>
      </c>
      <c r="CY115" s="32" t="s">
        <v>149</v>
      </c>
      <c r="CZ115" s="32" t="s">
        <v>140</v>
      </c>
      <c r="DA115" s="32" t="s">
        <v>144</v>
      </c>
      <c r="DB115" s="32" t="s">
        <v>144</v>
      </c>
      <c r="DC115" s="32" t="s">
        <v>143</v>
      </c>
      <c r="DD115" s="32" t="s">
        <v>144</v>
      </c>
      <c r="DE115" s="32" t="s">
        <v>144</v>
      </c>
      <c r="DF115" s="32" t="s">
        <v>143</v>
      </c>
      <c r="DG115" s="32" t="s">
        <v>144</v>
      </c>
      <c r="DH115" s="32" t="s">
        <v>144</v>
      </c>
      <c r="DI115" s="32" t="s">
        <v>143</v>
      </c>
      <c r="DJ115" s="32" t="s">
        <v>144</v>
      </c>
      <c r="DK115" s="32" t="s">
        <v>144</v>
      </c>
      <c r="DL115" s="32" t="s">
        <v>143</v>
      </c>
      <c r="DM115" s="32" t="s">
        <v>144</v>
      </c>
      <c r="DN115" s="32" t="s">
        <v>144</v>
      </c>
      <c r="DO115" s="32" t="s">
        <v>143</v>
      </c>
      <c r="DP115" s="32" t="s">
        <v>144</v>
      </c>
      <c r="DQ115" s="32" t="s">
        <v>144</v>
      </c>
      <c r="DR115" s="32" t="s">
        <v>143</v>
      </c>
      <c r="DS115" s="32" t="s">
        <v>144</v>
      </c>
      <c r="DT115" s="32" t="s">
        <v>144</v>
      </c>
      <c r="DU115" s="32" t="s">
        <v>143</v>
      </c>
      <c r="DV115" s="32" t="s">
        <v>144</v>
      </c>
      <c r="DW115" s="32" t="s">
        <v>144</v>
      </c>
      <c r="DX115" s="32" t="s">
        <v>143</v>
      </c>
      <c r="DY115" s="32" t="s">
        <v>144</v>
      </c>
      <c r="DZ115" s="32" t="s">
        <v>144</v>
      </c>
      <c r="EA115" s="32" t="s">
        <v>143</v>
      </c>
      <c r="EB115" s="32" t="s">
        <v>144</v>
      </c>
      <c r="EC115" s="32" t="s">
        <v>144</v>
      </c>
      <c r="ED115" s="32" t="s">
        <v>143</v>
      </c>
      <c r="EE115" s="32" t="s">
        <v>144</v>
      </c>
      <c r="EF115" s="32" t="s">
        <v>144</v>
      </c>
      <c r="EG115" s="32" t="s">
        <v>143</v>
      </c>
      <c r="EH115" s="32" t="s">
        <v>144</v>
      </c>
      <c r="EI115" s="32" t="s">
        <v>144</v>
      </c>
      <c r="EJ115" s="32" t="s">
        <v>143</v>
      </c>
      <c r="EK115" s="32" t="s">
        <v>142</v>
      </c>
      <c r="EL115" s="32" t="s">
        <v>142</v>
      </c>
      <c r="EM115" s="32" t="s">
        <v>143</v>
      </c>
      <c r="EN115" s="32" t="s">
        <v>148</v>
      </c>
      <c r="EO115" s="32" t="s">
        <v>148</v>
      </c>
      <c r="EP115" s="32" t="s">
        <v>143</v>
      </c>
      <c r="EQ115" s="32" t="s">
        <v>144</v>
      </c>
      <c r="ER115" s="32" t="s">
        <v>144</v>
      </c>
      <c r="ES115" s="32" t="s">
        <v>143</v>
      </c>
      <c r="ET115" s="32" t="s">
        <v>144</v>
      </c>
      <c r="EU115" s="32" t="s">
        <v>144</v>
      </c>
      <c r="EV115" s="32" t="s">
        <v>143</v>
      </c>
      <c r="EW115" s="32" t="s">
        <v>144</v>
      </c>
      <c r="EX115" s="32" t="s">
        <v>144</v>
      </c>
      <c r="EY115" s="32" t="s">
        <v>143</v>
      </c>
      <c r="EZ115" s="32" t="s">
        <v>148</v>
      </c>
      <c r="FA115" s="32" t="s">
        <v>148</v>
      </c>
      <c r="FB115" s="32" t="s">
        <v>143</v>
      </c>
      <c r="FC115" s="32" t="s">
        <v>144</v>
      </c>
      <c r="FD115" s="32" t="s">
        <v>144</v>
      </c>
      <c r="FE115" s="32" t="s">
        <v>143</v>
      </c>
      <c r="FF115" s="32" t="s">
        <v>144</v>
      </c>
      <c r="FG115" s="32" t="s">
        <v>144</v>
      </c>
      <c r="FH115" s="32" t="s">
        <v>143</v>
      </c>
      <c r="FI115" s="32" t="s">
        <v>144</v>
      </c>
      <c r="FJ115" s="32" t="s">
        <v>144</v>
      </c>
      <c r="FK115" s="32" t="s">
        <v>143</v>
      </c>
      <c r="FL115" s="32" t="s">
        <v>144</v>
      </c>
      <c r="FM115" s="32" t="s">
        <v>144</v>
      </c>
      <c r="FN115" s="32" t="s">
        <v>143</v>
      </c>
      <c r="FO115" s="32" t="s">
        <v>144</v>
      </c>
      <c r="FP115" s="32" t="s">
        <v>144</v>
      </c>
      <c r="FQ115" s="32" t="s">
        <v>143</v>
      </c>
      <c r="FR115" s="32" t="s">
        <v>144</v>
      </c>
      <c r="FS115" s="32" t="s">
        <v>144</v>
      </c>
      <c r="FT115" s="32" t="s">
        <v>143</v>
      </c>
      <c r="FU115" s="32" t="s">
        <v>149</v>
      </c>
      <c r="FV115" s="32" t="s">
        <v>149</v>
      </c>
      <c r="FW115" s="32" t="s">
        <v>149</v>
      </c>
      <c r="FX115" s="32" t="s">
        <v>149</v>
      </c>
      <c r="FY115" s="32" t="s">
        <v>149</v>
      </c>
      <c r="FZ115" s="32" t="s">
        <v>149</v>
      </c>
      <c r="GA115" s="32" t="s">
        <v>144</v>
      </c>
      <c r="GB115" s="32" t="s">
        <v>144</v>
      </c>
      <c r="GC115" s="34" t="s">
        <v>143</v>
      </c>
      <c r="GD115" s="30" t="s">
        <v>149</v>
      </c>
      <c r="GE115" s="30" t="s">
        <v>149</v>
      </c>
      <c r="GF115" s="30" t="s">
        <v>144</v>
      </c>
      <c r="GG115" s="30" t="s">
        <v>144</v>
      </c>
      <c r="GH115" s="30" t="s">
        <v>143</v>
      </c>
      <c r="GI115" s="30" t="s">
        <v>144</v>
      </c>
      <c r="GJ115" s="30" t="s">
        <v>144</v>
      </c>
      <c r="GK115" s="30" t="s">
        <v>143</v>
      </c>
      <c r="GL115" s="30" t="s">
        <v>144</v>
      </c>
      <c r="GM115" s="30" t="s">
        <v>144</v>
      </c>
      <c r="GN115" s="30" t="s">
        <v>143</v>
      </c>
      <c r="GO115" s="30" t="s">
        <v>144</v>
      </c>
      <c r="GP115" s="30" t="s">
        <v>144</v>
      </c>
      <c r="GQ115" s="30" t="s">
        <v>143</v>
      </c>
      <c r="GR115" s="30" t="s">
        <v>144</v>
      </c>
      <c r="GS115" s="30" t="s">
        <v>144</v>
      </c>
      <c r="GT115" s="30" t="s">
        <v>143</v>
      </c>
      <c r="GU115" s="30" t="s">
        <v>144</v>
      </c>
      <c r="GV115" s="30" t="s">
        <v>144</v>
      </c>
      <c r="GW115" s="30" t="s">
        <v>143</v>
      </c>
      <c r="GX115" s="30" t="s">
        <v>144</v>
      </c>
      <c r="GY115" s="30" t="s">
        <v>144</v>
      </c>
      <c r="GZ115" s="30" t="s">
        <v>143</v>
      </c>
      <c r="HA115" s="35"/>
      <c r="HB115" s="35"/>
      <c r="HC115" s="35"/>
      <c r="HD115" s="35"/>
      <c r="HE115" s="35"/>
      <c r="HF115" s="35"/>
      <c r="HG115" s="35"/>
      <c r="HH115" s="35"/>
      <c r="HI115" s="35"/>
      <c r="HJ115" s="35"/>
      <c r="HK115" s="35"/>
      <c r="HL115" s="36"/>
      <c r="HM115" s="36"/>
      <c r="HN115" s="36"/>
      <c r="HO115" s="36"/>
      <c r="HP115" s="36"/>
      <c r="HQ115" s="36"/>
      <c r="HR115" s="36"/>
      <c r="HS115" s="36"/>
      <c r="HT115" s="36"/>
      <c r="HU115" s="36"/>
      <c r="HV115" s="36"/>
      <c r="HW115" s="36"/>
      <c r="HX115" s="36"/>
      <c r="HY115" s="36"/>
      <c r="HZ115" s="36"/>
      <c r="IA115" s="36"/>
      <c r="IB115" s="36"/>
      <c r="IC115" s="36"/>
      <c r="ID115" s="36"/>
      <c r="IE115" s="36"/>
      <c r="IF115" s="36"/>
      <c r="IG115" s="36"/>
      <c r="IH115" s="36"/>
      <c r="II115" s="36"/>
      <c r="IJ115" s="36"/>
      <c r="IK115" s="36"/>
      <c r="IL115" s="36"/>
      <c r="IM115" s="36"/>
      <c r="IN115" s="36"/>
      <c r="IO115" s="36"/>
      <c r="IP115" s="36"/>
      <c r="IQ115" s="36"/>
      <c r="IR115" s="36"/>
      <c r="IS115" s="36"/>
      <c r="IT115" s="36"/>
      <c r="IU115" s="36"/>
      <c r="IV115" s="36"/>
      <c r="IW115" s="36"/>
      <c r="IX115" s="36"/>
      <c r="IY115" s="36"/>
      <c r="IZ115" s="36"/>
      <c r="JA115" s="36"/>
      <c r="JB115" s="36"/>
      <c r="JC115" s="36"/>
      <c r="JD115" s="36"/>
      <c r="JE115" s="36"/>
      <c r="JF115" s="36"/>
      <c r="JG115" s="36"/>
      <c r="JH115" s="36"/>
      <c r="JI115" s="36"/>
      <c r="JJ115" s="36"/>
      <c r="JK115" s="36"/>
      <c r="JL115" s="36"/>
      <c r="JM115" s="36"/>
      <c r="JN115" s="36"/>
      <c r="JO115" s="36"/>
      <c r="JP115" s="36"/>
      <c r="JQ115" s="36"/>
      <c r="JR115" s="36"/>
      <c r="JS115" s="36"/>
      <c r="JT115" s="36"/>
      <c r="JU115" s="36"/>
      <c r="JV115" s="36"/>
      <c r="JW115" s="36"/>
      <c r="JX115" s="36"/>
      <c r="JY115" s="36"/>
      <c r="JZ115" s="36"/>
      <c r="KA115" s="36"/>
      <c r="KB115" s="36"/>
      <c r="KC115" s="36"/>
      <c r="KD115" s="36"/>
      <c r="KE115" s="36"/>
      <c r="KF115" s="36"/>
      <c r="KG115" s="36"/>
      <c r="KH115" s="36"/>
      <c r="KI115" s="36"/>
      <c r="KJ115" s="36"/>
      <c r="KK115" s="36"/>
      <c r="KL115" s="36"/>
      <c r="KM115" s="36"/>
      <c r="KN115" s="36"/>
      <c r="KO115" s="36"/>
      <c r="KP115" s="36"/>
      <c r="KQ115" s="36"/>
      <c r="KR115" s="36"/>
      <c r="KS115" s="36"/>
      <c r="KT115" s="36"/>
      <c r="KU115" s="36"/>
      <c r="KV115" s="36"/>
      <c r="KW115" s="36"/>
      <c r="KX115" s="36"/>
      <c r="KY115" s="36"/>
      <c r="KZ115" s="36"/>
      <c r="LA115" s="36"/>
      <c r="LB115" s="36"/>
      <c r="LC115" s="36"/>
      <c r="LD115" s="36"/>
      <c r="LE115" s="36"/>
      <c r="LF115" s="36"/>
      <c r="LG115" s="36"/>
      <c r="LH115" s="36"/>
      <c r="LI115" s="36"/>
      <c r="LJ115" s="36"/>
      <c r="LK115" s="36"/>
      <c r="LL115" s="36"/>
      <c r="LM115" s="36"/>
      <c r="LN115" s="36"/>
      <c r="LO115" s="36"/>
      <c r="LP115" s="36"/>
      <c r="LQ115" s="36"/>
      <c r="LR115" s="36"/>
      <c r="LS115" s="36"/>
      <c r="LT115" s="36"/>
      <c r="LU115" s="36"/>
      <c r="LV115" s="36"/>
      <c r="LW115" s="36"/>
      <c r="LX115" s="36"/>
      <c r="LY115" s="36"/>
      <c r="LZ115" s="36"/>
      <c r="MA115" s="36"/>
      <c r="MB115" s="36"/>
      <c r="MC115" s="36"/>
      <c r="MD115" s="36"/>
      <c r="ME115" s="36"/>
      <c r="MF115" s="36"/>
      <c r="MG115" s="36"/>
      <c r="MH115" s="36"/>
      <c r="MI115" s="36"/>
      <c r="MJ115" s="36"/>
      <c r="MK115" s="36"/>
      <c r="ML115" s="36"/>
      <c r="MM115" s="36"/>
      <c r="MN115" s="36"/>
      <c r="MO115" s="36"/>
      <c r="MP115" s="36"/>
      <c r="MQ115" s="36"/>
      <c r="MR115" s="36"/>
      <c r="MS115" s="36"/>
      <c r="MT115" s="36"/>
      <c r="MU115" s="36"/>
      <c r="MV115" s="36"/>
      <c r="MW115" s="36"/>
      <c r="MX115" s="36"/>
      <c r="MY115" s="36"/>
      <c r="MZ115" s="36"/>
      <c r="NA115" s="36"/>
      <c r="NB115" s="36"/>
      <c r="NC115" s="36"/>
      <c r="ND115" s="36"/>
      <c r="NE115" s="36"/>
      <c r="NF115" s="36"/>
      <c r="NG115" s="36"/>
      <c r="NH115" s="36"/>
      <c r="NI115" s="36"/>
    </row>
    <row r="116" spans="1:373" s="37" customFormat="1" ht="15" customHeight="1">
      <c r="A116" s="27" t="s">
        <v>413</v>
      </c>
      <c r="B116" s="28" t="s">
        <v>414</v>
      </c>
      <c r="C116" s="28" t="s">
        <v>267</v>
      </c>
      <c r="D116" s="28" t="s">
        <v>182</v>
      </c>
      <c r="E116" s="28" t="s">
        <v>224</v>
      </c>
      <c r="F116" s="28" t="s">
        <v>224</v>
      </c>
      <c r="G116" s="28" t="s">
        <v>140</v>
      </c>
      <c r="H116" s="28" t="s">
        <v>141</v>
      </c>
      <c r="I116" s="32" t="s">
        <v>142</v>
      </c>
      <c r="J116" s="32" t="s">
        <v>142</v>
      </c>
      <c r="K116" s="32" t="s">
        <v>143</v>
      </c>
      <c r="L116" s="32" t="s">
        <v>140</v>
      </c>
      <c r="M116" s="32" t="s">
        <v>140</v>
      </c>
      <c r="N116" s="32" t="s">
        <v>140</v>
      </c>
      <c r="O116" s="32" t="s">
        <v>142</v>
      </c>
      <c r="P116" s="32" t="s">
        <v>142</v>
      </c>
      <c r="Q116" s="32" t="s">
        <v>143</v>
      </c>
      <c r="R116" s="32" t="s">
        <v>142</v>
      </c>
      <c r="S116" s="32" t="s">
        <v>142</v>
      </c>
      <c r="T116" s="32" t="s">
        <v>143</v>
      </c>
      <c r="U116" s="32" t="s">
        <v>142</v>
      </c>
      <c r="V116" s="32" t="s">
        <v>142</v>
      </c>
      <c r="W116" s="32" t="s">
        <v>143</v>
      </c>
      <c r="X116" s="32" t="s">
        <v>140</v>
      </c>
      <c r="Y116" s="32" t="s">
        <v>140</v>
      </c>
      <c r="Z116" s="32" t="s">
        <v>140</v>
      </c>
      <c r="AA116" s="32" t="s">
        <v>142</v>
      </c>
      <c r="AB116" s="32" t="s">
        <v>142</v>
      </c>
      <c r="AC116" s="32" t="s">
        <v>143</v>
      </c>
      <c r="AD116" s="32" t="s">
        <v>149</v>
      </c>
      <c r="AE116" s="33" t="s">
        <v>149</v>
      </c>
      <c r="AF116" s="32" t="s">
        <v>149</v>
      </c>
      <c r="AG116" s="33" t="s">
        <v>149</v>
      </c>
      <c r="AH116" s="33" t="s">
        <v>140</v>
      </c>
      <c r="AI116" s="32" t="s">
        <v>149</v>
      </c>
      <c r="AJ116" s="32" t="s">
        <v>149</v>
      </c>
      <c r="AK116" s="32" t="s">
        <v>140</v>
      </c>
      <c r="AL116" s="32" t="s">
        <v>142</v>
      </c>
      <c r="AM116" s="32" t="s">
        <v>142</v>
      </c>
      <c r="AN116" s="32" t="s">
        <v>140</v>
      </c>
      <c r="AO116" s="32" t="s">
        <v>142</v>
      </c>
      <c r="AP116" s="32" t="s">
        <v>142</v>
      </c>
      <c r="AQ116" s="32" t="s">
        <v>143</v>
      </c>
      <c r="AR116" s="32" t="s">
        <v>142</v>
      </c>
      <c r="AS116" s="32" t="s">
        <v>142</v>
      </c>
      <c r="AT116" s="32" t="s">
        <v>143</v>
      </c>
      <c r="AU116" s="32" t="s">
        <v>140</v>
      </c>
      <c r="AV116" s="32" t="s">
        <v>140</v>
      </c>
      <c r="AW116" s="32" t="s">
        <v>140</v>
      </c>
      <c r="AX116" s="32" t="s">
        <v>142</v>
      </c>
      <c r="AY116" s="32" t="s">
        <v>142</v>
      </c>
      <c r="AZ116" s="32" t="s">
        <v>143</v>
      </c>
      <c r="BA116" s="32" t="s">
        <v>149</v>
      </c>
      <c r="BB116" s="32" t="s">
        <v>149</v>
      </c>
      <c r="BC116" s="32" t="s">
        <v>149</v>
      </c>
      <c r="BD116" s="32" t="s">
        <v>149</v>
      </c>
      <c r="BE116" s="32" t="s">
        <v>140</v>
      </c>
      <c r="BF116" s="32" t="s">
        <v>149</v>
      </c>
      <c r="BG116" s="32" t="s">
        <v>149</v>
      </c>
      <c r="BH116" s="32" t="s">
        <v>140</v>
      </c>
      <c r="BI116" s="32" t="s">
        <v>142</v>
      </c>
      <c r="BJ116" s="32" t="s">
        <v>142</v>
      </c>
      <c r="BK116" s="32" t="s">
        <v>140</v>
      </c>
      <c r="BL116" s="32" t="s">
        <v>144</v>
      </c>
      <c r="BM116" s="32" t="s">
        <v>144</v>
      </c>
      <c r="BN116" s="32" t="s">
        <v>143</v>
      </c>
      <c r="BO116" s="32" t="s">
        <v>144</v>
      </c>
      <c r="BP116" s="32" t="s">
        <v>144</v>
      </c>
      <c r="BQ116" s="32" t="s">
        <v>143</v>
      </c>
      <c r="BR116" s="32" t="s">
        <v>140</v>
      </c>
      <c r="BS116" s="32" t="s">
        <v>140</v>
      </c>
      <c r="BT116" s="32" t="s">
        <v>140</v>
      </c>
      <c r="BU116" s="32" t="s">
        <v>144</v>
      </c>
      <c r="BV116" s="32" t="s">
        <v>144</v>
      </c>
      <c r="BW116" s="32" t="s">
        <v>143</v>
      </c>
      <c r="BX116" s="32" t="s">
        <v>149</v>
      </c>
      <c r="BY116" s="32" t="s">
        <v>149</v>
      </c>
      <c r="BZ116" s="32" t="s">
        <v>149</v>
      </c>
      <c r="CA116" s="32" t="s">
        <v>149</v>
      </c>
      <c r="CB116" s="32" t="s">
        <v>140</v>
      </c>
      <c r="CC116" s="32" t="s">
        <v>149</v>
      </c>
      <c r="CD116" s="32" t="s">
        <v>149</v>
      </c>
      <c r="CE116" s="32" t="s">
        <v>140</v>
      </c>
      <c r="CF116" s="32" t="s">
        <v>144</v>
      </c>
      <c r="CG116" s="32" t="s">
        <v>144</v>
      </c>
      <c r="CH116" s="32" t="s">
        <v>140</v>
      </c>
      <c r="CI116" s="32" t="s">
        <v>142</v>
      </c>
      <c r="CJ116" s="32" t="s">
        <v>142</v>
      </c>
      <c r="CK116" s="32" t="s">
        <v>143</v>
      </c>
      <c r="CL116" s="32" t="s">
        <v>144</v>
      </c>
      <c r="CM116" s="32" t="s">
        <v>144</v>
      </c>
      <c r="CN116" s="32" t="s">
        <v>143</v>
      </c>
      <c r="CO116" s="32" t="s">
        <v>148</v>
      </c>
      <c r="CP116" s="32" t="s">
        <v>148</v>
      </c>
      <c r="CQ116" s="32" t="s">
        <v>143</v>
      </c>
      <c r="CR116" s="32" t="s">
        <v>149</v>
      </c>
      <c r="CS116" s="32" t="s">
        <v>149</v>
      </c>
      <c r="CT116" s="32" t="s">
        <v>140</v>
      </c>
      <c r="CU116" s="32" t="s">
        <v>149</v>
      </c>
      <c r="CV116" s="32" t="s">
        <v>149</v>
      </c>
      <c r="CW116" s="32" t="s">
        <v>140</v>
      </c>
      <c r="CX116" s="32" t="s">
        <v>149</v>
      </c>
      <c r="CY116" s="32" t="s">
        <v>149</v>
      </c>
      <c r="CZ116" s="32" t="s">
        <v>140</v>
      </c>
      <c r="DA116" s="32" t="s">
        <v>148</v>
      </c>
      <c r="DB116" s="32" t="s">
        <v>148</v>
      </c>
      <c r="DC116" s="32" t="s">
        <v>143</v>
      </c>
      <c r="DD116" s="32" t="s">
        <v>144</v>
      </c>
      <c r="DE116" s="32" t="s">
        <v>144</v>
      </c>
      <c r="DF116" s="32" t="s">
        <v>143</v>
      </c>
      <c r="DG116" s="32" t="s">
        <v>144</v>
      </c>
      <c r="DH116" s="32" t="s">
        <v>144</v>
      </c>
      <c r="DI116" s="32" t="s">
        <v>143</v>
      </c>
      <c r="DJ116" s="32" t="s">
        <v>144</v>
      </c>
      <c r="DK116" s="32" t="s">
        <v>144</v>
      </c>
      <c r="DL116" s="32" t="s">
        <v>143</v>
      </c>
      <c r="DM116" s="32" t="s">
        <v>144</v>
      </c>
      <c r="DN116" s="32" t="s">
        <v>144</v>
      </c>
      <c r="DO116" s="32" t="s">
        <v>143</v>
      </c>
      <c r="DP116" s="32" t="s">
        <v>144</v>
      </c>
      <c r="DQ116" s="32" t="s">
        <v>144</v>
      </c>
      <c r="DR116" s="32" t="s">
        <v>143</v>
      </c>
      <c r="DS116" s="32" t="s">
        <v>144</v>
      </c>
      <c r="DT116" s="32" t="s">
        <v>144</v>
      </c>
      <c r="DU116" s="32" t="s">
        <v>143</v>
      </c>
      <c r="DV116" s="32" t="s">
        <v>144</v>
      </c>
      <c r="DW116" s="32" t="s">
        <v>144</v>
      </c>
      <c r="DX116" s="32" t="s">
        <v>143</v>
      </c>
      <c r="DY116" s="32" t="s">
        <v>144</v>
      </c>
      <c r="DZ116" s="32" t="s">
        <v>144</v>
      </c>
      <c r="EA116" s="32" t="s">
        <v>143</v>
      </c>
      <c r="EB116" s="32" t="s">
        <v>144</v>
      </c>
      <c r="EC116" s="32" t="s">
        <v>144</v>
      </c>
      <c r="ED116" s="32" t="s">
        <v>143</v>
      </c>
      <c r="EE116" s="32" t="s">
        <v>144</v>
      </c>
      <c r="EF116" s="32" t="s">
        <v>144</v>
      </c>
      <c r="EG116" s="32" t="s">
        <v>143</v>
      </c>
      <c r="EH116" s="32" t="s">
        <v>144</v>
      </c>
      <c r="EI116" s="32" t="s">
        <v>144</v>
      </c>
      <c r="EJ116" s="32" t="s">
        <v>143</v>
      </c>
      <c r="EK116" s="32" t="s">
        <v>144</v>
      </c>
      <c r="EL116" s="32" t="s">
        <v>144</v>
      </c>
      <c r="EM116" s="32" t="s">
        <v>143</v>
      </c>
      <c r="EN116" s="32" t="s">
        <v>144</v>
      </c>
      <c r="EO116" s="32" t="s">
        <v>144</v>
      </c>
      <c r="EP116" s="32" t="s">
        <v>143</v>
      </c>
      <c r="EQ116" s="32" t="s">
        <v>144</v>
      </c>
      <c r="ER116" s="32" t="s">
        <v>144</v>
      </c>
      <c r="ES116" s="32" t="s">
        <v>143</v>
      </c>
      <c r="ET116" s="32" t="s">
        <v>144</v>
      </c>
      <c r="EU116" s="32" t="s">
        <v>144</v>
      </c>
      <c r="EV116" s="32" t="s">
        <v>143</v>
      </c>
      <c r="EW116" s="32" t="s">
        <v>144</v>
      </c>
      <c r="EX116" s="32" t="s">
        <v>144</v>
      </c>
      <c r="EY116" s="32" t="s">
        <v>143</v>
      </c>
      <c r="EZ116" s="32" t="s">
        <v>144</v>
      </c>
      <c r="FA116" s="32" t="s">
        <v>144</v>
      </c>
      <c r="FB116" s="32" t="s">
        <v>143</v>
      </c>
      <c r="FC116" s="32" t="s">
        <v>142</v>
      </c>
      <c r="FD116" s="32" t="s">
        <v>142</v>
      </c>
      <c r="FE116" s="32" t="s">
        <v>143</v>
      </c>
      <c r="FF116" s="32" t="s">
        <v>144</v>
      </c>
      <c r="FG116" s="32" t="s">
        <v>142</v>
      </c>
      <c r="FH116" s="32" t="s">
        <v>145</v>
      </c>
      <c r="FI116" s="32" t="s">
        <v>148</v>
      </c>
      <c r="FJ116" s="32" t="s">
        <v>142</v>
      </c>
      <c r="FK116" s="32" t="s">
        <v>145</v>
      </c>
      <c r="FL116" s="32" t="s">
        <v>144</v>
      </c>
      <c r="FM116" s="32" t="s">
        <v>144</v>
      </c>
      <c r="FN116" s="32" t="s">
        <v>143</v>
      </c>
      <c r="FO116" s="32" t="s">
        <v>144</v>
      </c>
      <c r="FP116" s="32" t="s">
        <v>144</v>
      </c>
      <c r="FQ116" s="32" t="s">
        <v>143</v>
      </c>
      <c r="FR116" s="32" t="s">
        <v>144</v>
      </c>
      <c r="FS116" s="32" t="s">
        <v>144</v>
      </c>
      <c r="FT116" s="32" t="s">
        <v>143</v>
      </c>
      <c r="FU116" s="32" t="s">
        <v>149</v>
      </c>
      <c r="FV116" s="32" t="s">
        <v>149</v>
      </c>
      <c r="FW116" s="32" t="s">
        <v>149</v>
      </c>
      <c r="FX116" s="32" t="s">
        <v>149</v>
      </c>
      <c r="FY116" s="32" t="s">
        <v>149</v>
      </c>
      <c r="FZ116" s="32" t="s">
        <v>149</v>
      </c>
      <c r="GA116" s="32" t="s">
        <v>148</v>
      </c>
      <c r="GB116" s="32" t="s">
        <v>148</v>
      </c>
      <c r="GC116" s="34" t="s">
        <v>143</v>
      </c>
      <c r="GD116" s="30" t="s">
        <v>149</v>
      </c>
      <c r="GE116" s="30" t="s">
        <v>149</v>
      </c>
      <c r="GF116" s="30" t="s">
        <v>142</v>
      </c>
      <c r="GG116" s="30" t="s">
        <v>142</v>
      </c>
      <c r="GH116" s="30" t="s">
        <v>143</v>
      </c>
      <c r="GI116" s="30" t="s">
        <v>142</v>
      </c>
      <c r="GJ116" s="30" t="s">
        <v>142</v>
      </c>
      <c r="GK116" s="30" t="s">
        <v>143</v>
      </c>
      <c r="GL116" s="30" t="s">
        <v>142</v>
      </c>
      <c r="GM116" s="30" t="s">
        <v>142</v>
      </c>
      <c r="GN116" s="30" t="s">
        <v>143</v>
      </c>
      <c r="GO116" s="30" t="s">
        <v>144</v>
      </c>
      <c r="GP116" s="30" t="s">
        <v>144</v>
      </c>
      <c r="GQ116" s="30" t="s">
        <v>143</v>
      </c>
      <c r="GR116" s="30" t="s">
        <v>144</v>
      </c>
      <c r="GS116" s="30" t="s">
        <v>144</v>
      </c>
      <c r="GT116" s="30" t="s">
        <v>143</v>
      </c>
      <c r="GU116" s="30" t="s">
        <v>144</v>
      </c>
      <c r="GV116" s="30" t="s">
        <v>144</v>
      </c>
      <c r="GW116" s="30" t="s">
        <v>143</v>
      </c>
      <c r="GX116" s="30" t="s">
        <v>148</v>
      </c>
      <c r="GY116" s="30" t="s">
        <v>148</v>
      </c>
      <c r="GZ116" s="30" t="s">
        <v>143</v>
      </c>
      <c r="HA116" s="35"/>
      <c r="HB116" s="35"/>
      <c r="HC116" s="35"/>
      <c r="HD116" s="35"/>
      <c r="HE116" s="35"/>
      <c r="HF116" s="35"/>
      <c r="HG116" s="35"/>
      <c r="HH116" s="35"/>
      <c r="HI116" s="35"/>
      <c r="HJ116" s="35"/>
      <c r="HK116" s="35"/>
      <c r="HL116" s="36"/>
      <c r="HM116" s="36"/>
      <c r="HN116" s="36"/>
      <c r="HO116" s="36"/>
      <c r="HP116" s="36"/>
      <c r="HQ116" s="36"/>
      <c r="HR116" s="36"/>
      <c r="HS116" s="36"/>
      <c r="HT116" s="36"/>
      <c r="HU116" s="36"/>
      <c r="HV116" s="36"/>
      <c r="HW116" s="36"/>
      <c r="HX116" s="36"/>
      <c r="HY116" s="36"/>
      <c r="HZ116" s="36"/>
      <c r="IA116" s="36"/>
      <c r="IB116" s="36"/>
      <c r="IC116" s="36"/>
      <c r="ID116" s="36"/>
      <c r="IE116" s="36"/>
      <c r="IF116" s="36"/>
      <c r="IG116" s="36"/>
      <c r="IH116" s="36"/>
      <c r="II116" s="36"/>
      <c r="IJ116" s="36"/>
      <c r="IK116" s="36"/>
      <c r="IL116" s="36"/>
      <c r="IM116" s="36"/>
      <c r="IN116" s="36"/>
      <c r="IO116" s="36"/>
      <c r="IP116" s="36"/>
      <c r="IQ116" s="36"/>
      <c r="IR116" s="36"/>
      <c r="IS116" s="36"/>
      <c r="IT116" s="36"/>
      <c r="IU116" s="36"/>
      <c r="IV116" s="36"/>
      <c r="IW116" s="36"/>
      <c r="IX116" s="36"/>
      <c r="IY116" s="36"/>
      <c r="IZ116" s="36"/>
      <c r="JA116" s="36"/>
      <c r="JB116" s="36"/>
      <c r="JC116" s="36"/>
      <c r="JD116" s="36"/>
      <c r="JE116" s="36"/>
      <c r="JF116" s="36"/>
      <c r="JG116" s="36"/>
      <c r="JH116" s="36"/>
      <c r="JI116" s="36"/>
      <c r="JJ116" s="36"/>
      <c r="JK116" s="36"/>
      <c r="JL116" s="36"/>
      <c r="JM116" s="36"/>
      <c r="JN116" s="36"/>
      <c r="JO116" s="36"/>
      <c r="JP116" s="36"/>
      <c r="JQ116" s="36"/>
      <c r="JR116" s="36"/>
      <c r="JS116" s="36"/>
      <c r="JT116" s="36"/>
      <c r="JU116" s="36"/>
      <c r="JV116" s="36"/>
      <c r="JW116" s="36"/>
      <c r="JX116" s="36"/>
      <c r="JY116" s="36"/>
      <c r="JZ116" s="36"/>
      <c r="KA116" s="36"/>
      <c r="KB116" s="36"/>
      <c r="KC116" s="36"/>
      <c r="KD116" s="36"/>
      <c r="KE116" s="36"/>
      <c r="KF116" s="36"/>
      <c r="KG116" s="36"/>
      <c r="KH116" s="36"/>
      <c r="KI116" s="36"/>
      <c r="KJ116" s="36"/>
      <c r="KK116" s="36"/>
      <c r="KL116" s="36"/>
      <c r="KM116" s="36"/>
      <c r="KN116" s="36"/>
      <c r="KO116" s="36"/>
      <c r="KP116" s="36"/>
      <c r="KQ116" s="36"/>
      <c r="KR116" s="36"/>
      <c r="KS116" s="36"/>
      <c r="KT116" s="36"/>
      <c r="KU116" s="36"/>
      <c r="KV116" s="36"/>
      <c r="KW116" s="36"/>
      <c r="KX116" s="36"/>
      <c r="KY116" s="36"/>
      <c r="KZ116" s="36"/>
      <c r="LA116" s="36"/>
      <c r="LB116" s="36"/>
      <c r="LC116" s="36"/>
      <c r="LD116" s="36"/>
      <c r="LE116" s="36"/>
      <c r="LF116" s="36"/>
      <c r="LG116" s="36"/>
      <c r="LH116" s="36"/>
      <c r="LI116" s="36"/>
      <c r="LJ116" s="36"/>
      <c r="LK116" s="36"/>
      <c r="LL116" s="36"/>
      <c r="LM116" s="36"/>
      <c r="LN116" s="36"/>
      <c r="LO116" s="36"/>
      <c r="LP116" s="36"/>
      <c r="LQ116" s="36"/>
      <c r="LR116" s="36"/>
      <c r="LS116" s="36"/>
      <c r="LT116" s="36"/>
      <c r="LU116" s="36"/>
      <c r="LV116" s="36"/>
      <c r="LW116" s="36"/>
      <c r="LX116" s="36"/>
      <c r="LY116" s="36"/>
      <c r="LZ116" s="36"/>
      <c r="MA116" s="36"/>
      <c r="MB116" s="36"/>
      <c r="MC116" s="36"/>
      <c r="MD116" s="36"/>
      <c r="ME116" s="36"/>
      <c r="MF116" s="36"/>
      <c r="MG116" s="36"/>
      <c r="MH116" s="36"/>
      <c r="MI116" s="36"/>
      <c r="MJ116" s="36"/>
      <c r="MK116" s="36"/>
      <c r="ML116" s="36"/>
      <c r="MM116" s="36"/>
      <c r="MN116" s="36"/>
      <c r="MO116" s="36"/>
      <c r="MP116" s="36"/>
      <c r="MQ116" s="36"/>
      <c r="MR116" s="36"/>
      <c r="MS116" s="36"/>
      <c r="MT116" s="36"/>
      <c r="MU116" s="36"/>
      <c r="MV116" s="36"/>
      <c r="MW116" s="36"/>
      <c r="MX116" s="36"/>
      <c r="MY116" s="36"/>
      <c r="MZ116" s="36"/>
      <c r="NA116" s="36"/>
      <c r="NB116" s="36"/>
      <c r="NC116" s="36"/>
      <c r="ND116" s="36"/>
      <c r="NE116" s="36"/>
      <c r="NF116" s="36"/>
      <c r="NG116" s="36"/>
      <c r="NH116" s="36"/>
      <c r="NI116" s="36"/>
    </row>
    <row r="117" spans="1:373" s="37" customFormat="1" ht="15" customHeight="1">
      <c r="A117" s="27" t="s">
        <v>415</v>
      </c>
      <c r="B117" s="28" t="s">
        <v>416</v>
      </c>
      <c r="C117" s="28" t="s">
        <v>417</v>
      </c>
      <c r="D117" s="28" t="s">
        <v>182</v>
      </c>
      <c r="E117" s="28" t="s">
        <v>161</v>
      </c>
      <c r="F117" s="28" t="s">
        <v>218</v>
      </c>
      <c r="G117" s="28" t="s">
        <v>140</v>
      </c>
      <c r="H117" s="28" t="s">
        <v>174</v>
      </c>
      <c r="I117" s="32" t="s">
        <v>144</v>
      </c>
      <c r="J117" s="32" t="s">
        <v>144</v>
      </c>
      <c r="K117" s="32" t="s">
        <v>143</v>
      </c>
      <c r="L117" s="32" t="s">
        <v>144</v>
      </c>
      <c r="M117" s="32" t="s">
        <v>144</v>
      </c>
      <c r="N117" s="32" t="s">
        <v>143</v>
      </c>
      <c r="O117" s="32" t="s">
        <v>144</v>
      </c>
      <c r="P117" s="32" t="s">
        <v>144</v>
      </c>
      <c r="Q117" s="32" t="s">
        <v>143</v>
      </c>
      <c r="R117" s="32" t="s">
        <v>142</v>
      </c>
      <c r="S117" s="32" t="s">
        <v>142</v>
      </c>
      <c r="T117" s="32" t="s">
        <v>143</v>
      </c>
      <c r="U117" s="32" t="s">
        <v>142</v>
      </c>
      <c r="V117" s="32" t="s">
        <v>142</v>
      </c>
      <c r="W117" s="32" t="s">
        <v>143</v>
      </c>
      <c r="X117" s="32" t="s">
        <v>144</v>
      </c>
      <c r="Y117" s="32" t="s">
        <v>144</v>
      </c>
      <c r="Z117" s="32" t="s">
        <v>143</v>
      </c>
      <c r="AA117" s="32" t="s">
        <v>148</v>
      </c>
      <c r="AB117" s="32" t="s">
        <v>148</v>
      </c>
      <c r="AC117" s="32" t="s">
        <v>143</v>
      </c>
      <c r="AD117" s="32" t="s">
        <v>144</v>
      </c>
      <c r="AE117" s="33" t="s">
        <v>146</v>
      </c>
      <c r="AF117" s="32" t="s">
        <v>144</v>
      </c>
      <c r="AG117" s="33" t="s">
        <v>147</v>
      </c>
      <c r="AH117" s="33" t="s">
        <v>140</v>
      </c>
      <c r="AI117" s="32" t="s">
        <v>140</v>
      </c>
      <c r="AJ117" s="32" t="s">
        <v>140</v>
      </c>
      <c r="AK117" s="32" t="s">
        <v>140</v>
      </c>
      <c r="AL117" s="32" t="s">
        <v>148</v>
      </c>
      <c r="AM117" s="32" t="s">
        <v>148</v>
      </c>
      <c r="AN117" s="32" t="s">
        <v>140</v>
      </c>
      <c r="AO117" s="32" t="s">
        <v>142</v>
      </c>
      <c r="AP117" s="32" t="s">
        <v>142</v>
      </c>
      <c r="AQ117" s="32" t="s">
        <v>143</v>
      </c>
      <c r="AR117" s="32" t="s">
        <v>142</v>
      </c>
      <c r="AS117" s="32" t="s">
        <v>142</v>
      </c>
      <c r="AT117" s="32" t="s">
        <v>143</v>
      </c>
      <c r="AU117" s="32" t="s">
        <v>144</v>
      </c>
      <c r="AV117" s="32" t="s">
        <v>144</v>
      </c>
      <c r="AW117" s="32" t="s">
        <v>143</v>
      </c>
      <c r="AX117" s="32" t="s">
        <v>148</v>
      </c>
      <c r="AY117" s="32" t="s">
        <v>148</v>
      </c>
      <c r="AZ117" s="32" t="s">
        <v>143</v>
      </c>
      <c r="BA117" s="32" t="s">
        <v>144</v>
      </c>
      <c r="BB117" s="32" t="s">
        <v>146</v>
      </c>
      <c r="BC117" s="32" t="s">
        <v>144</v>
      </c>
      <c r="BD117" s="32" t="s">
        <v>147</v>
      </c>
      <c r="BE117" s="32" t="s">
        <v>140</v>
      </c>
      <c r="BF117" s="32" t="s">
        <v>140</v>
      </c>
      <c r="BG117" s="32" t="s">
        <v>140</v>
      </c>
      <c r="BH117" s="32" t="s">
        <v>140</v>
      </c>
      <c r="BI117" s="32" t="s">
        <v>148</v>
      </c>
      <c r="BJ117" s="32" t="s">
        <v>148</v>
      </c>
      <c r="BK117" s="32" t="s">
        <v>140</v>
      </c>
      <c r="BL117" s="32" t="s">
        <v>144</v>
      </c>
      <c r="BM117" s="32" t="s">
        <v>144</v>
      </c>
      <c r="BN117" s="32" t="s">
        <v>143</v>
      </c>
      <c r="BO117" s="32" t="s">
        <v>144</v>
      </c>
      <c r="BP117" s="32" t="s">
        <v>144</v>
      </c>
      <c r="BQ117" s="32" t="s">
        <v>143</v>
      </c>
      <c r="BR117" s="32" t="s">
        <v>144</v>
      </c>
      <c r="BS117" s="32" t="s">
        <v>144</v>
      </c>
      <c r="BT117" s="32" t="s">
        <v>143</v>
      </c>
      <c r="BU117" s="32" t="s">
        <v>144</v>
      </c>
      <c r="BV117" s="32" t="s">
        <v>144</v>
      </c>
      <c r="BW117" s="32" t="s">
        <v>143</v>
      </c>
      <c r="BX117" s="32" t="s">
        <v>144</v>
      </c>
      <c r="BY117" s="32" t="s">
        <v>146</v>
      </c>
      <c r="BZ117" s="32" t="s">
        <v>144</v>
      </c>
      <c r="CA117" s="32" t="s">
        <v>147</v>
      </c>
      <c r="CB117" s="32" t="s">
        <v>140</v>
      </c>
      <c r="CC117" s="32" t="s">
        <v>140</v>
      </c>
      <c r="CD117" s="32" t="s">
        <v>140</v>
      </c>
      <c r="CE117" s="32" t="s">
        <v>140</v>
      </c>
      <c r="CF117" s="32" t="s">
        <v>144</v>
      </c>
      <c r="CG117" s="32" t="s">
        <v>144</v>
      </c>
      <c r="CH117" s="32" t="s">
        <v>140</v>
      </c>
      <c r="CI117" s="32" t="s">
        <v>144</v>
      </c>
      <c r="CJ117" s="32" t="s">
        <v>144</v>
      </c>
      <c r="CK117" s="32" t="s">
        <v>143</v>
      </c>
      <c r="CL117" s="32" t="s">
        <v>144</v>
      </c>
      <c r="CM117" s="32" t="s">
        <v>144</v>
      </c>
      <c r="CN117" s="32" t="s">
        <v>143</v>
      </c>
      <c r="CO117" s="32" t="s">
        <v>144</v>
      </c>
      <c r="CP117" s="32" t="s">
        <v>144</v>
      </c>
      <c r="CQ117" s="32" t="s">
        <v>143</v>
      </c>
      <c r="CR117" s="32" t="s">
        <v>149</v>
      </c>
      <c r="CS117" s="32" t="s">
        <v>149</v>
      </c>
      <c r="CT117" s="32" t="s">
        <v>140</v>
      </c>
      <c r="CU117" s="32" t="s">
        <v>149</v>
      </c>
      <c r="CV117" s="32" t="s">
        <v>149</v>
      </c>
      <c r="CW117" s="32" t="s">
        <v>140</v>
      </c>
      <c r="CX117" s="32" t="s">
        <v>149</v>
      </c>
      <c r="CY117" s="32" t="s">
        <v>149</v>
      </c>
      <c r="CZ117" s="32" t="s">
        <v>140</v>
      </c>
      <c r="DA117" s="32" t="s">
        <v>144</v>
      </c>
      <c r="DB117" s="32" t="s">
        <v>144</v>
      </c>
      <c r="DC117" s="32" t="s">
        <v>143</v>
      </c>
      <c r="DD117" s="32" t="s">
        <v>144</v>
      </c>
      <c r="DE117" s="32" t="s">
        <v>144</v>
      </c>
      <c r="DF117" s="32" t="s">
        <v>143</v>
      </c>
      <c r="DG117" s="32" t="s">
        <v>144</v>
      </c>
      <c r="DH117" s="32" t="s">
        <v>144</v>
      </c>
      <c r="DI117" s="32" t="s">
        <v>143</v>
      </c>
      <c r="DJ117" s="32" t="s">
        <v>144</v>
      </c>
      <c r="DK117" s="32" t="s">
        <v>144</v>
      </c>
      <c r="DL117" s="32" t="s">
        <v>143</v>
      </c>
      <c r="DM117" s="32" t="s">
        <v>144</v>
      </c>
      <c r="DN117" s="32" t="s">
        <v>144</v>
      </c>
      <c r="DO117" s="32" t="s">
        <v>143</v>
      </c>
      <c r="DP117" s="32" t="s">
        <v>144</v>
      </c>
      <c r="DQ117" s="32" t="s">
        <v>144</v>
      </c>
      <c r="DR117" s="32" t="s">
        <v>143</v>
      </c>
      <c r="DS117" s="32" t="s">
        <v>144</v>
      </c>
      <c r="DT117" s="32" t="s">
        <v>144</v>
      </c>
      <c r="DU117" s="32" t="s">
        <v>143</v>
      </c>
      <c r="DV117" s="32" t="s">
        <v>144</v>
      </c>
      <c r="DW117" s="32" t="s">
        <v>144</v>
      </c>
      <c r="DX117" s="32" t="s">
        <v>143</v>
      </c>
      <c r="DY117" s="32" t="s">
        <v>144</v>
      </c>
      <c r="DZ117" s="32" t="s">
        <v>144</v>
      </c>
      <c r="EA117" s="32" t="s">
        <v>143</v>
      </c>
      <c r="EB117" s="32" t="s">
        <v>144</v>
      </c>
      <c r="EC117" s="32" t="s">
        <v>144</v>
      </c>
      <c r="ED117" s="32" t="s">
        <v>143</v>
      </c>
      <c r="EE117" s="32" t="s">
        <v>144</v>
      </c>
      <c r="EF117" s="32" t="s">
        <v>144</v>
      </c>
      <c r="EG117" s="32" t="s">
        <v>143</v>
      </c>
      <c r="EH117" s="32" t="s">
        <v>144</v>
      </c>
      <c r="EI117" s="32" t="s">
        <v>144</v>
      </c>
      <c r="EJ117" s="32" t="s">
        <v>143</v>
      </c>
      <c r="EK117" s="32" t="s">
        <v>144</v>
      </c>
      <c r="EL117" s="32" t="s">
        <v>144</v>
      </c>
      <c r="EM117" s="32" t="s">
        <v>143</v>
      </c>
      <c r="EN117" s="32" t="s">
        <v>144</v>
      </c>
      <c r="EO117" s="32" t="s">
        <v>144</v>
      </c>
      <c r="EP117" s="32" t="s">
        <v>143</v>
      </c>
      <c r="EQ117" s="32" t="s">
        <v>144</v>
      </c>
      <c r="ER117" s="32" t="s">
        <v>144</v>
      </c>
      <c r="ES117" s="32" t="s">
        <v>143</v>
      </c>
      <c r="ET117" s="32" t="s">
        <v>144</v>
      </c>
      <c r="EU117" s="32" t="s">
        <v>144</v>
      </c>
      <c r="EV117" s="32" t="s">
        <v>143</v>
      </c>
      <c r="EW117" s="32" t="s">
        <v>144</v>
      </c>
      <c r="EX117" s="32" t="s">
        <v>144</v>
      </c>
      <c r="EY117" s="32" t="s">
        <v>143</v>
      </c>
      <c r="EZ117" s="32" t="s">
        <v>144</v>
      </c>
      <c r="FA117" s="32" t="s">
        <v>144</v>
      </c>
      <c r="FB117" s="32" t="s">
        <v>143</v>
      </c>
      <c r="FC117" s="32" t="s">
        <v>142</v>
      </c>
      <c r="FD117" s="32" t="s">
        <v>142</v>
      </c>
      <c r="FE117" s="32" t="s">
        <v>143</v>
      </c>
      <c r="FF117" s="32" t="s">
        <v>144</v>
      </c>
      <c r="FG117" s="32" t="s">
        <v>144</v>
      </c>
      <c r="FH117" s="32" t="s">
        <v>143</v>
      </c>
      <c r="FI117" s="32" t="s">
        <v>148</v>
      </c>
      <c r="FJ117" s="32" t="s">
        <v>148</v>
      </c>
      <c r="FK117" s="32" t="s">
        <v>143</v>
      </c>
      <c r="FL117" s="32" t="s">
        <v>142</v>
      </c>
      <c r="FM117" s="32" t="s">
        <v>142</v>
      </c>
      <c r="FN117" s="32" t="s">
        <v>143</v>
      </c>
      <c r="FO117" s="32" t="s">
        <v>142</v>
      </c>
      <c r="FP117" s="32" t="s">
        <v>144</v>
      </c>
      <c r="FQ117" s="32" t="s">
        <v>156</v>
      </c>
      <c r="FR117" s="32" t="s">
        <v>142</v>
      </c>
      <c r="FS117" s="32" t="s">
        <v>148</v>
      </c>
      <c r="FT117" s="32" t="s">
        <v>156</v>
      </c>
      <c r="FU117" s="32" t="s">
        <v>149</v>
      </c>
      <c r="FV117" s="32" t="s">
        <v>149</v>
      </c>
      <c r="FW117" s="32" t="s">
        <v>149</v>
      </c>
      <c r="FX117" s="32" t="s">
        <v>149</v>
      </c>
      <c r="FY117" s="32" t="s">
        <v>149</v>
      </c>
      <c r="FZ117" s="32" t="s">
        <v>149</v>
      </c>
      <c r="GA117" s="32" t="s">
        <v>148</v>
      </c>
      <c r="GB117" s="32" t="s">
        <v>148</v>
      </c>
      <c r="GC117" s="34" t="s">
        <v>143</v>
      </c>
      <c r="GD117" s="30" t="s">
        <v>149</v>
      </c>
      <c r="GE117" s="30" t="s">
        <v>149</v>
      </c>
      <c r="GF117" s="30" t="s">
        <v>142</v>
      </c>
      <c r="GG117" s="30" t="s">
        <v>142</v>
      </c>
      <c r="GH117" s="30" t="s">
        <v>143</v>
      </c>
      <c r="GI117" s="30" t="s">
        <v>144</v>
      </c>
      <c r="GJ117" s="30" t="s">
        <v>142</v>
      </c>
      <c r="GK117" s="30" t="s">
        <v>145</v>
      </c>
      <c r="GL117" s="30" t="s">
        <v>148</v>
      </c>
      <c r="GM117" s="30" t="s">
        <v>142</v>
      </c>
      <c r="GN117" s="30" t="s">
        <v>145</v>
      </c>
      <c r="GO117" s="30" t="s">
        <v>144</v>
      </c>
      <c r="GP117" s="30" t="s">
        <v>144</v>
      </c>
      <c r="GQ117" s="30" t="s">
        <v>143</v>
      </c>
      <c r="GR117" s="30" t="s">
        <v>144</v>
      </c>
      <c r="GS117" s="30" t="s">
        <v>144</v>
      </c>
      <c r="GT117" s="30" t="s">
        <v>143</v>
      </c>
      <c r="GU117" s="30" t="s">
        <v>144</v>
      </c>
      <c r="GV117" s="30" t="s">
        <v>144</v>
      </c>
      <c r="GW117" s="30" t="s">
        <v>143</v>
      </c>
      <c r="GX117" s="30" t="s">
        <v>148</v>
      </c>
      <c r="GY117" s="30" t="s">
        <v>148</v>
      </c>
      <c r="GZ117" s="30" t="s">
        <v>143</v>
      </c>
      <c r="HA117" s="35"/>
      <c r="HB117" s="35"/>
      <c r="HC117" s="35"/>
      <c r="HD117" s="35"/>
      <c r="HE117" s="35"/>
      <c r="HF117" s="35"/>
      <c r="HG117" s="35"/>
      <c r="HH117" s="35"/>
      <c r="HI117" s="35"/>
      <c r="HJ117" s="35"/>
      <c r="HK117" s="35"/>
      <c r="HL117" s="36"/>
      <c r="HM117" s="36"/>
      <c r="HN117" s="36"/>
      <c r="HO117" s="36"/>
      <c r="HP117" s="36"/>
      <c r="HQ117" s="36"/>
      <c r="HR117" s="36"/>
      <c r="HS117" s="36"/>
      <c r="HT117" s="36"/>
      <c r="HU117" s="36"/>
      <c r="HV117" s="36"/>
      <c r="HW117" s="36"/>
      <c r="HX117" s="36"/>
      <c r="HY117" s="36"/>
      <c r="HZ117" s="36"/>
      <c r="IA117" s="36"/>
      <c r="IB117" s="36"/>
      <c r="IC117" s="36"/>
      <c r="ID117" s="36"/>
      <c r="IE117" s="36"/>
      <c r="IF117" s="36"/>
      <c r="IG117" s="36"/>
      <c r="IH117" s="36"/>
      <c r="II117" s="36"/>
      <c r="IJ117" s="36"/>
      <c r="IK117" s="36"/>
      <c r="IL117" s="36"/>
      <c r="IM117" s="36"/>
      <c r="IN117" s="36"/>
      <c r="IO117" s="36"/>
      <c r="IP117" s="36"/>
      <c r="IQ117" s="36"/>
      <c r="IR117" s="36"/>
      <c r="IS117" s="36"/>
      <c r="IT117" s="36"/>
      <c r="IU117" s="36"/>
      <c r="IV117" s="36"/>
      <c r="IW117" s="36"/>
      <c r="IX117" s="36"/>
      <c r="IY117" s="36"/>
      <c r="IZ117" s="36"/>
      <c r="JA117" s="36"/>
      <c r="JB117" s="36"/>
      <c r="JC117" s="36"/>
      <c r="JD117" s="36"/>
      <c r="JE117" s="36"/>
      <c r="JF117" s="36"/>
      <c r="JG117" s="36"/>
      <c r="JH117" s="36"/>
      <c r="JI117" s="36"/>
      <c r="JJ117" s="36"/>
      <c r="JK117" s="36"/>
      <c r="JL117" s="36"/>
      <c r="JM117" s="36"/>
      <c r="JN117" s="36"/>
      <c r="JO117" s="36"/>
      <c r="JP117" s="36"/>
      <c r="JQ117" s="36"/>
      <c r="JR117" s="36"/>
      <c r="JS117" s="36"/>
      <c r="JT117" s="36"/>
      <c r="JU117" s="36"/>
      <c r="JV117" s="36"/>
      <c r="JW117" s="36"/>
      <c r="JX117" s="36"/>
      <c r="JY117" s="36"/>
      <c r="JZ117" s="36"/>
      <c r="KA117" s="36"/>
      <c r="KB117" s="36"/>
      <c r="KC117" s="36"/>
      <c r="KD117" s="36"/>
      <c r="KE117" s="36"/>
      <c r="KF117" s="36"/>
      <c r="KG117" s="36"/>
      <c r="KH117" s="36"/>
      <c r="KI117" s="36"/>
      <c r="KJ117" s="36"/>
      <c r="KK117" s="36"/>
      <c r="KL117" s="36"/>
      <c r="KM117" s="36"/>
      <c r="KN117" s="36"/>
      <c r="KO117" s="36"/>
      <c r="KP117" s="36"/>
      <c r="KQ117" s="36"/>
      <c r="KR117" s="36"/>
      <c r="KS117" s="36"/>
      <c r="KT117" s="36"/>
      <c r="KU117" s="36"/>
      <c r="KV117" s="36"/>
      <c r="KW117" s="36"/>
      <c r="KX117" s="36"/>
      <c r="KY117" s="36"/>
      <c r="KZ117" s="36"/>
      <c r="LA117" s="36"/>
      <c r="LB117" s="36"/>
      <c r="LC117" s="36"/>
      <c r="LD117" s="36"/>
      <c r="LE117" s="36"/>
      <c r="LF117" s="36"/>
      <c r="LG117" s="36"/>
      <c r="LH117" s="36"/>
      <c r="LI117" s="36"/>
      <c r="LJ117" s="36"/>
      <c r="LK117" s="36"/>
      <c r="LL117" s="36"/>
      <c r="LM117" s="36"/>
      <c r="LN117" s="36"/>
      <c r="LO117" s="36"/>
      <c r="LP117" s="36"/>
      <c r="LQ117" s="36"/>
      <c r="LR117" s="36"/>
      <c r="LS117" s="36"/>
      <c r="LT117" s="36"/>
      <c r="LU117" s="36"/>
      <c r="LV117" s="36"/>
      <c r="LW117" s="36"/>
      <c r="LX117" s="36"/>
      <c r="LY117" s="36"/>
      <c r="LZ117" s="36"/>
      <c r="MA117" s="36"/>
      <c r="MB117" s="36"/>
      <c r="MC117" s="36"/>
      <c r="MD117" s="36"/>
      <c r="ME117" s="36"/>
      <c r="MF117" s="36"/>
      <c r="MG117" s="36"/>
      <c r="MH117" s="36"/>
      <c r="MI117" s="36"/>
      <c r="MJ117" s="36"/>
      <c r="MK117" s="36"/>
      <c r="ML117" s="36"/>
      <c r="MM117" s="36"/>
      <c r="MN117" s="36"/>
      <c r="MO117" s="36"/>
      <c r="MP117" s="36"/>
      <c r="MQ117" s="36"/>
      <c r="MR117" s="36"/>
      <c r="MS117" s="36"/>
      <c r="MT117" s="36"/>
      <c r="MU117" s="36"/>
      <c r="MV117" s="36"/>
      <c r="MW117" s="36"/>
      <c r="MX117" s="36"/>
      <c r="MY117" s="36"/>
      <c r="MZ117" s="36"/>
      <c r="NA117" s="36"/>
      <c r="NB117" s="36"/>
      <c r="NC117" s="36"/>
      <c r="ND117" s="36"/>
      <c r="NE117" s="36"/>
      <c r="NF117" s="36"/>
      <c r="NG117" s="36"/>
      <c r="NH117" s="36"/>
      <c r="NI117" s="36"/>
    </row>
    <row r="118" spans="1:373" s="37" customFormat="1" ht="15" customHeight="1">
      <c r="A118" s="27" t="s">
        <v>418</v>
      </c>
      <c r="B118" s="28" t="s">
        <v>419</v>
      </c>
      <c r="C118" s="28" t="s">
        <v>181</v>
      </c>
      <c r="D118" s="28" t="s">
        <v>182</v>
      </c>
      <c r="E118" s="28" t="s">
        <v>161</v>
      </c>
      <c r="F118" s="28" t="s">
        <v>218</v>
      </c>
      <c r="G118" s="28" t="s">
        <v>140</v>
      </c>
      <c r="H118" s="28" t="s">
        <v>174</v>
      </c>
      <c r="I118" s="32" t="s">
        <v>144</v>
      </c>
      <c r="J118" s="32" t="s">
        <v>144</v>
      </c>
      <c r="K118" s="32" t="s">
        <v>143</v>
      </c>
      <c r="L118" s="32" t="s">
        <v>144</v>
      </c>
      <c r="M118" s="32" t="s">
        <v>144</v>
      </c>
      <c r="N118" s="32" t="s">
        <v>143</v>
      </c>
      <c r="O118" s="32" t="s">
        <v>144</v>
      </c>
      <c r="P118" s="32" t="s">
        <v>144</v>
      </c>
      <c r="Q118" s="32" t="s">
        <v>143</v>
      </c>
      <c r="R118" s="32" t="s">
        <v>144</v>
      </c>
      <c r="S118" s="32" t="s">
        <v>144</v>
      </c>
      <c r="T118" s="32" t="s">
        <v>143</v>
      </c>
      <c r="U118" s="32" t="s">
        <v>144</v>
      </c>
      <c r="V118" s="32" t="s">
        <v>144</v>
      </c>
      <c r="W118" s="32" t="s">
        <v>143</v>
      </c>
      <c r="X118" s="32" t="s">
        <v>144</v>
      </c>
      <c r="Y118" s="32" t="s">
        <v>144</v>
      </c>
      <c r="Z118" s="32" t="s">
        <v>143</v>
      </c>
      <c r="AA118" s="32" t="s">
        <v>144</v>
      </c>
      <c r="AB118" s="32" t="s">
        <v>144</v>
      </c>
      <c r="AC118" s="32" t="s">
        <v>143</v>
      </c>
      <c r="AD118" s="32" t="s">
        <v>144</v>
      </c>
      <c r="AE118" s="33" t="s">
        <v>146</v>
      </c>
      <c r="AF118" s="32" t="s">
        <v>144</v>
      </c>
      <c r="AG118" s="33" t="s">
        <v>147</v>
      </c>
      <c r="AH118" s="33" t="s">
        <v>140</v>
      </c>
      <c r="AI118" s="32" t="s">
        <v>140</v>
      </c>
      <c r="AJ118" s="32" t="s">
        <v>140</v>
      </c>
      <c r="AK118" s="32" t="s">
        <v>140</v>
      </c>
      <c r="AL118" s="32" t="s">
        <v>144</v>
      </c>
      <c r="AM118" s="32" t="s">
        <v>144</v>
      </c>
      <c r="AN118" s="32" t="s">
        <v>140</v>
      </c>
      <c r="AO118" s="32" t="s">
        <v>144</v>
      </c>
      <c r="AP118" s="32" t="s">
        <v>144</v>
      </c>
      <c r="AQ118" s="32" t="s">
        <v>143</v>
      </c>
      <c r="AR118" s="32" t="s">
        <v>144</v>
      </c>
      <c r="AS118" s="32" t="s">
        <v>144</v>
      </c>
      <c r="AT118" s="32" t="s">
        <v>143</v>
      </c>
      <c r="AU118" s="32" t="s">
        <v>144</v>
      </c>
      <c r="AV118" s="32" t="s">
        <v>144</v>
      </c>
      <c r="AW118" s="32" t="s">
        <v>143</v>
      </c>
      <c r="AX118" s="32" t="s">
        <v>144</v>
      </c>
      <c r="AY118" s="32" t="s">
        <v>144</v>
      </c>
      <c r="AZ118" s="32" t="s">
        <v>143</v>
      </c>
      <c r="BA118" s="32" t="s">
        <v>144</v>
      </c>
      <c r="BB118" s="32" t="s">
        <v>146</v>
      </c>
      <c r="BC118" s="32" t="s">
        <v>144</v>
      </c>
      <c r="BD118" s="32" t="s">
        <v>147</v>
      </c>
      <c r="BE118" s="32" t="s">
        <v>140</v>
      </c>
      <c r="BF118" s="32" t="s">
        <v>140</v>
      </c>
      <c r="BG118" s="32" t="s">
        <v>140</v>
      </c>
      <c r="BH118" s="32" t="s">
        <v>140</v>
      </c>
      <c r="BI118" s="32" t="s">
        <v>144</v>
      </c>
      <c r="BJ118" s="32" t="s">
        <v>144</v>
      </c>
      <c r="BK118" s="32" t="s">
        <v>140</v>
      </c>
      <c r="BL118" s="32" t="s">
        <v>144</v>
      </c>
      <c r="BM118" s="32" t="s">
        <v>144</v>
      </c>
      <c r="BN118" s="32" t="s">
        <v>143</v>
      </c>
      <c r="BO118" s="32" t="s">
        <v>144</v>
      </c>
      <c r="BP118" s="32" t="s">
        <v>144</v>
      </c>
      <c r="BQ118" s="32" t="s">
        <v>143</v>
      </c>
      <c r="BR118" s="32" t="s">
        <v>144</v>
      </c>
      <c r="BS118" s="32" t="s">
        <v>144</v>
      </c>
      <c r="BT118" s="32" t="s">
        <v>143</v>
      </c>
      <c r="BU118" s="32" t="s">
        <v>144</v>
      </c>
      <c r="BV118" s="32" t="s">
        <v>144</v>
      </c>
      <c r="BW118" s="32" t="s">
        <v>143</v>
      </c>
      <c r="BX118" s="32" t="s">
        <v>144</v>
      </c>
      <c r="BY118" s="32" t="s">
        <v>146</v>
      </c>
      <c r="BZ118" s="32" t="s">
        <v>144</v>
      </c>
      <c r="CA118" s="32" t="s">
        <v>147</v>
      </c>
      <c r="CB118" s="32" t="s">
        <v>140</v>
      </c>
      <c r="CC118" s="32" t="s">
        <v>140</v>
      </c>
      <c r="CD118" s="32" t="s">
        <v>140</v>
      </c>
      <c r="CE118" s="32" t="s">
        <v>140</v>
      </c>
      <c r="CF118" s="32" t="s">
        <v>144</v>
      </c>
      <c r="CG118" s="32" t="s">
        <v>144</v>
      </c>
      <c r="CH118" s="32" t="s">
        <v>140</v>
      </c>
      <c r="CI118" s="32" t="s">
        <v>144</v>
      </c>
      <c r="CJ118" s="32" t="s">
        <v>144</v>
      </c>
      <c r="CK118" s="32" t="s">
        <v>143</v>
      </c>
      <c r="CL118" s="32" t="s">
        <v>144</v>
      </c>
      <c r="CM118" s="32" t="s">
        <v>144</v>
      </c>
      <c r="CN118" s="32" t="s">
        <v>143</v>
      </c>
      <c r="CO118" s="32" t="s">
        <v>144</v>
      </c>
      <c r="CP118" s="32" t="s">
        <v>144</v>
      </c>
      <c r="CQ118" s="32" t="s">
        <v>143</v>
      </c>
      <c r="CR118" s="32" t="s">
        <v>149</v>
      </c>
      <c r="CS118" s="32" t="s">
        <v>149</v>
      </c>
      <c r="CT118" s="32" t="s">
        <v>140</v>
      </c>
      <c r="CU118" s="32" t="s">
        <v>149</v>
      </c>
      <c r="CV118" s="32" t="s">
        <v>149</v>
      </c>
      <c r="CW118" s="32" t="s">
        <v>140</v>
      </c>
      <c r="CX118" s="32" t="s">
        <v>149</v>
      </c>
      <c r="CY118" s="32" t="s">
        <v>149</v>
      </c>
      <c r="CZ118" s="32" t="s">
        <v>140</v>
      </c>
      <c r="DA118" s="32" t="s">
        <v>144</v>
      </c>
      <c r="DB118" s="32" t="s">
        <v>144</v>
      </c>
      <c r="DC118" s="32" t="s">
        <v>143</v>
      </c>
      <c r="DD118" s="32" t="s">
        <v>144</v>
      </c>
      <c r="DE118" s="32" t="s">
        <v>144</v>
      </c>
      <c r="DF118" s="32" t="s">
        <v>143</v>
      </c>
      <c r="DG118" s="32" t="s">
        <v>144</v>
      </c>
      <c r="DH118" s="32" t="s">
        <v>144</v>
      </c>
      <c r="DI118" s="32" t="s">
        <v>143</v>
      </c>
      <c r="DJ118" s="32" t="s">
        <v>144</v>
      </c>
      <c r="DK118" s="32" t="s">
        <v>144</v>
      </c>
      <c r="DL118" s="32" t="s">
        <v>143</v>
      </c>
      <c r="DM118" s="32" t="s">
        <v>144</v>
      </c>
      <c r="DN118" s="32" t="s">
        <v>144</v>
      </c>
      <c r="DO118" s="32" t="s">
        <v>143</v>
      </c>
      <c r="DP118" s="32" t="s">
        <v>144</v>
      </c>
      <c r="DQ118" s="32" t="s">
        <v>144</v>
      </c>
      <c r="DR118" s="32" t="s">
        <v>143</v>
      </c>
      <c r="DS118" s="32" t="s">
        <v>144</v>
      </c>
      <c r="DT118" s="32" t="s">
        <v>144</v>
      </c>
      <c r="DU118" s="32" t="s">
        <v>143</v>
      </c>
      <c r="DV118" s="32" t="s">
        <v>144</v>
      </c>
      <c r="DW118" s="32" t="s">
        <v>144</v>
      </c>
      <c r="DX118" s="32" t="s">
        <v>143</v>
      </c>
      <c r="DY118" s="32" t="s">
        <v>144</v>
      </c>
      <c r="DZ118" s="32" t="s">
        <v>144</v>
      </c>
      <c r="EA118" s="32" t="s">
        <v>143</v>
      </c>
      <c r="EB118" s="32" t="s">
        <v>144</v>
      </c>
      <c r="EC118" s="32" t="s">
        <v>144</v>
      </c>
      <c r="ED118" s="32" t="s">
        <v>143</v>
      </c>
      <c r="EE118" s="32" t="s">
        <v>144</v>
      </c>
      <c r="EF118" s="32" t="s">
        <v>144</v>
      </c>
      <c r="EG118" s="32" t="s">
        <v>143</v>
      </c>
      <c r="EH118" s="32" t="s">
        <v>144</v>
      </c>
      <c r="EI118" s="32" t="s">
        <v>144</v>
      </c>
      <c r="EJ118" s="32" t="s">
        <v>143</v>
      </c>
      <c r="EK118" s="32" t="s">
        <v>144</v>
      </c>
      <c r="EL118" s="32" t="s">
        <v>144</v>
      </c>
      <c r="EM118" s="32" t="s">
        <v>143</v>
      </c>
      <c r="EN118" s="32" t="s">
        <v>144</v>
      </c>
      <c r="EO118" s="32" t="s">
        <v>144</v>
      </c>
      <c r="EP118" s="32" t="s">
        <v>143</v>
      </c>
      <c r="EQ118" s="32" t="s">
        <v>144</v>
      </c>
      <c r="ER118" s="32" t="s">
        <v>144</v>
      </c>
      <c r="ES118" s="32" t="s">
        <v>143</v>
      </c>
      <c r="ET118" s="32" t="s">
        <v>144</v>
      </c>
      <c r="EU118" s="32" t="s">
        <v>144</v>
      </c>
      <c r="EV118" s="32" t="s">
        <v>143</v>
      </c>
      <c r="EW118" s="32" t="s">
        <v>144</v>
      </c>
      <c r="EX118" s="32" t="s">
        <v>144</v>
      </c>
      <c r="EY118" s="32" t="s">
        <v>143</v>
      </c>
      <c r="EZ118" s="32" t="s">
        <v>144</v>
      </c>
      <c r="FA118" s="32" t="s">
        <v>144</v>
      </c>
      <c r="FB118" s="32" t="s">
        <v>143</v>
      </c>
      <c r="FC118" s="32" t="s">
        <v>144</v>
      </c>
      <c r="FD118" s="32" t="s">
        <v>144</v>
      </c>
      <c r="FE118" s="32" t="s">
        <v>143</v>
      </c>
      <c r="FF118" s="32" t="s">
        <v>144</v>
      </c>
      <c r="FG118" s="32" t="s">
        <v>144</v>
      </c>
      <c r="FH118" s="32" t="s">
        <v>143</v>
      </c>
      <c r="FI118" s="32" t="s">
        <v>144</v>
      </c>
      <c r="FJ118" s="32" t="s">
        <v>144</v>
      </c>
      <c r="FK118" s="32" t="s">
        <v>143</v>
      </c>
      <c r="FL118" s="32" t="s">
        <v>144</v>
      </c>
      <c r="FM118" s="32" t="s">
        <v>144</v>
      </c>
      <c r="FN118" s="32" t="s">
        <v>143</v>
      </c>
      <c r="FO118" s="32" t="s">
        <v>144</v>
      </c>
      <c r="FP118" s="32" t="s">
        <v>144</v>
      </c>
      <c r="FQ118" s="32" t="s">
        <v>143</v>
      </c>
      <c r="FR118" s="32" t="s">
        <v>144</v>
      </c>
      <c r="FS118" s="32" t="s">
        <v>144</v>
      </c>
      <c r="FT118" s="32" t="s">
        <v>143</v>
      </c>
      <c r="FU118" s="32" t="s">
        <v>149</v>
      </c>
      <c r="FV118" s="32" t="s">
        <v>149</v>
      </c>
      <c r="FW118" s="32" t="s">
        <v>149</v>
      </c>
      <c r="FX118" s="32" t="s">
        <v>149</v>
      </c>
      <c r="FY118" s="32" t="s">
        <v>149</v>
      </c>
      <c r="FZ118" s="32" t="s">
        <v>149</v>
      </c>
      <c r="GA118" s="32" t="s">
        <v>144</v>
      </c>
      <c r="GB118" s="32" t="s">
        <v>144</v>
      </c>
      <c r="GC118" s="34" t="s">
        <v>143</v>
      </c>
      <c r="GD118" s="30" t="s">
        <v>149</v>
      </c>
      <c r="GE118" s="30" t="s">
        <v>149</v>
      </c>
      <c r="GF118" s="30" t="s">
        <v>144</v>
      </c>
      <c r="GG118" s="30" t="s">
        <v>142</v>
      </c>
      <c r="GH118" s="30" t="s">
        <v>145</v>
      </c>
      <c r="GI118" s="30" t="s">
        <v>144</v>
      </c>
      <c r="GJ118" s="30" t="s">
        <v>142</v>
      </c>
      <c r="GK118" s="30" t="s">
        <v>145</v>
      </c>
      <c r="GL118" s="30" t="s">
        <v>144</v>
      </c>
      <c r="GM118" s="30" t="s">
        <v>142</v>
      </c>
      <c r="GN118" s="30" t="s">
        <v>145</v>
      </c>
      <c r="GO118" s="30" t="s">
        <v>144</v>
      </c>
      <c r="GP118" s="30" t="s">
        <v>144</v>
      </c>
      <c r="GQ118" s="30" t="s">
        <v>143</v>
      </c>
      <c r="GR118" s="30" t="s">
        <v>144</v>
      </c>
      <c r="GS118" s="30" t="s">
        <v>144</v>
      </c>
      <c r="GT118" s="30" t="s">
        <v>143</v>
      </c>
      <c r="GU118" s="30" t="s">
        <v>144</v>
      </c>
      <c r="GV118" s="30" t="s">
        <v>144</v>
      </c>
      <c r="GW118" s="30" t="s">
        <v>143</v>
      </c>
      <c r="GX118" s="30" t="s">
        <v>144</v>
      </c>
      <c r="GY118" s="30" t="s">
        <v>148</v>
      </c>
      <c r="GZ118" s="30" t="s">
        <v>145</v>
      </c>
      <c r="HA118" s="35"/>
      <c r="HB118" s="35"/>
      <c r="HC118" s="35"/>
      <c r="HD118" s="35"/>
      <c r="HE118" s="35"/>
      <c r="HF118" s="35"/>
      <c r="HG118" s="35"/>
      <c r="HH118" s="35"/>
      <c r="HI118" s="35"/>
      <c r="HJ118" s="35"/>
      <c r="HK118" s="35"/>
      <c r="HL118" s="36"/>
      <c r="HM118" s="36"/>
      <c r="HN118" s="36"/>
      <c r="HO118" s="36"/>
      <c r="HP118" s="36"/>
      <c r="HQ118" s="36"/>
      <c r="HR118" s="36"/>
      <c r="HS118" s="36"/>
      <c r="HT118" s="36"/>
      <c r="HU118" s="36"/>
      <c r="HV118" s="36"/>
      <c r="HW118" s="36"/>
      <c r="HX118" s="36"/>
      <c r="HY118" s="36"/>
      <c r="HZ118" s="36"/>
      <c r="IA118" s="36"/>
      <c r="IB118" s="36"/>
      <c r="IC118" s="36"/>
      <c r="ID118" s="36"/>
      <c r="IE118" s="36"/>
      <c r="IF118" s="36"/>
      <c r="IG118" s="36"/>
      <c r="IH118" s="36"/>
      <c r="II118" s="36"/>
      <c r="IJ118" s="36"/>
      <c r="IK118" s="36"/>
      <c r="IL118" s="36"/>
      <c r="IM118" s="36"/>
      <c r="IN118" s="36"/>
      <c r="IO118" s="36"/>
      <c r="IP118" s="36"/>
      <c r="IQ118" s="36"/>
      <c r="IR118" s="36"/>
      <c r="IS118" s="36"/>
      <c r="IT118" s="36"/>
      <c r="IU118" s="36"/>
      <c r="IV118" s="36"/>
      <c r="IW118" s="36"/>
      <c r="IX118" s="36"/>
      <c r="IY118" s="36"/>
      <c r="IZ118" s="36"/>
      <c r="JA118" s="36"/>
      <c r="JB118" s="36"/>
      <c r="JC118" s="36"/>
      <c r="JD118" s="36"/>
      <c r="JE118" s="36"/>
      <c r="JF118" s="36"/>
      <c r="JG118" s="36"/>
      <c r="JH118" s="36"/>
      <c r="JI118" s="36"/>
      <c r="JJ118" s="36"/>
      <c r="JK118" s="36"/>
      <c r="JL118" s="36"/>
      <c r="JM118" s="36"/>
      <c r="JN118" s="36"/>
      <c r="JO118" s="36"/>
      <c r="JP118" s="36"/>
      <c r="JQ118" s="36"/>
      <c r="JR118" s="36"/>
      <c r="JS118" s="36"/>
      <c r="JT118" s="36"/>
      <c r="JU118" s="36"/>
      <c r="JV118" s="36"/>
      <c r="JW118" s="36"/>
      <c r="JX118" s="36"/>
      <c r="JY118" s="36"/>
      <c r="JZ118" s="36"/>
      <c r="KA118" s="36"/>
      <c r="KB118" s="36"/>
      <c r="KC118" s="36"/>
      <c r="KD118" s="36"/>
      <c r="KE118" s="36"/>
      <c r="KF118" s="36"/>
      <c r="KG118" s="36"/>
      <c r="KH118" s="36"/>
      <c r="KI118" s="36"/>
      <c r="KJ118" s="36"/>
      <c r="KK118" s="36"/>
      <c r="KL118" s="36"/>
      <c r="KM118" s="36"/>
      <c r="KN118" s="36"/>
      <c r="KO118" s="36"/>
      <c r="KP118" s="36"/>
      <c r="KQ118" s="36"/>
      <c r="KR118" s="36"/>
      <c r="KS118" s="36"/>
      <c r="KT118" s="36"/>
      <c r="KU118" s="36"/>
      <c r="KV118" s="36"/>
      <c r="KW118" s="36"/>
      <c r="KX118" s="36"/>
      <c r="KY118" s="36"/>
      <c r="KZ118" s="36"/>
      <c r="LA118" s="36"/>
      <c r="LB118" s="36"/>
      <c r="LC118" s="36"/>
      <c r="LD118" s="36"/>
      <c r="LE118" s="36"/>
      <c r="LF118" s="36"/>
      <c r="LG118" s="36"/>
      <c r="LH118" s="36"/>
      <c r="LI118" s="36"/>
      <c r="LJ118" s="36"/>
      <c r="LK118" s="36"/>
      <c r="LL118" s="36"/>
      <c r="LM118" s="36"/>
      <c r="LN118" s="36"/>
      <c r="LO118" s="36"/>
      <c r="LP118" s="36"/>
      <c r="LQ118" s="36"/>
      <c r="LR118" s="36"/>
      <c r="LS118" s="36"/>
      <c r="LT118" s="36"/>
      <c r="LU118" s="36"/>
      <c r="LV118" s="36"/>
      <c r="LW118" s="36"/>
      <c r="LX118" s="36"/>
      <c r="LY118" s="36"/>
      <c r="LZ118" s="36"/>
      <c r="MA118" s="36"/>
      <c r="MB118" s="36"/>
      <c r="MC118" s="36"/>
      <c r="MD118" s="36"/>
      <c r="ME118" s="36"/>
      <c r="MF118" s="36"/>
      <c r="MG118" s="36"/>
      <c r="MH118" s="36"/>
      <c r="MI118" s="36"/>
      <c r="MJ118" s="36"/>
      <c r="MK118" s="36"/>
      <c r="ML118" s="36"/>
      <c r="MM118" s="36"/>
      <c r="MN118" s="36"/>
      <c r="MO118" s="36"/>
      <c r="MP118" s="36"/>
      <c r="MQ118" s="36"/>
      <c r="MR118" s="36"/>
      <c r="MS118" s="36"/>
      <c r="MT118" s="36"/>
      <c r="MU118" s="36"/>
      <c r="MV118" s="36"/>
      <c r="MW118" s="36"/>
      <c r="MX118" s="36"/>
      <c r="MY118" s="36"/>
      <c r="MZ118" s="36"/>
      <c r="NA118" s="36"/>
      <c r="NB118" s="36"/>
      <c r="NC118" s="36"/>
      <c r="ND118" s="36"/>
      <c r="NE118" s="36"/>
      <c r="NF118" s="36"/>
      <c r="NG118" s="36"/>
      <c r="NH118" s="36"/>
      <c r="NI118" s="36"/>
    </row>
    <row r="119" spans="1:373" s="37" customFormat="1" ht="15" customHeight="1">
      <c r="A119" s="27" t="s">
        <v>420</v>
      </c>
      <c r="B119" s="28" t="s">
        <v>421</v>
      </c>
      <c r="C119" s="28" t="s">
        <v>159</v>
      </c>
      <c r="D119" s="28" t="s">
        <v>160</v>
      </c>
      <c r="E119" s="28" t="s">
        <v>224</v>
      </c>
      <c r="F119" s="28" t="s">
        <v>224</v>
      </c>
      <c r="G119" s="28" t="s">
        <v>140</v>
      </c>
      <c r="H119" s="28" t="s">
        <v>225</v>
      </c>
      <c r="I119" s="32" t="s">
        <v>142</v>
      </c>
      <c r="J119" s="32" t="s">
        <v>142</v>
      </c>
      <c r="K119" s="32" t="s">
        <v>143</v>
      </c>
      <c r="L119" s="32" t="s">
        <v>142</v>
      </c>
      <c r="M119" s="32" t="s">
        <v>142</v>
      </c>
      <c r="N119" s="32" t="s">
        <v>143</v>
      </c>
      <c r="O119" s="32" t="s">
        <v>142</v>
      </c>
      <c r="P119" s="32" t="s">
        <v>142</v>
      </c>
      <c r="Q119" s="32" t="s">
        <v>143</v>
      </c>
      <c r="R119" s="32" t="s">
        <v>142</v>
      </c>
      <c r="S119" s="32" t="s">
        <v>142</v>
      </c>
      <c r="T119" s="32" t="s">
        <v>143</v>
      </c>
      <c r="U119" s="32" t="s">
        <v>142</v>
      </c>
      <c r="V119" s="32" t="s">
        <v>142</v>
      </c>
      <c r="W119" s="32" t="s">
        <v>143</v>
      </c>
      <c r="X119" s="32" t="s">
        <v>142</v>
      </c>
      <c r="Y119" s="32" t="s">
        <v>142</v>
      </c>
      <c r="Z119" s="32" t="s">
        <v>143</v>
      </c>
      <c r="AA119" s="32" t="s">
        <v>142</v>
      </c>
      <c r="AB119" s="32" t="s">
        <v>142</v>
      </c>
      <c r="AC119" s="32" t="s">
        <v>143</v>
      </c>
      <c r="AD119" s="32" t="s">
        <v>149</v>
      </c>
      <c r="AE119" s="33" t="s">
        <v>149</v>
      </c>
      <c r="AF119" s="32" t="s">
        <v>149</v>
      </c>
      <c r="AG119" s="33" t="s">
        <v>149</v>
      </c>
      <c r="AH119" s="33" t="s">
        <v>140</v>
      </c>
      <c r="AI119" s="32" t="s">
        <v>149</v>
      </c>
      <c r="AJ119" s="32" t="s">
        <v>149</v>
      </c>
      <c r="AK119" s="32" t="s">
        <v>140</v>
      </c>
      <c r="AL119" s="32" t="s">
        <v>142</v>
      </c>
      <c r="AM119" s="32" t="s">
        <v>142</v>
      </c>
      <c r="AN119" s="32" t="s">
        <v>140</v>
      </c>
      <c r="AO119" s="32" t="s">
        <v>142</v>
      </c>
      <c r="AP119" s="32" t="s">
        <v>142</v>
      </c>
      <c r="AQ119" s="32" t="s">
        <v>143</v>
      </c>
      <c r="AR119" s="32" t="s">
        <v>142</v>
      </c>
      <c r="AS119" s="32" t="s">
        <v>142</v>
      </c>
      <c r="AT119" s="32" t="s">
        <v>143</v>
      </c>
      <c r="AU119" s="32" t="s">
        <v>142</v>
      </c>
      <c r="AV119" s="32" t="s">
        <v>142</v>
      </c>
      <c r="AW119" s="32" t="s">
        <v>143</v>
      </c>
      <c r="AX119" s="32" t="s">
        <v>142</v>
      </c>
      <c r="AY119" s="32" t="s">
        <v>142</v>
      </c>
      <c r="AZ119" s="32" t="s">
        <v>143</v>
      </c>
      <c r="BA119" s="32" t="s">
        <v>149</v>
      </c>
      <c r="BB119" s="32" t="s">
        <v>149</v>
      </c>
      <c r="BC119" s="32" t="s">
        <v>149</v>
      </c>
      <c r="BD119" s="32" t="s">
        <v>149</v>
      </c>
      <c r="BE119" s="32" t="s">
        <v>140</v>
      </c>
      <c r="BF119" s="32" t="s">
        <v>149</v>
      </c>
      <c r="BG119" s="32" t="s">
        <v>149</v>
      </c>
      <c r="BH119" s="32" t="s">
        <v>140</v>
      </c>
      <c r="BI119" s="32" t="s">
        <v>142</v>
      </c>
      <c r="BJ119" s="32" t="s">
        <v>142</v>
      </c>
      <c r="BK119" s="32" t="s">
        <v>140</v>
      </c>
      <c r="BL119" s="32" t="s">
        <v>144</v>
      </c>
      <c r="BM119" s="32" t="s">
        <v>144</v>
      </c>
      <c r="BN119" s="32" t="s">
        <v>143</v>
      </c>
      <c r="BO119" s="32" t="s">
        <v>144</v>
      </c>
      <c r="BP119" s="32" t="s">
        <v>144</v>
      </c>
      <c r="BQ119" s="32" t="s">
        <v>143</v>
      </c>
      <c r="BR119" s="32" t="s">
        <v>144</v>
      </c>
      <c r="BS119" s="32" t="s">
        <v>144</v>
      </c>
      <c r="BT119" s="32" t="s">
        <v>143</v>
      </c>
      <c r="BU119" s="32" t="s">
        <v>144</v>
      </c>
      <c r="BV119" s="32" t="s">
        <v>144</v>
      </c>
      <c r="BW119" s="32" t="s">
        <v>143</v>
      </c>
      <c r="BX119" s="32" t="s">
        <v>149</v>
      </c>
      <c r="BY119" s="32" t="s">
        <v>149</v>
      </c>
      <c r="BZ119" s="32" t="s">
        <v>149</v>
      </c>
      <c r="CA119" s="32" t="s">
        <v>149</v>
      </c>
      <c r="CB119" s="32" t="s">
        <v>140</v>
      </c>
      <c r="CC119" s="32" t="s">
        <v>149</v>
      </c>
      <c r="CD119" s="32" t="s">
        <v>149</v>
      </c>
      <c r="CE119" s="32" t="s">
        <v>140</v>
      </c>
      <c r="CF119" s="32" t="s">
        <v>144</v>
      </c>
      <c r="CG119" s="32" t="s">
        <v>144</v>
      </c>
      <c r="CH119" s="32" t="s">
        <v>140</v>
      </c>
      <c r="CI119" s="32" t="s">
        <v>142</v>
      </c>
      <c r="CJ119" s="32" t="s">
        <v>142</v>
      </c>
      <c r="CK119" s="32" t="s">
        <v>143</v>
      </c>
      <c r="CL119" s="32" t="s">
        <v>144</v>
      </c>
      <c r="CM119" s="32" t="s">
        <v>144</v>
      </c>
      <c r="CN119" s="32" t="s">
        <v>143</v>
      </c>
      <c r="CO119" s="32" t="s">
        <v>148</v>
      </c>
      <c r="CP119" s="32" t="s">
        <v>148</v>
      </c>
      <c r="CQ119" s="32" t="s">
        <v>143</v>
      </c>
      <c r="CR119" s="32" t="s">
        <v>149</v>
      </c>
      <c r="CS119" s="32" t="s">
        <v>149</v>
      </c>
      <c r="CT119" s="32" t="s">
        <v>140</v>
      </c>
      <c r="CU119" s="32" t="s">
        <v>149</v>
      </c>
      <c r="CV119" s="32" t="s">
        <v>149</v>
      </c>
      <c r="CW119" s="32" t="s">
        <v>140</v>
      </c>
      <c r="CX119" s="32" t="s">
        <v>149</v>
      </c>
      <c r="CY119" s="32" t="s">
        <v>149</v>
      </c>
      <c r="CZ119" s="32" t="s">
        <v>140</v>
      </c>
      <c r="DA119" s="32" t="s">
        <v>148</v>
      </c>
      <c r="DB119" s="32" t="s">
        <v>148</v>
      </c>
      <c r="DC119" s="32" t="s">
        <v>143</v>
      </c>
      <c r="DD119" s="32" t="s">
        <v>144</v>
      </c>
      <c r="DE119" s="32" t="s">
        <v>144</v>
      </c>
      <c r="DF119" s="32" t="s">
        <v>143</v>
      </c>
      <c r="DG119" s="32" t="s">
        <v>144</v>
      </c>
      <c r="DH119" s="32" t="s">
        <v>144</v>
      </c>
      <c r="DI119" s="32" t="s">
        <v>143</v>
      </c>
      <c r="DJ119" s="32" t="s">
        <v>144</v>
      </c>
      <c r="DK119" s="32" t="s">
        <v>144</v>
      </c>
      <c r="DL119" s="32" t="s">
        <v>143</v>
      </c>
      <c r="DM119" s="32" t="s">
        <v>144</v>
      </c>
      <c r="DN119" s="32" t="s">
        <v>144</v>
      </c>
      <c r="DO119" s="32" t="s">
        <v>143</v>
      </c>
      <c r="DP119" s="32" t="s">
        <v>144</v>
      </c>
      <c r="DQ119" s="32" t="s">
        <v>144</v>
      </c>
      <c r="DR119" s="32" t="s">
        <v>143</v>
      </c>
      <c r="DS119" s="32" t="s">
        <v>144</v>
      </c>
      <c r="DT119" s="32" t="s">
        <v>144</v>
      </c>
      <c r="DU119" s="32" t="s">
        <v>143</v>
      </c>
      <c r="DV119" s="32" t="s">
        <v>144</v>
      </c>
      <c r="DW119" s="32" t="s">
        <v>144</v>
      </c>
      <c r="DX119" s="32" t="s">
        <v>143</v>
      </c>
      <c r="DY119" s="32" t="s">
        <v>142</v>
      </c>
      <c r="DZ119" s="32" t="s">
        <v>142</v>
      </c>
      <c r="EA119" s="32" t="s">
        <v>143</v>
      </c>
      <c r="EB119" s="32" t="s">
        <v>142</v>
      </c>
      <c r="EC119" s="32" t="s">
        <v>142</v>
      </c>
      <c r="ED119" s="32" t="s">
        <v>143</v>
      </c>
      <c r="EE119" s="32" t="s">
        <v>142</v>
      </c>
      <c r="EF119" s="32" t="s">
        <v>142</v>
      </c>
      <c r="EG119" s="32" t="s">
        <v>143</v>
      </c>
      <c r="EH119" s="32" t="s">
        <v>144</v>
      </c>
      <c r="EI119" s="32" t="s">
        <v>144</v>
      </c>
      <c r="EJ119" s="32" t="s">
        <v>143</v>
      </c>
      <c r="EK119" s="32" t="s">
        <v>142</v>
      </c>
      <c r="EL119" s="32" t="s">
        <v>142</v>
      </c>
      <c r="EM119" s="32" t="s">
        <v>143</v>
      </c>
      <c r="EN119" s="32" t="s">
        <v>148</v>
      </c>
      <c r="EO119" s="32" t="s">
        <v>148</v>
      </c>
      <c r="EP119" s="32" t="s">
        <v>143</v>
      </c>
      <c r="EQ119" s="32" t="s">
        <v>144</v>
      </c>
      <c r="ER119" s="32" t="s">
        <v>144</v>
      </c>
      <c r="ES119" s="32" t="s">
        <v>143</v>
      </c>
      <c r="ET119" s="32" t="s">
        <v>144</v>
      </c>
      <c r="EU119" s="32" t="s">
        <v>144</v>
      </c>
      <c r="EV119" s="32" t="s">
        <v>143</v>
      </c>
      <c r="EW119" s="32" t="s">
        <v>144</v>
      </c>
      <c r="EX119" s="32" t="s">
        <v>144</v>
      </c>
      <c r="EY119" s="32" t="s">
        <v>143</v>
      </c>
      <c r="EZ119" s="32" t="s">
        <v>148</v>
      </c>
      <c r="FA119" s="32" t="s">
        <v>148</v>
      </c>
      <c r="FB119" s="32" t="s">
        <v>143</v>
      </c>
      <c r="FC119" s="32" t="s">
        <v>142</v>
      </c>
      <c r="FD119" s="32" t="s">
        <v>142</v>
      </c>
      <c r="FE119" s="32" t="s">
        <v>143</v>
      </c>
      <c r="FF119" s="32" t="s">
        <v>142</v>
      </c>
      <c r="FG119" s="32" t="s">
        <v>142</v>
      </c>
      <c r="FH119" s="32" t="s">
        <v>143</v>
      </c>
      <c r="FI119" s="32" t="s">
        <v>142</v>
      </c>
      <c r="FJ119" s="32" t="s">
        <v>142</v>
      </c>
      <c r="FK119" s="32" t="s">
        <v>143</v>
      </c>
      <c r="FL119" s="32" t="s">
        <v>142</v>
      </c>
      <c r="FM119" s="32" t="s">
        <v>142</v>
      </c>
      <c r="FN119" s="32" t="s">
        <v>143</v>
      </c>
      <c r="FO119" s="32" t="s">
        <v>142</v>
      </c>
      <c r="FP119" s="32" t="s">
        <v>142</v>
      </c>
      <c r="FQ119" s="32" t="s">
        <v>143</v>
      </c>
      <c r="FR119" s="32" t="s">
        <v>142</v>
      </c>
      <c r="FS119" s="32" t="s">
        <v>142</v>
      </c>
      <c r="FT119" s="32" t="s">
        <v>143</v>
      </c>
      <c r="FU119" s="32" t="s">
        <v>149</v>
      </c>
      <c r="FV119" s="32" t="s">
        <v>149</v>
      </c>
      <c r="FW119" s="32" t="s">
        <v>149</v>
      </c>
      <c r="FX119" s="32" t="s">
        <v>149</v>
      </c>
      <c r="FY119" s="32" t="s">
        <v>149</v>
      </c>
      <c r="FZ119" s="32" t="s">
        <v>149</v>
      </c>
      <c r="GA119" s="32" t="s">
        <v>142</v>
      </c>
      <c r="GB119" s="32" t="s">
        <v>142</v>
      </c>
      <c r="GC119" s="34" t="s">
        <v>143</v>
      </c>
      <c r="GD119" s="30" t="s">
        <v>149</v>
      </c>
      <c r="GE119" s="30" t="s">
        <v>149</v>
      </c>
      <c r="GF119" s="30" t="s">
        <v>142</v>
      </c>
      <c r="GG119" s="30" t="s">
        <v>142</v>
      </c>
      <c r="GH119" s="30" t="s">
        <v>143</v>
      </c>
      <c r="GI119" s="30" t="s">
        <v>142</v>
      </c>
      <c r="GJ119" s="30" t="s">
        <v>142</v>
      </c>
      <c r="GK119" s="30" t="s">
        <v>143</v>
      </c>
      <c r="GL119" s="30" t="s">
        <v>142</v>
      </c>
      <c r="GM119" s="30" t="s">
        <v>142</v>
      </c>
      <c r="GN119" s="30" t="s">
        <v>143</v>
      </c>
      <c r="GO119" s="30" t="s">
        <v>142</v>
      </c>
      <c r="GP119" s="30" t="s">
        <v>142</v>
      </c>
      <c r="GQ119" s="30" t="s">
        <v>143</v>
      </c>
      <c r="GR119" s="30" t="s">
        <v>144</v>
      </c>
      <c r="GS119" s="30" t="s">
        <v>144</v>
      </c>
      <c r="GT119" s="30" t="s">
        <v>143</v>
      </c>
      <c r="GU119" s="30" t="s">
        <v>148</v>
      </c>
      <c r="GV119" s="30" t="s">
        <v>148</v>
      </c>
      <c r="GW119" s="30" t="s">
        <v>143</v>
      </c>
      <c r="GX119" s="30" t="s">
        <v>148</v>
      </c>
      <c r="GY119" s="30" t="s">
        <v>148</v>
      </c>
      <c r="GZ119" s="30" t="s">
        <v>143</v>
      </c>
      <c r="HA119" s="35"/>
      <c r="HB119" s="35"/>
      <c r="HC119" s="35"/>
      <c r="HD119" s="35"/>
      <c r="HE119" s="35"/>
      <c r="HF119" s="35"/>
      <c r="HG119" s="35"/>
      <c r="HH119" s="35"/>
      <c r="HI119" s="35"/>
      <c r="HJ119" s="35"/>
      <c r="HK119" s="35"/>
      <c r="HL119" s="36"/>
      <c r="HM119" s="36"/>
      <c r="HN119" s="36"/>
      <c r="HO119" s="36"/>
      <c r="HP119" s="36"/>
      <c r="HQ119" s="36"/>
      <c r="HR119" s="36"/>
      <c r="HS119" s="36"/>
      <c r="HT119" s="36"/>
      <c r="HU119" s="36"/>
      <c r="HV119" s="36"/>
      <c r="HW119" s="36"/>
      <c r="HX119" s="36"/>
      <c r="HY119" s="36"/>
      <c r="HZ119" s="36"/>
      <c r="IA119" s="36"/>
      <c r="IB119" s="36"/>
      <c r="IC119" s="36"/>
      <c r="ID119" s="36"/>
      <c r="IE119" s="36"/>
      <c r="IF119" s="36"/>
      <c r="IG119" s="36"/>
      <c r="IH119" s="36"/>
      <c r="II119" s="36"/>
      <c r="IJ119" s="36"/>
      <c r="IK119" s="36"/>
      <c r="IL119" s="36"/>
      <c r="IM119" s="36"/>
      <c r="IN119" s="36"/>
      <c r="IO119" s="36"/>
      <c r="IP119" s="36"/>
      <c r="IQ119" s="36"/>
      <c r="IR119" s="36"/>
      <c r="IS119" s="36"/>
      <c r="IT119" s="36"/>
      <c r="IU119" s="36"/>
      <c r="IV119" s="36"/>
      <c r="IW119" s="36"/>
      <c r="IX119" s="36"/>
      <c r="IY119" s="36"/>
      <c r="IZ119" s="36"/>
      <c r="JA119" s="36"/>
      <c r="JB119" s="36"/>
      <c r="JC119" s="36"/>
      <c r="JD119" s="36"/>
      <c r="JE119" s="36"/>
      <c r="JF119" s="36"/>
      <c r="JG119" s="36"/>
      <c r="JH119" s="36"/>
      <c r="JI119" s="36"/>
      <c r="JJ119" s="36"/>
      <c r="JK119" s="36"/>
      <c r="JL119" s="36"/>
      <c r="JM119" s="36"/>
      <c r="JN119" s="36"/>
      <c r="JO119" s="36"/>
      <c r="JP119" s="36"/>
      <c r="JQ119" s="36"/>
      <c r="JR119" s="36"/>
      <c r="JS119" s="36"/>
      <c r="JT119" s="36"/>
      <c r="JU119" s="36"/>
      <c r="JV119" s="36"/>
      <c r="JW119" s="36"/>
      <c r="JX119" s="36"/>
      <c r="JY119" s="36"/>
      <c r="JZ119" s="36"/>
      <c r="KA119" s="36"/>
      <c r="KB119" s="36"/>
      <c r="KC119" s="36"/>
      <c r="KD119" s="36"/>
      <c r="KE119" s="36"/>
      <c r="KF119" s="36"/>
      <c r="KG119" s="36"/>
      <c r="KH119" s="36"/>
      <c r="KI119" s="36"/>
      <c r="KJ119" s="36"/>
      <c r="KK119" s="36"/>
      <c r="KL119" s="36"/>
      <c r="KM119" s="36"/>
      <c r="KN119" s="36"/>
      <c r="KO119" s="36"/>
      <c r="KP119" s="36"/>
      <c r="KQ119" s="36"/>
      <c r="KR119" s="36"/>
      <c r="KS119" s="36"/>
      <c r="KT119" s="36"/>
      <c r="KU119" s="36"/>
      <c r="KV119" s="36"/>
      <c r="KW119" s="36"/>
      <c r="KX119" s="36"/>
      <c r="KY119" s="36"/>
      <c r="KZ119" s="36"/>
      <c r="LA119" s="36"/>
      <c r="LB119" s="36"/>
      <c r="LC119" s="36"/>
      <c r="LD119" s="36"/>
      <c r="LE119" s="36"/>
      <c r="LF119" s="36"/>
      <c r="LG119" s="36"/>
      <c r="LH119" s="36"/>
      <c r="LI119" s="36"/>
      <c r="LJ119" s="36"/>
      <c r="LK119" s="36"/>
      <c r="LL119" s="36"/>
      <c r="LM119" s="36"/>
      <c r="LN119" s="36"/>
      <c r="LO119" s="36"/>
      <c r="LP119" s="36"/>
      <c r="LQ119" s="36"/>
      <c r="LR119" s="36"/>
      <c r="LS119" s="36"/>
      <c r="LT119" s="36"/>
      <c r="LU119" s="36"/>
      <c r="LV119" s="36"/>
      <c r="LW119" s="36"/>
      <c r="LX119" s="36"/>
      <c r="LY119" s="36"/>
      <c r="LZ119" s="36"/>
      <c r="MA119" s="36"/>
      <c r="MB119" s="36"/>
      <c r="MC119" s="36"/>
      <c r="MD119" s="36"/>
      <c r="ME119" s="36"/>
      <c r="MF119" s="36"/>
      <c r="MG119" s="36"/>
      <c r="MH119" s="36"/>
      <c r="MI119" s="36"/>
      <c r="MJ119" s="36"/>
      <c r="MK119" s="36"/>
      <c r="ML119" s="36"/>
      <c r="MM119" s="36"/>
      <c r="MN119" s="36"/>
      <c r="MO119" s="36"/>
      <c r="MP119" s="36"/>
      <c r="MQ119" s="36"/>
      <c r="MR119" s="36"/>
      <c r="MS119" s="36"/>
      <c r="MT119" s="36"/>
      <c r="MU119" s="36"/>
      <c r="MV119" s="36"/>
      <c r="MW119" s="36"/>
      <c r="MX119" s="36"/>
      <c r="MY119" s="36"/>
      <c r="MZ119" s="36"/>
      <c r="NA119" s="36"/>
      <c r="NB119" s="36"/>
      <c r="NC119" s="36"/>
      <c r="ND119" s="36"/>
      <c r="NE119" s="36"/>
      <c r="NF119" s="36"/>
      <c r="NG119" s="36"/>
      <c r="NH119" s="36"/>
      <c r="NI119" s="36"/>
    </row>
    <row r="120" spans="1:373" s="37" customFormat="1" ht="15" customHeight="1">
      <c r="A120" s="27" t="s">
        <v>422</v>
      </c>
      <c r="B120" s="28" t="s">
        <v>423</v>
      </c>
      <c r="C120" s="28" t="s">
        <v>424</v>
      </c>
      <c r="D120" s="28" t="s">
        <v>291</v>
      </c>
      <c r="E120" s="28" t="s">
        <v>161</v>
      </c>
      <c r="F120" s="28" t="s">
        <v>218</v>
      </c>
      <c r="G120" s="28" t="s">
        <v>140</v>
      </c>
      <c r="H120" s="28" t="s">
        <v>174</v>
      </c>
      <c r="I120" s="33" t="s">
        <v>144</v>
      </c>
      <c r="J120" s="33" t="s">
        <v>142</v>
      </c>
      <c r="K120" s="33" t="s">
        <v>145</v>
      </c>
      <c r="L120" s="33" t="s">
        <v>144</v>
      </c>
      <c r="M120" s="33" t="s">
        <v>144</v>
      </c>
      <c r="N120" s="33" t="s">
        <v>143</v>
      </c>
      <c r="O120" s="33" t="s">
        <v>144</v>
      </c>
      <c r="P120" s="33" t="s">
        <v>148</v>
      </c>
      <c r="Q120" s="33" t="s">
        <v>145</v>
      </c>
      <c r="R120" s="33" t="s">
        <v>144</v>
      </c>
      <c r="S120" s="33" t="s">
        <v>142</v>
      </c>
      <c r="T120" s="33" t="s">
        <v>145</v>
      </c>
      <c r="U120" s="33" t="s">
        <v>144</v>
      </c>
      <c r="V120" s="33" t="s">
        <v>142</v>
      </c>
      <c r="W120" s="33" t="s">
        <v>145</v>
      </c>
      <c r="X120" s="33" t="s">
        <v>144</v>
      </c>
      <c r="Y120" s="33" t="s">
        <v>144</v>
      </c>
      <c r="Z120" s="33" t="s">
        <v>143</v>
      </c>
      <c r="AA120" s="33" t="s">
        <v>144</v>
      </c>
      <c r="AB120" s="33" t="s">
        <v>148</v>
      </c>
      <c r="AC120" s="33" t="s">
        <v>145</v>
      </c>
      <c r="AD120" s="33" t="s">
        <v>144</v>
      </c>
      <c r="AE120" s="33" t="s">
        <v>146</v>
      </c>
      <c r="AF120" s="33" t="s">
        <v>144</v>
      </c>
      <c r="AG120" s="33" t="s">
        <v>147</v>
      </c>
      <c r="AH120" s="33" t="s">
        <v>140</v>
      </c>
      <c r="AI120" s="33" t="s">
        <v>140</v>
      </c>
      <c r="AJ120" s="33" t="s">
        <v>140</v>
      </c>
      <c r="AK120" s="33" t="s">
        <v>140</v>
      </c>
      <c r="AL120" s="33" t="s">
        <v>144</v>
      </c>
      <c r="AM120" s="33" t="s">
        <v>148</v>
      </c>
      <c r="AN120" s="33" t="s">
        <v>140</v>
      </c>
      <c r="AO120" s="33" t="s">
        <v>142</v>
      </c>
      <c r="AP120" s="33" t="s">
        <v>142</v>
      </c>
      <c r="AQ120" s="33" t="s">
        <v>143</v>
      </c>
      <c r="AR120" s="33" t="s">
        <v>142</v>
      </c>
      <c r="AS120" s="33" t="s">
        <v>142</v>
      </c>
      <c r="AT120" s="33" t="s">
        <v>143</v>
      </c>
      <c r="AU120" s="33" t="s">
        <v>144</v>
      </c>
      <c r="AV120" s="33" t="s">
        <v>144</v>
      </c>
      <c r="AW120" s="33" t="s">
        <v>143</v>
      </c>
      <c r="AX120" s="33" t="s">
        <v>148</v>
      </c>
      <c r="AY120" s="33" t="s">
        <v>148</v>
      </c>
      <c r="AZ120" s="33" t="s">
        <v>143</v>
      </c>
      <c r="BA120" s="33" t="s">
        <v>144</v>
      </c>
      <c r="BB120" s="33" t="s">
        <v>146</v>
      </c>
      <c r="BC120" s="33" t="s">
        <v>144</v>
      </c>
      <c r="BD120" s="33" t="s">
        <v>147</v>
      </c>
      <c r="BE120" s="33" t="s">
        <v>140</v>
      </c>
      <c r="BF120" s="33" t="s">
        <v>140</v>
      </c>
      <c r="BG120" s="33" t="s">
        <v>140</v>
      </c>
      <c r="BH120" s="33" t="s">
        <v>140</v>
      </c>
      <c r="BI120" s="33" t="s">
        <v>148</v>
      </c>
      <c r="BJ120" s="33" t="s">
        <v>148</v>
      </c>
      <c r="BK120" s="33" t="s">
        <v>140</v>
      </c>
      <c r="BL120" s="33" t="s">
        <v>142</v>
      </c>
      <c r="BM120" s="33" t="s">
        <v>142</v>
      </c>
      <c r="BN120" s="33" t="s">
        <v>143</v>
      </c>
      <c r="BO120" s="33" t="s">
        <v>144</v>
      </c>
      <c r="BP120" s="33" t="s">
        <v>144</v>
      </c>
      <c r="BQ120" s="33" t="s">
        <v>143</v>
      </c>
      <c r="BR120" s="33" t="s">
        <v>144</v>
      </c>
      <c r="BS120" s="33" t="s">
        <v>144</v>
      </c>
      <c r="BT120" s="33" t="s">
        <v>143</v>
      </c>
      <c r="BU120" s="33" t="s">
        <v>144</v>
      </c>
      <c r="BV120" s="33" t="s">
        <v>144</v>
      </c>
      <c r="BW120" s="33" t="s">
        <v>143</v>
      </c>
      <c r="BX120" s="33" t="s">
        <v>144</v>
      </c>
      <c r="BY120" s="33" t="s">
        <v>146</v>
      </c>
      <c r="BZ120" s="33" t="s">
        <v>144</v>
      </c>
      <c r="CA120" s="33" t="s">
        <v>147</v>
      </c>
      <c r="CB120" s="33" t="s">
        <v>140</v>
      </c>
      <c r="CC120" s="33" t="s">
        <v>140</v>
      </c>
      <c r="CD120" s="33" t="s">
        <v>140</v>
      </c>
      <c r="CE120" s="33" t="s">
        <v>140</v>
      </c>
      <c r="CF120" s="33" t="s">
        <v>148</v>
      </c>
      <c r="CG120" s="33" t="s">
        <v>148</v>
      </c>
      <c r="CH120" s="33" t="s">
        <v>140</v>
      </c>
      <c r="CI120" s="33" t="s">
        <v>144</v>
      </c>
      <c r="CJ120" s="33" t="s">
        <v>144</v>
      </c>
      <c r="CK120" s="33" t="s">
        <v>143</v>
      </c>
      <c r="CL120" s="33" t="s">
        <v>144</v>
      </c>
      <c r="CM120" s="33" t="s">
        <v>144</v>
      </c>
      <c r="CN120" s="33" t="s">
        <v>143</v>
      </c>
      <c r="CO120" s="33" t="s">
        <v>144</v>
      </c>
      <c r="CP120" s="33" t="s">
        <v>144</v>
      </c>
      <c r="CQ120" s="33" t="s">
        <v>143</v>
      </c>
      <c r="CR120" s="33" t="s">
        <v>149</v>
      </c>
      <c r="CS120" s="33" t="s">
        <v>149</v>
      </c>
      <c r="CT120" s="33" t="s">
        <v>140</v>
      </c>
      <c r="CU120" s="33" t="s">
        <v>149</v>
      </c>
      <c r="CV120" s="33" t="s">
        <v>149</v>
      </c>
      <c r="CW120" s="33" t="s">
        <v>140</v>
      </c>
      <c r="CX120" s="33" t="s">
        <v>149</v>
      </c>
      <c r="CY120" s="33" t="s">
        <v>149</v>
      </c>
      <c r="CZ120" s="33" t="s">
        <v>140</v>
      </c>
      <c r="DA120" s="33" t="s">
        <v>144</v>
      </c>
      <c r="DB120" s="33" t="s">
        <v>144</v>
      </c>
      <c r="DC120" s="33" t="s">
        <v>143</v>
      </c>
      <c r="DD120" s="33" t="s">
        <v>144</v>
      </c>
      <c r="DE120" s="33" t="s">
        <v>144</v>
      </c>
      <c r="DF120" s="33" t="s">
        <v>143</v>
      </c>
      <c r="DG120" s="33" t="s">
        <v>144</v>
      </c>
      <c r="DH120" s="33" t="s">
        <v>144</v>
      </c>
      <c r="DI120" s="33" t="s">
        <v>143</v>
      </c>
      <c r="DJ120" s="33" t="s">
        <v>144</v>
      </c>
      <c r="DK120" s="33" t="s">
        <v>144</v>
      </c>
      <c r="DL120" s="33" t="s">
        <v>143</v>
      </c>
      <c r="DM120" s="33" t="s">
        <v>144</v>
      </c>
      <c r="DN120" s="33" t="s">
        <v>144</v>
      </c>
      <c r="DO120" s="33" t="s">
        <v>143</v>
      </c>
      <c r="DP120" s="33" t="s">
        <v>144</v>
      </c>
      <c r="DQ120" s="33" t="s">
        <v>144</v>
      </c>
      <c r="DR120" s="33" t="s">
        <v>143</v>
      </c>
      <c r="DS120" s="33" t="s">
        <v>144</v>
      </c>
      <c r="DT120" s="33" t="s">
        <v>144</v>
      </c>
      <c r="DU120" s="33" t="s">
        <v>143</v>
      </c>
      <c r="DV120" s="33" t="s">
        <v>144</v>
      </c>
      <c r="DW120" s="33" t="s">
        <v>144</v>
      </c>
      <c r="DX120" s="33" t="s">
        <v>143</v>
      </c>
      <c r="DY120" s="33" t="s">
        <v>144</v>
      </c>
      <c r="DZ120" s="33" t="s">
        <v>144</v>
      </c>
      <c r="EA120" s="33" t="s">
        <v>143</v>
      </c>
      <c r="EB120" s="33" t="s">
        <v>142</v>
      </c>
      <c r="EC120" s="33" t="s">
        <v>144</v>
      </c>
      <c r="ED120" s="33" t="s">
        <v>156</v>
      </c>
      <c r="EE120" s="33" t="s">
        <v>148</v>
      </c>
      <c r="EF120" s="33" t="s">
        <v>144</v>
      </c>
      <c r="EG120" s="33" t="s">
        <v>156</v>
      </c>
      <c r="EH120" s="33" t="s">
        <v>144</v>
      </c>
      <c r="EI120" s="33" t="s">
        <v>144</v>
      </c>
      <c r="EJ120" s="33" t="s">
        <v>143</v>
      </c>
      <c r="EK120" s="33" t="s">
        <v>142</v>
      </c>
      <c r="EL120" s="33" t="s">
        <v>144</v>
      </c>
      <c r="EM120" s="33" t="s">
        <v>156</v>
      </c>
      <c r="EN120" s="33" t="s">
        <v>148</v>
      </c>
      <c r="EO120" s="33" t="s">
        <v>144</v>
      </c>
      <c r="EP120" s="33" t="s">
        <v>156</v>
      </c>
      <c r="EQ120" s="33" t="s">
        <v>144</v>
      </c>
      <c r="ER120" s="33" t="s">
        <v>144</v>
      </c>
      <c r="ES120" s="33" t="s">
        <v>143</v>
      </c>
      <c r="ET120" s="33" t="s">
        <v>144</v>
      </c>
      <c r="EU120" s="33" t="s">
        <v>144</v>
      </c>
      <c r="EV120" s="33" t="s">
        <v>143</v>
      </c>
      <c r="EW120" s="33" t="s">
        <v>144</v>
      </c>
      <c r="EX120" s="33" t="s">
        <v>144</v>
      </c>
      <c r="EY120" s="33" t="s">
        <v>143</v>
      </c>
      <c r="EZ120" s="33" t="s">
        <v>148</v>
      </c>
      <c r="FA120" s="33" t="s">
        <v>144</v>
      </c>
      <c r="FB120" s="33" t="s">
        <v>156</v>
      </c>
      <c r="FC120" s="33" t="s">
        <v>142</v>
      </c>
      <c r="FD120" s="33" t="s">
        <v>142</v>
      </c>
      <c r="FE120" s="33" t="s">
        <v>143</v>
      </c>
      <c r="FF120" s="33" t="s">
        <v>144</v>
      </c>
      <c r="FG120" s="33" t="s">
        <v>144</v>
      </c>
      <c r="FH120" s="33" t="s">
        <v>143</v>
      </c>
      <c r="FI120" s="33" t="s">
        <v>148</v>
      </c>
      <c r="FJ120" s="33" t="s">
        <v>148</v>
      </c>
      <c r="FK120" s="33" t="s">
        <v>143</v>
      </c>
      <c r="FL120" s="33" t="s">
        <v>142</v>
      </c>
      <c r="FM120" s="33" t="s">
        <v>142</v>
      </c>
      <c r="FN120" s="33" t="s">
        <v>143</v>
      </c>
      <c r="FO120" s="33" t="s">
        <v>144</v>
      </c>
      <c r="FP120" s="33" t="s">
        <v>142</v>
      </c>
      <c r="FQ120" s="33" t="s">
        <v>145</v>
      </c>
      <c r="FR120" s="33" t="s">
        <v>148</v>
      </c>
      <c r="FS120" s="33" t="s">
        <v>142</v>
      </c>
      <c r="FT120" s="33" t="s">
        <v>145</v>
      </c>
      <c r="FU120" s="33" t="s">
        <v>149</v>
      </c>
      <c r="FV120" s="33" t="s">
        <v>149</v>
      </c>
      <c r="FW120" s="33" t="s">
        <v>149</v>
      </c>
      <c r="FX120" s="33" t="s">
        <v>149</v>
      </c>
      <c r="FY120" s="33" t="s">
        <v>149</v>
      </c>
      <c r="FZ120" s="33" t="s">
        <v>149</v>
      </c>
      <c r="GA120" s="33" t="s">
        <v>148</v>
      </c>
      <c r="GB120" s="33" t="s">
        <v>148</v>
      </c>
      <c r="GC120" s="44" t="s">
        <v>143</v>
      </c>
      <c r="GD120" s="45" t="s">
        <v>149</v>
      </c>
      <c r="GE120" s="45" t="s">
        <v>149</v>
      </c>
      <c r="GF120" s="45" t="s">
        <v>142</v>
      </c>
      <c r="GG120" s="45" t="s">
        <v>142</v>
      </c>
      <c r="GH120" s="45" t="s">
        <v>143</v>
      </c>
      <c r="GI120" s="45" t="s">
        <v>144</v>
      </c>
      <c r="GJ120" s="45" t="s">
        <v>144</v>
      </c>
      <c r="GK120" s="45" t="s">
        <v>143</v>
      </c>
      <c r="GL120" s="45" t="s">
        <v>148</v>
      </c>
      <c r="GM120" s="45" t="s">
        <v>148</v>
      </c>
      <c r="GN120" s="45" t="s">
        <v>143</v>
      </c>
      <c r="GO120" s="45" t="s">
        <v>142</v>
      </c>
      <c r="GP120" s="45" t="s">
        <v>142</v>
      </c>
      <c r="GQ120" s="45" t="s">
        <v>143</v>
      </c>
      <c r="GR120" s="45" t="s">
        <v>144</v>
      </c>
      <c r="GS120" s="45" t="s">
        <v>144</v>
      </c>
      <c r="GT120" s="45" t="s">
        <v>143</v>
      </c>
      <c r="GU120" s="45" t="s">
        <v>148</v>
      </c>
      <c r="GV120" s="45" t="s">
        <v>148</v>
      </c>
      <c r="GW120" s="45" t="s">
        <v>143</v>
      </c>
      <c r="GX120" s="45" t="s">
        <v>148</v>
      </c>
      <c r="GY120" s="45" t="s">
        <v>148</v>
      </c>
      <c r="GZ120" s="45" t="s">
        <v>143</v>
      </c>
      <c r="HA120" s="35"/>
      <c r="HB120" s="35"/>
      <c r="HC120" s="35"/>
      <c r="HD120" s="35"/>
      <c r="HE120" s="35"/>
      <c r="HF120" s="35"/>
      <c r="HG120" s="35"/>
      <c r="HH120" s="35"/>
      <c r="HI120" s="35"/>
      <c r="HJ120" s="35"/>
      <c r="HK120" s="35"/>
      <c r="HL120" s="36"/>
      <c r="HM120" s="36"/>
      <c r="HN120" s="36"/>
      <c r="HO120" s="36"/>
      <c r="HP120" s="36"/>
      <c r="HQ120" s="36"/>
      <c r="HR120" s="36"/>
      <c r="HS120" s="36"/>
      <c r="HT120" s="36"/>
      <c r="HU120" s="36"/>
      <c r="HV120" s="36"/>
      <c r="HW120" s="36"/>
      <c r="HX120" s="36"/>
      <c r="HY120" s="36"/>
      <c r="HZ120" s="36"/>
      <c r="IA120" s="36"/>
      <c r="IB120" s="36"/>
      <c r="IC120" s="36"/>
      <c r="ID120" s="36"/>
      <c r="IE120" s="36"/>
      <c r="IF120" s="36"/>
      <c r="IG120" s="36"/>
      <c r="IH120" s="36"/>
      <c r="II120" s="36"/>
      <c r="IJ120" s="36"/>
      <c r="IK120" s="36"/>
      <c r="IL120" s="36"/>
      <c r="IM120" s="36"/>
      <c r="IN120" s="36"/>
      <c r="IO120" s="36"/>
      <c r="IP120" s="36"/>
      <c r="IQ120" s="36"/>
      <c r="IR120" s="36"/>
      <c r="IS120" s="36"/>
      <c r="IT120" s="36"/>
      <c r="IU120" s="36"/>
      <c r="IV120" s="36"/>
      <c r="IW120" s="36"/>
      <c r="IX120" s="36"/>
      <c r="IY120" s="36"/>
      <c r="IZ120" s="36"/>
      <c r="JA120" s="36"/>
      <c r="JB120" s="36"/>
      <c r="JC120" s="36"/>
      <c r="JD120" s="36"/>
      <c r="JE120" s="36"/>
      <c r="JF120" s="36"/>
      <c r="JG120" s="36"/>
      <c r="JH120" s="36"/>
      <c r="JI120" s="36"/>
      <c r="JJ120" s="36"/>
      <c r="JK120" s="36"/>
      <c r="JL120" s="36"/>
      <c r="JM120" s="36"/>
      <c r="JN120" s="36"/>
      <c r="JO120" s="36"/>
      <c r="JP120" s="36"/>
      <c r="JQ120" s="36"/>
      <c r="JR120" s="36"/>
      <c r="JS120" s="36"/>
      <c r="JT120" s="36"/>
      <c r="JU120" s="36"/>
      <c r="JV120" s="36"/>
      <c r="JW120" s="36"/>
      <c r="JX120" s="36"/>
      <c r="JY120" s="36"/>
      <c r="JZ120" s="36"/>
      <c r="KA120" s="36"/>
      <c r="KB120" s="36"/>
      <c r="KC120" s="36"/>
      <c r="KD120" s="36"/>
      <c r="KE120" s="36"/>
      <c r="KF120" s="36"/>
      <c r="KG120" s="36"/>
      <c r="KH120" s="36"/>
      <c r="KI120" s="36"/>
      <c r="KJ120" s="36"/>
      <c r="KK120" s="36"/>
      <c r="KL120" s="36"/>
      <c r="KM120" s="36"/>
      <c r="KN120" s="36"/>
      <c r="KO120" s="36"/>
      <c r="KP120" s="36"/>
      <c r="KQ120" s="36"/>
      <c r="KR120" s="36"/>
      <c r="KS120" s="36"/>
      <c r="KT120" s="36"/>
      <c r="KU120" s="36"/>
      <c r="KV120" s="36"/>
      <c r="KW120" s="36"/>
      <c r="KX120" s="36"/>
      <c r="KY120" s="36"/>
      <c r="KZ120" s="36"/>
      <c r="LA120" s="36"/>
      <c r="LB120" s="36"/>
      <c r="LC120" s="36"/>
      <c r="LD120" s="36"/>
      <c r="LE120" s="36"/>
      <c r="LF120" s="36"/>
      <c r="LG120" s="36"/>
      <c r="LH120" s="36"/>
      <c r="LI120" s="36"/>
      <c r="LJ120" s="36"/>
      <c r="LK120" s="36"/>
      <c r="LL120" s="36"/>
      <c r="LM120" s="36"/>
      <c r="LN120" s="36"/>
      <c r="LO120" s="36"/>
      <c r="LP120" s="36"/>
      <c r="LQ120" s="36"/>
      <c r="LR120" s="36"/>
      <c r="LS120" s="36"/>
      <c r="LT120" s="36"/>
      <c r="LU120" s="36"/>
      <c r="LV120" s="36"/>
      <c r="LW120" s="36"/>
      <c r="LX120" s="36"/>
      <c r="LY120" s="36"/>
      <c r="LZ120" s="36"/>
      <c r="MA120" s="36"/>
      <c r="MB120" s="36"/>
      <c r="MC120" s="36"/>
      <c r="MD120" s="36"/>
      <c r="ME120" s="36"/>
      <c r="MF120" s="36"/>
      <c r="MG120" s="36"/>
      <c r="MH120" s="36"/>
      <c r="MI120" s="36"/>
      <c r="MJ120" s="36"/>
      <c r="MK120" s="36"/>
      <c r="ML120" s="36"/>
      <c r="MM120" s="36"/>
      <c r="MN120" s="36"/>
      <c r="MO120" s="36"/>
      <c r="MP120" s="36"/>
      <c r="MQ120" s="36"/>
      <c r="MR120" s="36"/>
      <c r="MS120" s="36"/>
      <c r="MT120" s="36"/>
      <c r="MU120" s="36"/>
      <c r="MV120" s="36"/>
      <c r="MW120" s="36"/>
      <c r="MX120" s="36"/>
      <c r="MY120" s="36"/>
      <c r="MZ120" s="36"/>
      <c r="NA120" s="36"/>
      <c r="NB120" s="36"/>
      <c r="NC120" s="36"/>
      <c r="ND120" s="36"/>
      <c r="NE120" s="36"/>
      <c r="NF120" s="36"/>
      <c r="NG120" s="36"/>
      <c r="NH120" s="36"/>
      <c r="NI120" s="36"/>
    </row>
    <row r="121" spans="1:373" s="37" customFormat="1" ht="15" customHeight="1">
      <c r="A121" s="27" t="s">
        <v>425</v>
      </c>
      <c r="B121" s="28" t="s">
        <v>426</v>
      </c>
      <c r="C121" s="28" t="s">
        <v>159</v>
      </c>
      <c r="D121" s="28" t="s">
        <v>160</v>
      </c>
      <c r="E121" s="28" t="s">
        <v>161</v>
      </c>
      <c r="F121" s="28" t="s">
        <v>218</v>
      </c>
      <c r="G121" s="28" t="s">
        <v>140</v>
      </c>
      <c r="H121" s="28" t="s">
        <v>174</v>
      </c>
      <c r="I121" s="33" t="s">
        <v>144</v>
      </c>
      <c r="J121" s="33" t="s">
        <v>144</v>
      </c>
      <c r="K121" s="33" t="s">
        <v>143</v>
      </c>
      <c r="L121" s="33" t="s">
        <v>144</v>
      </c>
      <c r="M121" s="33" t="s">
        <v>144</v>
      </c>
      <c r="N121" s="33" t="s">
        <v>143</v>
      </c>
      <c r="O121" s="33" t="s">
        <v>144</v>
      </c>
      <c r="P121" s="33" t="s">
        <v>144</v>
      </c>
      <c r="Q121" s="33" t="s">
        <v>143</v>
      </c>
      <c r="R121" s="33" t="s">
        <v>144</v>
      </c>
      <c r="S121" s="33" t="s">
        <v>144</v>
      </c>
      <c r="T121" s="33" t="s">
        <v>143</v>
      </c>
      <c r="U121" s="33" t="s">
        <v>144</v>
      </c>
      <c r="V121" s="33" t="s">
        <v>144</v>
      </c>
      <c r="W121" s="33" t="s">
        <v>143</v>
      </c>
      <c r="X121" s="33" t="s">
        <v>144</v>
      </c>
      <c r="Y121" s="33" t="s">
        <v>144</v>
      </c>
      <c r="Z121" s="33" t="s">
        <v>143</v>
      </c>
      <c r="AA121" s="33" t="s">
        <v>144</v>
      </c>
      <c r="AB121" s="33" t="s">
        <v>144</v>
      </c>
      <c r="AC121" s="33" t="s">
        <v>143</v>
      </c>
      <c r="AD121" s="33" t="s">
        <v>144</v>
      </c>
      <c r="AE121" s="33" t="s">
        <v>146</v>
      </c>
      <c r="AF121" s="33" t="s">
        <v>144</v>
      </c>
      <c r="AG121" s="33" t="s">
        <v>147</v>
      </c>
      <c r="AH121" s="33" t="s">
        <v>140</v>
      </c>
      <c r="AI121" s="33" t="s">
        <v>140</v>
      </c>
      <c r="AJ121" s="33" t="s">
        <v>140</v>
      </c>
      <c r="AK121" s="33" t="s">
        <v>140</v>
      </c>
      <c r="AL121" s="33" t="s">
        <v>144</v>
      </c>
      <c r="AM121" s="33" t="s">
        <v>144</v>
      </c>
      <c r="AN121" s="33" t="s">
        <v>140</v>
      </c>
      <c r="AO121" s="33" t="s">
        <v>144</v>
      </c>
      <c r="AP121" s="33" t="s">
        <v>142</v>
      </c>
      <c r="AQ121" s="33" t="s">
        <v>145</v>
      </c>
      <c r="AR121" s="33" t="s">
        <v>144</v>
      </c>
      <c r="AS121" s="33" t="s">
        <v>142</v>
      </c>
      <c r="AT121" s="33" t="s">
        <v>145</v>
      </c>
      <c r="AU121" s="33" t="s">
        <v>144</v>
      </c>
      <c r="AV121" s="33" t="s">
        <v>142</v>
      </c>
      <c r="AW121" s="33" t="s">
        <v>145</v>
      </c>
      <c r="AX121" s="33" t="s">
        <v>144</v>
      </c>
      <c r="AY121" s="33" t="s">
        <v>142</v>
      </c>
      <c r="AZ121" s="33" t="s">
        <v>145</v>
      </c>
      <c r="BA121" s="33" t="s">
        <v>144</v>
      </c>
      <c r="BB121" s="33" t="s">
        <v>146</v>
      </c>
      <c r="BC121" s="33" t="s">
        <v>144</v>
      </c>
      <c r="BD121" s="33" t="s">
        <v>147</v>
      </c>
      <c r="BE121" s="33" t="s">
        <v>140</v>
      </c>
      <c r="BF121" s="33" t="s">
        <v>140</v>
      </c>
      <c r="BG121" s="33" t="s">
        <v>140</v>
      </c>
      <c r="BH121" s="33" t="s">
        <v>140</v>
      </c>
      <c r="BI121" s="33" t="s">
        <v>144</v>
      </c>
      <c r="BJ121" s="33" t="s">
        <v>148</v>
      </c>
      <c r="BK121" s="33" t="s">
        <v>140</v>
      </c>
      <c r="BL121" s="33" t="s">
        <v>144</v>
      </c>
      <c r="BM121" s="33" t="s">
        <v>144</v>
      </c>
      <c r="BN121" s="33" t="s">
        <v>143</v>
      </c>
      <c r="BO121" s="33" t="s">
        <v>144</v>
      </c>
      <c r="BP121" s="33" t="s">
        <v>144</v>
      </c>
      <c r="BQ121" s="33" t="s">
        <v>143</v>
      </c>
      <c r="BR121" s="33" t="s">
        <v>144</v>
      </c>
      <c r="BS121" s="33" t="s">
        <v>144</v>
      </c>
      <c r="BT121" s="33" t="s">
        <v>143</v>
      </c>
      <c r="BU121" s="33" t="s">
        <v>144</v>
      </c>
      <c r="BV121" s="33" t="s">
        <v>144</v>
      </c>
      <c r="BW121" s="33" t="s">
        <v>143</v>
      </c>
      <c r="BX121" s="33" t="s">
        <v>144</v>
      </c>
      <c r="BY121" s="33" t="s">
        <v>146</v>
      </c>
      <c r="BZ121" s="33" t="s">
        <v>144</v>
      </c>
      <c r="CA121" s="33" t="s">
        <v>147</v>
      </c>
      <c r="CB121" s="33" t="s">
        <v>140</v>
      </c>
      <c r="CC121" s="33" t="s">
        <v>140</v>
      </c>
      <c r="CD121" s="33" t="s">
        <v>140</v>
      </c>
      <c r="CE121" s="33" t="s">
        <v>140</v>
      </c>
      <c r="CF121" s="33" t="s">
        <v>144</v>
      </c>
      <c r="CG121" s="33" t="s">
        <v>144</v>
      </c>
      <c r="CH121" s="33" t="s">
        <v>140</v>
      </c>
      <c r="CI121" s="33" t="s">
        <v>144</v>
      </c>
      <c r="CJ121" s="33" t="s">
        <v>144</v>
      </c>
      <c r="CK121" s="33" t="s">
        <v>143</v>
      </c>
      <c r="CL121" s="33" t="s">
        <v>144</v>
      </c>
      <c r="CM121" s="33" t="s">
        <v>144</v>
      </c>
      <c r="CN121" s="33" t="s">
        <v>143</v>
      </c>
      <c r="CO121" s="33" t="s">
        <v>144</v>
      </c>
      <c r="CP121" s="33" t="s">
        <v>144</v>
      </c>
      <c r="CQ121" s="33" t="s">
        <v>143</v>
      </c>
      <c r="CR121" s="33" t="s">
        <v>149</v>
      </c>
      <c r="CS121" s="33" t="s">
        <v>149</v>
      </c>
      <c r="CT121" s="33" t="s">
        <v>140</v>
      </c>
      <c r="CU121" s="33" t="s">
        <v>149</v>
      </c>
      <c r="CV121" s="33" t="s">
        <v>149</v>
      </c>
      <c r="CW121" s="33" t="s">
        <v>140</v>
      </c>
      <c r="CX121" s="33" t="s">
        <v>149</v>
      </c>
      <c r="CY121" s="33" t="s">
        <v>149</v>
      </c>
      <c r="CZ121" s="33" t="s">
        <v>140</v>
      </c>
      <c r="DA121" s="33" t="s">
        <v>144</v>
      </c>
      <c r="DB121" s="33" t="s">
        <v>144</v>
      </c>
      <c r="DC121" s="33" t="s">
        <v>143</v>
      </c>
      <c r="DD121" s="33" t="s">
        <v>144</v>
      </c>
      <c r="DE121" s="33" t="s">
        <v>144</v>
      </c>
      <c r="DF121" s="33" t="s">
        <v>143</v>
      </c>
      <c r="DG121" s="33" t="s">
        <v>144</v>
      </c>
      <c r="DH121" s="33" t="s">
        <v>144</v>
      </c>
      <c r="DI121" s="33" t="s">
        <v>143</v>
      </c>
      <c r="DJ121" s="33" t="s">
        <v>144</v>
      </c>
      <c r="DK121" s="33" t="s">
        <v>144</v>
      </c>
      <c r="DL121" s="33" t="s">
        <v>143</v>
      </c>
      <c r="DM121" s="33" t="s">
        <v>144</v>
      </c>
      <c r="DN121" s="33" t="s">
        <v>144</v>
      </c>
      <c r="DO121" s="33" t="s">
        <v>143</v>
      </c>
      <c r="DP121" s="33" t="s">
        <v>144</v>
      </c>
      <c r="DQ121" s="33" t="s">
        <v>144</v>
      </c>
      <c r="DR121" s="33" t="s">
        <v>143</v>
      </c>
      <c r="DS121" s="33" t="s">
        <v>144</v>
      </c>
      <c r="DT121" s="33" t="s">
        <v>144</v>
      </c>
      <c r="DU121" s="33" t="s">
        <v>143</v>
      </c>
      <c r="DV121" s="33" t="s">
        <v>144</v>
      </c>
      <c r="DW121" s="33" t="s">
        <v>144</v>
      </c>
      <c r="DX121" s="33" t="s">
        <v>143</v>
      </c>
      <c r="DY121" s="33" t="s">
        <v>144</v>
      </c>
      <c r="DZ121" s="33" t="s">
        <v>144</v>
      </c>
      <c r="EA121" s="33" t="s">
        <v>143</v>
      </c>
      <c r="EB121" s="33" t="s">
        <v>144</v>
      </c>
      <c r="EC121" s="33" t="s">
        <v>144</v>
      </c>
      <c r="ED121" s="33" t="s">
        <v>143</v>
      </c>
      <c r="EE121" s="33" t="s">
        <v>144</v>
      </c>
      <c r="EF121" s="33" t="s">
        <v>144</v>
      </c>
      <c r="EG121" s="33" t="s">
        <v>143</v>
      </c>
      <c r="EH121" s="33" t="s">
        <v>144</v>
      </c>
      <c r="EI121" s="33" t="s">
        <v>144</v>
      </c>
      <c r="EJ121" s="33" t="s">
        <v>143</v>
      </c>
      <c r="EK121" s="33" t="s">
        <v>142</v>
      </c>
      <c r="EL121" s="33" t="s">
        <v>142</v>
      </c>
      <c r="EM121" s="33" t="s">
        <v>143</v>
      </c>
      <c r="EN121" s="33" t="s">
        <v>148</v>
      </c>
      <c r="EO121" s="33" t="s">
        <v>148</v>
      </c>
      <c r="EP121" s="33" t="s">
        <v>143</v>
      </c>
      <c r="EQ121" s="33" t="s">
        <v>144</v>
      </c>
      <c r="ER121" s="33" t="s">
        <v>144</v>
      </c>
      <c r="ES121" s="33" t="s">
        <v>143</v>
      </c>
      <c r="ET121" s="33" t="s">
        <v>144</v>
      </c>
      <c r="EU121" s="33" t="s">
        <v>144</v>
      </c>
      <c r="EV121" s="33" t="s">
        <v>143</v>
      </c>
      <c r="EW121" s="33" t="s">
        <v>144</v>
      </c>
      <c r="EX121" s="33" t="s">
        <v>144</v>
      </c>
      <c r="EY121" s="33" t="s">
        <v>143</v>
      </c>
      <c r="EZ121" s="33" t="s">
        <v>148</v>
      </c>
      <c r="FA121" s="33" t="s">
        <v>148</v>
      </c>
      <c r="FB121" s="33" t="s">
        <v>143</v>
      </c>
      <c r="FC121" s="33" t="s">
        <v>142</v>
      </c>
      <c r="FD121" s="33" t="s">
        <v>142</v>
      </c>
      <c r="FE121" s="33" t="s">
        <v>143</v>
      </c>
      <c r="FF121" s="33" t="s">
        <v>144</v>
      </c>
      <c r="FG121" s="33" t="s">
        <v>144</v>
      </c>
      <c r="FH121" s="33" t="s">
        <v>143</v>
      </c>
      <c r="FI121" s="33" t="s">
        <v>148</v>
      </c>
      <c r="FJ121" s="33" t="s">
        <v>148</v>
      </c>
      <c r="FK121" s="33" t="s">
        <v>143</v>
      </c>
      <c r="FL121" s="33" t="s">
        <v>144</v>
      </c>
      <c r="FM121" s="33" t="s">
        <v>142</v>
      </c>
      <c r="FN121" s="33" t="s">
        <v>145</v>
      </c>
      <c r="FO121" s="33" t="s">
        <v>144</v>
      </c>
      <c r="FP121" s="33" t="s">
        <v>142</v>
      </c>
      <c r="FQ121" s="33" t="s">
        <v>145</v>
      </c>
      <c r="FR121" s="33" t="s">
        <v>144</v>
      </c>
      <c r="FS121" s="33" t="s">
        <v>142</v>
      </c>
      <c r="FT121" s="33" t="s">
        <v>145</v>
      </c>
      <c r="FU121" s="33" t="s">
        <v>149</v>
      </c>
      <c r="FV121" s="33" t="s">
        <v>149</v>
      </c>
      <c r="FW121" s="33" t="s">
        <v>149</v>
      </c>
      <c r="FX121" s="33" t="s">
        <v>149</v>
      </c>
      <c r="FY121" s="33" t="s">
        <v>149</v>
      </c>
      <c r="FZ121" s="33" t="s">
        <v>149</v>
      </c>
      <c r="GA121" s="33" t="s">
        <v>148</v>
      </c>
      <c r="GB121" s="33" t="s">
        <v>148</v>
      </c>
      <c r="GC121" s="44" t="s">
        <v>143</v>
      </c>
      <c r="GD121" s="45" t="s">
        <v>149</v>
      </c>
      <c r="GE121" s="45" t="s">
        <v>149</v>
      </c>
      <c r="GF121" s="45" t="s">
        <v>142</v>
      </c>
      <c r="GG121" s="45" t="s">
        <v>142</v>
      </c>
      <c r="GH121" s="45" t="s">
        <v>143</v>
      </c>
      <c r="GI121" s="45" t="s">
        <v>142</v>
      </c>
      <c r="GJ121" s="45" t="s">
        <v>142</v>
      </c>
      <c r="GK121" s="45" t="s">
        <v>143</v>
      </c>
      <c r="GL121" s="45" t="s">
        <v>142</v>
      </c>
      <c r="GM121" s="45" t="s">
        <v>142</v>
      </c>
      <c r="GN121" s="45" t="s">
        <v>143</v>
      </c>
      <c r="GO121" s="45" t="s">
        <v>144</v>
      </c>
      <c r="GP121" s="45" t="s">
        <v>142</v>
      </c>
      <c r="GQ121" s="45" t="s">
        <v>145</v>
      </c>
      <c r="GR121" s="45" t="s">
        <v>144</v>
      </c>
      <c r="GS121" s="45" t="s">
        <v>144</v>
      </c>
      <c r="GT121" s="45" t="s">
        <v>143</v>
      </c>
      <c r="GU121" s="45" t="s">
        <v>144</v>
      </c>
      <c r="GV121" s="45" t="s">
        <v>148</v>
      </c>
      <c r="GW121" s="45" t="s">
        <v>145</v>
      </c>
      <c r="GX121" s="45" t="s">
        <v>148</v>
      </c>
      <c r="GY121" s="45" t="s">
        <v>148</v>
      </c>
      <c r="GZ121" s="45" t="s">
        <v>143</v>
      </c>
      <c r="HA121" s="35"/>
      <c r="HB121" s="35"/>
      <c r="HC121" s="35"/>
      <c r="HD121" s="35"/>
      <c r="HE121" s="35"/>
      <c r="HF121" s="35"/>
      <c r="HG121" s="35"/>
      <c r="HH121" s="35"/>
      <c r="HI121" s="35"/>
      <c r="HJ121" s="35"/>
      <c r="HK121" s="35"/>
      <c r="HL121" s="36"/>
      <c r="HM121" s="36"/>
      <c r="HN121" s="36"/>
      <c r="HO121" s="36"/>
      <c r="HP121" s="36"/>
      <c r="HQ121" s="36"/>
      <c r="HR121" s="36"/>
      <c r="HS121" s="36"/>
      <c r="HT121" s="36"/>
      <c r="HU121" s="36"/>
      <c r="HV121" s="36"/>
      <c r="HW121" s="36"/>
      <c r="HX121" s="36"/>
      <c r="HY121" s="36"/>
      <c r="HZ121" s="36"/>
      <c r="IA121" s="36"/>
      <c r="IB121" s="36"/>
      <c r="IC121" s="36"/>
      <c r="ID121" s="36"/>
      <c r="IE121" s="36"/>
      <c r="IF121" s="36"/>
      <c r="IG121" s="36"/>
      <c r="IH121" s="36"/>
      <c r="II121" s="36"/>
      <c r="IJ121" s="36"/>
      <c r="IK121" s="36"/>
      <c r="IL121" s="36"/>
      <c r="IM121" s="36"/>
      <c r="IN121" s="36"/>
      <c r="IO121" s="36"/>
      <c r="IP121" s="36"/>
      <c r="IQ121" s="36"/>
      <c r="IR121" s="36"/>
      <c r="IS121" s="36"/>
      <c r="IT121" s="36"/>
      <c r="IU121" s="36"/>
      <c r="IV121" s="36"/>
      <c r="IW121" s="36"/>
      <c r="IX121" s="36"/>
      <c r="IY121" s="36"/>
      <c r="IZ121" s="36"/>
      <c r="JA121" s="36"/>
      <c r="JB121" s="36"/>
      <c r="JC121" s="36"/>
      <c r="JD121" s="36"/>
      <c r="JE121" s="36"/>
      <c r="JF121" s="36"/>
      <c r="JG121" s="36"/>
      <c r="JH121" s="36"/>
      <c r="JI121" s="36"/>
      <c r="JJ121" s="36"/>
      <c r="JK121" s="36"/>
      <c r="JL121" s="36"/>
      <c r="JM121" s="36"/>
      <c r="JN121" s="36"/>
      <c r="JO121" s="36"/>
      <c r="JP121" s="36"/>
      <c r="JQ121" s="36"/>
      <c r="JR121" s="36"/>
      <c r="JS121" s="36"/>
      <c r="JT121" s="36"/>
      <c r="JU121" s="36"/>
      <c r="JV121" s="36"/>
      <c r="JW121" s="36"/>
      <c r="JX121" s="36"/>
      <c r="JY121" s="36"/>
      <c r="JZ121" s="36"/>
      <c r="KA121" s="36"/>
      <c r="KB121" s="36"/>
      <c r="KC121" s="36"/>
      <c r="KD121" s="36"/>
      <c r="KE121" s="36"/>
      <c r="KF121" s="36"/>
      <c r="KG121" s="36"/>
      <c r="KH121" s="36"/>
      <c r="KI121" s="36"/>
      <c r="KJ121" s="36"/>
      <c r="KK121" s="36"/>
      <c r="KL121" s="36"/>
      <c r="KM121" s="36"/>
      <c r="KN121" s="36"/>
      <c r="KO121" s="36"/>
      <c r="KP121" s="36"/>
      <c r="KQ121" s="36"/>
      <c r="KR121" s="36"/>
      <c r="KS121" s="36"/>
      <c r="KT121" s="36"/>
      <c r="KU121" s="36"/>
      <c r="KV121" s="36"/>
      <c r="KW121" s="36"/>
      <c r="KX121" s="36"/>
      <c r="KY121" s="36"/>
      <c r="KZ121" s="36"/>
      <c r="LA121" s="36"/>
      <c r="LB121" s="36"/>
      <c r="LC121" s="36"/>
      <c r="LD121" s="36"/>
      <c r="LE121" s="36"/>
      <c r="LF121" s="36"/>
      <c r="LG121" s="36"/>
      <c r="LH121" s="36"/>
      <c r="LI121" s="36"/>
      <c r="LJ121" s="36"/>
      <c r="LK121" s="36"/>
      <c r="LL121" s="36"/>
      <c r="LM121" s="36"/>
      <c r="LN121" s="36"/>
      <c r="LO121" s="36"/>
      <c r="LP121" s="36"/>
      <c r="LQ121" s="36"/>
      <c r="LR121" s="36"/>
      <c r="LS121" s="36"/>
      <c r="LT121" s="36"/>
      <c r="LU121" s="36"/>
      <c r="LV121" s="36"/>
      <c r="LW121" s="36"/>
      <c r="LX121" s="36"/>
      <c r="LY121" s="36"/>
      <c r="LZ121" s="36"/>
      <c r="MA121" s="36"/>
      <c r="MB121" s="36"/>
      <c r="MC121" s="36"/>
      <c r="MD121" s="36"/>
      <c r="ME121" s="36"/>
      <c r="MF121" s="36"/>
      <c r="MG121" s="36"/>
      <c r="MH121" s="36"/>
      <c r="MI121" s="36"/>
      <c r="MJ121" s="36"/>
      <c r="MK121" s="36"/>
      <c r="ML121" s="36"/>
      <c r="MM121" s="36"/>
      <c r="MN121" s="36"/>
      <c r="MO121" s="36"/>
      <c r="MP121" s="36"/>
      <c r="MQ121" s="36"/>
      <c r="MR121" s="36"/>
      <c r="MS121" s="36"/>
      <c r="MT121" s="36"/>
      <c r="MU121" s="36"/>
      <c r="MV121" s="36"/>
      <c r="MW121" s="36"/>
      <c r="MX121" s="36"/>
      <c r="MY121" s="36"/>
      <c r="MZ121" s="36"/>
      <c r="NA121" s="36"/>
      <c r="NB121" s="36"/>
      <c r="NC121" s="36"/>
      <c r="ND121" s="36"/>
      <c r="NE121" s="36"/>
      <c r="NF121" s="36"/>
      <c r="NG121" s="36"/>
      <c r="NH121" s="36"/>
      <c r="NI121" s="36"/>
    </row>
    <row r="122" spans="1:373" s="37" customFormat="1" ht="15" customHeight="1">
      <c r="A122" s="27" t="s">
        <v>427</v>
      </c>
      <c r="B122" s="28" t="s">
        <v>428</v>
      </c>
      <c r="C122" s="28" t="s">
        <v>234</v>
      </c>
      <c r="D122" s="28" t="s">
        <v>160</v>
      </c>
      <c r="E122" s="28" t="s">
        <v>161</v>
      </c>
      <c r="F122" s="28" t="s">
        <v>218</v>
      </c>
      <c r="G122" s="28" t="s">
        <v>140</v>
      </c>
      <c r="H122" s="28" t="s">
        <v>174</v>
      </c>
      <c r="I122" s="32" t="s">
        <v>149</v>
      </c>
      <c r="J122" s="32" t="s">
        <v>144</v>
      </c>
      <c r="K122" s="32" t="s">
        <v>140</v>
      </c>
      <c r="L122" s="32" t="s">
        <v>149</v>
      </c>
      <c r="M122" s="32" t="s">
        <v>144</v>
      </c>
      <c r="N122" s="32" t="s">
        <v>140</v>
      </c>
      <c r="O122" s="32" t="s">
        <v>149</v>
      </c>
      <c r="P122" s="32" t="s">
        <v>144</v>
      </c>
      <c r="Q122" s="32" t="s">
        <v>140</v>
      </c>
      <c r="R122" s="32" t="s">
        <v>149</v>
      </c>
      <c r="S122" s="32" t="s">
        <v>144</v>
      </c>
      <c r="T122" s="32" t="s">
        <v>140</v>
      </c>
      <c r="U122" s="32" t="s">
        <v>149</v>
      </c>
      <c r="V122" s="32" t="s">
        <v>144</v>
      </c>
      <c r="W122" s="32" t="s">
        <v>140</v>
      </c>
      <c r="X122" s="32" t="s">
        <v>149</v>
      </c>
      <c r="Y122" s="32" t="s">
        <v>144</v>
      </c>
      <c r="Z122" s="32" t="s">
        <v>140</v>
      </c>
      <c r="AA122" s="32" t="s">
        <v>149</v>
      </c>
      <c r="AB122" s="32" t="s">
        <v>144</v>
      </c>
      <c r="AC122" s="32" t="s">
        <v>140</v>
      </c>
      <c r="AD122" s="32" t="s">
        <v>149</v>
      </c>
      <c r="AE122" s="33" t="s">
        <v>149</v>
      </c>
      <c r="AF122" s="32" t="s">
        <v>144</v>
      </c>
      <c r="AG122" s="33" t="s">
        <v>147</v>
      </c>
      <c r="AH122" s="33" t="s">
        <v>140</v>
      </c>
      <c r="AI122" s="32" t="s">
        <v>149</v>
      </c>
      <c r="AJ122" s="32" t="s">
        <v>140</v>
      </c>
      <c r="AK122" s="32" t="s">
        <v>140</v>
      </c>
      <c r="AL122" s="32" t="s">
        <v>149</v>
      </c>
      <c r="AM122" s="32" t="s">
        <v>144</v>
      </c>
      <c r="AN122" s="32" t="s">
        <v>140</v>
      </c>
      <c r="AO122" s="32" t="s">
        <v>149</v>
      </c>
      <c r="AP122" s="32" t="s">
        <v>144</v>
      </c>
      <c r="AQ122" s="32" t="s">
        <v>140</v>
      </c>
      <c r="AR122" s="32" t="s">
        <v>149</v>
      </c>
      <c r="AS122" s="32" t="s">
        <v>144</v>
      </c>
      <c r="AT122" s="32" t="s">
        <v>140</v>
      </c>
      <c r="AU122" s="32" t="s">
        <v>149</v>
      </c>
      <c r="AV122" s="32" t="s">
        <v>144</v>
      </c>
      <c r="AW122" s="32" t="s">
        <v>140</v>
      </c>
      <c r="AX122" s="32" t="s">
        <v>149</v>
      </c>
      <c r="AY122" s="32" t="s">
        <v>144</v>
      </c>
      <c r="AZ122" s="32" t="s">
        <v>140</v>
      </c>
      <c r="BA122" s="32" t="s">
        <v>149</v>
      </c>
      <c r="BB122" s="32" t="s">
        <v>149</v>
      </c>
      <c r="BC122" s="32" t="s">
        <v>144</v>
      </c>
      <c r="BD122" s="32" t="s">
        <v>147</v>
      </c>
      <c r="BE122" s="32" t="s">
        <v>140</v>
      </c>
      <c r="BF122" s="32" t="s">
        <v>149</v>
      </c>
      <c r="BG122" s="32" t="s">
        <v>140</v>
      </c>
      <c r="BH122" s="32" t="s">
        <v>140</v>
      </c>
      <c r="BI122" s="32" t="s">
        <v>149</v>
      </c>
      <c r="BJ122" s="32" t="s">
        <v>144</v>
      </c>
      <c r="BK122" s="32" t="s">
        <v>140</v>
      </c>
      <c r="BL122" s="32" t="s">
        <v>149</v>
      </c>
      <c r="BM122" s="32" t="s">
        <v>144</v>
      </c>
      <c r="BN122" s="32" t="s">
        <v>140</v>
      </c>
      <c r="BO122" s="32" t="s">
        <v>149</v>
      </c>
      <c r="BP122" s="32" t="s">
        <v>144</v>
      </c>
      <c r="BQ122" s="32" t="s">
        <v>140</v>
      </c>
      <c r="BR122" s="32" t="s">
        <v>149</v>
      </c>
      <c r="BS122" s="32" t="s">
        <v>144</v>
      </c>
      <c r="BT122" s="32" t="s">
        <v>140</v>
      </c>
      <c r="BU122" s="32" t="s">
        <v>149</v>
      </c>
      <c r="BV122" s="32" t="s">
        <v>144</v>
      </c>
      <c r="BW122" s="32" t="s">
        <v>140</v>
      </c>
      <c r="BX122" s="32" t="s">
        <v>149</v>
      </c>
      <c r="BY122" s="32" t="s">
        <v>149</v>
      </c>
      <c r="BZ122" s="32" t="s">
        <v>144</v>
      </c>
      <c r="CA122" s="32" t="s">
        <v>147</v>
      </c>
      <c r="CB122" s="32" t="s">
        <v>140</v>
      </c>
      <c r="CC122" s="32" t="s">
        <v>149</v>
      </c>
      <c r="CD122" s="32" t="s">
        <v>140</v>
      </c>
      <c r="CE122" s="32" t="s">
        <v>140</v>
      </c>
      <c r="CF122" s="32" t="s">
        <v>149</v>
      </c>
      <c r="CG122" s="32" t="s">
        <v>144</v>
      </c>
      <c r="CH122" s="32" t="s">
        <v>140</v>
      </c>
      <c r="CI122" s="32" t="s">
        <v>149</v>
      </c>
      <c r="CJ122" s="32" t="s">
        <v>144</v>
      </c>
      <c r="CK122" s="32" t="s">
        <v>140</v>
      </c>
      <c r="CL122" s="32" t="s">
        <v>149</v>
      </c>
      <c r="CM122" s="32" t="s">
        <v>144</v>
      </c>
      <c r="CN122" s="32" t="s">
        <v>140</v>
      </c>
      <c r="CO122" s="32" t="s">
        <v>149</v>
      </c>
      <c r="CP122" s="32" t="s">
        <v>144</v>
      </c>
      <c r="CQ122" s="32" t="s">
        <v>140</v>
      </c>
      <c r="CR122" s="32" t="s">
        <v>149</v>
      </c>
      <c r="CS122" s="32" t="s">
        <v>149</v>
      </c>
      <c r="CT122" s="32" t="s">
        <v>140</v>
      </c>
      <c r="CU122" s="32" t="s">
        <v>149</v>
      </c>
      <c r="CV122" s="32" t="s">
        <v>149</v>
      </c>
      <c r="CW122" s="32" t="s">
        <v>140</v>
      </c>
      <c r="CX122" s="32" t="s">
        <v>149</v>
      </c>
      <c r="CY122" s="32" t="s">
        <v>149</v>
      </c>
      <c r="CZ122" s="32" t="s">
        <v>140</v>
      </c>
      <c r="DA122" s="32" t="s">
        <v>149</v>
      </c>
      <c r="DB122" s="32" t="s">
        <v>144</v>
      </c>
      <c r="DC122" s="32" t="s">
        <v>140</v>
      </c>
      <c r="DD122" s="32" t="s">
        <v>149</v>
      </c>
      <c r="DE122" s="32" t="s">
        <v>144</v>
      </c>
      <c r="DF122" s="32" t="s">
        <v>140</v>
      </c>
      <c r="DG122" s="32" t="s">
        <v>149</v>
      </c>
      <c r="DH122" s="32" t="s">
        <v>144</v>
      </c>
      <c r="DI122" s="32" t="s">
        <v>140</v>
      </c>
      <c r="DJ122" s="32" t="s">
        <v>149</v>
      </c>
      <c r="DK122" s="32" t="s">
        <v>144</v>
      </c>
      <c r="DL122" s="32" t="s">
        <v>140</v>
      </c>
      <c r="DM122" s="32" t="s">
        <v>149</v>
      </c>
      <c r="DN122" s="32" t="s">
        <v>144</v>
      </c>
      <c r="DO122" s="32" t="s">
        <v>140</v>
      </c>
      <c r="DP122" s="32" t="s">
        <v>149</v>
      </c>
      <c r="DQ122" s="32" t="s">
        <v>144</v>
      </c>
      <c r="DR122" s="32" t="s">
        <v>140</v>
      </c>
      <c r="DS122" s="32" t="s">
        <v>149</v>
      </c>
      <c r="DT122" s="32" t="s">
        <v>144</v>
      </c>
      <c r="DU122" s="32" t="s">
        <v>140</v>
      </c>
      <c r="DV122" s="32" t="s">
        <v>149</v>
      </c>
      <c r="DW122" s="32" t="s">
        <v>144</v>
      </c>
      <c r="DX122" s="32" t="s">
        <v>140</v>
      </c>
      <c r="DY122" s="32" t="s">
        <v>149</v>
      </c>
      <c r="DZ122" s="32" t="s">
        <v>144</v>
      </c>
      <c r="EA122" s="32" t="s">
        <v>140</v>
      </c>
      <c r="EB122" s="32" t="s">
        <v>149</v>
      </c>
      <c r="EC122" s="32" t="s">
        <v>144</v>
      </c>
      <c r="ED122" s="32" t="s">
        <v>140</v>
      </c>
      <c r="EE122" s="32" t="s">
        <v>149</v>
      </c>
      <c r="EF122" s="32" t="s">
        <v>144</v>
      </c>
      <c r="EG122" s="32" t="s">
        <v>140</v>
      </c>
      <c r="EH122" s="32" t="s">
        <v>149</v>
      </c>
      <c r="EI122" s="32" t="s">
        <v>144</v>
      </c>
      <c r="EJ122" s="32" t="s">
        <v>140</v>
      </c>
      <c r="EK122" s="32" t="s">
        <v>149</v>
      </c>
      <c r="EL122" s="32" t="s">
        <v>144</v>
      </c>
      <c r="EM122" s="32" t="s">
        <v>140</v>
      </c>
      <c r="EN122" s="32" t="s">
        <v>149</v>
      </c>
      <c r="EO122" s="32" t="s">
        <v>144</v>
      </c>
      <c r="EP122" s="32" t="s">
        <v>140</v>
      </c>
      <c r="EQ122" s="32" t="s">
        <v>149</v>
      </c>
      <c r="ER122" s="32" t="s">
        <v>144</v>
      </c>
      <c r="ES122" s="32" t="s">
        <v>140</v>
      </c>
      <c r="ET122" s="32" t="s">
        <v>149</v>
      </c>
      <c r="EU122" s="32" t="s">
        <v>144</v>
      </c>
      <c r="EV122" s="32" t="s">
        <v>140</v>
      </c>
      <c r="EW122" s="32" t="s">
        <v>149</v>
      </c>
      <c r="EX122" s="32" t="s">
        <v>144</v>
      </c>
      <c r="EY122" s="32" t="s">
        <v>140</v>
      </c>
      <c r="EZ122" s="32" t="s">
        <v>149</v>
      </c>
      <c r="FA122" s="32" t="s">
        <v>144</v>
      </c>
      <c r="FB122" s="32" t="s">
        <v>140</v>
      </c>
      <c r="FC122" s="32" t="s">
        <v>149</v>
      </c>
      <c r="FD122" s="32" t="s">
        <v>144</v>
      </c>
      <c r="FE122" s="32" t="s">
        <v>140</v>
      </c>
      <c r="FF122" s="32" t="s">
        <v>149</v>
      </c>
      <c r="FG122" s="32" t="s">
        <v>144</v>
      </c>
      <c r="FH122" s="32" t="s">
        <v>140</v>
      </c>
      <c r="FI122" s="32" t="s">
        <v>149</v>
      </c>
      <c r="FJ122" s="32" t="s">
        <v>144</v>
      </c>
      <c r="FK122" s="32" t="s">
        <v>140</v>
      </c>
      <c r="FL122" s="32" t="s">
        <v>149</v>
      </c>
      <c r="FM122" s="32" t="s">
        <v>144</v>
      </c>
      <c r="FN122" s="32" t="s">
        <v>140</v>
      </c>
      <c r="FO122" s="32" t="s">
        <v>149</v>
      </c>
      <c r="FP122" s="32" t="s">
        <v>144</v>
      </c>
      <c r="FQ122" s="32" t="s">
        <v>140</v>
      </c>
      <c r="FR122" s="32" t="s">
        <v>149</v>
      </c>
      <c r="FS122" s="32" t="s">
        <v>144</v>
      </c>
      <c r="FT122" s="32" t="s">
        <v>140</v>
      </c>
      <c r="FU122" s="32" t="s">
        <v>149</v>
      </c>
      <c r="FV122" s="32" t="s">
        <v>149</v>
      </c>
      <c r="FW122" s="32" t="s">
        <v>149</v>
      </c>
      <c r="FX122" s="32" t="s">
        <v>149</v>
      </c>
      <c r="FY122" s="32" t="s">
        <v>149</v>
      </c>
      <c r="FZ122" s="32" t="s">
        <v>149</v>
      </c>
      <c r="GA122" s="32" t="s">
        <v>149</v>
      </c>
      <c r="GB122" s="32" t="s">
        <v>144</v>
      </c>
      <c r="GC122" s="34" t="s">
        <v>140</v>
      </c>
      <c r="GD122" s="30" t="s">
        <v>149</v>
      </c>
      <c r="GE122" s="30" t="s">
        <v>149</v>
      </c>
      <c r="GF122" s="30" t="s">
        <v>149</v>
      </c>
      <c r="GG122" s="30" t="s">
        <v>144</v>
      </c>
      <c r="GH122" s="30" t="s">
        <v>140</v>
      </c>
      <c r="GI122" s="30" t="s">
        <v>149</v>
      </c>
      <c r="GJ122" s="30" t="s">
        <v>144</v>
      </c>
      <c r="GK122" s="30" t="s">
        <v>140</v>
      </c>
      <c r="GL122" s="30" t="s">
        <v>149</v>
      </c>
      <c r="GM122" s="30" t="s">
        <v>144</v>
      </c>
      <c r="GN122" s="30" t="s">
        <v>140</v>
      </c>
      <c r="GO122" s="30" t="s">
        <v>149</v>
      </c>
      <c r="GP122" s="30" t="s">
        <v>144</v>
      </c>
      <c r="GQ122" s="30" t="s">
        <v>140</v>
      </c>
      <c r="GR122" s="30" t="s">
        <v>149</v>
      </c>
      <c r="GS122" s="30" t="s">
        <v>144</v>
      </c>
      <c r="GT122" s="30" t="s">
        <v>140</v>
      </c>
      <c r="GU122" s="30" t="s">
        <v>149</v>
      </c>
      <c r="GV122" s="30" t="s">
        <v>144</v>
      </c>
      <c r="GW122" s="30" t="s">
        <v>140</v>
      </c>
      <c r="GX122" s="30" t="s">
        <v>149</v>
      </c>
      <c r="GY122" s="30" t="s">
        <v>144</v>
      </c>
      <c r="GZ122" s="30" t="s">
        <v>140</v>
      </c>
      <c r="HA122" s="35"/>
      <c r="HB122" s="35"/>
      <c r="HC122" s="35"/>
      <c r="HD122" s="35"/>
      <c r="HE122" s="35"/>
      <c r="HF122" s="35"/>
      <c r="HG122" s="35"/>
      <c r="HH122" s="35"/>
      <c r="HI122" s="35"/>
      <c r="HJ122" s="35"/>
      <c r="HK122" s="35"/>
      <c r="HL122" s="36"/>
      <c r="HM122" s="36"/>
      <c r="HN122" s="36"/>
      <c r="HO122" s="36"/>
      <c r="HP122" s="36"/>
      <c r="HQ122" s="36"/>
      <c r="HR122" s="36"/>
      <c r="HS122" s="36"/>
      <c r="HT122" s="36"/>
      <c r="HU122" s="36"/>
      <c r="HV122" s="36"/>
      <c r="HW122" s="36"/>
      <c r="HX122" s="36"/>
      <c r="HY122" s="36"/>
      <c r="HZ122" s="36"/>
      <c r="IA122" s="36"/>
      <c r="IB122" s="36"/>
      <c r="IC122" s="36"/>
      <c r="ID122" s="36"/>
      <c r="IE122" s="36"/>
      <c r="IF122" s="36"/>
      <c r="IG122" s="36"/>
      <c r="IH122" s="36"/>
      <c r="II122" s="36"/>
      <c r="IJ122" s="36"/>
      <c r="IK122" s="36"/>
      <c r="IL122" s="36"/>
      <c r="IM122" s="36"/>
      <c r="IN122" s="36"/>
      <c r="IO122" s="36"/>
      <c r="IP122" s="36"/>
      <c r="IQ122" s="36"/>
      <c r="IR122" s="36"/>
      <c r="IS122" s="36"/>
      <c r="IT122" s="36"/>
      <c r="IU122" s="36"/>
      <c r="IV122" s="36"/>
      <c r="IW122" s="36"/>
      <c r="IX122" s="36"/>
      <c r="IY122" s="36"/>
      <c r="IZ122" s="36"/>
      <c r="JA122" s="36"/>
      <c r="JB122" s="36"/>
      <c r="JC122" s="36"/>
      <c r="JD122" s="36"/>
      <c r="JE122" s="36"/>
      <c r="JF122" s="36"/>
      <c r="JG122" s="36"/>
      <c r="JH122" s="36"/>
      <c r="JI122" s="36"/>
      <c r="JJ122" s="36"/>
      <c r="JK122" s="36"/>
      <c r="JL122" s="36"/>
      <c r="JM122" s="36"/>
      <c r="JN122" s="36"/>
      <c r="JO122" s="36"/>
      <c r="JP122" s="36"/>
      <c r="JQ122" s="36"/>
      <c r="JR122" s="36"/>
      <c r="JS122" s="36"/>
      <c r="JT122" s="36"/>
      <c r="JU122" s="36"/>
      <c r="JV122" s="36"/>
      <c r="JW122" s="36"/>
      <c r="JX122" s="36"/>
      <c r="JY122" s="36"/>
      <c r="JZ122" s="36"/>
      <c r="KA122" s="36"/>
      <c r="KB122" s="36"/>
      <c r="KC122" s="36"/>
      <c r="KD122" s="36"/>
      <c r="KE122" s="36"/>
      <c r="KF122" s="36"/>
      <c r="KG122" s="36"/>
      <c r="KH122" s="36"/>
      <c r="KI122" s="36"/>
      <c r="KJ122" s="36"/>
      <c r="KK122" s="36"/>
      <c r="KL122" s="36"/>
      <c r="KM122" s="36"/>
      <c r="KN122" s="36"/>
      <c r="KO122" s="36"/>
      <c r="KP122" s="36"/>
      <c r="KQ122" s="36"/>
      <c r="KR122" s="36"/>
      <c r="KS122" s="36"/>
      <c r="KT122" s="36"/>
      <c r="KU122" s="36"/>
      <c r="KV122" s="36"/>
      <c r="KW122" s="36"/>
      <c r="KX122" s="36"/>
      <c r="KY122" s="36"/>
      <c r="KZ122" s="36"/>
      <c r="LA122" s="36"/>
      <c r="LB122" s="36"/>
      <c r="LC122" s="36"/>
      <c r="LD122" s="36"/>
      <c r="LE122" s="36"/>
      <c r="LF122" s="36"/>
      <c r="LG122" s="36"/>
      <c r="LH122" s="36"/>
      <c r="LI122" s="36"/>
      <c r="LJ122" s="36"/>
      <c r="LK122" s="36"/>
      <c r="LL122" s="36"/>
      <c r="LM122" s="36"/>
      <c r="LN122" s="36"/>
      <c r="LO122" s="36"/>
      <c r="LP122" s="36"/>
      <c r="LQ122" s="36"/>
      <c r="LR122" s="36"/>
      <c r="LS122" s="36"/>
      <c r="LT122" s="36"/>
      <c r="LU122" s="36"/>
      <c r="LV122" s="36"/>
      <c r="LW122" s="36"/>
      <c r="LX122" s="36"/>
      <c r="LY122" s="36"/>
      <c r="LZ122" s="36"/>
      <c r="MA122" s="36"/>
      <c r="MB122" s="36"/>
      <c r="MC122" s="36"/>
      <c r="MD122" s="36"/>
      <c r="ME122" s="36"/>
      <c r="MF122" s="36"/>
      <c r="MG122" s="36"/>
      <c r="MH122" s="36"/>
      <c r="MI122" s="36"/>
      <c r="MJ122" s="36"/>
      <c r="MK122" s="36"/>
      <c r="ML122" s="36"/>
      <c r="MM122" s="36"/>
      <c r="MN122" s="36"/>
      <c r="MO122" s="36"/>
      <c r="MP122" s="36"/>
      <c r="MQ122" s="36"/>
      <c r="MR122" s="36"/>
      <c r="MS122" s="36"/>
      <c r="MT122" s="36"/>
      <c r="MU122" s="36"/>
      <c r="MV122" s="36"/>
      <c r="MW122" s="36"/>
      <c r="MX122" s="36"/>
      <c r="MY122" s="36"/>
      <c r="MZ122" s="36"/>
      <c r="NA122" s="36"/>
      <c r="NB122" s="36"/>
      <c r="NC122" s="36"/>
      <c r="ND122" s="36"/>
      <c r="NE122" s="36"/>
      <c r="NF122" s="36"/>
      <c r="NG122" s="36"/>
      <c r="NH122" s="36"/>
      <c r="NI122" s="36"/>
    </row>
    <row r="123" spans="1:373" s="37" customFormat="1" ht="15" customHeight="1">
      <c r="A123" s="27" t="s">
        <v>429</v>
      </c>
      <c r="B123" s="28" t="s">
        <v>430</v>
      </c>
      <c r="C123" s="28" t="s">
        <v>431</v>
      </c>
      <c r="D123" s="28" t="s">
        <v>137</v>
      </c>
      <c r="E123" s="28" t="s">
        <v>161</v>
      </c>
      <c r="F123" s="28" t="s">
        <v>162</v>
      </c>
      <c r="G123" s="28" t="s">
        <v>140</v>
      </c>
      <c r="H123" s="28" t="s">
        <v>141</v>
      </c>
      <c r="I123" s="33" t="s">
        <v>142</v>
      </c>
      <c r="J123" s="33" t="s">
        <v>142</v>
      </c>
      <c r="K123" s="33" t="s">
        <v>143</v>
      </c>
      <c r="L123" s="33" t="s">
        <v>140</v>
      </c>
      <c r="M123" s="33" t="s">
        <v>140</v>
      </c>
      <c r="N123" s="33" t="s">
        <v>140</v>
      </c>
      <c r="O123" s="33" t="s">
        <v>142</v>
      </c>
      <c r="P123" s="33" t="s">
        <v>142</v>
      </c>
      <c r="Q123" s="33" t="s">
        <v>143</v>
      </c>
      <c r="R123" s="33" t="s">
        <v>142</v>
      </c>
      <c r="S123" s="33" t="s">
        <v>142</v>
      </c>
      <c r="T123" s="33" t="s">
        <v>143</v>
      </c>
      <c r="U123" s="33" t="s">
        <v>142</v>
      </c>
      <c r="V123" s="33" t="s">
        <v>142</v>
      </c>
      <c r="W123" s="33" t="s">
        <v>143</v>
      </c>
      <c r="X123" s="33" t="s">
        <v>140</v>
      </c>
      <c r="Y123" s="33" t="s">
        <v>140</v>
      </c>
      <c r="Z123" s="33" t="s">
        <v>140</v>
      </c>
      <c r="AA123" s="33" t="s">
        <v>142</v>
      </c>
      <c r="AB123" s="33" t="s">
        <v>142</v>
      </c>
      <c r="AC123" s="33" t="s">
        <v>143</v>
      </c>
      <c r="AD123" s="33" t="s">
        <v>142</v>
      </c>
      <c r="AE123" s="33" t="s">
        <v>146</v>
      </c>
      <c r="AF123" s="33" t="s">
        <v>144</v>
      </c>
      <c r="AG123" s="33" t="s">
        <v>147</v>
      </c>
      <c r="AH123" s="33" t="s">
        <v>140</v>
      </c>
      <c r="AI123" s="33" t="s">
        <v>140</v>
      </c>
      <c r="AJ123" s="33" t="s">
        <v>140</v>
      </c>
      <c r="AK123" s="33" t="s">
        <v>140</v>
      </c>
      <c r="AL123" s="33" t="s">
        <v>142</v>
      </c>
      <c r="AM123" s="33" t="s">
        <v>148</v>
      </c>
      <c r="AN123" s="33" t="s">
        <v>140</v>
      </c>
      <c r="AO123" s="33" t="s">
        <v>142</v>
      </c>
      <c r="AP123" s="33" t="s">
        <v>142</v>
      </c>
      <c r="AQ123" s="33" t="s">
        <v>143</v>
      </c>
      <c r="AR123" s="33" t="s">
        <v>142</v>
      </c>
      <c r="AS123" s="33" t="s">
        <v>142</v>
      </c>
      <c r="AT123" s="33" t="s">
        <v>143</v>
      </c>
      <c r="AU123" s="33" t="s">
        <v>140</v>
      </c>
      <c r="AV123" s="33" t="s">
        <v>140</v>
      </c>
      <c r="AW123" s="33" t="s">
        <v>140</v>
      </c>
      <c r="AX123" s="33" t="s">
        <v>142</v>
      </c>
      <c r="AY123" s="33" t="s">
        <v>142</v>
      </c>
      <c r="AZ123" s="33" t="s">
        <v>143</v>
      </c>
      <c r="BA123" s="33" t="s">
        <v>144</v>
      </c>
      <c r="BB123" s="33" t="s">
        <v>146</v>
      </c>
      <c r="BC123" s="33" t="s">
        <v>144</v>
      </c>
      <c r="BD123" s="33" t="s">
        <v>147</v>
      </c>
      <c r="BE123" s="33" t="s">
        <v>140</v>
      </c>
      <c r="BF123" s="33" t="s">
        <v>140</v>
      </c>
      <c r="BG123" s="33" t="s">
        <v>140</v>
      </c>
      <c r="BH123" s="33" t="s">
        <v>140</v>
      </c>
      <c r="BI123" s="33" t="s">
        <v>148</v>
      </c>
      <c r="BJ123" s="33" t="s">
        <v>148</v>
      </c>
      <c r="BK123" s="33" t="s">
        <v>140</v>
      </c>
      <c r="BL123" s="33" t="s">
        <v>144</v>
      </c>
      <c r="BM123" s="33" t="s">
        <v>144</v>
      </c>
      <c r="BN123" s="33" t="s">
        <v>143</v>
      </c>
      <c r="BO123" s="33" t="s">
        <v>144</v>
      </c>
      <c r="BP123" s="33" t="s">
        <v>144</v>
      </c>
      <c r="BQ123" s="33" t="s">
        <v>143</v>
      </c>
      <c r="BR123" s="33" t="s">
        <v>140</v>
      </c>
      <c r="BS123" s="33" t="s">
        <v>140</v>
      </c>
      <c r="BT123" s="33" t="s">
        <v>140</v>
      </c>
      <c r="BU123" s="33" t="s">
        <v>144</v>
      </c>
      <c r="BV123" s="33" t="s">
        <v>144</v>
      </c>
      <c r="BW123" s="33" t="s">
        <v>143</v>
      </c>
      <c r="BX123" s="33" t="s">
        <v>144</v>
      </c>
      <c r="BY123" s="33" t="s">
        <v>146</v>
      </c>
      <c r="BZ123" s="33" t="s">
        <v>144</v>
      </c>
      <c r="CA123" s="33" t="s">
        <v>147</v>
      </c>
      <c r="CB123" s="33" t="s">
        <v>140</v>
      </c>
      <c r="CC123" s="33" t="s">
        <v>140</v>
      </c>
      <c r="CD123" s="33" t="s">
        <v>140</v>
      </c>
      <c r="CE123" s="33" t="s">
        <v>140</v>
      </c>
      <c r="CF123" s="33" t="s">
        <v>144</v>
      </c>
      <c r="CG123" s="33" t="s">
        <v>144</v>
      </c>
      <c r="CH123" s="33" t="s">
        <v>140</v>
      </c>
      <c r="CI123" s="33" t="s">
        <v>142</v>
      </c>
      <c r="CJ123" s="33" t="s">
        <v>142</v>
      </c>
      <c r="CK123" s="33" t="s">
        <v>143</v>
      </c>
      <c r="CL123" s="33" t="s">
        <v>142</v>
      </c>
      <c r="CM123" s="33" t="s">
        <v>142</v>
      </c>
      <c r="CN123" s="33" t="s">
        <v>143</v>
      </c>
      <c r="CO123" s="33" t="s">
        <v>142</v>
      </c>
      <c r="CP123" s="33" t="s">
        <v>142</v>
      </c>
      <c r="CQ123" s="33" t="s">
        <v>143</v>
      </c>
      <c r="CR123" s="33" t="s">
        <v>142</v>
      </c>
      <c r="CS123" s="33" t="s">
        <v>142</v>
      </c>
      <c r="CT123" s="33" t="s">
        <v>143</v>
      </c>
      <c r="CU123" s="33" t="s">
        <v>142</v>
      </c>
      <c r="CV123" s="33" t="s">
        <v>142</v>
      </c>
      <c r="CW123" s="33" t="s">
        <v>143</v>
      </c>
      <c r="CX123" s="33" t="s">
        <v>142</v>
      </c>
      <c r="CY123" s="33" t="s">
        <v>142</v>
      </c>
      <c r="CZ123" s="33" t="s">
        <v>143</v>
      </c>
      <c r="DA123" s="33" t="s">
        <v>142</v>
      </c>
      <c r="DB123" s="33" t="s">
        <v>142</v>
      </c>
      <c r="DC123" s="33" t="s">
        <v>143</v>
      </c>
      <c r="DD123" s="33" t="s">
        <v>144</v>
      </c>
      <c r="DE123" s="33" t="s">
        <v>144</v>
      </c>
      <c r="DF123" s="33" t="s">
        <v>143</v>
      </c>
      <c r="DG123" s="33" t="s">
        <v>144</v>
      </c>
      <c r="DH123" s="33" t="s">
        <v>144</v>
      </c>
      <c r="DI123" s="33" t="s">
        <v>143</v>
      </c>
      <c r="DJ123" s="33" t="s">
        <v>144</v>
      </c>
      <c r="DK123" s="33" t="s">
        <v>144</v>
      </c>
      <c r="DL123" s="33" t="s">
        <v>143</v>
      </c>
      <c r="DM123" s="33" t="s">
        <v>144</v>
      </c>
      <c r="DN123" s="33" t="s">
        <v>144</v>
      </c>
      <c r="DO123" s="33" t="s">
        <v>143</v>
      </c>
      <c r="DP123" s="33" t="s">
        <v>144</v>
      </c>
      <c r="DQ123" s="33" t="s">
        <v>144</v>
      </c>
      <c r="DR123" s="33" t="s">
        <v>143</v>
      </c>
      <c r="DS123" s="33" t="s">
        <v>144</v>
      </c>
      <c r="DT123" s="33" t="s">
        <v>144</v>
      </c>
      <c r="DU123" s="33" t="s">
        <v>143</v>
      </c>
      <c r="DV123" s="33" t="s">
        <v>144</v>
      </c>
      <c r="DW123" s="33" t="s">
        <v>144</v>
      </c>
      <c r="DX123" s="33" t="s">
        <v>143</v>
      </c>
      <c r="DY123" s="33" t="s">
        <v>144</v>
      </c>
      <c r="DZ123" s="33" t="s">
        <v>144</v>
      </c>
      <c r="EA123" s="33" t="s">
        <v>143</v>
      </c>
      <c r="EB123" s="33" t="s">
        <v>144</v>
      </c>
      <c r="EC123" s="33" t="s">
        <v>142</v>
      </c>
      <c r="ED123" s="33" t="s">
        <v>145</v>
      </c>
      <c r="EE123" s="33" t="s">
        <v>144</v>
      </c>
      <c r="EF123" s="33" t="s">
        <v>148</v>
      </c>
      <c r="EG123" s="33" t="s">
        <v>145</v>
      </c>
      <c r="EH123" s="33" t="s">
        <v>144</v>
      </c>
      <c r="EI123" s="33" t="s">
        <v>144</v>
      </c>
      <c r="EJ123" s="33" t="s">
        <v>143</v>
      </c>
      <c r="EK123" s="33" t="s">
        <v>144</v>
      </c>
      <c r="EL123" s="33" t="s">
        <v>144</v>
      </c>
      <c r="EM123" s="33" t="s">
        <v>143</v>
      </c>
      <c r="EN123" s="33" t="s">
        <v>144</v>
      </c>
      <c r="EO123" s="33" t="s">
        <v>144</v>
      </c>
      <c r="EP123" s="33" t="s">
        <v>143</v>
      </c>
      <c r="EQ123" s="33" t="s">
        <v>144</v>
      </c>
      <c r="ER123" s="33" t="s">
        <v>144</v>
      </c>
      <c r="ES123" s="33" t="s">
        <v>143</v>
      </c>
      <c r="ET123" s="33" t="s">
        <v>144</v>
      </c>
      <c r="EU123" s="33" t="s">
        <v>144</v>
      </c>
      <c r="EV123" s="33" t="s">
        <v>143</v>
      </c>
      <c r="EW123" s="33" t="s">
        <v>144</v>
      </c>
      <c r="EX123" s="33" t="s">
        <v>144</v>
      </c>
      <c r="EY123" s="33" t="s">
        <v>143</v>
      </c>
      <c r="EZ123" s="33" t="s">
        <v>144</v>
      </c>
      <c r="FA123" s="33" t="s">
        <v>148</v>
      </c>
      <c r="FB123" s="33" t="s">
        <v>145</v>
      </c>
      <c r="FC123" s="33" t="s">
        <v>144</v>
      </c>
      <c r="FD123" s="33" t="s">
        <v>142</v>
      </c>
      <c r="FE123" s="33" t="s">
        <v>145</v>
      </c>
      <c r="FF123" s="33" t="s">
        <v>144</v>
      </c>
      <c r="FG123" s="33" t="s">
        <v>142</v>
      </c>
      <c r="FH123" s="33" t="s">
        <v>145</v>
      </c>
      <c r="FI123" s="33" t="s">
        <v>144</v>
      </c>
      <c r="FJ123" s="33" t="s">
        <v>142</v>
      </c>
      <c r="FK123" s="33" t="s">
        <v>145</v>
      </c>
      <c r="FL123" s="33" t="s">
        <v>144</v>
      </c>
      <c r="FM123" s="33" t="s">
        <v>144</v>
      </c>
      <c r="FN123" s="33" t="s">
        <v>143</v>
      </c>
      <c r="FO123" s="33" t="s">
        <v>144</v>
      </c>
      <c r="FP123" s="33" t="s">
        <v>144</v>
      </c>
      <c r="FQ123" s="33" t="s">
        <v>143</v>
      </c>
      <c r="FR123" s="33" t="s">
        <v>144</v>
      </c>
      <c r="FS123" s="33" t="s">
        <v>144</v>
      </c>
      <c r="FT123" s="33" t="s">
        <v>143</v>
      </c>
      <c r="FU123" s="33" t="s">
        <v>149</v>
      </c>
      <c r="FV123" s="33" t="s">
        <v>149</v>
      </c>
      <c r="FW123" s="33" t="s">
        <v>149</v>
      </c>
      <c r="FX123" s="33" t="s">
        <v>149</v>
      </c>
      <c r="FY123" s="33" t="s">
        <v>149</v>
      </c>
      <c r="FZ123" s="33" t="s">
        <v>149</v>
      </c>
      <c r="GA123" s="33" t="s">
        <v>144</v>
      </c>
      <c r="GB123" s="33" t="s">
        <v>148</v>
      </c>
      <c r="GC123" s="44" t="s">
        <v>145</v>
      </c>
      <c r="GD123" s="45" t="s">
        <v>149</v>
      </c>
      <c r="GE123" s="45" t="s">
        <v>149</v>
      </c>
      <c r="GF123" s="45" t="s">
        <v>144</v>
      </c>
      <c r="GG123" s="45" t="s">
        <v>144</v>
      </c>
      <c r="GH123" s="45" t="s">
        <v>143</v>
      </c>
      <c r="GI123" s="45" t="s">
        <v>144</v>
      </c>
      <c r="GJ123" s="45" t="s">
        <v>144</v>
      </c>
      <c r="GK123" s="45" t="s">
        <v>143</v>
      </c>
      <c r="GL123" s="45" t="s">
        <v>144</v>
      </c>
      <c r="GM123" s="45" t="s">
        <v>144</v>
      </c>
      <c r="GN123" s="45" t="s">
        <v>143</v>
      </c>
      <c r="GO123" s="45" t="s">
        <v>144</v>
      </c>
      <c r="GP123" s="45" t="s">
        <v>144</v>
      </c>
      <c r="GQ123" s="45" t="s">
        <v>143</v>
      </c>
      <c r="GR123" s="45" t="s">
        <v>144</v>
      </c>
      <c r="GS123" s="45" t="s">
        <v>144</v>
      </c>
      <c r="GT123" s="45" t="s">
        <v>143</v>
      </c>
      <c r="GU123" s="45" t="s">
        <v>144</v>
      </c>
      <c r="GV123" s="45" t="s">
        <v>144</v>
      </c>
      <c r="GW123" s="45" t="s">
        <v>143</v>
      </c>
      <c r="GX123" s="45" t="s">
        <v>144</v>
      </c>
      <c r="GY123" s="45" t="s">
        <v>144</v>
      </c>
      <c r="GZ123" s="45" t="s">
        <v>143</v>
      </c>
      <c r="HA123" s="35"/>
      <c r="HB123" s="35"/>
      <c r="HC123" s="35"/>
      <c r="HD123" s="35"/>
      <c r="HE123" s="35"/>
      <c r="HF123" s="35"/>
      <c r="HG123" s="35"/>
      <c r="HH123" s="35"/>
      <c r="HI123" s="35"/>
      <c r="HJ123" s="35"/>
      <c r="HK123" s="35"/>
      <c r="HL123" s="36"/>
      <c r="HM123" s="36"/>
      <c r="HN123" s="36"/>
      <c r="HO123" s="36"/>
      <c r="HP123" s="36"/>
      <c r="HQ123" s="36"/>
      <c r="HR123" s="36"/>
      <c r="HS123" s="36"/>
      <c r="HT123" s="36"/>
      <c r="HU123" s="36"/>
      <c r="HV123" s="36"/>
      <c r="HW123" s="36"/>
      <c r="HX123" s="36"/>
      <c r="HY123" s="36"/>
      <c r="HZ123" s="36"/>
      <c r="IA123" s="36"/>
      <c r="IB123" s="36"/>
      <c r="IC123" s="36"/>
      <c r="ID123" s="36"/>
      <c r="IE123" s="36"/>
      <c r="IF123" s="36"/>
      <c r="IG123" s="36"/>
      <c r="IH123" s="36"/>
      <c r="II123" s="36"/>
      <c r="IJ123" s="36"/>
      <c r="IK123" s="36"/>
      <c r="IL123" s="36"/>
      <c r="IM123" s="36"/>
      <c r="IN123" s="36"/>
      <c r="IO123" s="36"/>
      <c r="IP123" s="36"/>
      <c r="IQ123" s="36"/>
      <c r="IR123" s="36"/>
      <c r="IS123" s="36"/>
      <c r="IT123" s="36"/>
      <c r="IU123" s="36"/>
      <c r="IV123" s="36"/>
      <c r="IW123" s="36"/>
      <c r="IX123" s="36"/>
      <c r="IY123" s="36"/>
      <c r="IZ123" s="36"/>
      <c r="JA123" s="36"/>
      <c r="JB123" s="36"/>
      <c r="JC123" s="36"/>
      <c r="JD123" s="36"/>
      <c r="JE123" s="36"/>
      <c r="JF123" s="36"/>
      <c r="JG123" s="36"/>
      <c r="JH123" s="36"/>
      <c r="JI123" s="36"/>
      <c r="JJ123" s="36"/>
      <c r="JK123" s="36"/>
      <c r="JL123" s="36"/>
      <c r="JM123" s="36"/>
      <c r="JN123" s="36"/>
      <c r="JO123" s="36"/>
      <c r="JP123" s="36"/>
      <c r="JQ123" s="36"/>
      <c r="JR123" s="36"/>
      <c r="JS123" s="36"/>
      <c r="JT123" s="36"/>
      <c r="JU123" s="36"/>
      <c r="JV123" s="36"/>
      <c r="JW123" s="36"/>
      <c r="JX123" s="36"/>
      <c r="JY123" s="36"/>
      <c r="JZ123" s="36"/>
      <c r="KA123" s="36"/>
      <c r="KB123" s="36"/>
      <c r="KC123" s="36"/>
      <c r="KD123" s="36"/>
      <c r="KE123" s="36"/>
      <c r="KF123" s="36"/>
      <c r="KG123" s="36"/>
      <c r="KH123" s="36"/>
      <c r="KI123" s="36"/>
      <c r="KJ123" s="36"/>
      <c r="KK123" s="36"/>
      <c r="KL123" s="36"/>
      <c r="KM123" s="36"/>
      <c r="KN123" s="36"/>
      <c r="KO123" s="36"/>
      <c r="KP123" s="36"/>
      <c r="KQ123" s="36"/>
      <c r="KR123" s="36"/>
      <c r="KS123" s="36"/>
      <c r="KT123" s="36"/>
      <c r="KU123" s="36"/>
      <c r="KV123" s="36"/>
      <c r="KW123" s="36"/>
      <c r="KX123" s="36"/>
      <c r="KY123" s="36"/>
      <c r="KZ123" s="36"/>
      <c r="LA123" s="36"/>
      <c r="LB123" s="36"/>
      <c r="LC123" s="36"/>
      <c r="LD123" s="36"/>
      <c r="LE123" s="36"/>
      <c r="LF123" s="36"/>
      <c r="LG123" s="36"/>
      <c r="LH123" s="36"/>
      <c r="LI123" s="36"/>
      <c r="LJ123" s="36"/>
      <c r="LK123" s="36"/>
      <c r="LL123" s="36"/>
      <c r="LM123" s="36"/>
      <c r="LN123" s="36"/>
      <c r="LO123" s="36"/>
      <c r="LP123" s="36"/>
      <c r="LQ123" s="36"/>
      <c r="LR123" s="36"/>
      <c r="LS123" s="36"/>
      <c r="LT123" s="36"/>
      <c r="LU123" s="36"/>
      <c r="LV123" s="36"/>
      <c r="LW123" s="36"/>
      <c r="LX123" s="36"/>
      <c r="LY123" s="36"/>
      <c r="LZ123" s="36"/>
      <c r="MA123" s="36"/>
      <c r="MB123" s="36"/>
      <c r="MC123" s="36"/>
      <c r="MD123" s="36"/>
      <c r="ME123" s="36"/>
      <c r="MF123" s="36"/>
      <c r="MG123" s="36"/>
      <c r="MH123" s="36"/>
      <c r="MI123" s="36"/>
      <c r="MJ123" s="36"/>
      <c r="MK123" s="36"/>
      <c r="ML123" s="36"/>
      <c r="MM123" s="36"/>
      <c r="MN123" s="36"/>
      <c r="MO123" s="36"/>
      <c r="MP123" s="36"/>
      <c r="MQ123" s="36"/>
      <c r="MR123" s="36"/>
      <c r="MS123" s="36"/>
      <c r="MT123" s="36"/>
      <c r="MU123" s="36"/>
      <c r="MV123" s="36"/>
      <c r="MW123" s="36"/>
      <c r="MX123" s="36"/>
      <c r="MY123" s="36"/>
      <c r="MZ123" s="36"/>
      <c r="NA123" s="36"/>
      <c r="NB123" s="36"/>
      <c r="NC123" s="36"/>
      <c r="ND123" s="36"/>
      <c r="NE123" s="36"/>
      <c r="NF123" s="36"/>
      <c r="NG123" s="36"/>
      <c r="NH123" s="36"/>
      <c r="NI123" s="36"/>
    </row>
    <row r="124" spans="1:373" s="37" customFormat="1" ht="15" customHeight="1">
      <c r="A124" s="27" t="s">
        <v>432</v>
      </c>
      <c r="B124" s="28" t="s">
        <v>433</v>
      </c>
      <c r="C124" s="28" t="s">
        <v>181</v>
      </c>
      <c r="D124" s="28" t="s">
        <v>182</v>
      </c>
      <c r="E124" s="28" t="s">
        <v>161</v>
      </c>
      <c r="F124" s="28" t="s">
        <v>162</v>
      </c>
      <c r="G124" s="28" t="s">
        <v>140</v>
      </c>
      <c r="H124" s="28" t="s">
        <v>141</v>
      </c>
      <c r="I124" s="32" t="s">
        <v>144</v>
      </c>
      <c r="J124" s="32" t="s">
        <v>144</v>
      </c>
      <c r="K124" s="32" t="s">
        <v>143</v>
      </c>
      <c r="L124" s="32" t="s">
        <v>140</v>
      </c>
      <c r="M124" s="32" t="s">
        <v>140</v>
      </c>
      <c r="N124" s="32" t="s">
        <v>140</v>
      </c>
      <c r="O124" s="32" t="s">
        <v>144</v>
      </c>
      <c r="P124" s="32" t="s">
        <v>144</v>
      </c>
      <c r="Q124" s="32" t="s">
        <v>143</v>
      </c>
      <c r="R124" s="32" t="s">
        <v>144</v>
      </c>
      <c r="S124" s="32" t="s">
        <v>144</v>
      </c>
      <c r="T124" s="32" t="s">
        <v>143</v>
      </c>
      <c r="U124" s="32" t="s">
        <v>144</v>
      </c>
      <c r="V124" s="32" t="s">
        <v>144</v>
      </c>
      <c r="W124" s="32" t="s">
        <v>143</v>
      </c>
      <c r="X124" s="32" t="s">
        <v>140</v>
      </c>
      <c r="Y124" s="32" t="s">
        <v>140</v>
      </c>
      <c r="Z124" s="32" t="s">
        <v>140</v>
      </c>
      <c r="AA124" s="32" t="s">
        <v>144</v>
      </c>
      <c r="AB124" s="32" t="s">
        <v>144</v>
      </c>
      <c r="AC124" s="32" t="s">
        <v>143</v>
      </c>
      <c r="AD124" s="32" t="s">
        <v>144</v>
      </c>
      <c r="AE124" s="33" t="s">
        <v>146</v>
      </c>
      <c r="AF124" s="32" t="s">
        <v>144</v>
      </c>
      <c r="AG124" s="33" t="s">
        <v>147</v>
      </c>
      <c r="AH124" s="33" t="s">
        <v>140</v>
      </c>
      <c r="AI124" s="32" t="s">
        <v>140</v>
      </c>
      <c r="AJ124" s="32" t="s">
        <v>140</v>
      </c>
      <c r="AK124" s="32" t="s">
        <v>140</v>
      </c>
      <c r="AL124" s="32" t="s">
        <v>144</v>
      </c>
      <c r="AM124" s="32" t="s">
        <v>144</v>
      </c>
      <c r="AN124" s="32" t="s">
        <v>140</v>
      </c>
      <c r="AO124" s="32" t="s">
        <v>144</v>
      </c>
      <c r="AP124" s="32" t="s">
        <v>144</v>
      </c>
      <c r="AQ124" s="32" t="s">
        <v>143</v>
      </c>
      <c r="AR124" s="32" t="s">
        <v>144</v>
      </c>
      <c r="AS124" s="32" t="s">
        <v>144</v>
      </c>
      <c r="AT124" s="32" t="s">
        <v>143</v>
      </c>
      <c r="AU124" s="32" t="s">
        <v>140</v>
      </c>
      <c r="AV124" s="32" t="s">
        <v>140</v>
      </c>
      <c r="AW124" s="32" t="s">
        <v>140</v>
      </c>
      <c r="AX124" s="32" t="s">
        <v>144</v>
      </c>
      <c r="AY124" s="32" t="s">
        <v>144</v>
      </c>
      <c r="AZ124" s="32" t="s">
        <v>143</v>
      </c>
      <c r="BA124" s="32" t="s">
        <v>144</v>
      </c>
      <c r="BB124" s="32" t="s">
        <v>146</v>
      </c>
      <c r="BC124" s="32" t="s">
        <v>144</v>
      </c>
      <c r="BD124" s="32" t="s">
        <v>147</v>
      </c>
      <c r="BE124" s="32" t="s">
        <v>140</v>
      </c>
      <c r="BF124" s="32" t="s">
        <v>140</v>
      </c>
      <c r="BG124" s="32" t="s">
        <v>140</v>
      </c>
      <c r="BH124" s="32" t="s">
        <v>140</v>
      </c>
      <c r="BI124" s="32" t="s">
        <v>144</v>
      </c>
      <c r="BJ124" s="32" t="s">
        <v>144</v>
      </c>
      <c r="BK124" s="32" t="s">
        <v>140</v>
      </c>
      <c r="BL124" s="32" t="s">
        <v>142</v>
      </c>
      <c r="BM124" s="32" t="s">
        <v>144</v>
      </c>
      <c r="BN124" s="32" t="s">
        <v>156</v>
      </c>
      <c r="BO124" s="32" t="s">
        <v>144</v>
      </c>
      <c r="BP124" s="32" t="s">
        <v>144</v>
      </c>
      <c r="BQ124" s="32" t="s">
        <v>143</v>
      </c>
      <c r="BR124" s="32" t="s">
        <v>140</v>
      </c>
      <c r="BS124" s="32" t="s">
        <v>140</v>
      </c>
      <c r="BT124" s="32" t="s">
        <v>140</v>
      </c>
      <c r="BU124" s="32" t="s">
        <v>144</v>
      </c>
      <c r="BV124" s="32" t="s">
        <v>144</v>
      </c>
      <c r="BW124" s="32" t="s">
        <v>143</v>
      </c>
      <c r="BX124" s="32" t="s">
        <v>144</v>
      </c>
      <c r="BY124" s="32" t="s">
        <v>146</v>
      </c>
      <c r="BZ124" s="32" t="s">
        <v>144</v>
      </c>
      <c r="CA124" s="32" t="s">
        <v>147</v>
      </c>
      <c r="CB124" s="32" t="s">
        <v>140</v>
      </c>
      <c r="CC124" s="32" t="s">
        <v>140</v>
      </c>
      <c r="CD124" s="32" t="s">
        <v>140</v>
      </c>
      <c r="CE124" s="32" t="s">
        <v>140</v>
      </c>
      <c r="CF124" s="32" t="s">
        <v>148</v>
      </c>
      <c r="CG124" s="32" t="s">
        <v>144</v>
      </c>
      <c r="CH124" s="32" t="s">
        <v>140</v>
      </c>
      <c r="CI124" s="32" t="s">
        <v>144</v>
      </c>
      <c r="CJ124" s="32" t="s">
        <v>144</v>
      </c>
      <c r="CK124" s="32" t="s">
        <v>143</v>
      </c>
      <c r="CL124" s="32" t="s">
        <v>144</v>
      </c>
      <c r="CM124" s="32" t="s">
        <v>144</v>
      </c>
      <c r="CN124" s="32" t="s">
        <v>143</v>
      </c>
      <c r="CO124" s="32" t="s">
        <v>144</v>
      </c>
      <c r="CP124" s="32" t="s">
        <v>144</v>
      </c>
      <c r="CQ124" s="32" t="s">
        <v>143</v>
      </c>
      <c r="CR124" s="32" t="s">
        <v>149</v>
      </c>
      <c r="CS124" s="32" t="s">
        <v>149</v>
      </c>
      <c r="CT124" s="32" t="s">
        <v>140</v>
      </c>
      <c r="CU124" s="32" t="s">
        <v>149</v>
      </c>
      <c r="CV124" s="32" t="s">
        <v>149</v>
      </c>
      <c r="CW124" s="32" t="s">
        <v>140</v>
      </c>
      <c r="CX124" s="32" t="s">
        <v>149</v>
      </c>
      <c r="CY124" s="32" t="s">
        <v>149</v>
      </c>
      <c r="CZ124" s="32" t="s">
        <v>140</v>
      </c>
      <c r="DA124" s="32" t="s">
        <v>144</v>
      </c>
      <c r="DB124" s="32" t="s">
        <v>144</v>
      </c>
      <c r="DC124" s="32" t="s">
        <v>143</v>
      </c>
      <c r="DD124" s="32" t="s">
        <v>144</v>
      </c>
      <c r="DE124" s="32" t="s">
        <v>144</v>
      </c>
      <c r="DF124" s="32" t="s">
        <v>143</v>
      </c>
      <c r="DG124" s="32" t="s">
        <v>144</v>
      </c>
      <c r="DH124" s="32" t="s">
        <v>144</v>
      </c>
      <c r="DI124" s="32" t="s">
        <v>143</v>
      </c>
      <c r="DJ124" s="32" t="s">
        <v>144</v>
      </c>
      <c r="DK124" s="32" t="s">
        <v>144</v>
      </c>
      <c r="DL124" s="32" t="s">
        <v>143</v>
      </c>
      <c r="DM124" s="32" t="s">
        <v>144</v>
      </c>
      <c r="DN124" s="32" t="s">
        <v>144</v>
      </c>
      <c r="DO124" s="32" t="s">
        <v>143</v>
      </c>
      <c r="DP124" s="32" t="s">
        <v>144</v>
      </c>
      <c r="DQ124" s="32" t="s">
        <v>144</v>
      </c>
      <c r="DR124" s="32" t="s">
        <v>143</v>
      </c>
      <c r="DS124" s="32" t="s">
        <v>144</v>
      </c>
      <c r="DT124" s="32" t="s">
        <v>144</v>
      </c>
      <c r="DU124" s="32" t="s">
        <v>143</v>
      </c>
      <c r="DV124" s="32" t="s">
        <v>144</v>
      </c>
      <c r="DW124" s="32" t="s">
        <v>144</v>
      </c>
      <c r="DX124" s="32" t="s">
        <v>143</v>
      </c>
      <c r="DY124" s="32" t="s">
        <v>144</v>
      </c>
      <c r="DZ124" s="32" t="s">
        <v>144</v>
      </c>
      <c r="EA124" s="32" t="s">
        <v>143</v>
      </c>
      <c r="EB124" s="32" t="s">
        <v>144</v>
      </c>
      <c r="EC124" s="32" t="s">
        <v>144</v>
      </c>
      <c r="ED124" s="32" t="s">
        <v>143</v>
      </c>
      <c r="EE124" s="32" t="s">
        <v>144</v>
      </c>
      <c r="EF124" s="32" t="s">
        <v>144</v>
      </c>
      <c r="EG124" s="32" t="s">
        <v>143</v>
      </c>
      <c r="EH124" s="32" t="s">
        <v>144</v>
      </c>
      <c r="EI124" s="32" t="s">
        <v>144</v>
      </c>
      <c r="EJ124" s="32" t="s">
        <v>143</v>
      </c>
      <c r="EK124" s="32" t="s">
        <v>144</v>
      </c>
      <c r="EL124" s="32" t="s">
        <v>144</v>
      </c>
      <c r="EM124" s="32" t="s">
        <v>143</v>
      </c>
      <c r="EN124" s="32" t="s">
        <v>144</v>
      </c>
      <c r="EO124" s="32" t="s">
        <v>144</v>
      </c>
      <c r="EP124" s="32" t="s">
        <v>143</v>
      </c>
      <c r="EQ124" s="32" t="s">
        <v>144</v>
      </c>
      <c r="ER124" s="32" t="s">
        <v>144</v>
      </c>
      <c r="ES124" s="32" t="s">
        <v>143</v>
      </c>
      <c r="ET124" s="32" t="s">
        <v>144</v>
      </c>
      <c r="EU124" s="32" t="s">
        <v>144</v>
      </c>
      <c r="EV124" s="32" t="s">
        <v>143</v>
      </c>
      <c r="EW124" s="32" t="s">
        <v>144</v>
      </c>
      <c r="EX124" s="32" t="s">
        <v>144</v>
      </c>
      <c r="EY124" s="32" t="s">
        <v>143</v>
      </c>
      <c r="EZ124" s="32" t="s">
        <v>144</v>
      </c>
      <c r="FA124" s="32" t="s">
        <v>144</v>
      </c>
      <c r="FB124" s="32" t="s">
        <v>143</v>
      </c>
      <c r="FC124" s="32" t="s">
        <v>144</v>
      </c>
      <c r="FD124" s="32" t="s">
        <v>144</v>
      </c>
      <c r="FE124" s="32" t="s">
        <v>143</v>
      </c>
      <c r="FF124" s="32" t="s">
        <v>144</v>
      </c>
      <c r="FG124" s="32" t="s">
        <v>144</v>
      </c>
      <c r="FH124" s="32" t="s">
        <v>143</v>
      </c>
      <c r="FI124" s="32" t="s">
        <v>144</v>
      </c>
      <c r="FJ124" s="32" t="s">
        <v>144</v>
      </c>
      <c r="FK124" s="32" t="s">
        <v>143</v>
      </c>
      <c r="FL124" s="32" t="s">
        <v>144</v>
      </c>
      <c r="FM124" s="32" t="s">
        <v>144</v>
      </c>
      <c r="FN124" s="32" t="s">
        <v>143</v>
      </c>
      <c r="FO124" s="32" t="s">
        <v>144</v>
      </c>
      <c r="FP124" s="32" t="s">
        <v>144</v>
      </c>
      <c r="FQ124" s="32" t="s">
        <v>143</v>
      </c>
      <c r="FR124" s="32" t="s">
        <v>144</v>
      </c>
      <c r="FS124" s="32" t="s">
        <v>144</v>
      </c>
      <c r="FT124" s="32" t="s">
        <v>143</v>
      </c>
      <c r="FU124" s="32" t="s">
        <v>149</v>
      </c>
      <c r="FV124" s="32" t="s">
        <v>149</v>
      </c>
      <c r="FW124" s="32" t="s">
        <v>149</v>
      </c>
      <c r="FX124" s="32" t="s">
        <v>149</v>
      </c>
      <c r="FY124" s="32" t="s">
        <v>149</v>
      </c>
      <c r="FZ124" s="32" t="s">
        <v>149</v>
      </c>
      <c r="GA124" s="32" t="s">
        <v>144</v>
      </c>
      <c r="GB124" s="32" t="s">
        <v>144</v>
      </c>
      <c r="GC124" s="34" t="s">
        <v>143</v>
      </c>
      <c r="GD124" s="30" t="s">
        <v>149</v>
      </c>
      <c r="GE124" s="30" t="s">
        <v>149</v>
      </c>
      <c r="GF124" s="30" t="s">
        <v>144</v>
      </c>
      <c r="GG124" s="30" t="s">
        <v>144</v>
      </c>
      <c r="GH124" s="30" t="s">
        <v>143</v>
      </c>
      <c r="GI124" s="30" t="s">
        <v>144</v>
      </c>
      <c r="GJ124" s="30" t="s">
        <v>144</v>
      </c>
      <c r="GK124" s="30" t="s">
        <v>143</v>
      </c>
      <c r="GL124" s="30" t="s">
        <v>144</v>
      </c>
      <c r="GM124" s="30" t="s">
        <v>144</v>
      </c>
      <c r="GN124" s="30" t="s">
        <v>143</v>
      </c>
      <c r="GO124" s="30" t="s">
        <v>144</v>
      </c>
      <c r="GP124" s="30" t="s">
        <v>144</v>
      </c>
      <c r="GQ124" s="30" t="s">
        <v>143</v>
      </c>
      <c r="GR124" s="30" t="s">
        <v>144</v>
      </c>
      <c r="GS124" s="30" t="s">
        <v>144</v>
      </c>
      <c r="GT124" s="30" t="s">
        <v>143</v>
      </c>
      <c r="GU124" s="30" t="s">
        <v>144</v>
      </c>
      <c r="GV124" s="30" t="s">
        <v>144</v>
      </c>
      <c r="GW124" s="30" t="s">
        <v>143</v>
      </c>
      <c r="GX124" s="30" t="s">
        <v>144</v>
      </c>
      <c r="GY124" s="30" t="s">
        <v>144</v>
      </c>
      <c r="GZ124" s="30" t="s">
        <v>143</v>
      </c>
      <c r="HA124" s="35"/>
      <c r="HB124" s="35"/>
      <c r="HC124" s="35"/>
      <c r="HD124" s="35"/>
      <c r="HE124" s="35"/>
      <c r="HF124" s="35"/>
      <c r="HG124" s="35"/>
      <c r="HH124" s="35"/>
      <c r="HI124" s="35"/>
      <c r="HJ124" s="35"/>
      <c r="HK124" s="35"/>
      <c r="HL124" s="36"/>
      <c r="HM124" s="36"/>
      <c r="HN124" s="36"/>
      <c r="HO124" s="36"/>
      <c r="HP124" s="36"/>
      <c r="HQ124" s="36"/>
      <c r="HR124" s="36"/>
      <c r="HS124" s="36"/>
      <c r="HT124" s="36"/>
      <c r="HU124" s="36"/>
      <c r="HV124" s="36"/>
      <c r="HW124" s="36"/>
      <c r="HX124" s="36"/>
      <c r="HY124" s="36"/>
      <c r="HZ124" s="36"/>
      <c r="IA124" s="36"/>
      <c r="IB124" s="36"/>
      <c r="IC124" s="36"/>
      <c r="ID124" s="36"/>
      <c r="IE124" s="36"/>
      <c r="IF124" s="36"/>
      <c r="IG124" s="36"/>
      <c r="IH124" s="36"/>
      <c r="II124" s="36"/>
      <c r="IJ124" s="36"/>
      <c r="IK124" s="36"/>
      <c r="IL124" s="36"/>
      <c r="IM124" s="36"/>
      <c r="IN124" s="36"/>
      <c r="IO124" s="36"/>
      <c r="IP124" s="36"/>
      <c r="IQ124" s="36"/>
      <c r="IR124" s="36"/>
      <c r="IS124" s="36"/>
      <c r="IT124" s="36"/>
      <c r="IU124" s="36"/>
      <c r="IV124" s="36"/>
      <c r="IW124" s="36"/>
      <c r="IX124" s="36"/>
      <c r="IY124" s="36"/>
      <c r="IZ124" s="36"/>
      <c r="JA124" s="36"/>
      <c r="JB124" s="36"/>
      <c r="JC124" s="36"/>
      <c r="JD124" s="36"/>
      <c r="JE124" s="36"/>
      <c r="JF124" s="36"/>
      <c r="JG124" s="36"/>
      <c r="JH124" s="36"/>
      <c r="JI124" s="36"/>
      <c r="JJ124" s="36"/>
      <c r="JK124" s="36"/>
      <c r="JL124" s="36"/>
      <c r="JM124" s="36"/>
      <c r="JN124" s="36"/>
      <c r="JO124" s="36"/>
      <c r="JP124" s="36"/>
      <c r="JQ124" s="36"/>
      <c r="JR124" s="36"/>
      <c r="JS124" s="36"/>
      <c r="JT124" s="36"/>
      <c r="JU124" s="36"/>
      <c r="JV124" s="36"/>
      <c r="JW124" s="36"/>
      <c r="JX124" s="36"/>
      <c r="JY124" s="36"/>
      <c r="JZ124" s="36"/>
      <c r="KA124" s="36"/>
      <c r="KB124" s="36"/>
      <c r="KC124" s="36"/>
      <c r="KD124" s="36"/>
      <c r="KE124" s="36"/>
      <c r="KF124" s="36"/>
      <c r="KG124" s="36"/>
      <c r="KH124" s="36"/>
      <c r="KI124" s="36"/>
      <c r="KJ124" s="36"/>
      <c r="KK124" s="36"/>
      <c r="KL124" s="36"/>
      <c r="KM124" s="36"/>
      <c r="KN124" s="36"/>
      <c r="KO124" s="36"/>
      <c r="KP124" s="36"/>
      <c r="KQ124" s="36"/>
      <c r="KR124" s="36"/>
      <c r="KS124" s="36"/>
      <c r="KT124" s="36"/>
      <c r="KU124" s="36"/>
      <c r="KV124" s="36"/>
      <c r="KW124" s="36"/>
      <c r="KX124" s="36"/>
      <c r="KY124" s="36"/>
      <c r="KZ124" s="36"/>
      <c r="LA124" s="36"/>
      <c r="LB124" s="36"/>
      <c r="LC124" s="36"/>
      <c r="LD124" s="36"/>
      <c r="LE124" s="36"/>
      <c r="LF124" s="36"/>
      <c r="LG124" s="36"/>
      <c r="LH124" s="36"/>
      <c r="LI124" s="36"/>
      <c r="LJ124" s="36"/>
      <c r="LK124" s="36"/>
      <c r="LL124" s="36"/>
      <c r="LM124" s="36"/>
      <c r="LN124" s="36"/>
      <c r="LO124" s="36"/>
      <c r="LP124" s="36"/>
      <c r="LQ124" s="36"/>
      <c r="LR124" s="36"/>
      <c r="LS124" s="36"/>
      <c r="LT124" s="36"/>
      <c r="LU124" s="36"/>
      <c r="LV124" s="36"/>
      <c r="LW124" s="36"/>
      <c r="LX124" s="36"/>
      <c r="LY124" s="36"/>
      <c r="LZ124" s="36"/>
      <c r="MA124" s="36"/>
      <c r="MB124" s="36"/>
      <c r="MC124" s="36"/>
      <c r="MD124" s="36"/>
      <c r="ME124" s="36"/>
      <c r="MF124" s="36"/>
      <c r="MG124" s="36"/>
      <c r="MH124" s="36"/>
      <c r="MI124" s="36"/>
      <c r="MJ124" s="36"/>
      <c r="MK124" s="36"/>
      <c r="ML124" s="36"/>
      <c r="MM124" s="36"/>
      <c r="MN124" s="36"/>
      <c r="MO124" s="36"/>
      <c r="MP124" s="36"/>
      <c r="MQ124" s="36"/>
      <c r="MR124" s="36"/>
      <c r="MS124" s="36"/>
      <c r="MT124" s="36"/>
      <c r="MU124" s="36"/>
      <c r="MV124" s="36"/>
      <c r="MW124" s="36"/>
      <c r="MX124" s="36"/>
      <c r="MY124" s="36"/>
      <c r="MZ124" s="36"/>
      <c r="NA124" s="36"/>
      <c r="NB124" s="36"/>
      <c r="NC124" s="36"/>
      <c r="ND124" s="36"/>
      <c r="NE124" s="36"/>
      <c r="NF124" s="36"/>
      <c r="NG124" s="36"/>
      <c r="NH124" s="36"/>
      <c r="NI124" s="36"/>
    </row>
    <row r="125" spans="1:373" s="37" customFormat="1" ht="15" customHeight="1">
      <c r="A125" s="46" t="s">
        <v>434</v>
      </c>
      <c r="B125" s="28" t="s">
        <v>435</v>
      </c>
      <c r="C125" s="28" t="s">
        <v>159</v>
      </c>
      <c r="D125" s="28" t="s">
        <v>160</v>
      </c>
      <c r="E125" s="28" t="s">
        <v>161</v>
      </c>
      <c r="F125" s="28" t="s">
        <v>162</v>
      </c>
      <c r="G125" s="28" t="s">
        <v>140</v>
      </c>
      <c r="H125" s="28" t="s">
        <v>141</v>
      </c>
      <c r="I125" s="33" t="s">
        <v>144</v>
      </c>
      <c r="J125" s="33" t="s">
        <v>142</v>
      </c>
      <c r="K125" s="33" t="s">
        <v>145</v>
      </c>
      <c r="L125" s="33" t="s">
        <v>140</v>
      </c>
      <c r="M125" s="33" t="s">
        <v>140</v>
      </c>
      <c r="N125" s="33" t="s">
        <v>140</v>
      </c>
      <c r="O125" s="33" t="s">
        <v>144</v>
      </c>
      <c r="P125" s="33" t="s">
        <v>142</v>
      </c>
      <c r="Q125" s="33" t="s">
        <v>145</v>
      </c>
      <c r="R125" s="33" t="s">
        <v>142</v>
      </c>
      <c r="S125" s="33" t="s">
        <v>142</v>
      </c>
      <c r="T125" s="33" t="s">
        <v>143</v>
      </c>
      <c r="U125" s="33" t="s">
        <v>142</v>
      </c>
      <c r="V125" s="33" t="s">
        <v>142</v>
      </c>
      <c r="W125" s="33" t="s">
        <v>143</v>
      </c>
      <c r="X125" s="33" t="s">
        <v>140</v>
      </c>
      <c r="Y125" s="33" t="s">
        <v>140</v>
      </c>
      <c r="Z125" s="33" t="s">
        <v>140</v>
      </c>
      <c r="AA125" s="33" t="s">
        <v>142</v>
      </c>
      <c r="AB125" s="33" t="s">
        <v>142</v>
      </c>
      <c r="AC125" s="33" t="s">
        <v>143</v>
      </c>
      <c r="AD125" s="33" t="s">
        <v>144</v>
      </c>
      <c r="AE125" s="33" t="s">
        <v>146</v>
      </c>
      <c r="AF125" s="33" t="s">
        <v>144</v>
      </c>
      <c r="AG125" s="33" t="s">
        <v>147</v>
      </c>
      <c r="AH125" s="33" t="s">
        <v>140</v>
      </c>
      <c r="AI125" s="33" t="s">
        <v>140</v>
      </c>
      <c r="AJ125" s="33" t="s">
        <v>140</v>
      </c>
      <c r="AK125" s="33" t="s">
        <v>140</v>
      </c>
      <c r="AL125" s="33" t="s">
        <v>148</v>
      </c>
      <c r="AM125" s="33" t="s">
        <v>148</v>
      </c>
      <c r="AN125" s="33" t="s">
        <v>140</v>
      </c>
      <c r="AO125" s="33" t="s">
        <v>144</v>
      </c>
      <c r="AP125" s="33" t="s">
        <v>142</v>
      </c>
      <c r="AQ125" s="33" t="s">
        <v>145</v>
      </c>
      <c r="AR125" s="33" t="s">
        <v>144</v>
      </c>
      <c r="AS125" s="33" t="s">
        <v>142</v>
      </c>
      <c r="AT125" s="33" t="s">
        <v>145</v>
      </c>
      <c r="AU125" s="33" t="s">
        <v>140</v>
      </c>
      <c r="AV125" s="33" t="s">
        <v>140</v>
      </c>
      <c r="AW125" s="33" t="s">
        <v>140</v>
      </c>
      <c r="AX125" s="33" t="s">
        <v>144</v>
      </c>
      <c r="AY125" s="33" t="s">
        <v>142</v>
      </c>
      <c r="AZ125" s="33" t="s">
        <v>145</v>
      </c>
      <c r="BA125" s="33" t="s">
        <v>144</v>
      </c>
      <c r="BB125" s="33" t="s">
        <v>146</v>
      </c>
      <c r="BC125" s="33" t="s">
        <v>144</v>
      </c>
      <c r="BD125" s="33" t="s">
        <v>147</v>
      </c>
      <c r="BE125" s="33" t="s">
        <v>140</v>
      </c>
      <c r="BF125" s="33" t="s">
        <v>140</v>
      </c>
      <c r="BG125" s="33" t="s">
        <v>140</v>
      </c>
      <c r="BH125" s="33" t="s">
        <v>140</v>
      </c>
      <c r="BI125" s="33" t="s">
        <v>144</v>
      </c>
      <c r="BJ125" s="33" t="s">
        <v>148</v>
      </c>
      <c r="BK125" s="33" t="s">
        <v>140</v>
      </c>
      <c r="BL125" s="33" t="s">
        <v>144</v>
      </c>
      <c r="BM125" s="33" t="s">
        <v>144</v>
      </c>
      <c r="BN125" s="33" t="s">
        <v>143</v>
      </c>
      <c r="BO125" s="33" t="s">
        <v>144</v>
      </c>
      <c r="BP125" s="33" t="s">
        <v>144</v>
      </c>
      <c r="BQ125" s="33" t="s">
        <v>143</v>
      </c>
      <c r="BR125" s="33" t="s">
        <v>140</v>
      </c>
      <c r="BS125" s="33" t="s">
        <v>140</v>
      </c>
      <c r="BT125" s="33" t="s">
        <v>140</v>
      </c>
      <c r="BU125" s="33" t="s">
        <v>144</v>
      </c>
      <c r="BV125" s="33" t="s">
        <v>144</v>
      </c>
      <c r="BW125" s="33" t="s">
        <v>143</v>
      </c>
      <c r="BX125" s="33" t="s">
        <v>144</v>
      </c>
      <c r="BY125" s="33" t="s">
        <v>146</v>
      </c>
      <c r="BZ125" s="33" t="s">
        <v>144</v>
      </c>
      <c r="CA125" s="33" t="s">
        <v>147</v>
      </c>
      <c r="CB125" s="33" t="s">
        <v>140</v>
      </c>
      <c r="CC125" s="33" t="s">
        <v>140</v>
      </c>
      <c r="CD125" s="33" t="s">
        <v>140</v>
      </c>
      <c r="CE125" s="33" t="s">
        <v>140</v>
      </c>
      <c r="CF125" s="33" t="s">
        <v>144</v>
      </c>
      <c r="CG125" s="33" t="s">
        <v>144</v>
      </c>
      <c r="CH125" s="33" t="s">
        <v>140</v>
      </c>
      <c r="CI125" s="33" t="s">
        <v>144</v>
      </c>
      <c r="CJ125" s="33" t="s">
        <v>142</v>
      </c>
      <c r="CK125" s="33" t="s">
        <v>145</v>
      </c>
      <c r="CL125" s="33" t="s">
        <v>144</v>
      </c>
      <c r="CM125" s="33" t="s">
        <v>144</v>
      </c>
      <c r="CN125" s="33" t="s">
        <v>143</v>
      </c>
      <c r="CO125" s="33" t="s">
        <v>144</v>
      </c>
      <c r="CP125" s="33" t="s">
        <v>148</v>
      </c>
      <c r="CQ125" s="33" t="s">
        <v>145</v>
      </c>
      <c r="CR125" s="33" t="s">
        <v>149</v>
      </c>
      <c r="CS125" s="33" t="s">
        <v>149</v>
      </c>
      <c r="CT125" s="33" t="s">
        <v>140</v>
      </c>
      <c r="CU125" s="33" t="s">
        <v>149</v>
      </c>
      <c r="CV125" s="33" t="s">
        <v>149</v>
      </c>
      <c r="CW125" s="33" t="s">
        <v>140</v>
      </c>
      <c r="CX125" s="33" t="s">
        <v>149</v>
      </c>
      <c r="CY125" s="33" t="s">
        <v>149</v>
      </c>
      <c r="CZ125" s="33" t="s">
        <v>140</v>
      </c>
      <c r="DA125" s="33" t="s">
        <v>144</v>
      </c>
      <c r="DB125" s="33" t="s">
        <v>148</v>
      </c>
      <c r="DC125" s="33" t="s">
        <v>145</v>
      </c>
      <c r="DD125" s="33" t="s">
        <v>144</v>
      </c>
      <c r="DE125" s="33" t="s">
        <v>144</v>
      </c>
      <c r="DF125" s="33" t="s">
        <v>143</v>
      </c>
      <c r="DG125" s="33" t="s">
        <v>144</v>
      </c>
      <c r="DH125" s="33" t="s">
        <v>144</v>
      </c>
      <c r="DI125" s="33" t="s">
        <v>143</v>
      </c>
      <c r="DJ125" s="33" t="s">
        <v>144</v>
      </c>
      <c r="DK125" s="33" t="s">
        <v>144</v>
      </c>
      <c r="DL125" s="33" t="s">
        <v>143</v>
      </c>
      <c r="DM125" s="33" t="s">
        <v>144</v>
      </c>
      <c r="DN125" s="33" t="s">
        <v>144</v>
      </c>
      <c r="DO125" s="33" t="s">
        <v>143</v>
      </c>
      <c r="DP125" s="33" t="s">
        <v>144</v>
      </c>
      <c r="DQ125" s="33" t="s">
        <v>144</v>
      </c>
      <c r="DR125" s="33" t="s">
        <v>143</v>
      </c>
      <c r="DS125" s="33" t="s">
        <v>144</v>
      </c>
      <c r="DT125" s="33" t="s">
        <v>144</v>
      </c>
      <c r="DU125" s="33" t="s">
        <v>143</v>
      </c>
      <c r="DV125" s="33" t="s">
        <v>144</v>
      </c>
      <c r="DW125" s="33" t="s">
        <v>144</v>
      </c>
      <c r="DX125" s="33" t="s">
        <v>143</v>
      </c>
      <c r="DY125" s="33" t="s">
        <v>144</v>
      </c>
      <c r="DZ125" s="33" t="s">
        <v>144</v>
      </c>
      <c r="EA125" s="33" t="s">
        <v>143</v>
      </c>
      <c r="EB125" s="33" t="s">
        <v>144</v>
      </c>
      <c r="EC125" s="33" t="s">
        <v>144</v>
      </c>
      <c r="ED125" s="33" t="s">
        <v>143</v>
      </c>
      <c r="EE125" s="33" t="s">
        <v>144</v>
      </c>
      <c r="EF125" s="33" t="s">
        <v>144</v>
      </c>
      <c r="EG125" s="33" t="s">
        <v>143</v>
      </c>
      <c r="EH125" s="33" t="s">
        <v>144</v>
      </c>
      <c r="EI125" s="33" t="s">
        <v>144</v>
      </c>
      <c r="EJ125" s="33" t="s">
        <v>143</v>
      </c>
      <c r="EK125" s="33" t="s">
        <v>142</v>
      </c>
      <c r="EL125" s="33" t="s">
        <v>142</v>
      </c>
      <c r="EM125" s="33" t="s">
        <v>143</v>
      </c>
      <c r="EN125" s="33" t="s">
        <v>148</v>
      </c>
      <c r="EO125" s="33" t="s">
        <v>148</v>
      </c>
      <c r="EP125" s="33" t="s">
        <v>143</v>
      </c>
      <c r="EQ125" s="33" t="s">
        <v>144</v>
      </c>
      <c r="ER125" s="33" t="s">
        <v>144</v>
      </c>
      <c r="ES125" s="33" t="s">
        <v>143</v>
      </c>
      <c r="ET125" s="33" t="s">
        <v>144</v>
      </c>
      <c r="EU125" s="33" t="s">
        <v>144</v>
      </c>
      <c r="EV125" s="33" t="s">
        <v>143</v>
      </c>
      <c r="EW125" s="33" t="s">
        <v>144</v>
      </c>
      <c r="EX125" s="33" t="s">
        <v>144</v>
      </c>
      <c r="EY125" s="33" t="s">
        <v>143</v>
      </c>
      <c r="EZ125" s="33" t="s">
        <v>148</v>
      </c>
      <c r="FA125" s="33" t="s">
        <v>148</v>
      </c>
      <c r="FB125" s="33" t="s">
        <v>143</v>
      </c>
      <c r="FC125" s="33" t="s">
        <v>142</v>
      </c>
      <c r="FD125" s="33" t="s">
        <v>142</v>
      </c>
      <c r="FE125" s="33" t="s">
        <v>143</v>
      </c>
      <c r="FF125" s="33" t="s">
        <v>144</v>
      </c>
      <c r="FG125" s="33" t="s">
        <v>142</v>
      </c>
      <c r="FH125" s="33" t="s">
        <v>145</v>
      </c>
      <c r="FI125" s="33" t="s">
        <v>148</v>
      </c>
      <c r="FJ125" s="33" t="s">
        <v>142</v>
      </c>
      <c r="FK125" s="33" t="s">
        <v>145</v>
      </c>
      <c r="FL125" s="33" t="s">
        <v>144</v>
      </c>
      <c r="FM125" s="33" t="s">
        <v>142</v>
      </c>
      <c r="FN125" s="33" t="s">
        <v>145</v>
      </c>
      <c r="FO125" s="33" t="s">
        <v>144</v>
      </c>
      <c r="FP125" s="33" t="s">
        <v>142</v>
      </c>
      <c r="FQ125" s="33" t="s">
        <v>145</v>
      </c>
      <c r="FR125" s="33" t="s">
        <v>144</v>
      </c>
      <c r="FS125" s="33" t="s">
        <v>142</v>
      </c>
      <c r="FT125" s="33" t="s">
        <v>145</v>
      </c>
      <c r="FU125" s="33" t="s">
        <v>149</v>
      </c>
      <c r="FV125" s="33" t="s">
        <v>149</v>
      </c>
      <c r="FW125" s="33" t="s">
        <v>149</v>
      </c>
      <c r="FX125" s="33" t="s">
        <v>149</v>
      </c>
      <c r="FY125" s="33" t="s">
        <v>149</v>
      </c>
      <c r="FZ125" s="33" t="s">
        <v>149</v>
      </c>
      <c r="GA125" s="33" t="s">
        <v>148</v>
      </c>
      <c r="GB125" s="33" t="s">
        <v>142</v>
      </c>
      <c r="GC125" s="44" t="s">
        <v>145</v>
      </c>
      <c r="GD125" s="45" t="s">
        <v>149</v>
      </c>
      <c r="GE125" s="45" t="s">
        <v>149</v>
      </c>
      <c r="GF125" s="45" t="s">
        <v>142</v>
      </c>
      <c r="GG125" s="45" t="s">
        <v>142</v>
      </c>
      <c r="GH125" s="45" t="s">
        <v>143</v>
      </c>
      <c r="GI125" s="45" t="s">
        <v>142</v>
      </c>
      <c r="GJ125" s="45" t="s">
        <v>142</v>
      </c>
      <c r="GK125" s="45" t="s">
        <v>143</v>
      </c>
      <c r="GL125" s="45" t="s">
        <v>142</v>
      </c>
      <c r="GM125" s="45" t="s">
        <v>142</v>
      </c>
      <c r="GN125" s="45" t="s">
        <v>143</v>
      </c>
      <c r="GO125" s="45" t="s">
        <v>144</v>
      </c>
      <c r="GP125" s="45" t="s">
        <v>142</v>
      </c>
      <c r="GQ125" s="45" t="s">
        <v>145</v>
      </c>
      <c r="GR125" s="45" t="s">
        <v>144</v>
      </c>
      <c r="GS125" s="45" t="s">
        <v>142</v>
      </c>
      <c r="GT125" s="45" t="s">
        <v>145</v>
      </c>
      <c r="GU125" s="45" t="s">
        <v>144</v>
      </c>
      <c r="GV125" s="45" t="s">
        <v>142</v>
      </c>
      <c r="GW125" s="45" t="s">
        <v>145</v>
      </c>
      <c r="GX125" s="45" t="s">
        <v>148</v>
      </c>
      <c r="GY125" s="45" t="s">
        <v>142</v>
      </c>
      <c r="GZ125" s="45" t="s">
        <v>145</v>
      </c>
      <c r="HA125" s="35"/>
      <c r="HB125" s="35"/>
      <c r="HC125" s="35"/>
      <c r="HD125" s="35"/>
      <c r="HE125" s="35"/>
      <c r="HF125" s="35"/>
      <c r="HG125" s="35"/>
      <c r="HH125" s="35"/>
      <c r="HI125" s="35"/>
      <c r="HJ125" s="35"/>
      <c r="HK125" s="35"/>
      <c r="HL125" s="36"/>
      <c r="HM125" s="36"/>
      <c r="HN125" s="36"/>
      <c r="HO125" s="36"/>
      <c r="HP125" s="36"/>
      <c r="HQ125" s="36"/>
      <c r="HR125" s="36"/>
      <c r="HS125" s="36"/>
      <c r="HT125" s="36"/>
      <c r="HU125" s="36"/>
      <c r="HV125" s="36"/>
      <c r="HW125" s="36"/>
      <c r="HX125" s="36"/>
      <c r="HY125" s="36"/>
      <c r="HZ125" s="36"/>
      <c r="IA125" s="36"/>
      <c r="IB125" s="36"/>
      <c r="IC125" s="36"/>
      <c r="ID125" s="36"/>
      <c r="IE125" s="36"/>
      <c r="IF125" s="36"/>
      <c r="IG125" s="36"/>
      <c r="IH125" s="36"/>
      <c r="II125" s="36"/>
      <c r="IJ125" s="36"/>
      <c r="IK125" s="36"/>
      <c r="IL125" s="36"/>
      <c r="IM125" s="36"/>
      <c r="IN125" s="36"/>
      <c r="IO125" s="36"/>
      <c r="IP125" s="36"/>
      <c r="IQ125" s="36"/>
      <c r="IR125" s="36"/>
      <c r="IS125" s="36"/>
      <c r="IT125" s="36"/>
      <c r="IU125" s="36"/>
      <c r="IV125" s="36"/>
      <c r="IW125" s="36"/>
      <c r="IX125" s="36"/>
      <c r="IY125" s="36"/>
      <c r="IZ125" s="36"/>
      <c r="JA125" s="36"/>
      <c r="JB125" s="36"/>
      <c r="JC125" s="36"/>
      <c r="JD125" s="36"/>
      <c r="JE125" s="36"/>
      <c r="JF125" s="36"/>
      <c r="JG125" s="36"/>
      <c r="JH125" s="36"/>
      <c r="JI125" s="36"/>
      <c r="JJ125" s="36"/>
      <c r="JK125" s="36"/>
      <c r="JL125" s="36"/>
      <c r="JM125" s="36"/>
      <c r="JN125" s="36"/>
      <c r="JO125" s="36"/>
      <c r="JP125" s="36"/>
      <c r="JQ125" s="36"/>
      <c r="JR125" s="36"/>
      <c r="JS125" s="36"/>
      <c r="JT125" s="36"/>
      <c r="JU125" s="36"/>
      <c r="JV125" s="36"/>
      <c r="JW125" s="36"/>
      <c r="JX125" s="36"/>
      <c r="JY125" s="36"/>
      <c r="JZ125" s="36"/>
      <c r="KA125" s="36"/>
      <c r="KB125" s="36"/>
      <c r="KC125" s="36"/>
      <c r="KD125" s="36"/>
      <c r="KE125" s="36"/>
      <c r="KF125" s="36"/>
      <c r="KG125" s="36"/>
      <c r="KH125" s="36"/>
      <c r="KI125" s="36"/>
      <c r="KJ125" s="36"/>
      <c r="KK125" s="36"/>
      <c r="KL125" s="36"/>
      <c r="KM125" s="36"/>
      <c r="KN125" s="36"/>
      <c r="KO125" s="36"/>
      <c r="KP125" s="36"/>
      <c r="KQ125" s="36"/>
      <c r="KR125" s="36"/>
      <c r="KS125" s="36"/>
      <c r="KT125" s="36"/>
      <c r="KU125" s="36"/>
      <c r="KV125" s="36"/>
      <c r="KW125" s="36"/>
      <c r="KX125" s="36"/>
      <c r="KY125" s="36"/>
      <c r="KZ125" s="36"/>
      <c r="LA125" s="36"/>
      <c r="LB125" s="36"/>
      <c r="LC125" s="36"/>
      <c r="LD125" s="36"/>
      <c r="LE125" s="36"/>
      <c r="LF125" s="36"/>
      <c r="LG125" s="36"/>
      <c r="LH125" s="36"/>
      <c r="LI125" s="36"/>
      <c r="LJ125" s="36"/>
      <c r="LK125" s="36"/>
      <c r="LL125" s="36"/>
      <c r="LM125" s="36"/>
      <c r="LN125" s="36"/>
      <c r="LO125" s="36"/>
      <c r="LP125" s="36"/>
      <c r="LQ125" s="36"/>
      <c r="LR125" s="36"/>
      <c r="LS125" s="36"/>
      <c r="LT125" s="36"/>
      <c r="LU125" s="36"/>
      <c r="LV125" s="36"/>
      <c r="LW125" s="36"/>
      <c r="LX125" s="36"/>
      <c r="LY125" s="36"/>
      <c r="LZ125" s="36"/>
      <c r="MA125" s="36"/>
      <c r="MB125" s="36"/>
      <c r="MC125" s="36"/>
      <c r="MD125" s="36"/>
      <c r="ME125" s="36"/>
      <c r="MF125" s="36"/>
      <c r="MG125" s="36"/>
      <c r="MH125" s="36"/>
      <c r="MI125" s="36"/>
      <c r="MJ125" s="36"/>
      <c r="MK125" s="36"/>
      <c r="ML125" s="36"/>
      <c r="MM125" s="36"/>
      <c r="MN125" s="36"/>
      <c r="MO125" s="36"/>
      <c r="MP125" s="36"/>
      <c r="MQ125" s="36"/>
      <c r="MR125" s="36"/>
      <c r="MS125" s="36"/>
      <c r="MT125" s="36"/>
      <c r="MU125" s="36"/>
      <c r="MV125" s="36"/>
      <c r="MW125" s="36"/>
      <c r="MX125" s="36"/>
      <c r="MY125" s="36"/>
      <c r="MZ125" s="36"/>
      <c r="NA125" s="36"/>
      <c r="NB125" s="36"/>
      <c r="NC125" s="36"/>
      <c r="ND125" s="36"/>
      <c r="NE125" s="36"/>
      <c r="NF125" s="36"/>
      <c r="NG125" s="36"/>
      <c r="NH125" s="36"/>
      <c r="NI125" s="36"/>
    </row>
    <row r="126" spans="1:373" s="37" customFormat="1" ht="15" customHeight="1">
      <c r="A126" s="46" t="s">
        <v>436</v>
      </c>
      <c r="B126" s="28" t="s">
        <v>437</v>
      </c>
      <c r="C126" s="28" t="s">
        <v>159</v>
      </c>
      <c r="D126" s="28" t="s">
        <v>160</v>
      </c>
      <c r="E126" s="28" t="s">
        <v>224</v>
      </c>
      <c r="F126" s="28" t="s">
        <v>224</v>
      </c>
      <c r="G126" s="28" t="s">
        <v>140</v>
      </c>
      <c r="H126" s="28" t="s">
        <v>225</v>
      </c>
      <c r="I126" s="33" t="s">
        <v>142</v>
      </c>
      <c r="J126" s="33" t="s">
        <v>142</v>
      </c>
      <c r="K126" s="33" t="s">
        <v>143</v>
      </c>
      <c r="L126" s="33" t="s">
        <v>144</v>
      </c>
      <c r="M126" s="33" t="s">
        <v>142</v>
      </c>
      <c r="N126" s="33" t="s">
        <v>145</v>
      </c>
      <c r="O126" s="33" t="s">
        <v>148</v>
      </c>
      <c r="P126" s="33" t="s">
        <v>142</v>
      </c>
      <c r="Q126" s="33" t="s">
        <v>145</v>
      </c>
      <c r="R126" s="33" t="s">
        <v>142</v>
      </c>
      <c r="S126" s="33" t="s">
        <v>142</v>
      </c>
      <c r="T126" s="33" t="s">
        <v>143</v>
      </c>
      <c r="U126" s="33" t="s">
        <v>142</v>
      </c>
      <c r="V126" s="33" t="s">
        <v>142</v>
      </c>
      <c r="W126" s="33" t="s">
        <v>143</v>
      </c>
      <c r="X126" s="33" t="s">
        <v>144</v>
      </c>
      <c r="Y126" s="33" t="s">
        <v>142</v>
      </c>
      <c r="Z126" s="33" t="s">
        <v>145</v>
      </c>
      <c r="AA126" s="33" t="s">
        <v>148</v>
      </c>
      <c r="AB126" s="33" t="s">
        <v>142</v>
      </c>
      <c r="AC126" s="33" t="s">
        <v>145</v>
      </c>
      <c r="AD126" s="33" t="s">
        <v>149</v>
      </c>
      <c r="AE126" s="33" t="s">
        <v>149</v>
      </c>
      <c r="AF126" s="33" t="s">
        <v>149</v>
      </c>
      <c r="AG126" s="33" t="s">
        <v>149</v>
      </c>
      <c r="AH126" s="33" t="s">
        <v>140</v>
      </c>
      <c r="AI126" s="33" t="s">
        <v>149</v>
      </c>
      <c r="AJ126" s="33" t="s">
        <v>149</v>
      </c>
      <c r="AK126" s="33" t="s">
        <v>140</v>
      </c>
      <c r="AL126" s="33" t="s">
        <v>148</v>
      </c>
      <c r="AM126" s="33" t="s">
        <v>142</v>
      </c>
      <c r="AN126" s="33" t="s">
        <v>140</v>
      </c>
      <c r="AO126" s="33" t="s">
        <v>142</v>
      </c>
      <c r="AP126" s="33" t="s">
        <v>142</v>
      </c>
      <c r="AQ126" s="33" t="s">
        <v>143</v>
      </c>
      <c r="AR126" s="33" t="s">
        <v>142</v>
      </c>
      <c r="AS126" s="33" t="s">
        <v>142</v>
      </c>
      <c r="AT126" s="33" t="s">
        <v>143</v>
      </c>
      <c r="AU126" s="33" t="s">
        <v>144</v>
      </c>
      <c r="AV126" s="33" t="s">
        <v>142</v>
      </c>
      <c r="AW126" s="33" t="s">
        <v>145</v>
      </c>
      <c r="AX126" s="33" t="s">
        <v>148</v>
      </c>
      <c r="AY126" s="33" t="s">
        <v>142</v>
      </c>
      <c r="AZ126" s="33" t="s">
        <v>145</v>
      </c>
      <c r="BA126" s="33" t="s">
        <v>149</v>
      </c>
      <c r="BB126" s="33" t="s">
        <v>149</v>
      </c>
      <c r="BC126" s="33" t="s">
        <v>149</v>
      </c>
      <c r="BD126" s="33" t="s">
        <v>149</v>
      </c>
      <c r="BE126" s="33" t="s">
        <v>140</v>
      </c>
      <c r="BF126" s="33" t="s">
        <v>149</v>
      </c>
      <c r="BG126" s="33" t="s">
        <v>149</v>
      </c>
      <c r="BH126" s="33" t="s">
        <v>140</v>
      </c>
      <c r="BI126" s="33" t="s">
        <v>148</v>
      </c>
      <c r="BJ126" s="33" t="s">
        <v>142</v>
      </c>
      <c r="BK126" s="33" t="s">
        <v>140</v>
      </c>
      <c r="BL126" s="33" t="s">
        <v>144</v>
      </c>
      <c r="BM126" s="33" t="s">
        <v>144</v>
      </c>
      <c r="BN126" s="33" t="s">
        <v>143</v>
      </c>
      <c r="BO126" s="33" t="s">
        <v>144</v>
      </c>
      <c r="BP126" s="33" t="s">
        <v>144</v>
      </c>
      <c r="BQ126" s="33" t="s">
        <v>143</v>
      </c>
      <c r="BR126" s="33" t="s">
        <v>144</v>
      </c>
      <c r="BS126" s="33" t="s">
        <v>144</v>
      </c>
      <c r="BT126" s="33" t="s">
        <v>143</v>
      </c>
      <c r="BU126" s="33" t="s">
        <v>144</v>
      </c>
      <c r="BV126" s="33" t="s">
        <v>144</v>
      </c>
      <c r="BW126" s="33" t="s">
        <v>143</v>
      </c>
      <c r="BX126" s="33" t="s">
        <v>149</v>
      </c>
      <c r="BY126" s="33" t="s">
        <v>149</v>
      </c>
      <c r="BZ126" s="33" t="s">
        <v>149</v>
      </c>
      <c r="CA126" s="33" t="s">
        <v>149</v>
      </c>
      <c r="CB126" s="33" t="s">
        <v>140</v>
      </c>
      <c r="CC126" s="33" t="s">
        <v>149</v>
      </c>
      <c r="CD126" s="33" t="s">
        <v>149</v>
      </c>
      <c r="CE126" s="33" t="s">
        <v>140</v>
      </c>
      <c r="CF126" s="33" t="s">
        <v>144</v>
      </c>
      <c r="CG126" s="33" t="s">
        <v>144</v>
      </c>
      <c r="CH126" s="33" t="s">
        <v>140</v>
      </c>
      <c r="CI126" s="33" t="s">
        <v>142</v>
      </c>
      <c r="CJ126" s="33" t="s">
        <v>142</v>
      </c>
      <c r="CK126" s="33" t="s">
        <v>143</v>
      </c>
      <c r="CL126" s="33" t="s">
        <v>142</v>
      </c>
      <c r="CM126" s="33" t="s">
        <v>144</v>
      </c>
      <c r="CN126" s="33" t="s">
        <v>156</v>
      </c>
      <c r="CO126" s="33" t="s">
        <v>142</v>
      </c>
      <c r="CP126" s="33" t="s">
        <v>148</v>
      </c>
      <c r="CQ126" s="33" t="s">
        <v>156</v>
      </c>
      <c r="CR126" s="33" t="s">
        <v>149</v>
      </c>
      <c r="CS126" s="33" t="s">
        <v>149</v>
      </c>
      <c r="CT126" s="33" t="s">
        <v>140</v>
      </c>
      <c r="CU126" s="33" t="s">
        <v>149</v>
      </c>
      <c r="CV126" s="33" t="s">
        <v>149</v>
      </c>
      <c r="CW126" s="33" t="s">
        <v>140</v>
      </c>
      <c r="CX126" s="33" t="s">
        <v>149</v>
      </c>
      <c r="CY126" s="33" t="s">
        <v>149</v>
      </c>
      <c r="CZ126" s="33" t="s">
        <v>140</v>
      </c>
      <c r="DA126" s="33" t="s">
        <v>142</v>
      </c>
      <c r="DB126" s="33" t="s">
        <v>148</v>
      </c>
      <c r="DC126" s="33" t="s">
        <v>156</v>
      </c>
      <c r="DD126" s="33" t="s">
        <v>144</v>
      </c>
      <c r="DE126" s="33" t="s">
        <v>144</v>
      </c>
      <c r="DF126" s="33" t="s">
        <v>143</v>
      </c>
      <c r="DG126" s="33" t="s">
        <v>144</v>
      </c>
      <c r="DH126" s="33" t="s">
        <v>144</v>
      </c>
      <c r="DI126" s="33" t="s">
        <v>143</v>
      </c>
      <c r="DJ126" s="33" t="s">
        <v>144</v>
      </c>
      <c r="DK126" s="33" t="s">
        <v>144</v>
      </c>
      <c r="DL126" s="33" t="s">
        <v>143</v>
      </c>
      <c r="DM126" s="33" t="s">
        <v>144</v>
      </c>
      <c r="DN126" s="33" t="s">
        <v>144</v>
      </c>
      <c r="DO126" s="33" t="s">
        <v>143</v>
      </c>
      <c r="DP126" s="33" t="s">
        <v>144</v>
      </c>
      <c r="DQ126" s="33" t="s">
        <v>144</v>
      </c>
      <c r="DR126" s="33" t="s">
        <v>143</v>
      </c>
      <c r="DS126" s="33" t="s">
        <v>144</v>
      </c>
      <c r="DT126" s="33" t="s">
        <v>144</v>
      </c>
      <c r="DU126" s="33" t="s">
        <v>143</v>
      </c>
      <c r="DV126" s="33" t="s">
        <v>144</v>
      </c>
      <c r="DW126" s="33" t="s">
        <v>144</v>
      </c>
      <c r="DX126" s="33" t="s">
        <v>143</v>
      </c>
      <c r="DY126" s="33" t="s">
        <v>144</v>
      </c>
      <c r="DZ126" s="33" t="s">
        <v>144</v>
      </c>
      <c r="EA126" s="33" t="s">
        <v>143</v>
      </c>
      <c r="EB126" s="33" t="s">
        <v>144</v>
      </c>
      <c r="EC126" s="33" t="s">
        <v>144</v>
      </c>
      <c r="ED126" s="33" t="s">
        <v>143</v>
      </c>
      <c r="EE126" s="33" t="s">
        <v>144</v>
      </c>
      <c r="EF126" s="33" t="s">
        <v>144</v>
      </c>
      <c r="EG126" s="33" t="s">
        <v>143</v>
      </c>
      <c r="EH126" s="33" t="s">
        <v>144</v>
      </c>
      <c r="EI126" s="33" t="s">
        <v>144</v>
      </c>
      <c r="EJ126" s="33" t="s">
        <v>143</v>
      </c>
      <c r="EK126" s="33" t="s">
        <v>142</v>
      </c>
      <c r="EL126" s="33" t="s">
        <v>142</v>
      </c>
      <c r="EM126" s="33" t="s">
        <v>143</v>
      </c>
      <c r="EN126" s="33" t="s">
        <v>148</v>
      </c>
      <c r="EO126" s="33" t="s">
        <v>148</v>
      </c>
      <c r="EP126" s="33" t="s">
        <v>143</v>
      </c>
      <c r="EQ126" s="33" t="s">
        <v>144</v>
      </c>
      <c r="ER126" s="33" t="s">
        <v>144</v>
      </c>
      <c r="ES126" s="33" t="s">
        <v>143</v>
      </c>
      <c r="ET126" s="33" t="s">
        <v>144</v>
      </c>
      <c r="EU126" s="33" t="s">
        <v>144</v>
      </c>
      <c r="EV126" s="33" t="s">
        <v>143</v>
      </c>
      <c r="EW126" s="33" t="s">
        <v>144</v>
      </c>
      <c r="EX126" s="33" t="s">
        <v>144</v>
      </c>
      <c r="EY126" s="33" t="s">
        <v>143</v>
      </c>
      <c r="EZ126" s="33" t="s">
        <v>148</v>
      </c>
      <c r="FA126" s="33" t="s">
        <v>148</v>
      </c>
      <c r="FB126" s="33" t="s">
        <v>143</v>
      </c>
      <c r="FC126" s="33" t="s">
        <v>142</v>
      </c>
      <c r="FD126" s="33" t="s">
        <v>142</v>
      </c>
      <c r="FE126" s="33" t="s">
        <v>143</v>
      </c>
      <c r="FF126" s="33" t="s">
        <v>142</v>
      </c>
      <c r="FG126" s="33" t="s">
        <v>142</v>
      </c>
      <c r="FH126" s="33" t="s">
        <v>143</v>
      </c>
      <c r="FI126" s="33" t="s">
        <v>142</v>
      </c>
      <c r="FJ126" s="33" t="s">
        <v>142</v>
      </c>
      <c r="FK126" s="33" t="s">
        <v>143</v>
      </c>
      <c r="FL126" s="33" t="s">
        <v>142</v>
      </c>
      <c r="FM126" s="33" t="s">
        <v>142</v>
      </c>
      <c r="FN126" s="33" t="s">
        <v>143</v>
      </c>
      <c r="FO126" s="33" t="s">
        <v>142</v>
      </c>
      <c r="FP126" s="33" t="s">
        <v>142</v>
      </c>
      <c r="FQ126" s="33" t="s">
        <v>143</v>
      </c>
      <c r="FR126" s="33" t="s">
        <v>142</v>
      </c>
      <c r="FS126" s="33" t="s">
        <v>142</v>
      </c>
      <c r="FT126" s="33" t="s">
        <v>143</v>
      </c>
      <c r="FU126" s="33" t="s">
        <v>149</v>
      </c>
      <c r="FV126" s="33" t="s">
        <v>149</v>
      </c>
      <c r="FW126" s="33" t="s">
        <v>149</v>
      </c>
      <c r="FX126" s="33" t="s">
        <v>149</v>
      </c>
      <c r="FY126" s="33" t="s">
        <v>149</v>
      </c>
      <c r="FZ126" s="33" t="s">
        <v>149</v>
      </c>
      <c r="GA126" s="33" t="s">
        <v>142</v>
      </c>
      <c r="GB126" s="33" t="s">
        <v>142</v>
      </c>
      <c r="GC126" s="44" t="s">
        <v>143</v>
      </c>
      <c r="GD126" s="45" t="s">
        <v>149</v>
      </c>
      <c r="GE126" s="45" t="s">
        <v>149</v>
      </c>
      <c r="GF126" s="45" t="s">
        <v>144</v>
      </c>
      <c r="GG126" s="45" t="s">
        <v>144</v>
      </c>
      <c r="GH126" s="45" t="s">
        <v>143</v>
      </c>
      <c r="GI126" s="45" t="s">
        <v>142</v>
      </c>
      <c r="GJ126" s="45" t="s">
        <v>142</v>
      </c>
      <c r="GK126" s="45" t="s">
        <v>143</v>
      </c>
      <c r="GL126" s="45" t="s">
        <v>148</v>
      </c>
      <c r="GM126" s="45" t="s">
        <v>148</v>
      </c>
      <c r="GN126" s="45" t="s">
        <v>143</v>
      </c>
      <c r="GO126" s="45" t="s">
        <v>142</v>
      </c>
      <c r="GP126" s="45" t="s">
        <v>142</v>
      </c>
      <c r="GQ126" s="45" t="s">
        <v>143</v>
      </c>
      <c r="GR126" s="45" t="s">
        <v>144</v>
      </c>
      <c r="GS126" s="45" t="s">
        <v>142</v>
      </c>
      <c r="GT126" s="45" t="s">
        <v>145</v>
      </c>
      <c r="GU126" s="45" t="s">
        <v>148</v>
      </c>
      <c r="GV126" s="45" t="s">
        <v>142</v>
      </c>
      <c r="GW126" s="45" t="s">
        <v>145</v>
      </c>
      <c r="GX126" s="45" t="s">
        <v>148</v>
      </c>
      <c r="GY126" s="45" t="s">
        <v>148</v>
      </c>
      <c r="GZ126" s="45" t="s">
        <v>143</v>
      </c>
      <c r="HA126" s="35"/>
      <c r="HB126" s="35"/>
      <c r="HC126" s="35"/>
      <c r="HD126" s="35"/>
      <c r="HE126" s="35"/>
      <c r="HF126" s="35"/>
      <c r="HG126" s="35"/>
      <c r="HH126" s="35"/>
      <c r="HI126" s="35"/>
      <c r="HJ126" s="35"/>
      <c r="HK126" s="35"/>
      <c r="HL126" s="36"/>
      <c r="HM126" s="36"/>
      <c r="HN126" s="36"/>
      <c r="HO126" s="36"/>
      <c r="HP126" s="36"/>
      <c r="HQ126" s="36"/>
      <c r="HR126" s="36"/>
      <c r="HS126" s="36"/>
      <c r="HT126" s="36"/>
      <c r="HU126" s="36"/>
      <c r="HV126" s="36"/>
      <c r="HW126" s="36"/>
      <c r="HX126" s="36"/>
      <c r="HY126" s="36"/>
      <c r="HZ126" s="36"/>
      <c r="IA126" s="36"/>
      <c r="IB126" s="36"/>
      <c r="IC126" s="36"/>
      <c r="ID126" s="36"/>
      <c r="IE126" s="36"/>
      <c r="IF126" s="36"/>
      <c r="IG126" s="36"/>
      <c r="IH126" s="36"/>
      <c r="II126" s="36"/>
      <c r="IJ126" s="36"/>
      <c r="IK126" s="36"/>
      <c r="IL126" s="36"/>
      <c r="IM126" s="36"/>
      <c r="IN126" s="36"/>
      <c r="IO126" s="36"/>
      <c r="IP126" s="36"/>
      <c r="IQ126" s="36"/>
      <c r="IR126" s="36"/>
      <c r="IS126" s="36"/>
      <c r="IT126" s="36"/>
      <c r="IU126" s="36"/>
      <c r="IV126" s="36"/>
      <c r="IW126" s="36"/>
      <c r="IX126" s="36"/>
      <c r="IY126" s="36"/>
      <c r="IZ126" s="36"/>
      <c r="JA126" s="36"/>
      <c r="JB126" s="36"/>
      <c r="JC126" s="36"/>
      <c r="JD126" s="36"/>
      <c r="JE126" s="36"/>
      <c r="JF126" s="36"/>
      <c r="JG126" s="36"/>
      <c r="JH126" s="36"/>
      <c r="JI126" s="36"/>
      <c r="JJ126" s="36"/>
      <c r="JK126" s="36"/>
      <c r="JL126" s="36"/>
      <c r="JM126" s="36"/>
      <c r="JN126" s="36"/>
      <c r="JO126" s="36"/>
      <c r="JP126" s="36"/>
      <c r="JQ126" s="36"/>
      <c r="JR126" s="36"/>
      <c r="JS126" s="36"/>
      <c r="JT126" s="36"/>
      <c r="JU126" s="36"/>
      <c r="JV126" s="36"/>
      <c r="JW126" s="36"/>
      <c r="JX126" s="36"/>
      <c r="JY126" s="36"/>
      <c r="JZ126" s="36"/>
      <c r="KA126" s="36"/>
      <c r="KB126" s="36"/>
      <c r="KC126" s="36"/>
      <c r="KD126" s="36"/>
      <c r="KE126" s="36"/>
      <c r="KF126" s="36"/>
      <c r="KG126" s="36"/>
      <c r="KH126" s="36"/>
      <c r="KI126" s="36"/>
      <c r="KJ126" s="36"/>
      <c r="KK126" s="36"/>
      <c r="KL126" s="36"/>
      <c r="KM126" s="36"/>
      <c r="KN126" s="36"/>
      <c r="KO126" s="36"/>
      <c r="KP126" s="36"/>
      <c r="KQ126" s="36"/>
      <c r="KR126" s="36"/>
      <c r="KS126" s="36"/>
      <c r="KT126" s="36"/>
      <c r="KU126" s="36"/>
      <c r="KV126" s="36"/>
      <c r="KW126" s="36"/>
      <c r="KX126" s="36"/>
      <c r="KY126" s="36"/>
      <c r="KZ126" s="36"/>
      <c r="LA126" s="36"/>
      <c r="LB126" s="36"/>
      <c r="LC126" s="36"/>
      <c r="LD126" s="36"/>
      <c r="LE126" s="36"/>
      <c r="LF126" s="36"/>
      <c r="LG126" s="36"/>
      <c r="LH126" s="36"/>
      <c r="LI126" s="36"/>
      <c r="LJ126" s="36"/>
      <c r="LK126" s="36"/>
      <c r="LL126" s="36"/>
      <c r="LM126" s="36"/>
      <c r="LN126" s="36"/>
      <c r="LO126" s="36"/>
      <c r="LP126" s="36"/>
      <c r="LQ126" s="36"/>
      <c r="LR126" s="36"/>
      <c r="LS126" s="36"/>
      <c r="LT126" s="36"/>
      <c r="LU126" s="36"/>
      <c r="LV126" s="36"/>
      <c r="LW126" s="36"/>
      <c r="LX126" s="36"/>
      <c r="LY126" s="36"/>
      <c r="LZ126" s="36"/>
      <c r="MA126" s="36"/>
      <c r="MB126" s="36"/>
      <c r="MC126" s="36"/>
      <c r="MD126" s="36"/>
      <c r="ME126" s="36"/>
      <c r="MF126" s="36"/>
      <c r="MG126" s="36"/>
      <c r="MH126" s="36"/>
      <c r="MI126" s="36"/>
      <c r="MJ126" s="36"/>
      <c r="MK126" s="36"/>
      <c r="ML126" s="36"/>
      <c r="MM126" s="36"/>
      <c r="MN126" s="36"/>
      <c r="MO126" s="36"/>
      <c r="MP126" s="36"/>
      <c r="MQ126" s="36"/>
      <c r="MR126" s="36"/>
      <c r="MS126" s="36"/>
      <c r="MT126" s="36"/>
      <c r="MU126" s="36"/>
      <c r="MV126" s="36"/>
      <c r="MW126" s="36"/>
      <c r="MX126" s="36"/>
      <c r="MY126" s="36"/>
      <c r="MZ126" s="36"/>
      <c r="NA126" s="36"/>
      <c r="NB126" s="36"/>
      <c r="NC126" s="36"/>
      <c r="ND126" s="36"/>
      <c r="NE126" s="36"/>
      <c r="NF126" s="36"/>
      <c r="NG126" s="36"/>
      <c r="NH126" s="36"/>
      <c r="NI126" s="36"/>
    </row>
    <row r="127" spans="1:373" s="37" customFormat="1" ht="15" customHeight="1">
      <c r="A127" s="27" t="s">
        <v>438</v>
      </c>
      <c r="B127" s="28" t="s">
        <v>439</v>
      </c>
      <c r="C127" s="28" t="s">
        <v>410</v>
      </c>
      <c r="D127" s="28" t="s">
        <v>182</v>
      </c>
      <c r="E127" s="28" t="s">
        <v>161</v>
      </c>
      <c r="F127" s="28" t="s">
        <v>183</v>
      </c>
      <c r="G127" s="28" t="s">
        <v>140</v>
      </c>
      <c r="H127" s="28" t="s">
        <v>174</v>
      </c>
      <c r="I127" s="32" t="s">
        <v>144</v>
      </c>
      <c r="J127" s="32" t="s">
        <v>144</v>
      </c>
      <c r="K127" s="32" t="s">
        <v>143</v>
      </c>
      <c r="L127" s="32" t="s">
        <v>144</v>
      </c>
      <c r="M127" s="32" t="s">
        <v>144</v>
      </c>
      <c r="N127" s="32" t="s">
        <v>143</v>
      </c>
      <c r="O127" s="32" t="s">
        <v>144</v>
      </c>
      <c r="P127" s="32" t="s">
        <v>144</v>
      </c>
      <c r="Q127" s="32" t="s">
        <v>143</v>
      </c>
      <c r="R127" s="32" t="s">
        <v>144</v>
      </c>
      <c r="S127" s="32" t="s">
        <v>144</v>
      </c>
      <c r="T127" s="32" t="s">
        <v>143</v>
      </c>
      <c r="U127" s="32" t="s">
        <v>144</v>
      </c>
      <c r="V127" s="32" t="s">
        <v>144</v>
      </c>
      <c r="W127" s="32" t="s">
        <v>143</v>
      </c>
      <c r="X127" s="32" t="s">
        <v>144</v>
      </c>
      <c r="Y127" s="32" t="s">
        <v>144</v>
      </c>
      <c r="Z127" s="32" t="s">
        <v>143</v>
      </c>
      <c r="AA127" s="32" t="s">
        <v>144</v>
      </c>
      <c r="AB127" s="32" t="s">
        <v>144</v>
      </c>
      <c r="AC127" s="32" t="s">
        <v>143</v>
      </c>
      <c r="AD127" s="32" t="s">
        <v>149</v>
      </c>
      <c r="AE127" s="33" t="s">
        <v>149</v>
      </c>
      <c r="AF127" s="32" t="s">
        <v>149</v>
      </c>
      <c r="AG127" s="33" t="s">
        <v>149</v>
      </c>
      <c r="AH127" s="33" t="s">
        <v>140</v>
      </c>
      <c r="AI127" s="32" t="s">
        <v>149</v>
      </c>
      <c r="AJ127" s="32" t="s">
        <v>149</v>
      </c>
      <c r="AK127" s="32" t="s">
        <v>140</v>
      </c>
      <c r="AL127" s="32" t="s">
        <v>144</v>
      </c>
      <c r="AM127" s="32" t="s">
        <v>144</v>
      </c>
      <c r="AN127" s="32" t="s">
        <v>140</v>
      </c>
      <c r="AO127" s="32" t="s">
        <v>144</v>
      </c>
      <c r="AP127" s="32" t="s">
        <v>144</v>
      </c>
      <c r="AQ127" s="32" t="s">
        <v>143</v>
      </c>
      <c r="AR127" s="32" t="s">
        <v>144</v>
      </c>
      <c r="AS127" s="32" t="s">
        <v>144</v>
      </c>
      <c r="AT127" s="32" t="s">
        <v>143</v>
      </c>
      <c r="AU127" s="32" t="s">
        <v>144</v>
      </c>
      <c r="AV127" s="32" t="s">
        <v>144</v>
      </c>
      <c r="AW127" s="32" t="s">
        <v>143</v>
      </c>
      <c r="AX127" s="32" t="s">
        <v>144</v>
      </c>
      <c r="AY127" s="32" t="s">
        <v>144</v>
      </c>
      <c r="AZ127" s="32" t="s">
        <v>143</v>
      </c>
      <c r="BA127" s="32" t="s">
        <v>149</v>
      </c>
      <c r="BB127" s="32" t="s">
        <v>149</v>
      </c>
      <c r="BC127" s="32" t="s">
        <v>149</v>
      </c>
      <c r="BD127" s="32" t="s">
        <v>149</v>
      </c>
      <c r="BE127" s="32" t="s">
        <v>140</v>
      </c>
      <c r="BF127" s="32" t="s">
        <v>149</v>
      </c>
      <c r="BG127" s="32" t="s">
        <v>149</v>
      </c>
      <c r="BH127" s="32" t="s">
        <v>140</v>
      </c>
      <c r="BI127" s="32" t="s">
        <v>144</v>
      </c>
      <c r="BJ127" s="32" t="s">
        <v>144</v>
      </c>
      <c r="BK127" s="32" t="s">
        <v>140</v>
      </c>
      <c r="BL127" s="32" t="s">
        <v>144</v>
      </c>
      <c r="BM127" s="32" t="s">
        <v>144</v>
      </c>
      <c r="BN127" s="32" t="s">
        <v>143</v>
      </c>
      <c r="BO127" s="32" t="s">
        <v>144</v>
      </c>
      <c r="BP127" s="32" t="s">
        <v>144</v>
      </c>
      <c r="BQ127" s="32" t="s">
        <v>143</v>
      </c>
      <c r="BR127" s="32" t="s">
        <v>144</v>
      </c>
      <c r="BS127" s="32" t="s">
        <v>144</v>
      </c>
      <c r="BT127" s="32" t="s">
        <v>143</v>
      </c>
      <c r="BU127" s="32" t="s">
        <v>144</v>
      </c>
      <c r="BV127" s="32" t="s">
        <v>144</v>
      </c>
      <c r="BW127" s="32" t="s">
        <v>143</v>
      </c>
      <c r="BX127" s="32" t="s">
        <v>149</v>
      </c>
      <c r="BY127" s="32" t="s">
        <v>149</v>
      </c>
      <c r="BZ127" s="32" t="s">
        <v>149</v>
      </c>
      <c r="CA127" s="32" t="s">
        <v>149</v>
      </c>
      <c r="CB127" s="32" t="s">
        <v>140</v>
      </c>
      <c r="CC127" s="32" t="s">
        <v>149</v>
      </c>
      <c r="CD127" s="32" t="s">
        <v>149</v>
      </c>
      <c r="CE127" s="32" t="s">
        <v>140</v>
      </c>
      <c r="CF127" s="32" t="s">
        <v>144</v>
      </c>
      <c r="CG127" s="32" t="s">
        <v>144</v>
      </c>
      <c r="CH127" s="32" t="s">
        <v>140</v>
      </c>
      <c r="CI127" s="32" t="s">
        <v>144</v>
      </c>
      <c r="CJ127" s="32" t="s">
        <v>144</v>
      </c>
      <c r="CK127" s="32" t="s">
        <v>143</v>
      </c>
      <c r="CL127" s="32" t="s">
        <v>144</v>
      </c>
      <c r="CM127" s="32" t="s">
        <v>144</v>
      </c>
      <c r="CN127" s="32" t="s">
        <v>143</v>
      </c>
      <c r="CO127" s="32" t="s">
        <v>144</v>
      </c>
      <c r="CP127" s="32" t="s">
        <v>144</v>
      </c>
      <c r="CQ127" s="32" t="s">
        <v>143</v>
      </c>
      <c r="CR127" s="32" t="s">
        <v>149</v>
      </c>
      <c r="CS127" s="32" t="s">
        <v>149</v>
      </c>
      <c r="CT127" s="32" t="s">
        <v>140</v>
      </c>
      <c r="CU127" s="32" t="s">
        <v>149</v>
      </c>
      <c r="CV127" s="32" t="s">
        <v>149</v>
      </c>
      <c r="CW127" s="32" t="s">
        <v>140</v>
      </c>
      <c r="CX127" s="32" t="s">
        <v>149</v>
      </c>
      <c r="CY127" s="32" t="s">
        <v>149</v>
      </c>
      <c r="CZ127" s="32" t="s">
        <v>140</v>
      </c>
      <c r="DA127" s="32" t="s">
        <v>144</v>
      </c>
      <c r="DB127" s="32" t="s">
        <v>144</v>
      </c>
      <c r="DC127" s="32" t="s">
        <v>143</v>
      </c>
      <c r="DD127" s="32" t="s">
        <v>144</v>
      </c>
      <c r="DE127" s="32" t="s">
        <v>144</v>
      </c>
      <c r="DF127" s="32" t="s">
        <v>143</v>
      </c>
      <c r="DG127" s="32" t="s">
        <v>144</v>
      </c>
      <c r="DH127" s="32" t="s">
        <v>144</v>
      </c>
      <c r="DI127" s="32" t="s">
        <v>143</v>
      </c>
      <c r="DJ127" s="32" t="s">
        <v>144</v>
      </c>
      <c r="DK127" s="32" t="s">
        <v>144</v>
      </c>
      <c r="DL127" s="32" t="s">
        <v>143</v>
      </c>
      <c r="DM127" s="32" t="s">
        <v>144</v>
      </c>
      <c r="DN127" s="32" t="s">
        <v>144</v>
      </c>
      <c r="DO127" s="32" t="s">
        <v>143</v>
      </c>
      <c r="DP127" s="32" t="s">
        <v>144</v>
      </c>
      <c r="DQ127" s="32" t="s">
        <v>144</v>
      </c>
      <c r="DR127" s="32" t="s">
        <v>143</v>
      </c>
      <c r="DS127" s="32" t="s">
        <v>144</v>
      </c>
      <c r="DT127" s="32" t="s">
        <v>144</v>
      </c>
      <c r="DU127" s="32" t="s">
        <v>143</v>
      </c>
      <c r="DV127" s="32" t="s">
        <v>144</v>
      </c>
      <c r="DW127" s="32" t="s">
        <v>144</v>
      </c>
      <c r="DX127" s="32" t="s">
        <v>143</v>
      </c>
      <c r="DY127" s="32" t="s">
        <v>144</v>
      </c>
      <c r="DZ127" s="32" t="s">
        <v>144</v>
      </c>
      <c r="EA127" s="32" t="s">
        <v>143</v>
      </c>
      <c r="EB127" s="32" t="s">
        <v>144</v>
      </c>
      <c r="EC127" s="32" t="s">
        <v>144</v>
      </c>
      <c r="ED127" s="32" t="s">
        <v>143</v>
      </c>
      <c r="EE127" s="32" t="s">
        <v>144</v>
      </c>
      <c r="EF127" s="32" t="s">
        <v>144</v>
      </c>
      <c r="EG127" s="32" t="s">
        <v>143</v>
      </c>
      <c r="EH127" s="32" t="s">
        <v>144</v>
      </c>
      <c r="EI127" s="32" t="s">
        <v>144</v>
      </c>
      <c r="EJ127" s="32" t="s">
        <v>143</v>
      </c>
      <c r="EK127" s="32" t="s">
        <v>142</v>
      </c>
      <c r="EL127" s="32" t="s">
        <v>142</v>
      </c>
      <c r="EM127" s="32" t="s">
        <v>143</v>
      </c>
      <c r="EN127" s="32" t="s">
        <v>148</v>
      </c>
      <c r="EO127" s="32" t="s">
        <v>148</v>
      </c>
      <c r="EP127" s="32" t="s">
        <v>143</v>
      </c>
      <c r="EQ127" s="32" t="s">
        <v>144</v>
      </c>
      <c r="ER127" s="32" t="s">
        <v>144</v>
      </c>
      <c r="ES127" s="32" t="s">
        <v>143</v>
      </c>
      <c r="ET127" s="32" t="s">
        <v>144</v>
      </c>
      <c r="EU127" s="32" t="s">
        <v>144</v>
      </c>
      <c r="EV127" s="32" t="s">
        <v>143</v>
      </c>
      <c r="EW127" s="32" t="s">
        <v>144</v>
      </c>
      <c r="EX127" s="32" t="s">
        <v>144</v>
      </c>
      <c r="EY127" s="32" t="s">
        <v>143</v>
      </c>
      <c r="EZ127" s="32" t="s">
        <v>148</v>
      </c>
      <c r="FA127" s="32" t="s">
        <v>148</v>
      </c>
      <c r="FB127" s="32" t="s">
        <v>143</v>
      </c>
      <c r="FC127" s="32" t="s">
        <v>142</v>
      </c>
      <c r="FD127" s="32" t="s">
        <v>142</v>
      </c>
      <c r="FE127" s="32" t="s">
        <v>143</v>
      </c>
      <c r="FF127" s="32" t="s">
        <v>144</v>
      </c>
      <c r="FG127" s="32" t="s">
        <v>144</v>
      </c>
      <c r="FH127" s="32" t="s">
        <v>143</v>
      </c>
      <c r="FI127" s="32" t="s">
        <v>148</v>
      </c>
      <c r="FJ127" s="32" t="s">
        <v>148</v>
      </c>
      <c r="FK127" s="32" t="s">
        <v>143</v>
      </c>
      <c r="FL127" s="32" t="s">
        <v>144</v>
      </c>
      <c r="FM127" s="32" t="s">
        <v>144</v>
      </c>
      <c r="FN127" s="32" t="s">
        <v>143</v>
      </c>
      <c r="FO127" s="32" t="s">
        <v>144</v>
      </c>
      <c r="FP127" s="32" t="s">
        <v>144</v>
      </c>
      <c r="FQ127" s="32" t="s">
        <v>143</v>
      </c>
      <c r="FR127" s="32" t="s">
        <v>144</v>
      </c>
      <c r="FS127" s="32" t="s">
        <v>144</v>
      </c>
      <c r="FT127" s="32" t="s">
        <v>143</v>
      </c>
      <c r="FU127" s="32" t="s">
        <v>149</v>
      </c>
      <c r="FV127" s="32" t="s">
        <v>149</v>
      </c>
      <c r="FW127" s="32" t="s">
        <v>149</v>
      </c>
      <c r="FX127" s="32" t="s">
        <v>149</v>
      </c>
      <c r="FY127" s="32" t="s">
        <v>149</v>
      </c>
      <c r="FZ127" s="32" t="s">
        <v>149</v>
      </c>
      <c r="GA127" s="32" t="s">
        <v>148</v>
      </c>
      <c r="GB127" s="32" t="s">
        <v>148</v>
      </c>
      <c r="GC127" s="34" t="s">
        <v>143</v>
      </c>
      <c r="GD127" s="30" t="s">
        <v>149</v>
      </c>
      <c r="GE127" s="30" t="s">
        <v>149</v>
      </c>
      <c r="GF127" s="30" t="s">
        <v>144</v>
      </c>
      <c r="GG127" s="30" t="s">
        <v>144</v>
      </c>
      <c r="GH127" s="30" t="s">
        <v>143</v>
      </c>
      <c r="GI127" s="30" t="s">
        <v>144</v>
      </c>
      <c r="GJ127" s="30" t="s">
        <v>144</v>
      </c>
      <c r="GK127" s="30" t="s">
        <v>143</v>
      </c>
      <c r="GL127" s="30" t="s">
        <v>144</v>
      </c>
      <c r="GM127" s="30" t="s">
        <v>144</v>
      </c>
      <c r="GN127" s="30" t="s">
        <v>143</v>
      </c>
      <c r="GO127" s="30" t="s">
        <v>144</v>
      </c>
      <c r="GP127" s="30" t="s">
        <v>144</v>
      </c>
      <c r="GQ127" s="30" t="s">
        <v>143</v>
      </c>
      <c r="GR127" s="30" t="s">
        <v>144</v>
      </c>
      <c r="GS127" s="30" t="s">
        <v>144</v>
      </c>
      <c r="GT127" s="30" t="s">
        <v>143</v>
      </c>
      <c r="GU127" s="30" t="s">
        <v>144</v>
      </c>
      <c r="GV127" s="30" t="s">
        <v>144</v>
      </c>
      <c r="GW127" s="30" t="s">
        <v>143</v>
      </c>
      <c r="GX127" s="30" t="s">
        <v>144</v>
      </c>
      <c r="GY127" s="30" t="s">
        <v>144</v>
      </c>
      <c r="GZ127" s="30" t="s">
        <v>143</v>
      </c>
      <c r="HA127" s="35"/>
      <c r="HB127" s="35"/>
      <c r="HC127" s="35"/>
      <c r="HD127" s="35"/>
      <c r="HE127" s="35"/>
      <c r="HF127" s="35"/>
      <c r="HG127" s="35"/>
      <c r="HH127" s="35"/>
      <c r="HI127" s="35"/>
      <c r="HJ127" s="35"/>
      <c r="HK127" s="35"/>
      <c r="HL127" s="36"/>
      <c r="HM127" s="36"/>
      <c r="HN127" s="36"/>
      <c r="HO127" s="36"/>
      <c r="HP127" s="36"/>
      <c r="HQ127" s="36"/>
      <c r="HR127" s="36"/>
      <c r="HS127" s="36"/>
      <c r="HT127" s="36"/>
      <c r="HU127" s="36"/>
      <c r="HV127" s="36"/>
      <c r="HW127" s="36"/>
      <c r="HX127" s="36"/>
      <c r="HY127" s="36"/>
      <c r="HZ127" s="36"/>
      <c r="IA127" s="36"/>
      <c r="IB127" s="36"/>
      <c r="IC127" s="36"/>
      <c r="ID127" s="36"/>
      <c r="IE127" s="36"/>
      <c r="IF127" s="36"/>
      <c r="IG127" s="36"/>
      <c r="IH127" s="36"/>
      <c r="II127" s="36"/>
      <c r="IJ127" s="36"/>
      <c r="IK127" s="36"/>
      <c r="IL127" s="36"/>
      <c r="IM127" s="36"/>
      <c r="IN127" s="36"/>
      <c r="IO127" s="36"/>
      <c r="IP127" s="36"/>
      <c r="IQ127" s="36"/>
      <c r="IR127" s="36"/>
      <c r="IS127" s="36"/>
      <c r="IT127" s="36"/>
      <c r="IU127" s="36"/>
      <c r="IV127" s="36"/>
      <c r="IW127" s="36"/>
      <c r="IX127" s="36"/>
      <c r="IY127" s="36"/>
      <c r="IZ127" s="36"/>
      <c r="JA127" s="36"/>
      <c r="JB127" s="36"/>
      <c r="JC127" s="36"/>
      <c r="JD127" s="36"/>
      <c r="JE127" s="36"/>
      <c r="JF127" s="36"/>
      <c r="JG127" s="36"/>
      <c r="JH127" s="36"/>
      <c r="JI127" s="36"/>
      <c r="JJ127" s="36"/>
      <c r="JK127" s="36"/>
      <c r="JL127" s="36"/>
      <c r="JM127" s="36"/>
      <c r="JN127" s="36"/>
      <c r="JO127" s="36"/>
      <c r="JP127" s="36"/>
      <c r="JQ127" s="36"/>
      <c r="JR127" s="36"/>
      <c r="JS127" s="36"/>
      <c r="JT127" s="36"/>
      <c r="JU127" s="36"/>
      <c r="JV127" s="36"/>
      <c r="JW127" s="36"/>
      <c r="JX127" s="36"/>
      <c r="JY127" s="36"/>
      <c r="JZ127" s="36"/>
      <c r="KA127" s="36"/>
      <c r="KB127" s="36"/>
      <c r="KC127" s="36"/>
      <c r="KD127" s="36"/>
      <c r="KE127" s="36"/>
      <c r="KF127" s="36"/>
      <c r="KG127" s="36"/>
      <c r="KH127" s="36"/>
      <c r="KI127" s="36"/>
      <c r="KJ127" s="36"/>
      <c r="KK127" s="36"/>
      <c r="KL127" s="36"/>
      <c r="KM127" s="36"/>
      <c r="KN127" s="36"/>
      <c r="KO127" s="36"/>
      <c r="KP127" s="36"/>
      <c r="KQ127" s="36"/>
      <c r="KR127" s="36"/>
      <c r="KS127" s="36"/>
      <c r="KT127" s="36"/>
      <c r="KU127" s="36"/>
      <c r="KV127" s="36"/>
      <c r="KW127" s="36"/>
      <c r="KX127" s="36"/>
      <c r="KY127" s="36"/>
      <c r="KZ127" s="36"/>
      <c r="LA127" s="36"/>
      <c r="LB127" s="36"/>
      <c r="LC127" s="36"/>
      <c r="LD127" s="36"/>
      <c r="LE127" s="36"/>
      <c r="LF127" s="36"/>
      <c r="LG127" s="36"/>
      <c r="LH127" s="36"/>
      <c r="LI127" s="36"/>
      <c r="LJ127" s="36"/>
      <c r="LK127" s="36"/>
      <c r="LL127" s="36"/>
      <c r="LM127" s="36"/>
      <c r="LN127" s="36"/>
      <c r="LO127" s="36"/>
      <c r="LP127" s="36"/>
      <c r="LQ127" s="36"/>
      <c r="LR127" s="36"/>
      <c r="LS127" s="36"/>
      <c r="LT127" s="36"/>
      <c r="LU127" s="36"/>
      <c r="LV127" s="36"/>
      <c r="LW127" s="36"/>
      <c r="LX127" s="36"/>
      <c r="LY127" s="36"/>
      <c r="LZ127" s="36"/>
      <c r="MA127" s="36"/>
      <c r="MB127" s="36"/>
      <c r="MC127" s="36"/>
      <c r="MD127" s="36"/>
      <c r="ME127" s="36"/>
      <c r="MF127" s="36"/>
      <c r="MG127" s="36"/>
      <c r="MH127" s="36"/>
      <c r="MI127" s="36"/>
      <c r="MJ127" s="36"/>
      <c r="MK127" s="36"/>
      <c r="ML127" s="36"/>
      <c r="MM127" s="36"/>
      <c r="MN127" s="36"/>
      <c r="MO127" s="36"/>
      <c r="MP127" s="36"/>
      <c r="MQ127" s="36"/>
      <c r="MR127" s="36"/>
      <c r="MS127" s="36"/>
      <c r="MT127" s="36"/>
      <c r="MU127" s="36"/>
      <c r="MV127" s="36"/>
      <c r="MW127" s="36"/>
      <c r="MX127" s="36"/>
      <c r="MY127" s="36"/>
      <c r="MZ127" s="36"/>
      <c r="NA127" s="36"/>
      <c r="NB127" s="36"/>
      <c r="NC127" s="36"/>
      <c r="ND127" s="36"/>
      <c r="NE127" s="36"/>
      <c r="NF127" s="36"/>
      <c r="NG127" s="36"/>
      <c r="NH127" s="36"/>
      <c r="NI127" s="36"/>
    </row>
    <row r="128" spans="1:373" s="37" customFormat="1" ht="15" customHeight="1">
      <c r="A128" s="27" t="s">
        <v>440</v>
      </c>
      <c r="B128" s="28" t="s">
        <v>441</v>
      </c>
      <c r="C128" s="28" t="s">
        <v>152</v>
      </c>
      <c r="D128" s="28" t="s">
        <v>153</v>
      </c>
      <c r="E128" s="28" t="s">
        <v>138</v>
      </c>
      <c r="F128" s="28" t="s">
        <v>169</v>
      </c>
      <c r="G128" s="28" t="s">
        <v>140</v>
      </c>
      <c r="H128" s="28" t="s">
        <v>141</v>
      </c>
      <c r="I128" s="32" t="s">
        <v>142</v>
      </c>
      <c r="J128" s="32" t="s">
        <v>142</v>
      </c>
      <c r="K128" s="32" t="s">
        <v>143</v>
      </c>
      <c r="L128" s="32" t="s">
        <v>140</v>
      </c>
      <c r="M128" s="32" t="s">
        <v>140</v>
      </c>
      <c r="N128" s="32" t="s">
        <v>140</v>
      </c>
      <c r="O128" s="32" t="s">
        <v>142</v>
      </c>
      <c r="P128" s="32" t="s">
        <v>142</v>
      </c>
      <c r="Q128" s="32" t="s">
        <v>143</v>
      </c>
      <c r="R128" s="32" t="s">
        <v>142</v>
      </c>
      <c r="S128" s="32" t="s">
        <v>142</v>
      </c>
      <c r="T128" s="32" t="s">
        <v>143</v>
      </c>
      <c r="U128" s="32" t="s">
        <v>142</v>
      </c>
      <c r="V128" s="32" t="s">
        <v>142</v>
      </c>
      <c r="W128" s="32" t="s">
        <v>143</v>
      </c>
      <c r="X128" s="32" t="s">
        <v>140</v>
      </c>
      <c r="Y128" s="32" t="s">
        <v>140</v>
      </c>
      <c r="Z128" s="32" t="s">
        <v>140</v>
      </c>
      <c r="AA128" s="32" t="s">
        <v>142</v>
      </c>
      <c r="AB128" s="32" t="s">
        <v>142</v>
      </c>
      <c r="AC128" s="32" t="s">
        <v>143</v>
      </c>
      <c r="AD128" s="32" t="s">
        <v>144</v>
      </c>
      <c r="AE128" s="33" t="s">
        <v>146</v>
      </c>
      <c r="AF128" s="32" t="s">
        <v>144</v>
      </c>
      <c r="AG128" s="33" t="s">
        <v>147</v>
      </c>
      <c r="AH128" s="33" t="s">
        <v>140</v>
      </c>
      <c r="AI128" s="32" t="s">
        <v>140</v>
      </c>
      <c r="AJ128" s="32" t="s">
        <v>140</v>
      </c>
      <c r="AK128" s="32" t="s">
        <v>140</v>
      </c>
      <c r="AL128" s="32" t="s">
        <v>148</v>
      </c>
      <c r="AM128" s="32" t="s">
        <v>148</v>
      </c>
      <c r="AN128" s="32" t="s">
        <v>140</v>
      </c>
      <c r="AO128" s="32" t="s">
        <v>144</v>
      </c>
      <c r="AP128" s="32" t="s">
        <v>144</v>
      </c>
      <c r="AQ128" s="32" t="s">
        <v>143</v>
      </c>
      <c r="AR128" s="32" t="s">
        <v>144</v>
      </c>
      <c r="AS128" s="32" t="s">
        <v>144</v>
      </c>
      <c r="AT128" s="32" t="s">
        <v>143</v>
      </c>
      <c r="AU128" s="32" t="s">
        <v>140</v>
      </c>
      <c r="AV128" s="32" t="s">
        <v>140</v>
      </c>
      <c r="AW128" s="32" t="s">
        <v>140</v>
      </c>
      <c r="AX128" s="32" t="s">
        <v>144</v>
      </c>
      <c r="AY128" s="32" t="s">
        <v>144</v>
      </c>
      <c r="AZ128" s="32" t="s">
        <v>143</v>
      </c>
      <c r="BA128" s="32" t="s">
        <v>144</v>
      </c>
      <c r="BB128" s="32" t="s">
        <v>146</v>
      </c>
      <c r="BC128" s="32" t="s">
        <v>144</v>
      </c>
      <c r="BD128" s="32" t="s">
        <v>147</v>
      </c>
      <c r="BE128" s="32" t="s">
        <v>140</v>
      </c>
      <c r="BF128" s="32" t="s">
        <v>140</v>
      </c>
      <c r="BG128" s="32" t="s">
        <v>140</v>
      </c>
      <c r="BH128" s="32" t="s">
        <v>140</v>
      </c>
      <c r="BI128" s="32" t="s">
        <v>144</v>
      </c>
      <c r="BJ128" s="32" t="s">
        <v>144</v>
      </c>
      <c r="BK128" s="32" t="s">
        <v>140</v>
      </c>
      <c r="BL128" s="32" t="s">
        <v>144</v>
      </c>
      <c r="BM128" s="32" t="s">
        <v>144</v>
      </c>
      <c r="BN128" s="32" t="s">
        <v>143</v>
      </c>
      <c r="BO128" s="32" t="s">
        <v>144</v>
      </c>
      <c r="BP128" s="32" t="s">
        <v>144</v>
      </c>
      <c r="BQ128" s="32" t="s">
        <v>143</v>
      </c>
      <c r="BR128" s="32" t="s">
        <v>140</v>
      </c>
      <c r="BS128" s="32" t="s">
        <v>140</v>
      </c>
      <c r="BT128" s="32" t="s">
        <v>140</v>
      </c>
      <c r="BU128" s="32" t="s">
        <v>144</v>
      </c>
      <c r="BV128" s="32" t="s">
        <v>144</v>
      </c>
      <c r="BW128" s="32" t="s">
        <v>143</v>
      </c>
      <c r="BX128" s="32" t="s">
        <v>144</v>
      </c>
      <c r="BY128" s="32" t="s">
        <v>146</v>
      </c>
      <c r="BZ128" s="32" t="s">
        <v>144</v>
      </c>
      <c r="CA128" s="32" t="s">
        <v>147</v>
      </c>
      <c r="CB128" s="32" t="s">
        <v>140</v>
      </c>
      <c r="CC128" s="32" t="s">
        <v>140</v>
      </c>
      <c r="CD128" s="32" t="s">
        <v>140</v>
      </c>
      <c r="CE128" s="32" t="s">
        <v>140</v>
      </c>
      <c r="CF128" s="32" t="s">
        <v>144</v>
      </c>
      <c r="CG128" s="32" t="s">
        <v>144</v>
      </c>
      <c r="CH128" s="32" t="s">
        <v>140</v>
      </c>
      <c r="CI128" s="32" t="s">
        <v>144</v>
      </c>
      <c r="CJ128" s="32" t="s">
        <v>144</v>
      </c>
      <c r="CK128" s="32" t="s">
        <v>143</v>
      </c>
      <c r="CL128" s="32" t="s">
        <v>144</v>
      </c>
      <c r="CM128" s="32" t="s">
        <v>144</v>
      </c>
      <c r="CN128" s="32" t="s">
        <v>143</v>
      </c>
      <c r="CO128" s="32" t="s">
        <v>144</v>
      </c>
      <c r="CP128" s="32" t="s">
        <v>144</v>
      </c>
      <c r="CQ128" s="32" t="s">
        <v>143</v>
      </c>
      <c r="CR128" s="32" t="s">
        <v>149</v>
      </c>
      <c r="CS128" s="32" t="s">
        <v>149</v>
      </c>
      <c r="CT128" s="32" t="s">
        <v>140</v>
      </c>
      <c r="CU128" s="32" t="s">
        <v>149</v>
      </c>
      <c r="CV128" s="32" t="s">
        <v>149</v>
      </c>
      <c r="CW128" s="32" t="s">
        <v>140</v>
      </c>
      <c r="CX128" s="32" t="s">
        <v>149</v>
      </c>
      <c r="CY128" s="32" t="s">
        <v>149</v>
      </c>
      <c r="CZ128" s="32" t="s">
        <v>140</v>
      </c>
      <c r="DA128" s="32" t="s">
        <v>144</v>
      </c>
      <c r="DB128" s="32" t="s">
        <v>144</v>
      </c>
      <c r="DC128" s="32" t="s">
        <v>143</v>
      </c>
      <c r="DD128" s="32" t="s">
        <v>144</v>
      </c>
      <c r="DE128" s="32" t="s">
        <v>144</v>
      </c>
      <c r="DF128" s="32" t="s">
        <v>143</v>
      </c>
      <c r="DG128" s="32" t="s">
        <v>144</v>
      </c>
      <c r="DH128" s="32" t="s">
        <v>144</v>
      </c>
      <c r="DI128" s="32" t="s">
        <v>143</v>
      </c>
      <c r="DJ128" s="32" t="s">
        <v>144</v>
      </c>
      <c r="DK128" s="32" t="s">
        <v>144</v>
      </c>
      <c r="DL128" s="32" t="s">
        <v>143</v>
      </c>
      <c r="DM128" s="32" t="s">
        <v>144</v>
      </c>
      <c r="DN128" s="32" t="s">
        <v>144</v>
      </c>
      <c r="DO128" s="32" t="s">
        <v>143</v>
      </c>
      <c r="DP128" s="32" t="s">
        <v>144</v>
      </c>
      <c r="DQ128" s="32" t="s">
        <v>144</v>
      </c>
      <c r="DR128" s="32" t="s">
        <v>143</v>
      </c>
      <c r="DS128" s="32" t="s">
        <v>144</v>
      </c>
      <c r="DT128" s="32" t="s">
        <v>144</v>
      </c>
      <c r="DU128" s="32" t="s">
        <v>143</v>
      </c>
      <c r="DV128" s="32" t="s">
        <v>144</v>
      </c>
      <c r="DW128" s="32" t="s">
        <v>144</v>
      </c>
      <c r="DX128" s="32" t="s">
        <v>143</v>
      </c>
      <c r="DY128" s="32" t="s">
        <v>144</v>
      </c>
      <c r="DZ128" s="32" t="s">
        <v>144</v>
      </c>
      <c r="EA128" s="32" t="s">
        <v>143</v>
      </c>
      <c r="EB128" s="32" t="s">
        <v>144</v>
      </c>
      <c r="EC128" s="32" t="s">
        <v>144</v>
      </c>
      <c r="ED128" s="32" t="s">
        <v>143</v>
      </c>
      <c r="EE128" s="32" t="s">
        <v>144</v>
      </c>
      <c r="EF128" s="32" t="s">
        <v>144</v>
      </c>
      <c r="EG128" s="32" t="s">
        <v>143</v>
      </c>
      <c r="EH128" s="32" t="s">
        <v>144</v>
      </c>
      <c r="EI128" s="32" t="s">
        <v>144</v>
      </c>
      <c r="EJ128" s="32" t="s">
        <v>143</v>
      </c>
      <c r="EK128" s="32" t="s">
        <v>144</v>
      </c>
      <c r="EL128" s="32" t="s">
        <v>144</v>
      </c>
      <c r="EM128" s="32" t="s">
        <v>143</v>
      </c>
      <c r="EN128" s="32" t="s">
        <v>144</v>
      </c>
      <c r="EO128" s="32" t="s">
        <v>144</v>
      </c>
      <c r="EP128" s="32" t="s">
        <v>143</v>
      </c>
      <c r="EQ128" s="32" t="s">
        <v>144</v>
      </c>
      <c r="ER128" s="32" t="s">
        <v>144</v>
      </c>
      <c r="ES128" s="32" t="s">
        <v>143</v>
      </c>
      <c r="ET128" s="32" t="s">
        <v>144</v>
      </c>
      <c r="EU128" s="32" t="s">
        <v>144</v>
      </c>
      <c r="EV128" s="32" t="s">
        <v>143</v>
      </c>
      <c r="EW128" s="32" t="s">
        <v>144</v>
      </c>
      <c r="EX128" s="32" t="s">
        <v>144</v>
      </c>
      <c r="EY128" s="32" t="s">
        <v>143</v>
      </c>
      <c r="EZ128" s="32" t="s">
        <v>144</v>
      </c>
      <c r="FA128" s="32" t="s">
        <v>144</v>
      </c>
      <c r="FB128" s="32" t="s">
        <v>143</v>
      </c>
      <c r="FC128" s="32" t="s">
        <v>142</v>
      </c>
      <c r="FD128" s="32" t="s">
        <v>142</v>
      </c>
      <c r="FE128" s="32" t="s">
        <v>143</v>
      </c>
      <c r="FF128" s="32" t="s">
        <v>144</v>
      </c>
      <c r="FG128" s="32" t="s">
        <v>144</v>
      </c>
      <c r="FH128" s="32" t="s">
        <v>143</v>
      </c>
      <c r="FI128" s="32" t="s">
        <v>148</v>
      </c>
      <c r="FJ128" s="32" t="s">
        <v>148</v>
      </c>
      <c r="FK128" s="32" t="s">
        <v>143</v>
      </c>
      <c r="FL128" s="32" t="s">
        <v>144</v>
      </c>
      <c r="FM128" s="32" t="s">
        <v>144</v>
      </c>
      <c r="FN128" s="32" t="s">
        <v>143</v>
      </c>
      <c r="FO128" s="32" t="s">
        <v>144</v>
      </c>
      <c r="FP128" s="32" t="s">
        <v>144</v>
      </c>
      <c r="FQ128" s="32" t="s">
        <v>143</v>
      </c>
      <c r="FR128" s="32" t="s">
        <v>144</v>
      </c>
      <c r="FS128" s="32" t="s">
        <v>144</v>
      </c>
      <c r="FT128" s="32" t="s">
        <v>143</v>
      </c>
      <c r="FU128" s="32" t="s">
        <v>149</v>
      </c>
      <c r="FV128" s="32" t="s">
        <v>149</v>
      </c>
      <c r="FW128" s="32" t="s">
        <v>149</v>
      </c>
      <c r="FX128" s="32" t="s">
        <v>149</v>
      </c>
      <c r="FY128" s="32" t="s">
        <v>149</v>
      </c>
      <c r="FZ128" s="32" t="s">
        <v>149</v>
      </c>
      <c r="GA128" s="32" t="s">
        <v>148</v>
      </c>
      <c r="GB128" s="32" t="s">
        <v>148</v>
      </c>
      <c r="GC128" s="34" t="s">
        <v>143</v>
      </c>
      <c r="GD128" s="30" t="s">
        <v>149</v>
      </c>
      <c r="GE128" s="30" t="s">
        <v>149</v>
      </c>
      <c r="GF128" s="30" t="s">
        <v>142</v>
      </c>
      <c r="GG128" s="30" t="s">
        <v>142</v>
      </c>
      <c r="GH128" s="30" t="s">
        <v>143</v>
      </c>
      <c r="GI128" s="30" t="s">
        <v>142</v>
      </c>
      <c r="GJ128" s="30" t="s">
        <v>142</v>
      </c>
      <c r="GK128" s="30" t="s">
        <v>143</v>
      </c>
      <c r="GL128" s="30" t="s">
        <v>142</v>
      </c>
      <c r="GM128" s="30" t="s">
        <v>142</v>
      </c>
      <c r="GN128" s="30" t="s">
        <v>143</v>
      </c>
      <c r="GO128" s="30" t="s">
        <v>142</v>
      </c>
      <c r="GP128" s="30" t="s">
        <v>142</v>
      </c>
      <c r="GQ128" s="30" t="s">
        <v>143</v>
      </c>
      <c r="GR128" s="30" t="s">
        <v>144</v>
      </c>
      <c r="GS128" s="30" t="s">
        <v>144</v>
      </c>
      <c r="GT128" s="30" t="s">
        <v>143</v>
      </c>
      <c r="GU128" s="30" t="s">
        <v>148</v>
      </c>
      <c r="GV128" s="30" t="s">
        <v>148</v>
      </c>
      <c r="GW128" s="30" t="s">
        <v>143</v>
      </c>
      <c r="GX128" s="30" t="s">
        <v>148</v>
      </c>
      <c r="GY128" s="30" t="s">
        <v>148</v>
      </c>
      <c r="GZ128" s="30" t="s">
        <v>143</v>
      </c>
      <c r="HA128" s="35"/>
      <c r="HB128" s="35"/>
      <c r="HC128" s="35"/>
      <c r="HD128" s="35"/>
      <c r="HE128" s="35"/>
      <c r="HF128" s="35"/>
      <c r="HG128" s="35"/>
      <c r="HH128" s="35"/>
      <c r="HI128" s="35"/>
      <c r="HJ128" s="35"/>
      <c r="HK128" s="35"/>
      <c r="HL128" s="36"/>
      <c r="HM128" s="36"/>
      <c r="HN128" s="36"/>
      <c r="HO128" s="36"/>
      <c r="HP128" s="36"/>
      <c r="HQ128" s="36"/>
      <c r="HR128" s="36"/>
      <c r="HS128" s="36"/>
      <c r="HT128" s="36"/>
      <c r="HU128" s="36"/>
      <c r="HV128" s="36"/>
      <c r="HW128" s="36"/>
      <c r="HX128" s="36"/>
      <c r="HY128" s="36"/>
      <c r="HZ128" s="36"/>
      <c r="IA128" s="36"/>
      <c r="IB128" s="36"/>
      <c r="IC128" s="36"/>
      <c r="ID128" s="36"/>
      <c r="IE128" s="36"/>
      <c r="IF128" s="36"/>
      <c r="IG128" s="36"/>
      <c r="IH128" s="36"/>
      <c r="II128" s="36"/>
      <c r="IJ128" s="36"/>
      <c r="IK128" s="36"/>
      <c r="IL128" s="36"/>
      <c r="IM128" s="36"/>
      <c r="IN128" s="36"/>
      <c r="IO128" s="36"/>
      <c r="IP128" s="36"/>
      <c r="IQ128" s="36"/>
      <c r="IR128" s="36"/>
      <c r="IS128" s="36"/>
      <c r="IT128" s="36"/>
      <c r="IU128" s="36"/>
      <c r="IV128" s="36"/>
      <c r="IW128" s="36"/>
      <c r="IX128" s="36"/>
      <c r="IY128" s="36"/>
      <c r="IZ128" s="36"/>
      <c r="JA128" s="36"/>
      <c r="JB128" s="36"/>
      <c r="JC128" s="36"/>
      <c r="JD128" s="36"/>
      <c r="JE128" s="36"/>
      <c r="JF128" s="36"/>
      <c r="JG128" s="36"/>
      <c r="JH128" s="36"/>
      <c r="JI128" s="36"/>
      <c r="JJ128" s="36"/>
      <c r="JK128" s="36"/>
      <c r="JL128" s="36"/>
      <c r="JM128" s="36"/>
      <c r="JN128" s="36"/>
      <c r="JO128" s="36"/>
      <c r="JP128" s="36"/>
      <c r="JQ128" s="36"/>
      <c r="JR128" s="36"/>
      <c r="JS128" s="36"/>
      <c r="JT128" s="36"/>
      <c r="JU128" s="36"/>
      <c r="JV128" s="36"/>
      <c r="JW128" s="36"/>
      <c r="JX128" s="36"/>
      <c r="JY128" s="36"/>
      <c r="JZ128" s="36"/>
      <c r="KA128" s="36"/>
      <c r="KB128" s="36"/>
      <c r="KC128" s="36"/>
      <c r="KD128" s="36"/>
      <c r="KE128" s="36"/>
      <c r="KF128" s="36"/>
      <c r="KG128" s="36"/>
      <c r="KH128" s="36"/>
      <c r="KI128" s="36"/>
      <c r="KJ128" s="36"/>
      <c r="KK128" s="36"/>
      <c r="KL128" s="36"/>
      <c r="KM128" s="36"/>
      <c r="KN128" s="36"/>
      <c r="KO128" s="36"/>
      <c r="KP128" s="36"/>
      <c r="KQ128" s="36"/>
      <c r="KR128" s="36"/>
      <c r="KS128" s="36"/>
      <c r="KT128" s="36"/>
      <c r="KU128" s="36"/>
      <c r="KV128" s="36"/>
      <c r="KW128" s="36"/>
      <c r="KX128" s="36"/>
      <c r="KY128" s="36"/>
      <c r="KZ128" s="36"/>
      <c r="LA128" s="36"/>
      <c r="LB128" s="36"/>
      <c r="LC128" s="36"/>
      <c r="LD128" s="36"/>
      <c r="LE128" s="36"/>
      <c r="LF128" s="36"/>
      <c r="LG128" s="36"/>
      <c r="LH128" s="36"/>
      <c r="LI128" s="36"/>
      <c r="LJ128" s="36"/>
      <c r="LK128" s="36"/>
      <c r="LL128" s="36"/>
      <c r="LM128" s="36"/>
      <c r="LN128" s="36"/>
      <c r="LO128" s="36"/>
      <c r="LP128" s="36"/>
      <c r="LQ128" s="36"/>
      <c r="LR128" s="36"/>
      <c r="LS128" s="36"/>
      <c r="LT128" s="36"/>
      <c r="LU128" s="36"/>
      <c r="LV128" s="36"/>
      <c r="LW128" s="36"/>
      <c r="LX128" s="36"/>
      <c r="LY128" s="36"/>
      <c r="LZ128" s="36"/>
      <c r="MA128" s="36"/>
      <c r="MB128" s="36"/>
      <c r="MC128" s="36"/>
      <c r="MD128" s="36"/>
      <c r="ME128" s="36"/>
      <c r="MF128" s="36"/>
      <c r="MG128" s="36"/>
      <c r="MH128" s="36"/>
      <c r="MI128" s="36"/>
      <c r="MJ128" s="36"/>
      <c r="MK128" s="36"/>
      <c r="ML128" s="36"/>
      <c r="MM128" s="36"/>
      <c r="MN128" s="36"/>
      <c r="MO128" s="36"/>
      <c r="MP128" s="36"/>
      <c r="MQ128" s="36"/>
      <c r="MR128" s="36"/>
      <c r="MS128" s="36"/>
      <c r="MT128" s="36"/>
      <c r="MU128" s="36"/>
      <c r="MV128" s="36"/>
      <c r="MW128" s="36"/>
      <c r="MX128" s="36"/>
      <c r="MY128" s="36"/>
      <c r="MZ128" s="36"/>
      <c r="NA128" s="36"/>
      <c r="NB128" s="36"/>
      <c r="NC128" s="36"/>
      <c r="ND128" s="36"/>
      <c r="NE128" s="36"/>
      <c r="NF128" s="36"/>
      <c r="NG128" s="36"/>
      <c r="NH128" s="36"/>
      <c r="NI128" s="36"/>
    </row>
    <row r="129" spans="1:373" s="37" customFormat="1" ht="15" customHeight="1">
      <c r="A129" s="27" t="s">
        <v>442</v>
      </c>
      <c r="B129" s="28" t="s">
        <v>443</v>
      </c>
      <c r="C129" s="28" t="s">
        <v>159</v>
      </c>
      <c r="D129" s="28" t="s">
        <v>160</v>
      </c>
      <c r="E129" s="28" t="s">
        <v>138</v>
      </c>
      <c r="F129" s="28" t="s">
        <v>173</v>
      </c>
      <c r="G129" s="28" t="s">
        <v>140</v>
      </c>
      <c r="H129" s="28" t="s">
        <v>174</v>
      </c>
      <c r="I129" s="32" t="s">
        <v>144</v>
      </c>
      <c r="J129" s="32" t="s">
        <v>144</v>
      </c>
      <c r="K129" s="32" t="s">
        <v>143</v>
      </c>
      <c r="L129" s="32" t="s">
        <v>144</v>
      </c>
      <c r="M129" s="32" t="s">
        <v>144</v>
      </c>
      <c r="N129" s="32" t="s">
        <v>143</v>
      </c>
      <c r="O129" s="32" t="s">
        <v>144</v>
      </c>
      <c r="P129" s="32" t="s">
        <v>144</v>
      </c>
      <c r="Q129" s="32" t="s">
        <v>143</v>
      </c>
      <c r="R129" s="32" t="s">
        <v>144</v>
      </c>
      <c r="S129" s="32" t="s">
        <v>144</v>
      </c>
      <c r="T129" s="32" t="s">
        <v>143</v>
      </c>
      <c r="U129" s="32" t="s">
        <v>144</v>
      </c>
      <c r="V129" s="32" t="s">
        <v>144</v>
      </c>
      <c r="W129" s="32" t="s">
        <v>143</v>
      </c>
      <c r="X129" s="32" t="s">
        <v>144</v>
      </c>
      <c r="Y129" s="32" t="s">
        <v>144</v>
      </c>
      <c r="Z129" s="32" t="s">
        <v>143</v>
      </c>
      <c r="AA129" s="32" t="s">
        <v>144</v>
      </c>
      <c r="AB129" s="32" t="s">
        <v>144</v>
      </c>
      <c r="AC129" s="32" t="s">
        <v>143</v>
      </c>
      <c r="AD129" s="32" t="s">
        <v>149</v>
      </c>
      <c r="AE129" s="33" t="s">
        <v>149</v>
      </c>
      <c r="AF129" s="32" t="s">
        <v>149</v>
      </c>
      <c r="AG129" s="33" t="s">
        <v>149</v>
      </c>
      <c r="AH129" s="33" t="s">
        <v>140</v>
      </c>
      <c r="AI129" s="32" t="s">
        <v>149</v>
      </c>
      <c r="AJ129" s="32" t="s">
        <v>149</v>
      </c>
      <c r="AK129" s="32" t="s">
        <v>140</v>
      </c>
      <c r="AL129" s="32" t="s">
        <v>144</v>
      </c>
      <c r="AM129" s="32" t="s">
        <v>144</v>
      </c>
      <c r="AN129" s="32" t="s">
        <v>140</v>
      </c>
      <c r="AO129" s="32" t="s">
        <v>144</v>
      </c>
      <c r="AP129" s="32" t="s">
        <v>144</v>
      </c>
      <c r="AQ129" s="32" t="s">
        <v>143</v>
      </c>
      <c r="AR129" s="32" t="s">
        <v>144</v>
      </c>
      <c r="AS129" s="32" t="s">
        <v>144</v>
      </c>
      <c r="AT129" s="32" t="s">
        <v>143</v>
      </c>
      <c r="AU129" s="32" t="s">
        <v>144</v>
      </c>
      <c r="AV129" s="32" t="s">
        <v>144</v>
      </c>
      <c r="AW129" s="32" t="s">
        <v>143</v>
      </c>
      <c r="AX129" s="32" t="s">
        <v>144</v>
      </c>
      <c r="AY129" s="32" t="s">
        <v>144</v>
      </c>
      <c r="AZ129" s="32" t="s">
        <v>143</v>
      </c>
      <c r="BA129" s="32" t="s">
        <v>149</v>
      </c>
      <c r="BB129" s="32" t="s">
        <v>149</v>
      </c>
      <c r="BC129" s="32" t="s">
        <v>149</v>
      </c>
      <c r="BD129" s="32" t="s">
        <v>149</v>
      </c>
      <c r="BE129" s="32" t="s">
        <v>140</v>
      </c>
      <c r="BF129" s="32" t="s">
        <v>149</v>
      </c>
      <c r="BG129" s="32" t="s">
        <v>149</v>
      </c>
      <c r="BH129" s="32" t="s">
        <v>140</v>
      </c>
      <c r="BI129" s="32" t="s">
        <v>144</v>
      </c>
      <c r="BJ129" s="32" t="s">
        <v>144</v>
      </c>
      <c r="BK129" s="32" t="s">
        <v>140</v>
      </c>
      <c r="BL129" s="32" t="s">
        <v>144</v>
      </c>
      <c r="BM129" s="32" t="s">
        <v>142</v>
      </c>
      <c r="BN129" s="32" t="s">
        <v>145</v>
      </c>
      <c r="BO129" s="32" t="s">
        <v>144</v>
      </c>
      <c r="BP129" s="32" t="s">
        <v>142</v>
      </c>
      <c r="BQ129" s="32" t="s">
        <v>145</v>
      </c>
      <c r="BR129" s="32" t="s">
        <v>144</v>
      </c>
      <c r="BS129" s="32" t="s">
        <v>144</v>
      </c>
      <c r="BT129" s="32" t="s">
        <v>143</v>
      </c>
      <c r="BU129" s="32" t="s">
        <v>144</v>
      </c>
      <c r="BV129" s="32" t="s">
        <v>148</v>
      </c>
      <c r="BW129" s="32" t="s">
        <v>145</v>
      </c>
      <c r="BX129" s="32" t="s">
        <v>149</v>
      </c>
      <c r="BY129" s="32" t="s">
        <v>149</v>
      </c>
      <c r="BZ129" s="32" t="s">
        <v>149</v>
      </c>
      <c r="CA129" s="32" t="s">
        <v>149</v>
      </c>
      <c r="CB129" s="32" t="s">
        <v>140</v>
      </c>
      <c r="CC129" s="32" t="s">
        <v>149</v>
      </c>
      <c r="CD129" s="32" t="s">
        <v>149</v>
      </c>
      <c r="CE129" s="32" t="s">
        <v>140</v>
      </c>
      <c r="CF129" s="32" t="s">
        <v>144</v>
      </c>
      <c r="CG129" s="32" t="s">
        <v>148</v>
      </c>
      <c r="CH129" s="32" t="s">
        <v>140</v>
      </c>
      <c r="CI129" s="32" t="s">
        <v>144</v>
      </c>
      <c r="CJ129" s="32" t="s">
        <v>144</v>
      </c>
      <c r="CK129" s="32" t="s">
        <v>143</v>
      </c>
      <c r="CL129" s="32" t="s">
        <v>144</v>
      </c>
      <c r="CM129" s="32" t="s">
        <v>144</v>
      </c>
      <c r="CN129" s="32" t="s">
        <v>143</v>
      </c>
      <c r="CO129" s="32" t="s">
        <v>144</v>
      </c>
      <c r="CP129" s="32" t="s">
        <v>144</v>
      </c>
      <c r="CQ129" s="32" t="s">
        <v>143</v>
      </c>
      <c r="CR129" s="32" t="s">
        <v>149</v>
      </c>
      <c r="CS129" s="32" t="s">
        <v>149</v>
      </c>
      <c r="CT129" s="32" t="s">
        <v>140</v>
      </c>
      <c r="CU129" s="32" t="s">
        <v>149</v>
      </c>
      <c r="CV129" s="32" t="s">
        <v>149</v>
      </c>
      <c r="CW129" s="32" t="s">
        <v>140</v>
      </c>
      <c r="CX129" s="32" t="s">
        <v>149</v>
      </c>
      <c r="CY129" s="32" t="s">
        <v>149</v>
      </c>
      <c r="CZ129" s="32" t="s">
        <v>140</v>
      </c>
      <c r="DA129" s="32" t="s">
        <v>144</v>
      </c>
      <c r="DB129" s="32" t="s">
        <v>144</v>
      </c>
      <c r="DC129" s="32" t="s">
        <v>143</v>
      </c>
      <c r="DD129" s="32" t="s">
        <v>144</v>
      </c>
      <c r="DE129" s="32" t="s">
        <v>144</v>
      </c>
      <c r="DF129" s="32" t="s">
        <v>143</v>
      </c>
      <c r="DG129" s="32" t="s">
        <v>144</v>
      </c>
      <c r="DH129" s="32" t="s">
        <v>144</v>
      </c>
      <c r="DI129" s="32" t="s">
        <v>143</v>
      </c>
      <c r="DJ129" s="32" t="s">
        <v>144</v>
      </c>
      <c r="DK129" s="32" t="s">
        <v>144</v>
      </c>
      <c r="DL129" s="32" t="s">
        <v>143</v>
      </c>
      <c r="DM129" s="32" t="s">
        <v>144</v>
      </c>
      <c r="DN129" s="32" t="s">
        <v>144</v>
      </c>
      <c r="DO129" s="32" t="s">
        <v>143</v>
      </c>
      <c r="DP129" s="32" t="s">
        <v>144</v>
      </c>
      <c r="DQ129" s="32" t="s">
        <v>144</v>
      </c>
      <c r="DR129" s="32" t="s">
        <v>143</v>
      </c>
      <c r="DS129" s="32" t="s">
        <v>144</v>
      </c>
      <c r="DT129" s="32" t="s">
        <v>144</v>
      </c>
      <c r="DU129" s="32" t="s">
        <v>143</v>
      </c>
      <c r="DV129" s="32" t="s">
        <v>144</v>
      </c>
      <c r="DW129" s="32" t="s">
        <v>144</v>
      </c>
      <c r="DX129" s="32" t="s">
        <v>143</v>
      </c>
      <c r="DY129" s="32" t="s">
        <v>144</v>
      </c>
      <c r="DZ129" s="32" t="s">
        <v>144</v>
      </c>
      <c r="EA129" s="32" t="s">
        <v>143</v>
      </c>
      <c r="EB129" s="32" t="s">
        <v>144</v>
      </c>
      <c r="EC129" s="32" t="s">
        <v>144</v>
      </c>
      <c r="ED129" s="32" t="s">
        <v>143</v>
      </c>
      <c r="EE129" s="32" t="s">
        <v>144</v>
      </c>
      <c r="EF129" s="32" t="s">
        <v>144</v>
      </c>
      <c r="EG129" s="32" t="s">
        <v>143</v>
      </c>
      <c r="EH129" s="32" t="s">
        <v>144</v>
      </c>
      <c r="EI129" s="32" t="s">
        <v>144</v>
      </c>
      <c r="EJ129" s="32" t="s">
        <v>143</v>
      </c>
      <c r="EK129" s="32" t="s">
        <v>144</v>
      </c>
      <c r="EL129" s="32" t="s">
        <v>142</v>
      </c>
      <c r="EM129" s="32" t="s">
        <v>145</v>
      </c>
      <c r="EN129" s="32" t="s">
        <v>144</v>
      </c>
      <c r="EO129" s="32" t="s">
        <v>148</v>
      </c>
      <c r="EP129" s="32" t="s">
        <v>145</v>
      </c>
      <c r="EQ129" s="32" t="s">
        <v>144</v>
      </c>
      <c r="ER129" s="32" t="s">
        <v>144</v>
      </c>
      <c r="ES129" s="32" t="s">
        <v>143</v>
      </c>
      <c r="ET129" s="32" t="s">
        <v>144</v>
      </c>
      <c r="EU129" s="32" t="s">
        <v>144</v>
      </c>
      <c r="EV129" s="32" t="s">
        <v>143</v>
      </c>
      <c r="EW129" s="32" t="s">
        <v>144</v>
      </c>
      <c r="EX129" s="32" t="s">
        <v>144</v>
      </c>
      <c r="EY129" s="32" t="s">
        <v>143</v>
      </c>
      <c r="EZ129" s="32" t="s">
        <v>144</v>
      </c>
      <c r="FA129" s="32" t="s">
        <v>148</v>
      </c>
      <c r="FB129" s="32" t="s">
        <v>145</v>
      </c>
      <c r="FC129" s="32" t="s">
        <v>142</v>
      </c>
      <c r="FD129" s="32" t="s">
        <v>142</v>
      </c>
      <c r="FE129" s="32" t="s">
        <v>143</v>
      </c>
      <c r="FF129" s="32" t="s">
        <v>144</v>
      </c>
      <c r="FG129" s="32" t="s">
        <v>144</v>
      </c>
      <c r="FH129" s="32" t="s">
        <v>143</v>
      </c>
      <c r="FI129" s="32" t="s">
        <v>148</v>
      </c>
      <c r="FJ129" s="32" t="s">
        <v>148</v>
      </c>
      <c r="FK129" s="32" t="s">
        <v>143</v>
      </c>
      <c r="FL129" s="32" t="s">
        <v>142</v>
      </c>
      <c r="FM129" s="32" t="s">
        <v>142</v>
      </c>
      <c r="FN129" s="32" t="s">
        <v>143</v>
      </c>
      <c r="FO129" s="32" t="s">
        <v>144</v>
      </c>
      <c r="FP129" s="32" t="s">
        <v>144</v>
      </c>
      <c r="FQ129" s="32" t="s">
        <v>143</v>
      </c>
      <c r="FR129" s="32" t="s">
        <v>148</v>
      </c>
      <c r="FS129" s="32" t="s">
        <v>148</v>
      </c>
      <c r="FT129" s="32" t="s">
        <v>143</v>
      </c>
      <c r="FU129" s="32" t="s">
        <v>149</v>
      </c>
      <c r="FV129" s="32" t="s">
        <v>149</v>
      </c>
      <c r="FW129" s="32" t="s">
        <v>149</v>
      </c>
      <c r="FX129" s="32" t="s">
        <v>149</v>
      </c>
      <c r="FY129" s="32" t="s">
        <v>149</v>
      </c>
      <c r="FZ129" s="32" t="s">
        <v>149</v>
      </c>
      <c r="GA129" s="32" t="s">
        <v>148</v>
      </c>
      <c r="GB129" s="32" t="s">
        <v>148</v>
      </c>
      <c r="GC129" s="34" t="s">
        <v>143</v>
      </c>
      <c r="GD129" s="30" t="s">
        <v>149</v>
      </c>
      <c r="GE129" s="30" t="s">
        <v>149</v>
      </c>
      <c r="GF129" s="30" t="s">
        <v>144</v>
      </c>
      <c r="GG129" s="30" t="s">
        <v>144</v>
      </c>
      <c r="GH129" s="30" t="s">
        <v>143</v>
      </c>
      <c r="GI129" s="30" t="s">
        <v>144</v>
      </c>
      <c r="GJ129" s="30" t="s">
        <v>144</v>
      </c>
      <c r="GK129" s="30" t="s">
        <v>143</v>
      </c>
      <c r="GL129" s="30" t="s">
        <v>144</v>
      </c>
      <c r="GM129" s="30" t="s">
        <v>144</v>
      </c>
      <c r="GN129" s="30" t="s">
        <v>143</v>
      </c>
      <c r="GO129" s="30" t="s">
        <v>142</v>
      </c>
      <c r="GP129" s="30" t="s">
        <v>142</v>
      </c>
      <c r="GQ129" s="30" t="s">
        <v>143</v>
      </c>
      <c r="GR129" s="30" t="s">
        <v>144</v>
      </c>
      <c r="GS129" s="30" t="s">
        <v>142</v>
      </c>
      <c r="GT129" s="30" t="s">
        <v>145</v>
      </c>
      <c r="GU129" s="30" t="s">
        <v>148</v>
      </c>
      <c r="GV129" s="30" t="s">
        <v>142</v>
      </c>
      <c r="GW129" s="30" t="s">
        <v>145</v>
      </c>
      <c r="GX129" s="30" t="s">
        <v>148</v>
      </c>
      <c r="GY129" s="30" t="s">
        <v>148</v>
      </c>
      <c r="GZ129" s="30" t="s">
        <v>143</v>
      </c>
      <c r="HA129" s="35"/>
      <c r="HB129" s="35"/>
      <c r="HC129" s="35"/>
      <c r="HD129" s="35"/>
      <c r="HE129" s="35"/>
      <c r="HF129" s="35"/>
      <c r="HG129" s="35"/>
      <c r="HH129" s="35"/>
      <c r="HI129" s="35"/>
      <c r="HJ129" s="35"/>
      <c r="HK129" s="35"/>
      <c r="HL129" s="36"/>
      <c r="HM129" s="36"/>
      <c r="HN129" s="36"/>
      <c r="HO129" s="36"/>
      <c r="HP129" s="36"/>
      <c r="HQ129" s="36"/>
      <c r="HR129" s="36"/>
      <c r="HS129" s="36"/>
      <c r="HT129" s="36"/>
      <c r="HU129" s="36"/>
      <c r="HV129" s="36"/>
      <c r="HW129" s="36"/>
      <c r="HX129" s="36"/>
      <c r="HY129" s="36"/>
      <c r="HZ129" s="36"/>
      <c r="IA129" s="36"/>
      <c r="IB129" s="36"/>
      <c r="IC129" s="36"/>
      <c r="ID129" s="36"/>
      <c r="IE129" s="36"/>
      <c r="IF129" s="36"/>
      <c r="IG129" s="36"/>
      <c r="IH129" s="36"/>
      <c r="II129" s="36"/>
      <c r="IJ129" s="36"/>
      <c r="IK129" s="36"/>
      <c r="IL129" s="36"/>
      <c r="IM129" s="36"/>
      <c r="IN129" s="36"/>
      <c r="IO129" s="36"/>
      <c r="IP129" s="36"/>
      <c r="IQ129" s="36"/>
      <c r="IR129" s="36"/>
      <c r="IS129" s="36"/>
      <c r="IT129" s="36"/>
      <c r="IU129" s="36"/>
      <c r="IV129" s="36"/>
      <c r="IW129" s="36"/>
      <c r="IX129" s="36"/>
      <c r="IY129" s="36"/>
      <c r="IZ129" s="36"/>
      <c r="JA129" s="36"/>
      <c r="JB129" s="36"/>
      <c r="JC129" s="36"/>
      <c r="JD129" s="36"/>
      <c r="JE129" s="36"/>
      <c r="JF129" s="36"/>
      <c r="JG129" s="36"/>
      <c r="JH129" s="36"/>
      <c r="JI129" s="36"/>
      <c r="JJ129" s="36"/>
      <c r="JK129" s="36"/>
      <c r="JL129" s="36"/>
      <c r="JM129" s="36"/>
      <c r="JN129" s="36"/>
      <c r="JO129" s="36"/>
      <c r="JP129" s="36"/>
      <c r="JQ129" s="36"/>
      <c r="JR129" s="36"/>
      <c r="JS129" s="36"/>
      <c r="JT129" s="36"/>
      <c r="JU129" s="36"/>
      <c r="JV129" s="36"/>
      <c r="JW129" s="36"/>
      <c r="JX129" s="36"/>
      <c r="JY129" s="36"/>
      <c r="JZ129" s="36"/>
      <c r="KA129" s="36"/>
      <c r="KB129" s="36"/>
      <c r="KC129" s="36"/>
      <c r="KD129" s="36"/>
      <c r="KE129" s="36"/>
      <c r="KF129" s="36"/>
      <c r="KG129" s="36"/>
      <c r="KH129" s="36"/>
      <c r="KI129" s="36"/>
      <c r="KJ129" s="36"/>
      <c r="KK129" s="36"/>
      <c r="KL129" s="36"/>
      <c r="KM129" s="36"/>
      <c r="KN129" s="36"/>
      <c r="KO129" s="36"/>
      <c r="KP129" s="36"/>
      <c r="KQ129" s="36"/>
      <c r="KR129" s="36"/>
      <c r="KS129" s="36"/>
      <c r="KT129" s="36"/>
      <c r="KU129" s="36"/>
      <c r="KV129" s="36"/>
      <c r="KW129" s="36"/>
      <c r="KX129" s="36"/>
      <c r="KY129" s="36"/>
      <c r="KZ129" s="36"/>
      <c r="LA129" s="36"/>
      <c r="LB129" s="36"/>
      <c r="LC129" s="36"/>
      <c r="LD129" s="36"/>
      <c r="LE129" s="36"/>
      <c r="LF129" s="36"/>
      <c r="LG129" s="36"/>
      <c r="LH129" s="36"/>
      <c r="LI129" s="36"/>
      <c r="LJ129" s="36"/>
      <c r="LK129" s="36"/>
      <c r="LL129" s="36"/>
      <c r="LM129" s="36"/>
      <c r="LN129" s="36"/>
      <c r="LO129" s="36"/>
      <c r="LP129" s="36"/>
      <c r="LQ129" s="36"/>
      <c r="LR129" s="36"/>
      <c r="LS129" s="36"/>
      <c r="LT129" s="36"/>
      <c r="LU129" s="36"/>
      <c r="LV129" s="36"/>
      <c r="LW129" s="36"/>
      <c r="LX129" s="36"/>
      <c r="LY129" s="36"/>
      <c r="LZ129" s="36"/>
      <c r="MA129" s="36"/>
      <c r="MB129" s="36"/>
      <c r="MC129" s="36"/>
      <c r="MD129" s="36"/>
      <c r="ME129" s="36"/>
      <c r="MF129" s="36"/>
      <c r="MG129" s="36"/>
      <c r="MH129" s="36"/>
      <c r="MI129" s="36"/>
      <c r="MJ129" s="36"/>
      <c r="MK129" s="36"/>
      <c r="ML129" s="36"/>
      <c r="MM129" s="36"/>
      <c r="MN129" s="36"/>
      <c r="MO129" s="36"/>
      <c r="MP129" s="36"/>
      <c r="MQ129" s="36"/>
      <c r="MR129" s="36"/>
      <c r="MS129" s="36"/>
      <c r="MT129" s="36"/>
      <c r="MU129" s="36"/>
      <c r="MV129" s="36"/>
      <c r="MW129" s="36"/>
      <c r="MX129" s="36"/>
      <c r="MY129" s="36"/>
      <c r="MZ129" s="36"/>
      <c r="NA129" s="36"/>
      <c r="NB129" s="36"/>
      <c r="NC129" s="36"/>
      <c r="ND129" s="36"/>
      <c r="NE129" s="36"/>
      <c r="NF129" s="36"/>
      <c r="NG129" s="36"/>
      <c r="NH129" s="36"/>
      <c r="NI129" s="36"/>
    </row>
    <row r="130" spans="1:373" s="37" customFormat="1" ht="15" customHeight="1">
      <c r="A130" s="27" t="s">
        <v>444</v>
      </c>
      <c r="B130" s="28" t="s">
        <v>445</v>
      </c>
      <c r="C130" s="28" t="s">
        <v>221</v>
      </c>
      <c r="D130" s="28" t="s">
        <v>182</v>
      </c>
      <c r="E130" s="28" t="s">
        <v>161</v>
      </c>
      <c r="F130" s="28" t="s">
        <v>218</v>
      </c>
      <c r="G130" s="28" t="s">
        <v>140</v>
      </c>
      <c r="H130" s="28" t="s">
        <v>174</v>
      </c>
      <c r="I130" s="32" t="s">
        <v>144</v>
      </c>
      <c r="J130" s="32" t="s">
        <v>144</v>
      </c>
      <c r="K130" s="32" t="s">
        <v>143</v>
      </c>
      <c r="L130" s="32" t="s">
        <v>144</v>
      </c>
      <c r="M130" s="32" t="s">
        <v>144</v>
      </c>
      <c r="N130" s="32" t="s">
        <v>143</v>
      </c>
      <c r="O130" s="32" t="s">
        <v>144</v>
      </c>
      <c r="P130" s="32" t="s">
        <v>144</v>
      </c>
      <c r="Q130" s="32" t="s">
        <v>143</v>
      </c>
      <c r="R130" s="32" t="s">
        <v>144</v>
      </c>
      <c r="S130" s="32" t="s">
        <v>144</v>
      </c>
      <c r="T130" s="32" t="s">
        <v>143</v>
      </c>
      <c r="U130" s="32" t="s">
        <v>144</v>
      </c>
      <c r="V130" s="32" t="s">
        <v>144</v>
      </c>
      <c r="W130" s="32" t="s">
        <v>143</v>
      </c>
      <c r="X130" s="32" t="s">
        <v>144</v>
      </c>
      <c r="Y130" s="32" t="s">
        <v>144</v>
      </c>
      <c r="Z130" s="32" t="s">
        <v>143</v>
      </c>
      <c r="AA130" s="32" t="s">
        <v>144</v>
      </c>
      <c r="AB130" s="32" t="s">
        <v>144</v>
      </c>
      <c r="AC130" s="32" t="s">
        <v>143</v>
      </c>
      <c r="AD130" s="32" t="s">
        <v>144</v>
      </c>
      <c r="AE130" s="33" t="s">
        <v>146</v>
      </c>
      <c r="AF130" s="32" t="s">
        <v>144</v>
      </c>
      <c r="AG130" s="33" t="s">
        <v>147</v>
      </c>
      <c r="AH130" s="33" t="s">
        <v>140</v>
      </c>
      <c r="AI130" s="32" t="s">
        <v>140</v>
      </c>
      <c r="AJ130" s="32" t="s">
        <v>140</v>
      </c>
      <c r="AK130" s="32" t="s">
        <v>140</v>
      </c>
      <c r="AL130" s="32" t="s">
        <v>144</v>
      </c>
      <c r="AM130" s="32" t="s">
        <v>144</v>
      </c>
      <c r="AN130" s="32" t="s">
        <v>140</v>
      </c>
      <c r="AO130" s="32" t="s">
        <v>144</v>
      </c>
      <c r="AP130" s="32" t="s">
        <v>144</v>
      </c>
      <c r="AQ130" s="32" t="s">
        <v>143</v>
      </c>
      <c r="AR130" s="32" t="s">
        <v>144</v>
      </c>
      <c r="AS130" s="32" t="s">
        <v>144</v>
      </c>
      <c r="AT130" s="32" t="s">
        <v>143</v>
      </c>
      <c r="AU130" s="32" t="s">
        <v>144</v>
      </c>
      <c r="AV130" s="32" t="s">
        <v>144</v>
      </c>
      <c r="AW130" s="32" t="s">
        <v>143</v>
      </c>
      <c r="AX130" s="32" t="s">
        <v>144</v>
      </c>
      <c r="AY130" s="32" t="s">
        <v>144</v>
      </c>
      <c r="AZ130" s="32" t="s">
        <v>143</v>
      </c>
      <c r="BA130" s="32" t="s">
        <v>144</v>
      </c>
      <c r="BB130" s="32" t="s">
        <v>146</v>
      </c>
      <c r="BC130" s="32" t="s">
        <v>144</v>
      </c>
      <c r="BD130" s="32" t="s">
        <v>147</v>
      </c>
      <c r="BE130" s="32" t="s">
        <v>140</v>
      </c>
      <c r="BF130" s="32" t="s">
        <v>140</v>
      </c>
      <c r="BG130" s="32" t="s">
        <v>140</v>
      </c>
      <c r="BH130" s="32" t="s">
        <v>140</v>
      </c>
      <c r="BI130" s="32" t="s">
        <v>144</v>
      </c>
      <c r="BJ130" s="32" t="s">
        <v>144</v>
      </c>
      <c r="BK130" s="32" t="s">
        <v>140</v>
      </c>
      <c r="BL130" s="32" t="s">
        <v>144</v>
      </c>
      <c r="BM130" s="32" t="s">
        <v>144</v>
      </c>
      <c r="BN130" s="32" t="s">
        <v>143</v>
      </c>
      <c r="BO130" s="32" t="s">
        <v>144</v>
      </c>
      <c r="BP130" s="32" t="s">
        <v>144</v>
      </c>
      <c r="BQ130" s="32" t="s">
        <v>143</v>
      </c>
      <c r="BR130" s="32" t="s">
        <v>144</v>
      </c>
      <c r="BS130" s="32" t="s">
        <v>144</v>
      </c>
      <c r="BT130" s="32" t="s">
        <v>143</v>
      </c>
      <c r="BU130" s="32" t="s">
        <v>144</v>
      </c>
      <c r="BV130" s="32" t="s">
        <v>144</v>
      </c>
      <c r="BW130" s="32" t="s">
        <v>143</v>
      </c>
      <c r="BX130" s="32" t="s">
        <v>144</v>
      </c>
      <c r="BY130" s="32" t="s">
        <v>146</v>
      </c>
      <c r="BZ130" s="32" t="s">
        <v>144</v>
      </c>
      <c r="CA130" s="32" t="s">
        <v>147</v>
      </c>
      <c r="CB130" s="32" t="s">
        <v>140</v>
      </c>
      <c r="CC130" s="32" t="s">
        <v>140</v>
      </c>
      <c r="CD130" s="32" t="s">
        <v>140</v>
      </c>
      <c r="CE130" s="32" t="s">
        <v>140</v>
      </c>
      <c r="CF130" s="32" t="s">
        <v>144</v>
      </c>
      <c r="CG130" s="32" t="s">
        <v>144</v>
      </c>
      <c r="CH130" s="32" t="s">
        <v>140</v>
      </c>
      <c r="CI130" s="32" t="s">
        <v>144</v>
      </c>
      <c r="CJ130" s="32" t="s">
        <v>144</v>
      </c>
      <c r="CK130" s="32" t="s">
        <v>143</v>
      </c>
      <c r="CL130" s="32" t="s">
        <v>144</v>
      </c>
      <c r="CM130" s="32" t="s">
        <v>144</v>
      </c>
      <c r="CN130" s="32" t="s">
        <v>143</v>
      </c>
      <c r="CO130" s="32" t="s">
        <v>144</v>
      </c>
      <c r="CP130" s="32" t="s">
        <v>144</v>
      </c>
      <c r="CQ130" s="32" t="s">
        <v>143</v>
      </c>
      <c r="CR130" s="32" t="s">
        <v>149</v>
      </c>
      <c r="CS130" s="32" t="s">
        <v>149</v>
      </c>
      <c r="CT130" s="32" t="s">
        <v>140</v>
      </c>
      <c r="CU130" s="32" t="s">
        <v>149</v>
      </c>
      <c r="CV130" s="32" t="s">
        <v>149</v>
      </c>
      <c r="CW130" s="32" t="s">
        <v>140</v>
      </c>
      <c r="CX130" s="32" t="s">
        <v>149</v>
      </c>
      <c r="CY130" s="32" t="s">
        <v>149</v>
      </c>
      <c r="CZ130" s="32" t="s">
        <v>140</v>
      </c>
      <c r="DA130" s="32" t="s">
        <v>144</v>
      </c>
      <c r="DB130" s="32" t="s">
        <v>144</v>
      </c>
      <c r="DC130" s="32" t="s">
        <v>143</v>
      </c>
      <c r="DD130" s="32" t="s">
        <v>144</v>
      </c>
      <c r="DE130" s="32" t="s">
        <v>144</v>
      </c>
      <c r="DF130" s="32" t="s">
        <v>143</v>
      </c>
      <c r="DG130" s="32" t="s">
        <v>144</v>
      </c>
      <c r="DH130" s="32" t="s">
        <v>144</v>
      </c>
      <c r="DI130" s="32" t="s">
        <v>143</v>
      </c>
      <c r="DJ130" s="32" t="s">
        <v>144</v>
      </c>
      <c r="DK130" s="32" t="s">
        <v>144</v>
      </c>
      <c r="DL130" s="32" t="s">
        <v>143</v>
      </c>
      <c r="DM130" s="32" t="s">
        <v>144</v>
      </c>
      <c r="DN130" s="32" t="s">
        <v>144</v>
      </c>
      <c r="DO130" s="32" t="s">
        <v>143</v>
      </c>
      <c r="DP130" s="32" t="s">
        <v>144</v>
      </c>
      <c r="DQ130" s="32" t="s">
        <v>144</v>
      </c>
      <c r="DR130" s="32" t="s">
        <v>143</v>
      </c>
      <c r="DS130" s="32" t="s">
        <v>144</v>
      </c>
      <c r="DT130" s="32" t="s">
        <v>144</v>
      </c>
      <c r="DU130" s="32" t="s">
        <v>143</v>
      </c>
      <c r="DV130" s="32" t="s">
        <v>144</v>
      </c>
      <c r="DW130" s="32" t="s">
        <v>144</v>
      </c>
      <c r="DX130" s="32" t="s">
        <v>143</v>
      </c>
      <c r="DY130" s="32" t="s">
        <v>144</v>
      </c>
      <c r="DZ130" s="32" t="s">
        <v>144</v>
      </c>
      <c r="EA130" s="32" t="s">
        <v>143</v>
      </c>
      <c r="EB130" s="32" t="s">
        <v>144</v>
      </c>
      <c r="EC130" s="32" t="s">
        <v>144</v>
      </c>
      <c r="ED130" s="32" t="s">
        <v>143</v>
      </c>
      <c r="EE130" s="32" t="s">
        <v>144</v>
      </c>
      <c r="EF130" s="32" t="s">
        <v>144</v>
      </c>
      <c r="EG130" s="32" t="s">
        <v>143</v>
      </c>
      <c r="EH130" s="32" t="s">
        <v>144</v>
      </c>
      <c r="EI130" s="32" t="s">
        <v>144</v>
      </c>
      <c r="EJ130" s="32" t="s">
        <v>143</v>
      </c>
      <c r="EK130" s="32" t="s">
        <v>142</v>
      </c>
      <c r="EL130" s="32" t="s">
        <v>144</v>
      </c>
      <c r="EM130" s="32" t="s">
        <v>156</v>
      </c>
      <c r="EN130" s="32" t="s">
        <v>148</v>
      </c>
      <c r="EO130" s="32" t="s">
        <v>144</v>
      </c>
      <c r="EP130" s="32" t="s">
        <v>156</v>
      </c>
      <c r="EQ130" s="32" t="s">
        <v>144</v>
      </c>
      <c r="ER130" s="32" t="s">
        <v>144</v>
      </c>
      <c r="ES130" s="32" t="s">
        <v>143</v>
      </c>
      <c r="ET130" s="32" t="s">
        <v>144</v>
      </c>
      <c r="EU130" s="32" t="s">
        <v>144</v>
      </c>
      <c r="EV130" s="32" t="s">
        <v>143</v>
      </c>
      <c r="EW130" s="32" t="s">
        <v>144</v>
      </c>
      <c r="EX130" s="32" t="s">
        <v>144</v>
      </c>
      <c r="EY130" s="32" t="s">
        <v>143</v>
      </c>
      <c r="EZ130" s="32" t="s">
        <v>148</v>
      </c>
      <c r="FA130" s="32" t="s">
        <v>144</v>
      </c>
      <c r="FB130" s="32" t="s">
        <v>156</v>
      </c>
      <c r="FC130" s="32" t="s">
        <v>142</v>
      </c>
      <c r="FD130" s="32" t="s">
        <v>144</v>
      </c>
      <c r="FE130" s="32" t="s">
        <v>156</v>
      </c>
      <c r="FF130" s="32" t="s">
        <v>144</v>
      </c>
      <c r="FG130" s="32" t="s">
        <v>144</v>
      </c>
      <c r="FH130" s="32" t="s">
        <v>143</v>
      </c>
      <c r="FI130" s="32" t="s">
        <v>148</v>
      </c>
      <c r="FJ130" s="32" t="s">
        <v>144</v>
      </c>
      <c r="FK130" s="32" t="s">
        <v>156</v>
      </c>
      <c r="FL130" s="32" t="s">
        <v>144</v>
      </c>
      <c r="FM130" s="32" t="s">
        <v>144</v>
      </c>
      <c r="FN130" s="32" t="s">
        <v>143</v>
      </c>
      <c r="FO130" s="32" t="s">
        <v>144</v>
      </c>
      <c r="FP130" s="32" t="s">
        <v>144</v>
      </c>
      <c r="FQ130" s="32" t="s">
        <v>143</v>
      </c>
      <c r="FR130" s="32" t="s">
        <v>144</v>
      </c>
      <c r="FS130" s="32" t="s">
        <v>144</v>
      </c>
      <c r="FT130" s="32" t="s">
        <v>143</v>
      </c>
      <c r="FU130" s="32" t="s">
        <v>149</v>
      </c>
      <c r="FV130" s="32" t="s">
        <v>149</v>
      </c>
      <c r="FW130" s="32" t="s">
        <v>149</v>
      </c>
      <c r="FX130" s="32" t="s">
        <v>149</v>
      </c>
      <c r="FY130" s="32" t="s">
        <v>149</v>
      </c>
      <c r="FZ130" s="32" t="s">
        <v>149</v>
      </c>
      <c r="GA130" s="32" t="s">
        <v>148</v>
      </c>
      <c r="GB130" s="32" t="s">
        <v>144</v>
      </c>
      <c r="GC130" s="34" t="s">
        <v>156</v>
      </c>
      <c r="GD130" s="30" t="s">
        <v>149</v>
      </c>
      <c r="GE130" s="30" t="s">
        <v>149</v>
      </c>
      <c r="GF130" s="30" t="s">
        <v>142</v>
      </c>
      <c r="GG130" s="30" t="s">
        <v>144</v>
      </c>
      <c r="GH130" s="30" t="s">
        <v>156</v>
      </c>
      <c r="GI130" s="30" t="s">
        <v>142</v>
      </c>
      <c r="GJ130" s="30" t="s">
        <v>144</v>
      </c>
      <c r="GK130" s="30" t="s">
        <v>156</v>
      </c>
      <c r="GL130" s="30" t="s">
        <v>142</v>
      </c>
      <c r="GM130" s="30" t="s">
        <v>144</v>
      </c>
      <c r="GN130" s="30" t="s">
        <v>156</v>
      </c>
      <c r="GO130" s="30" t="s">
        <v>144</v>
      </c>
      <c r="GP130" s="30" t="s">
        <v>144</v>
      </c>
      <c r="GQ130" s="30" t="s">
        <v>143</v>
      </c>
      <c r="GR130" s="30" t="s">
        <v>144</v>
      </c>
      <c r="GS130" s="30" t="s">
        <v>144</v>
      </c>
      <c r="GT130" s="30" t="s">
        <v>143</v>
      </c>
      <c r="GU130" s="30" t="s">
        <v>144</v>
      </c>
      <c r="GV130" s="30" t="s">
        <v>144</v>
      </c>
      <c r="GW130" s="30" t="s">
        <v>143</v>
      </c>
      <c r="GX130" s="30" t="s">
        <v>148</v>
      </c>
      <c r="GY130" s="30" t="s">
        <v>144</v>
      </c>
      <c r="GZ130" s="30" t="s">
        <v>156</v>
      </c>
      <c r="HA130" s="35"/>
      <c r="HB130" s="35"/>
      <c r="HC130" s="35"/>
      <c r="HD130" s="35"/>
      <c r="HE130" s="35"/>
      <c r="HF130" s="35"/>
      <c r="HG130" s="35"/>
      <c r="HH130" s="35"/>
      <c r="HI130" s="35"/>
      <c r="HJ130" s="35"/>
      <c r="HK130" s="35"/>
      <c r="HL130" s="36"/>
      <c r="HM130" s="36"/>
      <c r="HN130" s="36"/>
      <c r="HO130" s="36"/>
      <c r="HP130" s="36"/>
      <c r="HQ130" s="36"/>
      <c r="HR130" s="36"/>
      <c r="HS130" s="36"/>
      <c r="HT130" s="36"/>
      <c r="HU130" s="36"/>
      <c r="HV130" s="36"/>
      <c r="HW130" s="36"/>
      <c r="HX130" s="36"/>
      <c r="HY130" s="36"/>
      <c r="HZ130" s="36"/>
      <c r="IA130" s="36"/>
      <c r="IB130" s="36"/>
      <c r="IC130" s="36"/>
      <c r="ID130" s="36"/>
      <c r="IE130" s="36"/>
      <c r="IF130" s="36"/>
      <c r="IG130" s="36"/>
      <c r="IH130" s="36"/>
      <c r="II130" s="36"/>
      <c r="IJ130" s="36"/>
      <c r="IK130" s="36"/>
      <c r="IL130" s="36"/>
      <c r="IM130" s="36"/>
      <c r="IN130" s="36"/>
      <c r="IO130" s="36"/>
      <c r="IP130" s="36"/>
      <c r="IQ130" s="36"/>
      <c r="IR130" s="36"/>
      <c r="IS130" s="36"/>
      <c r="IT130" s="36"/>
      <c r="IU130" s="36"/>
      <c r="IV130" s="36"/>
      <c r="IW130" s="36"/>
      <c r="IX130" s="36"/>
      <c r="IY130" s="36"/>
      <c r="IZ130" s="36"/>
      <c r="JA130" s="36"/>
      <c r="JB130" s="36"/>
      <c r="JC130" s="36"/>
      <c r="JD130" s="36"/>
      <c r="JE130" s="36"/>
      <c r="JF130" s="36"/>
      <c r="JG130" s="36"/>
      <c r="JH130" s="36"/>
      <c r="JI130" s="36"/>
      <c r="JJ130" s="36"/>
      <c r="JK130" s="36"/>
      <c r="JL130" s="36"/>
      <c r="JM130" s="36"/>
      <c r="JN130" s="36"/>
      <c r="JO130" s="36"/>
      <c r="JP130" s="36"/>
      <c r="JQ130" s="36"/>
      <c r="JR130" s="36"/>
      <c r="JS130" s="36"/>
      <c r="JT130" s="36"/>
      <c r="JU130" s="36"/>
      <c r="JV130" s="36"/>
      <c r="JW130" s="36"/>
      <c r="JX130" s="36"/>
      <c r="JY130" s="36"/>
      <c r="JZ130" s="36"/>
      <c r="KA130" s="36"/>
      <c r="KB130" s="36"/>
      <c r="KC130" s="36"/>
      <c r="KD130" s="36"/>
      <c r="KE130" s="36"/>
      <c r="KF130" s="36"/>
      <c r="KG130" s="36"/>
      <c r="KH130" s="36"/>
      <c r="KI130" s="36"/>
      <c r="KJ130" s="36"/>
      <c r="KK130" s="36"/>
      <c r="KL130" s="36"/>
      <c r="KM130" s="36"/>
      <c r="KN130" s="36"/>
      <c r="KO130" s="36"/>
      <c r="KP130" s="36"/>
      <c r="KQ130" s="36"/>
      <c r="KR130" s="36"/>
      <c r="KS130" s="36"/>
      <c r="KT130" s="36"/>
      <c r="KU130" s="36"/>
      <c r="KV130" s="36"/>
      <c r="KW130" s="36"/>
      <c r="KX130" s="36"/>
      <c r="KY130" s="36"/>
      <c r="KZ130" s="36"/>
      <c r="LA130" s="36"/>
      <c r="LB130" s="36"/>
      <c r="LC130" s="36"/>
      <c r="LD130" s="36"/>
      <c r="LE130" s="36"/>
      <c r="LF130" s="36"/>
      <c r="LG130" s="36"/>
      <c r="LH130" s="36"/>
      <c r="LI130" s="36"/>
      <c r="LJ130" s="36"/>
      <c r="LK130" s="36"/>
      <c r="LL130" s="36"/>
      <c r="LM130" s="36"/>
      <c r="LN130" s="36"/>
      <c r="LO130" s="36"/>
      <c r="LP130" s="36"/>
      <c r="LQ130" s="36"/>
      <c r="LR130" s="36"/>
      <c r="LS130" s="36"/>
      <c r="LT130" s="36"/>
      <c r="LU130" s="36"/>
      <c r="LV130" s="36"/>
      <c r="LW130" s="36"/>
      <c r="LX130" s="36"/>
      <c r="LY130" s="36"/>
      <c r="LZ130" s="36"/>
      <c r="MA130" s="36"/>
      <c r="MB130" s="36"/>
      <c r="MC130" s="36"/>
      <c r="MD130" s="36"/>
      <c r="ME130" s="36"/>
      <c r="MF130" s="36"/>
      <c r="MG130" s="36"/>
      <c r="MH130" s="36"/>
      <c r="MI130" s="36"/>
      <c r="MJ130" s="36"/>
      <c r="MK130" s="36"/>
      <c r="ML130" s="36"/>
      <c r="MM130" s="36"/>
      <c r="MN130" s="36"/>
      <c r="MO130" s="36"/>
      <c r="MP130" s="36"/>
      <c r="MQ130" s="36"/>
      <c r="MR130" s="36"/>
      <c r="MS130" s="36"/>
      <c r="MT130" s="36"/>
      <c r="MU130" s="36"/>
      <c r="MV130" s="36"/>
      <c r="MW130" s="36"/>
      <c r="MX130" s="36"/>
      <c r="MY130" s="36"/>
      <c r="MZ130" s="36"/>
      <c r="NA130" s="36"/>
      <c r="NB130" s="36"/>
      <c r="NC130" s="36"/>
      <c r="ND130" s="36"/>
      <c r="NE130" s="36"/>
      <c r="NF130" s="36"/>
      <c r="NG130" s="36"/>
      <c r="NH130" s="36"/>
      <c r="NI130" s="36"/>
    </row>
    <row r="131" spans="1:373" s="37" customFormat="1" ht="15" customHeight="1">
      <c r="A131" s="27" t="s">
        <v>446</v>
      </c>
      <c r="B131" s="28" t="s">
        <v>447</v>
      </c>
      <c r="C131" s="28" t="s">
        <v>168</v>
      </c>
      <c r="D131" s="28" t="s">
        <v>137</v>
      </c>
      <c r="E131" s="28" t="s">
        <v>138</v>
      </c>
      <c r="F131" s="28" t="s">
        <v>204</v>
      </c>
      <c r="G131" s="28" t="s">
        <v>140</v>
      </c>
      <c r="H131" s="28" t="s">
        <v>174</v>
      </c>
      <c r="I131" s="32" t="s">
        <v>144</v>
      </c>
      <c r="J131" s="32" t="s">
        <v>142</v>
      </c>
      <c r="K131" s="32" t="s">
        <v>145</v>
      </c>
      <c r="L131" s="32" t="s">
        <v>144</v>
      </c>
      <c r="M131" s="32" t="s">
        <v>142</v>
      </c>
      <c r="N131" s="32" t="s">
        <v>145</v>
      </c>
      <c r="O131" s="32" t="s">
        <v>144</v>
      </c>
      <c r="P131" s="32" t="s">
        <v>142</v>
      </c>
      <c r="Q131" s="32" t="s">
        <v>145</v>
      </c>
      <c r="R131" s="32" t="s">
        <v>144</v>
      </c>
      <c r="S131" s="32" t="s">
        <v>142</v>
      </c>
      <c r="T131" s="32" t="s">
        <v>145</v>
      </c>
      <c r="U131" s="32" t="s">
        <v>144</v>
      </c>
      <c r="V131" s="32" t="s">
        <v>142</v>
      </c>
      <c r="W131" s="32" t="s">
        <v>145</v>
      </c>
      <c r="X131" s="32" t="s">
        <v>144</v>
      </c>
      <c r="Y131" s="32" t="s">
        <v>142</v>
      </c>
      <c r="Z131" s="32" t="s">
        <v>145</v>
      </c>
      <c r="AA131" s="32" t="s">
        <v>144</v>
      </c>
      <c r="AB131" s="32" t="s">
        <v>142</v>
      </c>
      <c r="AC131" s="32" t="s">
        <v>145</v>
      </c>
      <c r="AD131" s="32" t="s">
        <v>144</v>
      </c>
      <c r="AE131" s="33" t="s">
        <v>146</v>
      </c>
      <c r="AF131" s="32" t="s">
        <v>142</v>
      </c>
      <c r="AG131" s="33" t="s">
        <v>147</v>
      </c>
      <c r="AH131" s="33" t="s">
        <v>140</v>
      </c>
      <c r="AI131" s="32" t="s">
        <v>140</v>
      </c>
      <c r="AJ131" s="32" t="s">
        <v>140</v>
      </c>
      <c r="AK131" s="32" t="s">
        <v>140</v>
      </c>
      <c r="AL131" s="32" t="s">
        <v>144</v>
      </c>
      <c r="AM131" s="32" t="s">
        <v>142</v>
      </c>
      <c r="AN131" s="32" t="s">
        <v>140</v>
      </c>
      <c r="AO131" s="32" t="s">
        <v>142</v>
      </c>
      <c r="AP131" s="32" t="s">
        <v>142</v>
      </c>
      <c r="AQ131" s="32" t="s">
        <v>143</v>
      </c>
      <c r="AR131" s="32" t="s">
        <v>142</v>
      </c>
      <c r="AS131" s="32" t="s">
        <v>142</v>
      </c>
      <c r="AT131" s="32" t="s">
        <v>143</v>
      </c>
      <c r="AU131" s="32" t="s">
        <v>142</v>
      </c>
      <c r="AV131" s="32" t="s">
        <v>142</v>
      </c>
      <c r="AW131" s="32" t="s">
        <v>143</v>
      </c>
      <c r="AX131" s="32" t="s">
        <v>142</v>
      </c>
      <c r="AY131" s="32" t="s">
        <v>142</v>
      </c>
      <c r="AZ131" s="32" t="s">
        <v>143</v>
      </c>
      <c r="BA131" s="32" t="s">
        <v>144</v>
      </c>
      <c r="BB131" s="32" t="s">
        <v>146</v>
      </c>
      <c r="BC131" s="32" t="s">
        <v>144</v>
      </c>
      <c r="BD131" s="32" t="s">
        <v>147</v>
      </c>
      <c r="BE131" s="32" t="s">
        <v>140</v>
      </c>
      <c r="BF131" s="32" t="s">
        <v>140</v>
      </c>
      <c r="BG131" s="32" t="s">
        <v>140</v>
      </c>
      <c r="BH131" s="32" t="s">
        <v>140</v>
      </c>
      <c r="BI131" s="32" t="s">
        <v>148</v>
      </c>
      <c r="BJ131" s="32" t="s">
        <v>148</v>
      </c>
      <c r="BK131" s="32" t="s">
        <v>140</v>
      </c>
      <c r="BL131" s="32" t="s">
        <v>142</v>
      </c>
      <c r="BM131" s="32" t="s">
        <v>142</v>
      </c>
      <c r="BN131" s="32" t="s">
        <v>143</v>
      </c>
      <c r="BO131" s="32" t="s">
        <v>142</v>
      </c>
      <c r="BP131" s="32" t="s">
        <v>144</v>
      </c>
      <c r="BQ131" s="32" t="s">
        <v>156</v>
      </c>
      <c r="BR131" s="32" t="s">
        <v>142</v>
      </c>
      <c r="BS131" s="32" t="s">
        <v>142</v>
      </c>
      <c r="BT131" s="32" t="s">
        <v>143</v>
      </c>
      <c r="BU131" s="32" t="s">
        <v>142</v>
      </c>
      <c r="BV131" s="32" t="s">
        <v>148</v>
      </c>
      <c r="BW131" s="32" t="s">
        <v>156</v>
      </c>
      <c r="BX131" s="32" t="s">
        <v>144</v>
      </c>
      <c r="BY131" s="32" t="s">
        <v>146</v>
      </c>
      <c r="BZ131" s="32" t="s">
        <v>144</v>
      </c>
      <c r="CA131" s="32" t="s">
        <v>147</v>
      </c>
      <c r="CB131" s="32" t="s">
        <v>140</v>
      </c>
      <c r="CC131" s="32" t="s">
        <v>140</v>
      </c>
      <c r="CD131" s="32" t="s">
        <v>140</v>
      </c>
      <c r="CE131" s="32" t="s">
        <v>140</v>
      </c>
      <c r="CF131" s="32" t="s">
        <v>148</v>
      </c>
      <c r="CG131" s="32" t="s">
        <v>148</v>
      </c>
      <c r="CH131" s="32" t="s">
        <v>140</v>
      </c>
      <c r="CI131" s="32" t="s">
        <v>144</v>
      </c>
      <c r="CJ131" s="32" t="s">
        <v>142</v>
      </c>
      <c r="CK131" s="32" t="s">
        <v>145</v>
      </c>
      <c r="CL131" s="32" t="s">
        <v>144</v>
      </c>
      <c r="CM131" s="32" t="s">
        <v>144</v>
      </c>
      <c r="CN131" s="32" t="s">
        <v>143</v>
      </c>
      <c r="CO131" s="32" t="s">
        <v>144</v>
      </c>
      <c r="CP131" s="32" t="s">
        <v>148</v>
      </c>
      <c r="CQ131" s="32" t="s">
        <v>145</v>
      </c>
      <c r="CR131" s="32" t="s">
        <v>142</v>
      </c>
      <c r="CS131" s="32" t="s">
        <v>142</v>
      </c>
      <c r="CT131" s="32" t="s">
        <v>143</v>
      </c>
      <c r="CU131" s="32" t="s">
        <v>144</v>
      </c>
      <c r="CV131" s="32" t="s">
        <v>144</v>
      </c>
      <c r="CW131" s="32" t="s">
        <v>143</v>
      </c>
      <c r="CX131" s="32" t="s">
        <v>148</v>
      </c>
      <c r="CY131" s="32" t="s">
        <v>148</v>
      </c>
      <c r="CZ131" s="32" t="s">
        <v>143</v>
      </c>
      <c r="DA131" s="32" t="s">
        <v>148</v>
      </c>
      <c r="DB131" s="32" t="s">
        <v>148</v>
      </c>
      <c r="DC131" s="32" t="s">
        <v>143</v>
      </c>
      <c r="DD131" s="32" t="s">
        <v>144</v>
      </c>
      <c r="DE131" s="32" t="s">
        <v>144</v>
      </c>
      <c r="DF131" s="32" t="s">
        <v>143</v>
      </c>
      <c r="DG131" s="32" t="s">
        <v>144</v>
      </c>
      <c r="DH131" s="32" t="s">
        <v>144</v>
      </c>
      <c r="DI131" s="32" t="s">
        <v>143</v>
      </c>
      <c r="DJ131" s="32" t="s">
        <v>144</v>
      </c>
      <c r="DK131" s="32" t="s">
        <v>144</v>
      </c>
      <c r="DL131" s="32" t="s">
        <v>143</v>
      </c>
      <c r="DM131" s="32" t="s">
        <v>144</v>
      </c>
      <c r="DN131" s="32" t="s">
        <v>144</v>
      </c>
      <c r="DO131" s="32" t="s">
        <v>143</v>
      </c>
      <c r="DP131" s="32" t="s">
        <v>144</v>
      </c>
      <c r="DQ131" s="32" t="s">
        <v>144</v>
      </c>
      <c r="DR131" s="32" t="s">
        <v>143</v>
      </c>
      <c r="DS131" s="32" t="s">
        <v>144</v>
      </c>
      <c r="DT131" s="32" t="s">
        <v>144</v>
      </c>
      <c r="DU131" s="32" t="s">
        <v>143</v>
      </c>
      <c r="DV131" s="32" t="s">
        <v>144</v>
      </c>
      <c r="DW131" s="32" t="s">
        <v>144</v>
      </c>
      <c r="DX131" s="32" t="s">
        <v>143</v>
      </c>
      <c r="DY131" s="32" t="s">
        <v>144</v>
      </c>
      <c r="DZ131" s="32" t="s">
        <v>144</v>
      </c>
      <c r="EA131" s="32" t="s">
        <v>143</v>
      </c>
      <c r="EB131" s="32" t="s">
        <v>142</v>
      </c>
      <c r="EC131" s="32" t="s">
        <v>142</v>
      </c>
      <c r="ED131" s="32" t="s">
        <v>143</v>
      </c>
      <c r="EE131" s="32" t="s">
        <v>148</v>
      </c>
      <c r="EF131" s="32" t="s">
        <v>148</v>
      </c>
      <c r="EG131" s="32" t="s">
        <v>143</v>
      </c>
      <c r="EH131" s="32" t="s">
        <v>144</v>
      </c>
      <c r="EI131" s="32" t="s">
        <v>144</v>
      </c>
      <c r="EJ131" s="32" t="s">
        <v>143</v>
      </c>
      <c r="EK131" s="32" t="s">
        <v>144</v>
      </c>
      <c r="EL131" s="32" t="s">
        <v>144</v>
      </c>
      <c r="EM131" s="32" t="s">
        <v>143</v>
      </c>
      <c r="EN131" s="32" t="s">
        <v>144</v>
      </c>
      <c r="EO131" s="32" t="s">
        <v>144</v>
      </c>
      <c r="EP131" s="32" t="s">
        <v>143</v>
      </c>
      <c r="EQ131" s="32" t="s">
        <v>144</v>
      </c>
      <c r="ER131" s="32" t="s">
        <v>144</v>
      </c>
      <c r="ES131" s="32" t="s">
        <v>143</v>
      </c>
      <c r="ET131" s="32" t="s">
        <v>144</v>
      </c>
      <c r="EU131" s="32" t="s">
        <v>144</v>
      </c>
      <c r="EV131" s="32" t="s">
        <v>143</v>
      </c>
      <c r="EW131" s="32" t="s">
        <v>144</v>
      </c>
      <c r="EX131" s="32" t="s">
        <v>144</v>
      </c>
      <c r="EY131" s="32" t="s">
        <v>143</v>
      </c>
      <c r="EZ131" s="32" t="s">
        <v>148</v>
      </c>
      <c r="FA131" s="32" t="s">
        <v>148</v>
      </c>
      <c r="FB131" s="32" t="s">
        <v>143</v>
      </c>
      <c r="FC131" s="32" t="s">
        <v>142</v>
      </c>
      <c r="FD131" s="32" t="s">
        <v>142</v>
      </c>
      <c r="FE131" s="32" t="s">
        <v>143</v>
      </c>
      <c r="FF131" s="32" t="s">
        <v>144</v>
      </c>
      <c r="FG131" s="32" t="s">
        <v>144</v>
      </c>
      <c r="FH131" s="32" t="s">
        <v>143</v>
      </c>
      <c r="FI131" s="32" t="s">
        <v>148</v>
      </c>
      <c r="FJ131" s="32" t="s">
        <v>148</v>
      </c>
      <c r="FK131" s="32" t="s">
        <v>143</v>
      </c>
      <c r="FL131" s="32" t="s">
        <v>142</v>
      </c>
      <c r="FM131" s="32" t="s">
        <v>142</v>
      </c>
      <c r="FN131" s="32" t="s">
        <v>143</v>
      </c>
      <c r="FO131" s="32" t="s">
        <v>142</v>
      </c>
      <c r="FP131" s="32" t="s">
        <v>142</v>
      </c>
      <c r="FQ131" s="32" t="s">
        <v>143</v>
      </c>
      <c r="FR131" s="32" t="s">
        <v>142</v>
      </c>
      <c r="FS131" s="32" t="s">
        <v>142</v>
      </c>
      <c r="FT131" s="32" t="s">
        <v>143</v>
      </c>
      <c r="FU131" s="32" t="s">
        <v>149</v>
      </c>
      <c r="FV131" s="32" t="s">
        <v>149</v>
      </c>
      <c r="FW131" s="32" t="s">
        <v>149</v>
      </c>
      <c r="FX131" s="32" t="s">
        <v>149</v>
      </c>
      <c r="FY131" s="32" t="s">
        <v>149</v>
      </c>
      <c r="FZ131" s="32" t="s">
        <v>149</v>
      </c>
      <c r="GA131" s="32" t="s">
        <v>148</v>
      </c>
      <c r="GB131" s="32" t="s">
        <v>148</v>
      </c>
      <c r="GC131" s="34" t="s">
        <v>143</v>
      </c>
      <c r="GD131" s="30" t="s">
        <v>149</v>
      </c>
      <c r="GE131" s="30" t="s">
        <v>149</v>
      </c>
      <c r="GF131" s="30" t="s">
        <v>142</v>
      </c>
      <c r="GG131" s="30" t="s">
        <v>142</v>
      </c>
      <c r="GH131" s="30" t="s">
        <v>143</v>
      </c>
      <c r="GI131" s="30" t="s">
        <v>142</v>
      </c>
      <c r="GJ131" s="30" t="s">
        <v>142</v>
      </c>
      <c r="GK131" s="30" t="s">
        <v>143</v>
      </c>
      <c r="GL131" s="30" t="s">
        <v>142</v>
      </c>
      <c r="GM131" s="30" t="s">
        <v>142</v>
      </c>
      <c r="GN131" s="30" t="s">
        <v>143</v>
      </c>
      <c r="GO131" s="30" t="s">
        <v>144</v>
      </c>
      <c r="GP131" s="30" t="s">
        <v>142</v>
      </c>
      <c r="GQ131" s="30" t="s">
        <v>145</v>
      </c>
      <c r="GR131" s="30" t="s">
        <v>144</v>
      </c>
      <c r="GS131" s="30" t="s">
        <v>142</v>
      </c>
      <c r="GT131" s="30" t="s">
        <v>145</v>
      </c>
      <c r="GU131" s="30" t="s">
        <v>144</v>
      </c>
      <c r="GV131" s="30" t="s">
        <v>142</v>
      </c>
      <c r="GW131" s="30" t="s">
        <v>145</v>
      </c>
      <c r="GX131" s="30" t="s">
        <v>148</v>
      </c>
      <c r="GY131" s="30" t="s">
        <v>142</v>
      </c>
      <c r="GZ131" s="30" t="s">
        <v>145</v>
      </c>
      <c r="HA131" s="35"/>
      <c r="HB131" s="35"/>
      <c r="HC131" s="35"/>
      <c r="HD131" s="35"/>
      <c r="HE131" s="35"/>
      <c r="HF131" s="35"/>
      <c r="HG131" s="35"/>
      <c r="HH131" s="35"/>
      <c r="HI131" s="35"/>
      <c r="HJ131" s="35"/>
      <c r="HK131" s="35"/>
      <c r="HL131" s="36"/>
      <c r="HM131" s="36"/>
      <c r="HN131" s="36"/>
      <c r="HO131" s="36"/>
      <c r="HP131" s="36"/>
      <c r="HQ131" s="36"/>
      <c r="HR131" s="36"/>
      <c r="HS131" s="36"/>
      <c r="HT131" s="36"/>
      <c r="HU131" s="36"/>
      <c r="HV131" s="36"/>
      <c r="HW131" s="36"/>
      <c r="HX131" s="36"/>
      <c r="HY131" s="36"/>
      <c r="HZ131" s="36"/>
      <c r="IA131" s="36"/>
      <c r="IB131" s="36"/>
      <c r="IC131" s="36"/>
      <c r="ID131" s="36"/>
      <c r="IE131" s="36"/>
      <c r="IF131" s="36"/>
      <c r="IG131" s="36"/>
      <c r="IH131" s="36"/>
      <c r="II131" s="36"/>
      <c r="IJ131" s="36"/>
      <c r="IK131" s="36"/>
      <c r="IL131" s="36"/>
      <c r="IM131" s="36"/>
      <c r="IN131" s="36"/>
      <c r="IO131" s="36"/>
      <c r="IP131" s="36"/>
      <c r="IQ131" s="36"/>
      <c r="IR131" s="36"/>
      <c r="IS131" s="36"/>
      <c r="IT131" s="36"/>
      <c r="IU131" s="36"/>
      <c r="IV131" s="36"/>
      <c r="IW131" s="36"/>
      <c r="IX131" s="36"/>
      <c r="IY131" s="36"/>
      <c r="IZ131" s="36"/>
      <c r="JA131" s="36"/>
      <c r="JB131" s="36"/>
      <c r="JC131" s="36"/>
      <c r="JD131" s="36"/>
      <c r="JE131" s="36"/>
      <c r="JF131" s="36"/>
      <c r="JG131" s="36"/>
      <c r="JH131" s="36"/>
      <c r="JI131" s="36"/>
      <c r="JJ131" s="36"/>
      <c r="JK131" s="36"/>
      <c r="JL131" s="36"/>
      <c r="JM131" s="36"/>
      <c r="JN131" s="36"/>
      <c r="JO131" s="36"/>
      <c r="JP131" s="36"/>
      <c r="JQ131" s="36"/>
      <c r="JR131" s="36"/>
      <c r="JS131" s="36"/>
      <c r="JT131" s="36"/>
      <c r="JU131" s="36"/>
      <c r="JV131" s="36"/>
      <c r="JW131" s="36"/>
      <c r="JX131" s="36"/>
      <c r="JY131" s="36"/>
      <c r="JZ131" s="36"/>
      <c r="KA131" s="36"/>
      <c r="KB131" s="36"/>
      <c r="KC131" s="36"/>
      <c r="KD131" s="36"/>
      <c r="KE131" s="36"/>
      <c r="KF131" s="36"/>
      <c r="KG131" s="36"/>
      <c r="KH131" s="36"/>
      <c r="KI131" s="36"/>
      <c r="KJ131" s="36"/>
      <c r="KK131" s="36"/>
      <c r="KL131" s="36"/>
      <c r="KM131" s="36"/>
      <c r="KN131" s="36"/>
      <c r="KO131" s="36"/>
      <c r="KP131" s="36"/>
      <c r="KQ131" s="36"/>
      <c r="KR131" s="36"/>
      <c r="KS131" s="36"/>
      <c r="KT131" s="36"/>
      <c r="KU131" s="36"/>
      <c r="KV131" s="36"/>
      <c r="KW131" s="36"/>
      <c r="KX131" s="36"/>
      <c r="KY131" s="36"/>
      <c r="KZ131" s="36"/>
      <c r="LA131" s="36"/>
      <c r="LB131" s="36"/>
      <c r="LC131" s="36"/>
      <c r="LD131" s="36"/>
      <c r="LE131" s="36"/>
      <c r="LF131" s="36"/>
      <c r="LG131" s="36"/>
      <c r="LH131" s="36"/>
      <c r="LI131" s="36"/>
      <c r="LJ131" s="36"/>
      <c r="LK131" s="36"/>
      <c r="LL131" s="36"/>
      <c r="LM131" s="36"/>
      <c r="LN131" s="36"/>
      <c r="LO131" s="36"/>
      <c r="LP131" s="36"/>
      <c r="LQ131" s="36"/>
      <c r="LR131" s="36"/>
      <c r="LS131" s="36"/>
      <c r="LT131" s="36"/>
      <c r="LU131" s="36"/>
      <c r="LV131" s="36"/>
      <c r="LW131" s="36"/>
      <c r="LX131" s="36"/>
      <c r="LY131" s="36"/>
      <c r="LZ131" s="36"/>
      <c r="MA131" s="36"/>
      <c r="MB131" s="36"/>
      <c r="MC131" s="36"/>
      <c r="MD131" s="36"/>
      <c r="ME131" s="36"/>
      <c r="MF131" s="36"/>
      <c r="MG131" s="36"/>
      <c r="MH131" s="36"/>
      <c r="MI131" s="36"/>
      <c r="MJ131" s="36"/>
      <c r="MK131" s="36"/>
      <c r="ML131" s="36"/>
      <c r="MM131" s="36"/>
      <c r="MN131" s="36"/>
      <c r="MO131" s="36"/>
      <c r="MP131" s="36"/>
      <c r="MQ131" s="36"/>
      <c r="MR131" s="36"/>
      <c r="MS131" s="36"/>
      <c r="MT131" s="36"/>
      <c r="MU131" s="36"/>
      <c r="MV131" s="36"/>
      <c r="MW131" s="36"/>
      <c r="MX131" s="36"/>
      <c r="MY131" s="36"/>
      <c r="MZ131" s="36"/>
      <c r="NA131" s="36"/>
      <c r="NB131" s="36"/>
      <c r="NC131" s="36"/>
      <c r="ND131" s="36"/>
      <c r="NE131" s="36"/>
      <c r="NF131" s="36"/>
      <c r="NG131" s="36"/>
      <c r="NH131" s="36"/>
      <c r="NI131" s="36"/>
    </row>
    <row r="132" spans="1:373" s="37" customFormat="1" ht="15" customHeight="1">
      <c r="A132" s="27" t="s">
        <v>448</v>
      </c>
      <c r="B132" s="28" t="s">
        <v>449</v>
      </c>
      <c r="C132" s="28" t="s">
        <v>352</v>
      </c>
      <c r="D132" s="28" t="s">
        <v>137</v>
      </c>
      <c r="E132" s="28" t="s">
        <v>161</v>
      </c>
      <c r="F132" s="28" t="s">
        <v>218</v>
      </c>
      <c r="G132" s="28" t="s">
        <v>140</v>
      </c>
      <c r="H132" s="28" t="s">
        <v>174</v>
      </c>
      <c r="I132" s="32" t="s">
        <v>142</v>
      </c>
      <c r="J132" s="32" t="s">
        <v>142</v>
      </c>
      <c r="K132" s="32" t="s">
        <v>143</v>
      </c>
      <c r="L132" s="32" t="s">
        <v>144</v>
      </c>
      <c r="M132" s="32" t="s">
        <v>144</v>
      </c>
      <c r="N132" s="32" t="s">
        <v>143</v>
      </c>
      <c r="O132" s="32" t="s">
        <v>148</v>
      </c>
      <c r="P132" s="32" t="s">
        <v>148</v>
      </c>
      <c r="Q132" s="32" t="s">
        <v>143</v>
      </c>
      <c r="R132" s="32" t="s">
        <v>142</v>
      </c>
      <c r="S132" s="32" t="s">
        <v>142</v>
      </c>
      <c r="T132" s="32" t="s">
        <v>143</v>
      </c>
      <c r="U132" s="32" t="s">
        <v>142</v>
      </c>
      <c r="V132" s="32" t="s">
        <v>142</v>
      </c>
      <c r="W132" s="32" t="s">
        <v>143</v>
      </c>
      <c r="X132" s="32" t="s">
        <v>142</v>
      </c>
      <c r="Y132" s="32" t="s">
        <v>144</v>
      </c>
      <c r="Z132" s="32" t="s">
        <v>156</v>
      </c>
      <c r="AA132" s="32" t="s">
        <v>142</v>
      </c>
      <c r="AB132" s="32" t="s">
        <v>148</v>
      </c>
      <c r="AC132" s="32" t="s">
        <v>156</v>
      </c>
      <c r="AD132" s="32" t="s">
        <v>144</v>
      </c>
      <c r="AE132" s="33" t="s">
        <v>146</v>
      </c>
      <c r="AF132" s="32" t="s">
        <v>144</v>
      </c>
      <c r="AG132" s="33" t="s">
        <v>147</v>
      </c>
      <c r="AH132" s="33" t="s">
        <v>140</v>
      </c>
      <c r="AI132" s="32" t="s">
        <v>140</v>
      </c>
      <c r="AJ132" s="32" t="s">
        <v>140</v>
      </c>
      <c r="AK132" s="32" t="s">
        <v>140</v>
      </c>
      <c r="AL132" s="32" t="s">
        <v>148</v>
      </c>
      <c r="AM132" s="32" t="s">
        <v>148</v>
      </c>
      <c r="AN132" s="32" t="s">
        <v>140</v>
      </c>
      <c r="AO132" s="32" t="s">
        <v>142</v>
      </c>
      <c r="AP132" s="32" t="s">
        <v>142</v>
      </c>
      <c r="AQ132" s="32" t="s">
        <v>143</v>
      </c>
      <c r="AR132" s="32" t="s">
        <v>142</v>
      </c>
      <c r="AS132" s="32" t="s">
        <v>142</v>
      </c>
      <c r="AT132" s="32" t="s">
        <v>143</v>
      </c>
      <c r="AU132" s="32" t="s">
        <v>144</v>
      </c>
      <c r="AV132" s="32" t="s">
        <v>144</v>
      </c>
      <c r="AW132" s="32" t="s">
        <v>143</v>
      </c>
      <c r="AX132" s="32" t="s">
        <v>148</v>
      </c>
      <c r="AY132" s="32" t="s">
        <v>148</v>
      </c>
      <c r="AZ132" s="32" t="s">
        <v>143</v>
      </c>
      <c r="BA132" s="32" t="s">
        <v>144</v>
      </c>
      <c r="BB132" s="32" t="s">
        <v>146</v>
      </c>
      <c r="BC132" s="32" t="s">
        <v>144</v>
      </c>
      <c r="BD132" s="32" t="s">
        <v>147</v>
      </c>
      <c r="BE132" s="32" t="s">
        <v>140</v>
      </c>
      <c r="BF132" s="32" t="s">
        <v>140</v>
      </c>
      <c r="BG132" s="32" t="s">
        <v>140</v>
      </c>
      <c r="BH132" s="32" t="s">
        <v>140</v>
      </c>
      <c r="BI132" s="32" t="s">
        <v>148</v>
      </c>
      <c r="BJ132" s="32" t="s">
        <v>148</v>
      </c>
      <c r="BK132" s="32" t="s">
        <v>140</v>
      </c>
      <c r="BL132" s="32" t="s">
        <v>142</v>
      </c>
      <c r="BM132" s="32" t="s">
        <v>142</v>
      </c>
      <c r="BN132" s="32" t="s">
        <v>143</v>
      </c>
      <c r="BO132" s="32" t="s">
        <v>142</v>
      </c>
      <c r="BP132" s="32" t="s">
        <v>142</v>
      </c>
      <c r="BQ132" s="32" t="s">
        <v>143</v>
      </c>
      <c r="BR132" s="32" t="s">
        <v>144</v>
      </c>
      <c r="BS132" s="32" t="s">
        <v>144</v>
      </c>
      <c r="BT132" s="32" t="s">
        <v>143</v>
      </c>
      <c r="BU132" s="32" t="s">
        <v>148</v>
      </c>
      <c r="BV132" s="32" t="s">
        <v>148</v>
      </c>
      <c r="BW132" s="32" t="s">
        <v>143</v>
      </c>
      <c r="BX132" s="32" t="s">
        <v>144</v>
      </c>
      <c r="BY132" s="32" t="s">
        <v>146</v>
      </c>
      <c r="BZ132" s="32" t="s">
        <v>144</v>
      </c>
      <c r="CA132" s="32" t="s">
        <v>147</v>
      </c>
      <c r="CB132" s="32" t="s">
        <v>140</v>
      </c>
      <c r="CC132" s="32" t="s">
        <v>140</v>
      </c>
      <c r="CD132" s="32" t="s">
        <v>140</v>
      </c>
      <c r="CE132" s="32" t="s">
        <v>140</v>
      </c>
      <c r="CF132" s="32" t="s">
        <v>148</v>
      </c>
      <c r="CG132" s="32" t="s">
        <v>148</v>
      </c>
      <c r="CH132" s="32" t="s">
        <v>140</v>
      </c>
      <c r="CI132" s="32" t="s">
        <v>144</v>
      </c>
      <c r="CJ132" s="32" t="s">
        <v>142</v>
      </c>
      <c r="CK132" s="32" t="s">
        <v>145</v>
      </c>
      <c r="CL132" s="32" t="s">
        <v>144</v>
      </c>
      <c r="CM132" s="32" t="s">
        <v>142</v>
      </c>
      <c r="CN132" s="32" t="s">
        <v>145</v>
      </c>
      <c r="CO132" s="32" t="s">
        <v>144</v>
      </c>
      <c r="CP132" s="32" t="s">
        <v>142</v>
      </c>
      <c r="CQ132" s="32" t="s">
        <v>145</v>
      </c>
      <c r="CR132" s="32" t="s">
        <v>144</v>
      </c>
      <c r="CS132" s="32" t="s">
        <v>142</v>
      </c>
      <c r="CT132" s="32" t="s">
        <v>145</v>
      </c>
      <c r="CU132" s="32" t="s">
        <v>144</v>
      </c>
      <c r="CV132" s="32" t="s">
        <v>142</v>
      </c>
      <c r="CW132" s="32" t="s">
        <v>145</v>
      </c>
      <c r="CX132" s="32" t="s">
        <v>144</v>
      </c>
      <c r="CY132" s="32" t="s">
        <v>142</v>
      </c>
      <c r="CZ132" s="32" t="s">
        <v>145</v>
      </c>
      <c r="DA132" s="32" t="s">
        <v>144</v>
      </c>
      <c r="DB132" s="32" t="s">
        <v>142</v>
      </c>
      <c r="DC132" s="32" t="s">
        <v>145</v>
      </c>
      <c r="DD132" s="32" t="s">
        <v>142</v>
      </c>
      <c r="DE132" s="32" t="s">
        <v>144</v>
      </c>
      <c r="DF132" s="32" t="s">
        <v>156</v>
      </c>
      <c r="DG132" s="32" t="s">
        <v>144</v>
      </c>
      <c r="DH132" s="32" t="s">
        <v>144</v>
      </c>
      <c r="DI132" s="32" t="s">
        <v>143</v>
      </c>
      <c r="DJ132" s="32" t="s">
        <v>148</v>
      </c>
      <c r="DK132" s="32" t="s">
        <v>144</v>
      </c>
      <c r="DL132" s="32" t="s">
        <v>156</v>
      </c>
      <c r="DM132" s="32" t="s">
        <v>142</v>
      </c>
      <c r="DN132" s="32" t="s">
        <v>144</v>
      </c>
      <c r="DO132" s="32" t="s">
        <v>156</v>
      </c>
      <c r="DP132" s="32" t="s">
        <v>144</v>
      </c>
      <c r="DQ132" s="32" t="s">
        <v>144</v>
      </c>
      <c r="DR132" s="32" t="s">
        <v>143</v>
      </c>
      <c r="DS132" s="32" t="s">
        <v>148</v>
      </c>
      <c r="DT132" s="32" t="s">
        <v>144</v>
      </c>
      <c r="DU132" s="32" t="s">
        <v>156</v>
      </c>
      <c r="DV132" s="32" t="s">
        <v>148</v>
      </c>
      <c r="DW132" s="32" t="s">
        <v>144</v>
      </c>
      <c r="DX132" s="32" t="s">
        <v>156</v>
      </c>
      <c r="DY132" s="32" t="s">
        <v>142</v>
      </c>
      <c r="DZ132" s="32" t="s">
        <v>142</v>
      </c>
      <c r="EA132" s="32" t="s">
        <v>143</v>
      </c>
      <c r="EB132" s="32" t="s">
        <v>142</v>
      </c>
      <c r="EC132" s="32" t="s">
        <v>142</v>
      </c>
      <c r="ED132" s="32" t="s">
        <v>143</v>
      </c>
      <c r="EE132" s="32" t="s">
        <v>142</v>
      </c>
      <c r="EF132" s="32" t="s">
        <v>142</v>
      </c>
      <c r="EG132" s="32" t="s">
        <v>143</v>
      </c>
      <c r="EH132" s="32" t="s">
        <v>142</v>
      </c>
      <c r="EI132" s="32" t="s">
        <v>142</v>
      </c>
      <c r="EJ132" s="32" t="s">
        <v>143</v>
      </c>
      <c r="EK132" s="32" t="s">
        <v>142</v>
      </c>
      <c r="EL132" s="32" t="s">
        <v>142</v>
      </c>
      <c r="EM132" s="32" t="s">
        <v>143</v>
      </c>
      <c r="EN132" s="32" t="s">
        <v>142</v>
      </c>
      <c r="EO132" s="32" t="s">
        <v>142</v>
      </c>
      <c r="EP132" s="32" t="s">
        <v>143</v>
      </c>
      <c r="EQ132" s="32" t="s">
        <v>142</v>
      </c>
      <c r="ER132" s="32" t="s">
        <v>142</v>
      </c>
      <c r="ES132" s="32" t="s">
        <v>143</v>
      </c>
      <c r="ET132" s="32" t="s">
        <v>142</v>
      </c>
      <c r="EU132" s="32" t="s">
        <v>142</v>
      </c>
      <c r="EV132" s="32" t="s">
        <v>143</v>
      </c>
      <c r="EW132" s="32" t="s">
        <v>142</v>
      </c>
      <c r="EX132" s="32" t="s">
        <v>142</v>
      </c>
      <c r="EY132" s="32" t="s">
        <v>143</v>
      </c>
      <c r="EZ132" s="32" t="s">
        <v>142</v>
      </c>
      <c r="FA132" s="32" t="s">
        <v>142</v>
      </c>
      <c r="FB132" s="32" t="s">
        <v>143</v>
      </c>
      <c r="FC132" s="32" t="s">
        <v>142</v>
      </c>
      <c r="FD132" s="32" t="s">
        <v>142</v>
      </c>
      <c r="FE132" s="32" t="s">
        <v>143</v>
      </c>
      <c r="FF132" s="32" t="s">
        <v>142</v>
      </c>
      <c r="FG132" s="32" t="s">
        <v>142</v>
      </c>
      <c r="FH132" s="32" t="s">
        <v>143</v>
      </c>
      <c r="FI132" s="32" t="s">
        <v>142</v>
      </c>
      <c r="FJ132" s="32" t="s">
        <v>142</v>
      </c>
      <c r="FK132" s="32" t="s">
        <v>143</v>
      </c>
      <c r="FL132" s="32" t="s">
        <v>142</v>
      </c>
      <c r="FM132" s="32" t="s">
        <v>142</v>
      </c>
      <c r="FN132" s="32" t="s">
        <v>143</v>
      </c>
      <c r="FO132" s="32" t="s">
        <v>142</v>
      </c>
      <c r="FP132" s="32" t="s">
        <v>142</v>
      </c>
      <c r="FQ132" s="32" t="s">
        <v>143</v>
      </c>
      <c r="FR132" s="32" t="s">
        <v>142</v>
      </c>
      <c r="FS132" s="32" t="s">
        <v>142</v>
      </c>
      <c r="FT132" s="32" t="s">
        <v>143</v>
      </c>
      <c r="FU132" s="32" t="s">
        <v>149</v>
      </c>
      <c r="FV132" s="32" t="s">
        <v>149</v>
      </c>
      <c r="FW132" s="32" t="s">
        <v>149</v>
      </c>
      <c r="FX132" s="32" t="s">
        <v>149</v>
      </c>
      <c r="FY132" s="32" t="s">
        <v>149</v>
      </c>
      <c r="FZ132" s="32" t="s">
        <v>149</v>
      </c>
      <c r="GA132" s="32" t="s">
        <v>142</v>
      </c>
      <c r="GB132" s="32" t="s">
        <v>142</v>
      </c>
      <c r="GC132" s="34" t="s">
        <v>143</v>
      </c>
      <c r="GD132" s="30" t="s">
        <v>149</v>
      </c>
      <c r="GE132" s="30" t="s">
        <v>149</v>
      </c>
      <c r="GF132" s="30" t="s">
        <v>142</v>
      </c>
      <c r="GG132" s="30" t="s">
        <v>142</v>
      </c>
      <c r="GH132" s="30" t="s">
        <v>143</v>
      </c>
      <c r="GI132" s="30" t="s">
        <v>142</v>
      </c>
      <c r="GJ132" s="30" t="s">
        <v>142</v>
      </c>
      <c r="GK132" s="30" t="s">
        <v>143</v>
      </c>
      <c r="GL132" s="30" t="s">
        <v>142</v>
      </c>
      <c r="GM132" s="30" t="s">
        <v>142</v>
      </c>
      <c r="GN132" s="30" t="s">
        <v>143</v>
      </c>
      <c r="GO132" s="30" t="s">
        <v>142</v>
      </c>
      <c r="GP132" s="30" t="s">
        <v>142</v>
      </c>
      <c r="GQ132" s="30" t="s">
        <v>143</v>
      </c>
      <c r="GR132" s="30" t="s">
        <v>142</v>
      </c>
      <c r="GS132" s="30" t="s">
        <v>142</v>
      </c>
      <c r="GT132" s="30" t="s">
        <v>143</v>
      </c>
      <c r="GU132" s="30" t="s">
        <v>142</v>
      </c>
      <c r="GV132" s="30" t="s">
        <v>142</v>
      </c>
      <c r="GW132" s="30" t="s">
        <v>143</v>
      </c>
      <c r="GX132" s="30" t="s">
        <v>142</v>
      </c>
      <c r="GY132" s="30" t="s">
        <v>142</v>
      </c>
      <c r="GZ132" s="30" t="s">
        <v>143</v>
      </c>
      <c r="HA132" s="35"/>
      <c r="HB132" s="35"/>
      <c r="HC132" s="35"/>
      <c r="HD132" s="35"/>
      <c r="HE132" s="35"/>
      <c r="HF132" s="35"/>
      <c r="HG132" s="35"/>
      <c r="HH132" s="35"/>
      <c r="HI132" s="35"/>
      <c r="HJ132" s="35"/>
      <c r="HK132" s="35"/>
      <c r="HL132" s="36"/>
      <c r="HM132" s="36"/>
      <c r="HN132" s="36"/>
      <c r="HO132" s="36"/>
      <c r="HP132" s="36"/>
      <c r="HQ132" s="36"/>
      <c r="HR132" s="36"/>
      <c r="HS132" s="36"/>
      <c r="HT132" s="36"/>
      <c r="HU132" s="36"/>
      <c r="HV132" s="36"/>
      <c r="HW132" s="36"/>
      <c r="HX132" s="36"/>
      <c r="HY132" s="36"/>
      <c r="HZ132" s="36"/>
      <c r="IA132" s="36"/>
      <c r="IB132" s="36"/>
      <c r="IC132" s="36"/>
      <c r="ID132" s="36"/>
      <c r="IE132" s="36"/>
      <c r="IF132" s="36"/>
      <c r="IG132" s="36"/>
      <c r="IH132" s="36"/>
      <c r="II132" s="36"/>
      <c r="IJ132" s="36"/>
      <c r="IK132" s="36"/>
      <c r="IL132" s="36"/>
      <c r="IM132" s="36"/>
      <c r="IN132" s="36"/>
      <c r="IO132" s="36"/>
      <c r="IP132" s="36"/>
      <c r="IQ132" s="36"/>
      <c r="IR132" s="36"/>
      <c r="IS132" s="36"/>
      <c r="IT132" s="36"/>
      <c r="IU132" s="36"/>
      <c r="IV132" s="36"/>
      <c r="IW132" s="36"/>
      <c r="IX132" s="36"/>
      <c r="IY132" s="36"/>
      <c r="IZ132" s="36"/>
      <c r="JA132" s="36"/>
      <c r="JB132" s="36"/>
      <c r="JC132" s="36"/>
      <c r="JD132" s="36"/>
      <c r="JE132" s="36"/>
      <c r="JF132" s="36"/>
      <c r="JG132" s="36"/>
      <c r="JH132" s="36"/>
      <c r="JI132" s="36"/>
      <c r="JJ132" s="36"/>
      <c r="JK132" s="36"/>
      <c r="JL132" s="36"/>
      <c r="JM132" s="36"/>
      <c r="JN132" s="36"/>
      <c r="JO132" s="36"/>
      <c r="JP132" s="36"/>
      <c r="JQ132" s="36"/>
      <c r="JR132" s="36"/>
      <c r="JS132" s="36"/>
      <c r="JT132" s="36"/>
      <c r="JU132" s="36"/>
      <c r="JV132" s="36"/>
      <c r="JW132" s="36"/>
      <c r="JX132" s="36"/>
      <c r="JY132" s="36"/>
      <c r="JZ132" s="36"/>
      <c r="KA132" s="36"/>
      <c r="KB132" s="36"/>
      <c r="KC132" s="36"/>
      <c r="KD132" s="36"/>
      <c r="KE132" s="36"/>
      <c r="KF132" s="36"/>
      <c r="KG132" s="36"/>
      <c r="KH132" s="36"/>
      <c r="KI132" s="36"/>
      <c r="KJ132" s="36"/>
      <c r="KK132" s="36"/>
      <c r="KL132" s="36"/>
      <c r="KM132" s="36"/>
      <c r="KN132" s="36"/>
      <c r="KO132" s="36"/>
      <c r="KP132" s="36"/>
      <c r="KQ132" s="36"/>
      <c r="KR132" s="36"/>
      <c r="KS132" s="36"/>
      <c r="KT132" s="36"/>
      <c r="KU132" s="36"/>
      <c r="KV132" s="36"/>
      <c r="KW132" s="36"/>
      <c r="KX132" s="36"/>
      <c r="KY132" s="36"/>
      <c r="KZ132" s="36"/>
      <c r="LA132" s="36"/>
      <c r="LB132" s="36"/>
      <c r="LC132" s="36"/>
      <c r="LD132" s="36"/>
      <c r="LE132" s="36"/>
      <c r="LF132" s="36"/>
      <c r="LG132" s="36"/>
      <c r="LH132" s="36"/>
      <c r="LI132" s="36"/>
      <c r="LJ132" s="36"/>
      <c r="LK132" s="36"/>
      <c r="LL132" s="36"/>
      <c r="LM132" s="36"/>
      <c r="LN132" s="36"/>
      <c r="LO132" s="36"/>
      <c r="LP132" s="36"/>
      <c r="LQ132" s="36"/>
      <c r="LR132" s="36"/>
      <c r="LS132" s="36"/>
      <c r="LT132" s="36"/>
      <c r="LU132" s="36"/>
      <c r="LV132" s="36"/>
      <c r="LW132" s="36"/>
      <c r="LX132" s="36"/>
      <c r="LY132" s="36"/>
      <c r="LZ132" s="36"/>
      <c r="MA132" s="36"/>
      <c r="MB132" s="36"/>
      <c r="MC132" s="36"/>
      <c r="MD132" s="36"/>
      <c r="ME132" s="36"/>
      <c r="MF132" s="36"/>
      <c r="MG132" s="36"/>
      <c r="MH132" s="36"/>
      <c r="MI132" s="36"/>
      <c r="MJ132" s="36"/>
      <c r="MK132" s="36"/>
      <c r="ML132" s="36"/>
      <c r="MM132" s="36"/>
      <c r="MN132" s="36"/>
      <c r="MO132" s="36"/>
      <c r="MP132" s="36"/>
      <c r="MQ132" s="36"/>
      <c r="MR132" s="36"/>
      <c r="MS132" s="36"/>
      <c r="MT132" s="36"/>
      <c r="MU132" s="36"/>
      <c r="MV132" s="36"/>
      <c r="MW132" s="36"/>
      <c r="MX132" s="36"/>
      <c r="MY132" s="36"/>
      <c r="MZ132" s="36"/>
      <c r="NA132" s="36"/>
      <c r="NB132" s="36"/>
      <c r="NC132" s="36"/>
      <c r="ND132" s="36"/>
      <c r="NE132" s="36"/>
      <c r="NF132" s="36"/>
      <c r="NG132" s="36"/>
      <c r="NH132" s="36"/>
      <c r="NI132" s="36"/>
    </row>
    <row r="133" spans="1:373" s="37" customFormat="1" ht="15" customHeight="1">
      <c r="A133" s="27" t="s">
        <v>450</v>
      </c>
      <c r="B133" s="28" t="s">
        <v>451</v>
      </c>
      <c r="C133" s="28" t="s">
        <v>186</v>
      </c>
      <c r="D133" s="28" t="s">
        <v>137</v>
      </c>
      <c r="E133" s="28" t="s">
        <v>154</v>
      </c>
      <c r="F133" s="28" t="s">
        <v>187</v>
      </c>
      <c r="G133" s="28" t="s">
        <v>452</v>
      </c>
      <c r="H133" s="28" t="s">
        <v>339</v>
      </c>
      <c r="I133" s="33" t="s">
        <v>142</v>
      </c>
      <c r="J133" s="33" t="s">
        <v>142</v>
      </c>
      <c r="K133" s="33" t="s">
        <v>143</v>
      </c>
      <c r="L133" s="33" t="s">
        <v>144</v>
      </c>
      <c r="M133" s="33" t="s">
        <v>144</v>
      </c>
      <c r="N133" s="33" t="s">
        <v>143</v>
      </c>
      <c r="O133" s="33" t="s">
        <v>148</v>
      </c>
      <c r="P133" s="33" t="s">
        <v>148</v>
      </c>
      <c r="Q133" s="33" t="s">
        <v>143</v>
      </c>
      <c r="R133" s="33" t="s">
        <v>142</v>
      </c>
      <c r="S133" s="33" t="s">
        <v>142</v>
      </c>
      <c r="T133" s="33" t="s">
        <v>143</v>
      </c>
      <c r="U133" s="33" t="s">
        <v>142</v>
      </c>
      <c r="V133" s="33" t="s">
        <v>142</v>
      </c>
      <c r="W133" s="33" t="s">
        <v>143</v>
      </c>
      <c r="X133" s="33" t="s">
        <v>144</v>
      </c>
      <c r="Y133" s="33" t="s">
        <v>144</v>
      </c>
      <c r="Z133" s="33" t="s">
        <v>143</v>
      </c>
      <c r="AA133" s="33" t="s">
        <v>148</v>
      </c>
      <c r="AB133" s="33" t="s">
        <v>148</v>
      </c>
      <c r="AC133" s="33" t="s">
        <v>143</v>
      </c>
      <c r="AD133" s="33" t="s">
        <v>144</v>
      </c>
      <c r="AE133" s="33" t="s">
        <v>146</v>
      </c>
      <c r="AF133" s="33" t="s">
        <v>144</v>
      </c>
      <c r="AG133" s="33" t="s">
        <v>147</v>
      </c>
      <c r="AH133" s="33" t="s">
        <v>140</v>
      </c>
      <c r="AI133" s="33" t="s">
        <v>144</v>
      </c>
      <c r="AJ133" s="33" t="s">
        <v>142</v>
      </c>
      <c r="AK133" s="33" t="s">
        <v>140</v>
      </c>
      <c r="AL133" s="33" t="s">
        <v>148</v>
      </c>
      <c r="AM133" s="33" t="s">
        <v>148</v>
      </c>
      <c r="AN133" s="33" t="s">
        <v>140</v>
      </c>
      <c r="AO133" s="33" t="s">
        <v>142</v>
      </c>
      <c r="AP133" s="33" t="s">
        <v>142</v>
      </c>
      <c r="AQ133" s="33" t="s">
        <v>143</v>
      </c>
      <c r="AR133" s="33" t="s">
        <v>142</v>
      </c>
      <c r="AS133" s="33" t="s">
        <v>142</v>
      </c>
      <c r="AT133" s="33" t="s">
        <v>143</v>
      </c>
      <c r="AU133" s="33" t="s">
        <v>144</v>
      </c>
      <c r="AV133" s="33" t="s">
        <v>142</v>
      </c>
      <c r="AW133" s="33" t="s">
        <v>145</v>
      </c>
      <c r="AX133" s="33" t="s">
        <v>148</v>
      </c>
      <c r="AY133" s="33" t="s">
        <v>142</v>
      </c>
      <c r="AZ133" s="33" t="s">
        <v>145</v>
      </c>
      <c r="BA133" s="33" t="s">
        <v>144</v>
      </c>
      <c r="BB133" s="33" t="s">
        <v>146</v>
      </c>
      <c r="BC133" s="33" t="s">
        <v>144</v>
      </c>
      <c r="BD133" s="33" t="s">
        <v>147</v>
      </c>
      <c r="BE133" s="33" t="s">
        <v>140</v>
      </c>
      <c r="BF133" s="33" t="s">
        <v>144</v>
      </c>
      <c r="BG133" s="33" t="s">
        <v>144</v>
      </c>
      <c r="BH133" s="33" t="s">
        <v>140</v>
      </c>
      <c r="BI133" s="33" t="s">
        <v>148</v>
      </c>
      <c r="BJ133" s="33" t="s">
        <v>148</v>
      </c>
      <c r="BK133" s="33" t="s">
        <v>140</v>
      </c>
      <c r="BL133" s="33" t="s">
        <v>144</v>
      </c>
      <c r="BM133" s="33" t="s">
        <v>142</v>
      </c>
      <c r="BN133" s="33" t="s">
        <v>145</v>
      </c>
      <c r="BO133" s="33" t="s">
        <v>144</v>
      </c>
      <c r="BP133" s="33" t="s">
        <v>142</v>
      </c>
      <c r="BQ133" s="33" t="s">
        <v>145</v>
      </c>
      <c r="BR133" s="33" t="s">
        <v>144</v>
      </c>
      <c r="BS133" s="33" t="s">
        <v>144</v>
      </c>
      <c r="BT133" s="33" t="s">
        <v>143</v>
      </c>
      <c r="BU133" s="33" t="s">
        <v>144</v>
      </c>
      <c r="BV133" s="33" t="s">
        <v>148</v>
      </c>
      <c r="BW133" s="33" t="s">
        <v>145</v>
      </c>
      <c r="BX133" s="33" t="s">
        <v>144</v>
      </c>
      <c r="BY133" s="33" t="s">
        <v>146</v>
      </c>
      <c r="BZ133" s="33" t="s">
        <v>144</v>
      </c>
      <c r="CA133" s="33" t="s">
        <v>147</v>
      </c>
      <c r="CB133" s="33" t="s">
        <v>140</v>
      </c>
      <c r="CC133" s="33" t="s">
        <v>144</v>
      </c>
      <c r="CD133" s="33" t="s">
        <v>144</v>
      </c>
      <c r="CE133" s="33" t="s">
        <v>140</v>
      </c>
      <c r="CF133" s="33" t="s">
        <v>144</v>
      </c>
      <c r="CG133" s="33" t="s">
        <v>148</v>
      </c>
      <c r="CH133" s="33" t="s">
        <v>140</v>
      </c>
      <c r="CI133" s="33" t="s">
        <v>142</v>
      </c>
      <c r="CJ133" s="33" t="s">
        <v>142</v>
      </c>
      <c r="CK133" s="33" t="s">
        <v>143</v>
      </c>
      <c r="CL133" s="33" t="s">
        <v>142</v>
      </c>
      <c r="CM133" s="33" t="s">
        <v>142</v>
      </c>
      <c r="CN133" s="33" t="s">
        <v>143</v>
      </c>
      <c r="CO133" s="33" t="s">
        <v>142</v>
      </c>
      <c r="CP133" s="33" t="s">
        <v>142</v>
      </c>
      <c r="CQ133" s="33" t="s">
        <v>143</v>
      </c>
      <c r="CR133" s="33" t="s">
        <v>144</v>
      </c>
      <c r="CS133" s="33" t="s">
        <v>144</v>
      </c>
      <c r="CT133" s="33" t="s">
        <v>143</v>
      </c>
      <c r="CU133" s="33" t="s">
        <v>144</v>
      </c>
      <c r="CV133" s="33" t="s">
        <v>144</v>
      </c>
      <c r="CW133" s="33" t="s">
        <v>143</v>
      </c>
      <c r="CX133" s="33" t="s">
        <v>144</v>
      </c>
      <c r="CY133" s="33" t="s">
        <v>144</v>
      </c>
      <c r="CZ133" s="33" t="s">
        <v>143</v>
      </c>
      <c r="DA133" s="33" t="s">
        <v>148</v>
      </c>
      <c r="DB133" s="33" t="s">
        <v>148</v>
      </c>
      <c r="DC133" s="33" t="s">
        <v>143</v>
      </c>
      <c r="DD133" s="33" t="s">
        <v>144</v>
      </c>
      <c r="DE133" s="33" t="s">
        <v>142</v>
      </c>
      <c r="DF133" s="33" t="s">
        <v>145</v>
      </c>
      <c r="DG133" s="33" t="s">
        <v>144</v>
      </c>
      <c r="DH133" s="33" t="s">
        <v>144</v>
      </c>
      <c r="DI133" s="33" t="s">
        <v>143</v>
      </c>
      <c r="DJ133" s="33" t="s">
        <v>144</v>
      </c>
      <c r="DK133" s="33" t="s">
        <v>148</v>
      </c>
      <c r="DL133" s="33" t="s">
        <v>145</v>
      </c>
      <c r="DM133" s="33" t="s">
        <v>144</v>
      </c>
      <c r="DN133" s="33" t="s">
        <v>144</v>
      </c>
      <c r="DO133" s="33" t="s">
        <v>143</v>
      </c>
      <c r="DP133" s="33" t="s">
        <v>144</v>
      </c>
      <c r="DQ133" s="33" t="s">
        <v>144</v>
      </c>
      <c r="DR133" s="33" t="s">
        <v>143</v>
      </c>
      <c r="DS133" s="33" t="s">
        <v>144</v>
      </c>
      <c r="DT133" s="33" t="s">
        <v>144</v>
      </c>
      <c r="DU133" s="33" t="s">
        <v>143</v>
      </c>
      <c r="DV133" s="33" t="s">
        <v>144</v>
      </c>
      <c r="DW133" s="33" t="s">
        <v>148</v>
      </c>
      <c r="DX133" s="33" t="s">
        <v>145</v>
      </c>
      <c r="DY133" s="33" t="s">
        <v>142</v>
      </c>
      <c r="DZ133" s="33" t="s">
        <v>142</v>
      </c>
      <c r="EA133" s="33" t="s">
        <v>143</v>
      </c>
      <c r="EB133" s="33" t="s">
        <v>142</v>
      </c>
      <c r="EC133" s="33" t="s">
        <v>142</v>
      </c>
      <c r="ED133" s="33" t="s">
        <v>143</v>
      </c>
      <c r="EE133" s="33" t="s">
        <v>142</v>
      </c>
      <c r="EF133" s="33" t="s">
        <v>142</v>
      </c>
      <c r="EG133" s="33" t="s">
        <v>143</v>
      </c>
      <c r="EH133" s="33" t="s">
        <v>142</v>
      </c>
      <c r="EI133" s="33" t="s">
        <v>142</v>
      </c>
      <c r="EJ133" s="33" t="s">
        <v>143</v>
      </c>
      <c r="EK133" s="33" t="s">
        <v>142</v>
      </c>
      <c r="EL133" s="33" t="s">
        <v>142</v>
      </c>
      <c r="EM133" s="33" t="s">
        <v>143</v>
      </c>
      <c r="EN133" s="33" t="s">
        <v>142</v>
      </c>
      <c r="EO133" s="33" t="s">
        <v>142</v>
      </c>
      <c r="EP133" s="33" t="s">
        <v>143</v>
      </c>
      <c r="EQ133" s="33" t="s">
        <v>142</v>
      </c>
      <c r="ER133" s="33" t="s">
        <v>142</v>
      </c>
      <c r="ES133" s="33" t="s">
        <v>143</v>
      </c>
      <c r="ET133" s="33" t="s">
        <v>142</v>
      </c>
      <c r="EU133" s="33" t="s">
        <v>142</v>
      </c>
      <c r="EV133" s="33" t="s">
        <v>143</v>
      </c>
      <c r="EW133" s="33" t="s">
        <v>142</v>
      </c>
      <c r="EX133" s="33" t="s">
        <v>142</v>
      </c>
      <c r="EY133" s="33" t="s">
        <v>143</v>
      </c>
      <c r="EZ133" s="33" t="s">
        <v>142</v>
      </c>
      <c r="FA133" s="33" t="s">
        <v>142</v>
      </c>
      <c r="FB133" s="33" t="s">
        <v>143</v>
      </c>
      <c r="FC133" s="33" t="s">
        <v>142</v>
      </c>
      <c r="FD133" s="33" t="s">
        <v>142</v>
      </c>
      <c r="FE133" s="33" t="s">
        <v>143</v>
      </c>
      <c r="FF133" s="33" t="s">
        <v>142</v>
      </c>
      <c r="FG133" s="33" t="s">
        <v>142</v>
      </c>
      <c r="FH133" s="33" t="s">
        <v>143</v>
      </c>
      <c r="FI133" s="33" t="s">
        <v>142</v>
      </c>
      <c r="FJ133" s="33" t="s">
        <v>142</v>
      </c>
      <c r="FK133" s="33" t="s">
        <v>143</v>
      </c>
      <c r="FL133" s="33" t="s">
        <v>144</v>
      </c>
      <c r="FM133" s="33" t="s">
        <v>142</v>
      </c>
      <c r="FN133" s="33" t="s">
        <v>145</v>
      </c>
      <c r="FO133" s="33" t="s">
        <v>144</v>
      </c>
      <c r="FP133" s="33" t="s">
        <v>144</v>
      </c>
      <c r="FQ133" s="33" t="s">
        <v>143</v>
      </c>
      <c r="FR133" s="33" t="s">
        <v>144</v>
      </c>
      <c r="FS133" s="33" t="s">
        <v>148</v>
      </c>
      <c r="FT133" s="33" t="s">
        <v>145</v>
      </c>
      <c r="FU133" s="33" t="s">
        <v>149</v>
      </c>
      <c r="FV133" s="33" t="s">
        <v>149</v>
      </c>
      <c r="FW133" s="33" t="s">
        <v>149</v>
      </c>
      <c r="FX133" s="33" t="s">
        <v>149</v>
      </c>
      <c r="FY133" s="33" t="s">
        <v>149</v>
      </c>
      <c r="FZ133" s="33" t="s">
        <v>149</v>
      </c>
      <c r="GA133" s="33" t="s">
        <v>148</v>
      </c>
      <c r="GB133" s="33" t="s">
        <v>148</v>
      </c>
      <c r="GC133" s="44" t="s">
        <v>143</v>
      </c>
      <c r="GD133" s="45" t="s">
        <v>149</v>
      </c>
      <c r="GE133" s="45" t="s">
        <v>149</v>
      </c>
      <c r="GF133" s="45" t="s">
        <v>142</v>
      </c>
      <c r="GG133" s="45" t="s">
        <v>142</v>
      </c>
      <c r="GH133" s="45" t="s">
        <v>143</v>
      </c>
      <c r="GI133" s="45" t="s">
        <v>142</v>
      </c>
      <c r="GJ133" s="45" t="s">
        <v>142</v>
      </c>
      <c r="GK133" s="45" t="s">
        <v>143</v>
      </c>
      <c r="GL133" s="45" t="s">
        <v>142</v>
      </c>
      <c r="GM133" s="45" t="s">
        <v>142</v>
      </c>
      <c r="GN133" s="45" t="s">
        <v>143</v>
      </c>
      <c r="GO133" s="45" t="s">
        <v>142</v>
      </c>
      <c r="GP133" s="45" t="s">
        <v>142</v>
      </c>
      <c r="GQ133" s="45" t="s">
        <v>143</v>
      </c>
      <c r="GR133" s="45" t="s">
        <v>142</v>
      </c>
      <c r="GS133" s="45" t="s">
        <v>142</v>
      </c>
      <c r="GT133" s="45" t="s">
        <v>143</v>
      </c>
      <c r="GU133" s="45" t="s">
        <v>142</v>
      </c>
      <c r="GV133" s="45" t="s">
        <v>142</v>
      </c>
      <c r="GW133" s="45" t="s">
        <v>143</v>
      </c>
      <c r="GX133" s="45" t="s">
        <v>142</v>
      </c>
      <c r="GY133" s="45" t="s">
        <v>142</v>
      </c>
      <c r="GZ133" s="45" t="s">
        <v>143</v>
      </c>
      <c r="HA133" s="35"/>
      <c r="HB133" s="35"/>
      <c r="HC133" s="35"/>
      <c r="HD133" s="35"/>
      <c r="HE133" s="35"/>
      <c r="HF133" s="35"/>
      <c r="HG133" s="35"/>
      <c r="HH133" s="35"/>
      <c r="HI133" s="35"/>
      <c r="HJ133" s="35"/>
      <c r="HK133" s="35"/>
      <c r="HL133" s="36"/>
      <c r="HM133" s="36"/>
      <c r="HN133" s="36"/>
      <c r="HO133" s="36"/>
      <c r="HP133" s="36"/>
      <c r="HQ133" s="36"/>
      <c r="HR133" s="36"/>
      <c r="HS133" s="36"/>
      <c r="HT133" s="36"/>
      <c r="HU133" s="36"/>
      <c r="HV133" s="36"/>
      <c r="HW133" s="36"/>
      <c r="HX133" s="36"/>
      <c r="HY133" s="36"/>
      <c r="HZ133" s="36"/>
      <c r="IA133" s="36"/>
      <c r="IB133" s="36"/>
      <c r="IC133" s="36"/>
      <c r="ID133" s="36"/>
      <c r="IE133" s="36"/>
      <c r="IF133" s="36"/>
      <c r="IG133" s="36"/>
      <c r="IH133" s="36"/>
      <c r="II133" s="36"/>
      <c r="IJ133" s="36"/>
      <c r="IK133" s="36"/>
      <c r="IL133" s="36"/>
      <c r="IM133" s="36"/>
      <c r="IN133" s="36"/>
      <c r="IO133" s="36"/>
      <c r="IP133" s="36"/>
      <c r="IQ133" s="36"/>
      <c r="IR133" s="36"/>
      <c r="IS133" s="36"/>
      <c r="IT133" s="36"/>
      <c r="IU133" s="36"/>
      <c r="IV133" s="36"/>
      <c r="IW133" s="36"/>
      <c r="IX133" s="36"/>
      <c r="IY133" s="36"/>
      <c r="IZ133" s="36"/>
      <c r="JA133" s="36"/>
      <c r="JB133" s="36"/>
      <c r="JC133" s="36"/>
      <c r="JD133" s="36"/>
      <c r="JE133" s="36"/>
      <c r="JF133" s="36"/>
      <c r="JG133" s="36"/>
      <c r="JH133" s="36"/>
      <c r="JI133" s="36"/>
      <c r="JJ133" s="36"/>
      <c r="JK133" s="36"/>
      <c r="JL133" s="36"/>
      <c r="JM133" s="36"/>
      <c r="JN133" s="36"/>
      <c r="JO133" s="36"/>
      <c r="JP133" s="36"/>
      <c r="JQ133" s="36"/>
      <c r="JR133" s="36"/>
      <c r="JS133" s="36"/>
      <c r="JT133" s="36"/>
      <c r="JU133" s="36"/>
      <c r="JV133" s="36"/>
      <c r="JW133" s="36"/>
      <c r="JX133" s="36"/>
      <c r="JY133" s="36"/>
      <c r="JZ133" s="36"/>
      <c r="KA133" s="36"/>
      <c r="KB133" s="36"/>
      <c r="KC133" s="36"/>
      <c r="KD133" s="36"/>
      <c r="KE133" s="36"/>
      <c r="KF133" s="36"/>
      <c r="KG133" s="36"/>
      <c r="KH133" s="36"/>
      <c r="KI133" s="36"/>
      <c r="KJ133" s="36"/>
      <c r="KK133" s="36"/>
      <c r="KL133" s="36"/>
      <c r="KM133" s="36"/>
      <c r="KN133" s="36"/>
      <c r="KO133" s="36"/>
      <c r="KP133" s="36"/>
      <c r="KQ133" s="36"/>
      <c r="KR133" s="36"/>
      <c r="KS133" s="36"/>
      <c r="KT133" s="36"/>
      <c r="KU133" s="36"/>
      <c r="KV133" s="36"/>
      <c r="KW133" s="36"/>
      <c r="KX133" s="36"/>
      <c r="KY133" s="36"/>
      <c r="KZ133" s="36"/>
      <c r="LA133" s="36"/>
      <c r="LB133" s="36"/>
      <c r="LC133" s="36"/>
      <c r="LD133" s="36"/>
      <c r="LE133" s="36"/>
      <c r="LF133" s="36"/>
      <c r="LG133" s="36"/>
      <c r="LH133" s="36"/>
      <c r="LI133" s="36"/>
      <c r="LJ133" s="36"/>
      <c r="LK133" s="36"/>
      <c r="LL133" s="36"/>
      <c r="LM133" s="36"/>
      <c r="LN133" s="36"/>
      <c r="LO133" s="36"/>
      <c r="LP133" s="36"/>
      <c r="LQ133" s="36"/>
      <c r="LR133" s="36"/>
      <c r="LS133" s="36"/>
      <c r="LT133" s="36"/>
      <c r="LU133" s="36"/>
      <c r="LV133" s="36"/>
      <c r="LW133" s="36"/>
      <c r="LX133" s="36"/>
      <c r="LY133" s="36"/>
      <c r="LZ133" s="36"/>
      <c r="MA133" s="36"/>
      <c r="MB133" s="36"/>
      <c r="MC133" s="36"/>
      <c r="MD133" s="36"/>
      <c r="ME133" s="36"/>
      <c r="MF133" s="36"/>
      <c r="MG133" s="36"/>
      <c r="MH133" s="36"/>
      <c r="MI133" s="36"/>
      <c r="MJ133" s="36"/>
      <c r="MK133" s="36"/>
      <c r="ML133" s="36"/>
      <c r="MM133" s="36"/>
      <c r="MN133" s="36"/>
      <c r="MO133" s="36"/>
      <c r="MP133" s="36"/>
      <c r="MQ133" s="36"/>
      <c r="MR133" s="36"/>
      <c r="MS133" s="36"/>
      <c r="MT133" s="36"/>
      <c r="MU133" s="36"/>
      <c r="MV133" s="36"/>
      <c r="MW133" s="36"/>
      <c r="MX133" s="36"/>
      <c r="MY133" s="36"/>
      <c r="MZ133" s="36"/>
      <c r="NA133" s="36"/>
      <c r="NB133" s="36"/>
      <c r="NC133" s="36"/>
      <c r="ND133" s="36"/>
      <c r="NE133" s="36"/>
      <c r="NF133" s="36"/>
      <c r="NG133" s="36"/>
      <c r="NH133" s="36"/>
      <c r="NI133" s="36"/>
    </row>
    <row r="134" spans="1:373" s="37" customFormat="1" ht="15" customHeight="1">
      <c r="A134" s="27" t="s">
        <v>453</v>
      </c>
      <c r="B134" s="28" t="s">
        <v>454</v>
      </c>
      <c r="C134" s="28" t="s">
        <v>186</v>
      </c>
      <c r="D134" s="28" t="s">
        <v>137</v>
      </c>
      <c r="E134" s="28" t="s">
        <v>138</v>
      </c>
      <c r="F134" s="28" t="s">
        <v>173</v>
      </c>
      <c r="G134" s="28" t="s">
        <v>140</v>
      </c>
      <c r="H134" s="28" t="s">
        <v>174</v>
      </c>
      <c r="I134" s="32" t="s">
        <v>142</v>
      </c>
      <c r="J134" s="32" t="s">
        <v>142</v>
      </c>
      <c r="K134" s="32" t="s">
        <v>143</v>
      </c>
      <c r="L134" s="32" t="s">
        <v>142</v>
      </c>
      <c r="M134" s="32" t="s">
        <v>142</v>
      </c>
      <c r="N134" s="32" t="s">
        <v>143</v>
      </c>
      <c r="O134" s="32" t="s">
        <v>142</v>
      </c>
      <c r="P134" s="32" t="s">
        <v>142</v>
      </c>
      <c r="Q134" s="32" t="s">
        <v>143</v>
      </c>
      <c r="R134" s="32" t="s">
        <v>142</v>
      </c>
      <c r="S134" s="32" t="s">
        <v>142</v>
      </c>
      <c r="T134" s="32" t="s">
        <v>143</v>
      </c>
      <c r="U134" s="32" t="s">
        <v>142</v>
      </c>
      <c r="V134" s="32" t="s">
        <v>142</v>
      </c>
      <c r="W134" s="32" t="s">
        <v>143</v>
      </c>
      <c r="X134" s="32" t="s">
        <v>142</v>
      </c>
      <c r="Y134" s="32" t="s">
        <v>142</v>
      </c>
      <c r="Z134" s="32" t="s">
        <v>143</v>
      </c>
      <c r="AA134" s="32" t="s">
        <v>142</v>
      </c>
      <c r="AB134" s="32" t="s">
        <v>142</v>
      </c>
      <c r="AC134" s="32" t="s">
        <v>143</v>
      </c>
      <c r="AD134" s="32" t="s">
        <v>149</v>
      </c>
      <c r="AE134" s="33" t="s">
        <v>149</v>
      </c>
      <c r="AF134" s="32" t="s">
        <v>149</v>
      </c>
      <c r="AG134" s="33" t="s">
        <v>149</v>
      </c>
      <c r="AH134" s="33" t="s">
        <v>140</v>
      </c>
      <c r="AI134" s="32" t="s">
        <v>149</v>
      </c>
      <c r="AJ134" s="32" t="s">
        <v>149</v>
      </c>
      <c r="AK134" s="32" t="s">
        <v>140</v>
      </c>
      <c r="AL134" s="32" t="s">
        <v>142</v>
      </c>
      <c r="AM134" s="32" t="s">
        <v>142</v>
      </c>
      <c r="AN134" s="32" t="s">
        <v>140</v>
      </c>
      <c r="AO134" s="32" t="s">
        <v>142</v>
      </c>
      <c r="AP134" s="32" t="s">
        <v>142</v>
      </c>
      <c r="AQ134" s="32" t="s">
        <v>143</v>
      </c>
      <c r="AR134" s="32" t="s">
        <v>142</v>
      </c>
      <c r="AS134" s="32" t="s">
        <v>142</v>
      </c>
      <c r="AT134" s="32" t="s">
        <v>143</v>
      </c>
      <c r="AU134" s="32" t="s">
        <v>144</v>
      </c>
      <c r="AV134" s="32" t="s">
        <v>144</v>
      </c>
      <c r="AW134" s="32" t="s">
        <v>143</v>
      </c>
      <c r="AX134" s="32" t="s">
        <v>148</v>
      </c>
      <c r="AY134" s="32" t="s">
        <v>148</v>
      </c>
      <c r="AZ134" s="32" t="s">
        <v>143</v>
      </c>
      <c r="BA134" s="32" t="s">
        <v>149</v>
      </c>
      <c r="BB134" s="32" t="s">
        <v>149</v>
      </c>
      <c r="BC134" s="32" t="s">
        <v>149</v>
      </c>
      <c r="BD134" s="32" t="s">
        <v>149</v>
      </c>
      <c r="BE134" s="32" t="s">
        <v>140</v>
      </c>
      <c r="BF134" s="32" t="s">
        <v>149</v>
      </c>
      <c r="BG134" s="32" t="s">
        <v>149</v>
      </c>
      <c r="BH134" s="32" t="s">
        <v>140</v>
      </c>
      <c r="BI134" s="32" t="s">
        <v>148</v>
      </c>
      <c r="BJ134" s="32" t="s">
        <v>148</v>
      </c>
      <c r="BK134" s="32" t="s">
        <v>140</v>
      </c>
      <c r="BL134" s="32" t="s">
        <v>142</v>
      </c>
      <c r="BM134" s="32" t="s">
        <v>144</v>
      </c>
      <c r="BN134" s="32" t="s">
        <v>156</v>
      </c>
      <c r="BO134" s="32" t="s">
        <v>144</v>
      </c>
      <c r="BP134" s="32" t="s">
        <v>144</v>
      </c>
      <c r="BQ134" s="32" t="s">
        <v>143</v>
      </c>
      <c r="BR134" s="32" t="s">
        <v>144</v>
      </c>
      <c r="BS134" s="32" t="s">
        <v>144</v>
      </c>
      <c r="BT134" s="32" t="s">
        <v>143</v>
      </c>
      <c r="BU134" s="32" t="s">
        <v>144</v>
      </c>
      <c r="BV134" s="32" t="s">
        <v>144</v>
      </c>
      <c r="BW134" s="32" t="s">
        <v>143</v>
      </c>
      <c r="BX134" s="32" t="s">
        <v>149</v>
      </c>
      <c r="BY134" s="32" t="s">
        <v>149</v>
      </c>
      <c r="BZ134" s="32" t="s">
        <v>149</v>
      </c>
      <c r="CA134" s="32" t="s">
        <v>149</v>
      </c>
      <c r="CB134" s="32" t="s">
        <v>140</v>
      </c>
      <c r="CC134" s="32" t="s">
        <v>149</v>
      </c>
      <c r="CD134" s="32" t="s">
        <v>149</v>
      </c>
      <c r="CE134" s="32" t="s">
        <v>140</v>
      </c>
      <c r="CF134" s="32" t="s">
        <v>148</v>
      </c>
      <c r="CG134" s="32" t="s">
        <v>144</v>
      </c>
      <c r="CH134" s="32" t="s">
        <v>140</v>
      </c>
      <c r="CI134" s="32" t="s">
        <v>142</v>
      </c>
      <c r="CJ134" s="32" t="s">
        <v>142</v>
      </c>
      <c r="CK134" s="32" t="s">
        <v>143</v>
      </c>
      <c r="CL134" s="32" t="s">
        <v>144</v>
      </c>
      <c r="CM134" s="32" t="s">
        <v>144</v>
      </c>
      <c r="CN134" s="32" t="s">
        <v>143</v>
      </c>
      <c r="CO134" s="32" t="s">
        <v>148</v>
      </c>
      <c r="CP134" s="32" t="s">
        <v>148</v>
      </c>
      <c r="CQ134" s="32" t="s">
        <v>143</v>
      </c>
      <c r="CR134" s="32" t="s">
        <v>144</v>
      </c>
      <c r="CS134" s="32" t="s">
        <v>144</v>
      </c>
      <c r="CT134" s="32" t="s">
        <v>143</v>
      </c>
      <c r="CU134" s="32" t="s">
        <v>144</v>
      </c>
      <c r="CV134" s="32" t="s">
        <v>144</v>
      </c>
      <c r="CW134" s="32" t="s">
        <v>143</v>
      </c>
      <c r="CX134" s="32" t="s">
        <v>144</v>
      </c>
      <c r="CY134" s="32" t="s">
        <v>144</v>
      </c>
      <c r="CZ134" s="32" t="s">
        <v>143</v>
      </c>
      <c r="DA134" s="32" t="s">
        <v>148</v>
      </c>
      <c r="DB134" s="32" t="s">
        <v>148</v>
      </c>
      <c r="DC134" s="32" t="s">
        <v>143</v>
      </c>
      <c r="DD134" s="32" t="s">
        <v>144</v>
      </c>
      <c r="DE134" s="32" t="s">
        <v>144</v>
      </c>
      <c r="DF134" s="32" t="s">
        <v>143</v>
      </c>
      <c r="DG134" s="32" t="s">
        <v>144</v>
      </c>
      <c r="DH134" s="32" t="s">
        <v>144</v>
      </c>
      <c r="DI134" s="32" t="s">
        <v>143</v>
      </c>
      <c r="DJ134" s="32" t="s">
        <v>144</v>
      </c>
      <c r="DK134" s="32" t="s">
        <v>144</v>
      </c>
      <c r="DL134" s="32" t="s">
        <v>143</v>
      </c>
      <c r="DM134" s="32" t="s">
        <v>144</v>
      </c>
      <c r="DN134" s="32" t="s">
        <v>144</v>
      </c>
      <c r="DO134" s="32" t="s">
        <v>143</v>
      </c>
      <c r="DP134" s="32" t="s">
        <v>144</v>
      </c>
      <c r="DQ134" s="32" t="s">
        <v>144</v>
      </c>
      <c r="DR134" s="32" t="s">
        <v>143</v>
      </c>
      <c r="DS134" s="32" t="s">
        <v>144</v>
      </c>
      <c r="DT134" s="32" t="s">
        <v>144</v>
      </c>
      <c r="DU134" s="32" t="s">
        <v>143</v>
      </c>
      <c r="DV134" s="32" t="s">
        <v>144</v>
      </c>
      <c r="DW134" s="32" t="s">
        <v>144</v>
      </c>
      <c r="DX134" s="32" t="s">
        <v>143</v>
      </c>
      <c r="DY134" s="32" t="s">
        <v>144</v>
      </c>
      <c r="DZ134" s="32" t="s">
        <v>144</v>
      </c>
      <c r="EA134" s="32" t="s">
        <v>143</v>
      </c>
      <c r="EB134" s="32" t="s">
        <v>144</v>
      </c>
      <c r="EC134" s="32" t="s">
        <v>144</v>
      </c>
      <c r="ED134" s="32" t="s">
        <v>143</v>
      </c>
      <c r="EE134" s="32" t="s">
        <v>144</v>
      </c>
      <c r="EF134" s="32" t="s">
        <v>144</v>
      </c>
      <c r="EG134" s="32" t="s">
        <v>143</v>
      </c>
      <c r="EH134" s="32" t="s">
        <v>144</v>
      </c>
      <c r="EI134" s="32" t="s">
        <v>144</v>
      </c>
      <c r="EJ134" s="32" t="s">
        <v>143</v>
      </c>
      <c r="EK134" s="32" t="s">
        <v>144</v>
      </c>
      <c r="EL134" s="32" t="s">
        <v>144</v>
      </c>
      <c r="EM134" s="32" t="s">
        <v>143</v>
      </c>
      <c r="EN134" s="32" t="s">
        <v>144</v>
      </c>
      <c r="EO134" s="32" t="s">
        <v>144</v>
      </c>
      <c r="EP134" s="32" t="s">
        <v>143</v>
      </c>
      <c r="EQ134" s="32" t="s">
        <v>144</v>
      </c>
      <c r="ER134" s="32" t="s">
        <v>144</v>
      </c>
      <c r="ES134" s="32" t="s">
        <v>143</v>
      </c>
      <c r="ET134" s="32" t="s">
        <v>144</v>
      </c>
      <c r="EU134" s="32" t="s">
        <v>144</v>
      </c>
      <c r="EV134" s="32" t="s">
        <v>143</v>
      </c>
      <c r="EW134" s="32" t="s">
        <v>144</v>
      </c>
      <c r="EX134" s="32" t="s">
        <v>144</v>
      </c>
      <c r="EY134" s="32" t="s">
        <v>143</v>
      </c>
      <c r="EZ134" s="32" t="s">
        <v>144</v>
      </c>
      <c r="FA134" s="32" t="s">
        <v>144</v>
      </c>
      <c r="FB134" s="32" t="s">
        <v>143</v>
      </c>
      <c r="FC134" s="32" t="s">
        <v>142</v>
      </c>
      <c r="FD134" s="32" t="s">
        <v>142</v>
      </c>
      <c r="FE134" s="32" t="s">
        <v>143</v>
      </c>
      <c r="FF134" s="32" t="s">
        <v>142</v>
      </c>
      <c r="FG134" s="32" t="s">
        <v>144</v>
      </c>
      <c r="FH134" s="32" t="s">
        <v>156</v>
      </c>
      <c r="FI134" s="32" t="s">
        <v>142</v>
      </c>
      <c r="FJ134" s="32" t="s">
        <v>148</v>
      </c>
      <c r="FK134" s="32" t="s">
        <v>156</v>
      </c>
      <c r="FL134" s="32" t="s">
        <v>144</v>
      </c>
      <c r="FM134" s="32" t="s">
        <v>144</v>
      </c>
      <c r="FN134" s="32" t="s">
        <v>143</v>
      </c>
      <c r="FO134" s="32" t="s">
        <v>144</v>
      </c>
      <c r="FP134" s="32" t="s">
        <v>144</v>
      </c>
      <c r="FQ134" s="32" t="s">
        <v>143</v>
      </c>
      <c r="FR134" s="32" t="s">
        <v>144</v>
      </c>
      <c r="FS134" s="32" t="s">
        <v>144</v>
      </c>
      <c r="FT134" s="32" t="s">
        <v>143</v>
      </c>
      <c r="FU134" s="32" t="s">
        <v>149</v>
      </c>
      <c r="FV134" s="32" t="s">
        <v>149</v>
      </c>
      <c r="FW134" s="32" t="s">
        <v>149</v>
      </c>
      <c r="FX134" s="32" t="s">
        <v>149</v>
      </c>
      <c r="FY134" s="32" t="s">
        <v>149</v>
      </c>
      <c r="FZ134" s="32" t="s">
        <v>149</v>
      </c>
      <c r="GA134" s="32" t="s">
        <v>148</v>
      </c>
      <c r="GB134" s="32" t="s">
        <v>148</v>
      </c>
      <c r="GC134" s="34" t="s">
        <v>143</v>
      </c>
      <c r="GD134" s="30" t="s">
        <v>149</v>
      </c>
      <c r="GE134" s="30" t="s">
        <v>149</v>
      </c>
      <c r="GF134" s="30" t="s">
        <v>142</v>
      </c>
      <c r="GG134" s="30" t="s">
        <v>142</v>
      </c>
      <c r="GH134" s="30" t="s">
        <v>143</v>
      </c>
      <c r="GI134" s="30" t="s">
        <v>144</v>
      </c>
      <c r="GJ134" s="30" t="s">
        <v>142</v>
      </c>
      <c r="GK134" s="30" t="s">
        <v>145</v>
      </c>
      <c r="GL134" s="30" t="s">
        <v>148</v>
      </c>
      <c r="GM134" s="30" t="s">
        <v>142</v>
      </c>
      <c r="GN134" s="30" t="s">
        <v>145</v>
      </c>
      <c r="GO134" s="30" t="s">
        <v>142</v>
      </c>
      <c r="GP134" s="30" t="s">
        <v>142</v>
      </c>
      <c r="GQ134" s="30" t="s">
        <v>143</v>
      </c>
      <c r="GR134" s="30" t="s">
        <v>144</v>
      </c>
      <c r="GS134" s="30" t="s">
        <v>144</v>
      </c>
      <c r="GT134" s="30" t="s">
        <v>143</v>
      </c>
      <c r="GU134" s="30" t="s">
        <v>148</v>
      </c>
      <c r="GV134" s="30" t="s">
        <v>148</v>
      </c>
      <c r="GW134" s="30" t="s">
        <v>143</v>
      </c>
      <c r="GX134" s="30" t="s">
        <v>148</v>
      </c>
      <c r="GY134" s="30" t="s">
        <v>148</v>
      </c>
      <c r="GZ134" s="30" t="s">
        <v>143</v>
      </c>
      <c r="HA134" s="35"/>
      <c r="HB134" s="35"/>
      <c r="HC134" s="35"/>
      <c r="HD134" s="35"/>
      <c r="HE134" s="35"/>
      <c r="HF134" s="35"/>
      <c r="HG134" s="35"/>
      <c r="HH134" s="35"/>
      <c r="HI134" s="35"/>
      <c r="HJ134" s="35"/>
      <c r="HK134" s="35"/>
      <c r="HL134" s="36"/>
      <c r="HM134" s="36"/>
      <c r="HN134" s="36"/>
      <c r="HO134" s="36"/>
      <c r="HP134" s="36"/>
      <c r="HQ134" s="36"/>
      <c r="HR134" s="36"/>
      <c r="HS134" s="36"/>
      <c r="HT134" s="36"/>
      <c r="HU134" s="36"/>
      <c r="HV134" s="36"/>
      <c r="HW134" s="36"/>
      <c r="HX134" s="36"/>
      <c r="HY134" s="36"/>
      <c r="HZ134" s="36"/>
      <c r="IA134" s="36"/>
      <c r="IB134" s="36"/>
      <c r="IC134" s="36"/>
      <c r="ID134" s="36"/>
      <c r="IE134" s="36"/>
      <c r="IF134" s="36"/>
      <c r="IG134" s="36"/>
      <c r="IH134" s="36"/>
      <c r="II134" s="36"/>
      <c r="IJ134" s="36"/>
      <c r="IK134" s="36"/>
      <c r="IL134" s="36"/>
      <c r="IM134" s="36"/>
      <c r="IN134" s="36"/>
      <c r="IO134" s="36"/>
      <c r="IP134" s="36"/>
      <c r="IQ134" s="36"/>
      <c r="IR134" s="36"/>
      <c r="IS134" s="36"/>
      <c r="IT134" s="36"/>
      <c r="IU134" s="36"/>
      <c r="IV134" s="36"/>
      <c r="IW134" s="36"/>
      <c r="IX134" s="36"/>
      <c r="IY134" s="36"/>
      <c r="IZ134" s="36"/>
      <c r="JA134" s="36"/>
      <c r="JB134" s="36"/>
      <c r="JC134" s="36"/>
      <c r="JD134" s="36"/>
      <c r="JE134" s="36"/>
      <c r="JF134" s="36"/>
      <c r="JG134" s="36"/>
      <c r="JH134" s="36"/>
      <c r="JI134" s="36"/>
      <c r="JJ134" s="36"/>
      <c r="JK134" s="36"/>
      <c r="JL134" s="36"/>
      <c r="JM134" s="36"/>
      <c r="JN134" s="36"/>
      <c r="JO134" s="36"/>
      <c r="JP134" s="36"/>
      <c r="JQ134" s="36"/>
      <c r="JR134" s="36"/>
      <c r="JS134" s="36"/>
      <c r="JT134" s="36"/>
      <c r="JU134" s="36"/>
      <c r="JV134" s="36"/>
      <c r="JW134" s="36"/>
      <c r="JX134" s="36"/>
      <c r="JY134" s="36"/>
      <c r="JZ134" s="36"/>
      <c r="KA134" s="36"/>
      <c r="KB134" s="36"/>
      <c r="KC134" s="36"/>
      <c r="KD134" s="36"/>
      <c r="KE134" s="36"/>
      <c r="KF134" s="36"/>
      <c r="KG134" s="36"/>
      <c r="KH134" s="36"/>
      <c r="KI134" s="36"/>
      <c r="KJ134" s="36"/>
      <c r="KK134" s="36"/>
      <c r="KL134" s="36"/>
      <c r="KM134" s="36"/>
      <c r="KN134" s="36"/>
      <c r="KO134" s="36"/>
      <c r="KP134" s="36"/>
      <c r="KQ134" s="36"/>
      <c r="KR134" s="36"/>
      <c r="KS134" s="36"/>
      <c r="KT134" s="36"/>
      <c r="KU134" s="36"/>
      <c r="KV134" s="36"/>
      <c r="KW134" s="36"/>
      <c r="KX134" s="36"/>
      <c r="KY134" s="36"/>
      <c r="KZ134" s="36"/>
      <c r="LA134" s="36"/>
      <c r="LB134" s="36"/>
      <c r="LC134" s="36"/>
      <c r="LD134" s="36"/>
      <c r="LE134" s="36"/>
      <c r="LF134" s="36"/>
      <c r="LG134" s="36"/>
      <c r="LH134" s="36"/>
      <c r="LI134" s="36"/>
      <c r="LJ134" s="36"/>
      <c r="LK134" s="36"/>
      <c r="LL134" s="36"/>
      <c r="LM134" s="36"/>
      <c r="LN134" s="36"/>
      <c r="LO134" s="36"/>
      <c r="LP134" s="36"/>
      <c r="LQ134" s="36"/>
      <c r="LR134" s="36"/>
      <c r="LS134" s="36"/>
      <c r="LT134" s="36"/>
      <c r="LU134" s="36"/>
      <c r="LV134" s="36"/>
      <c r="LW134" s="36"/>
      <c r="LX134" s="36"/>
      <c r="LY134" s="36"/>
      <c r="LZ134" s="36"/>
      <c r="MA134" s="36"/>
      <c r="MB134" s="36"/>
      <c r="MC134" s="36"/>
      <c r="MD134" s="36"/>
      <c r="ME134" s="36"/>
      <c r="MF134" s="36"/>
      <c r="MG134" s="36"/>
      <c r="MH134" s="36"/>
      <c r="MI134" s="36"/>
      <c r="MJ134" s="36"/>
      <c r="MK134" s="36"/>
      <c r="ML134" s="36"/>
      <c r="MM134" s="36"/>
      <c r="MN134" s="36"/>
      <c r="MO134" s="36"/>
      <c r="MP134" s="36"/>
      <c r="MQ134" s="36"/>
      <c r="MR134" s="36"/>
      <c r="MS134" s="36"/>
      <c r="MT134" s="36"/>
      <c r="MU134" s="36"/>
      <c r="MV134" s="36"/>
      <c r="MW134" s="36"/>
      <c r="MX134" s="36"/>
      <c r="MY134" s="36"/>
      <c r="MZ134" s="36"/>
      <c r="NA134" s="36"/>
      <c r="NB134" s="36"/>
      <c r="NC134" s="36"/>
      <c r="ND134" s="36"/>
      <c r="NE134" s="36"/>
      <c r="NF134" s="36"/>
      <c r="NG134" s="36"/>
      <c r="NH134" s="36"/>
      <c r="NI134" s="36"/>
    </row>
    <row r="135" spans="1:373" s="37" customFormat="1" ht="15" customHeight="1">
      <c r="A135" s="27" t="s">
        <v>455</v>
      </c>
      <c r="B135" s="28" t="s">
        <v>456</v>
      </c>
      <c r="C135" s="28" t="s">
        <v>327</v>
      </c>
      <c r="D135" s="28" t="s">
        <v>137</v>
      </c>
      <c r="E135" s="28" t="s">
        <v>161</v>
      </c>
      <c r="F135" s="28" t="s">
        <v>218</v>
      </c>
      <c r="G135" s="28" t="s">
        <v>140</v>
      </c>
      <c r="H135" s="28" t="s">
        <v>174</v>
      </c>
      <c r="I135" s="32" t="s">
        <v>144</v>
      </c>
      <c r="J135" s="32" t="s">
        <v>142</v>
      </c>
      <c r="K135" s="32" t="s">
        <v>145</v>
      </c>
      <c r="L135" s="32" t="s">
        <v>144</v>
      </c>
      <c r="M135" s="32" t="s">
        <v>144</v>
      </c>
      <c r="N135" s="32" t="s">
        <v>143</v>
      </c>
      <c r="O135" s="32" t="s">
        <v>144</v>
      </c>
      <c r="P135" s="32" t="s">
        <v>148</v>
      </c>
      <c r="Q135" s="32" t="s">
        <v>145</v>
      </c>
      <c r="R135" s="32" t="s">
        <v>144</v>
      </c>
      <c r="S135" s="32" t="s">
        <v>142</v>
      </c>
      <c r="T135" s="32" t="s">
        <v>145</v>
      </c>
      <c r="U135" s="32" t="s">
        <v>144</v>
      </c>
      <c r="V135" s="32" t="s">
        <v>142</v>
      </c>
      <c r="W135" s="32" t="s">
        <v>145</v>
      </c>
      <c r="X135" s="32" t="s">
        <v>144</v>
      </c>
      <c r="Y135" s="32" t="s">
        <v>144</v>
      </c>
      <c r="Z135" s="32" t="s">
        <v>143</v>
      </c>
      <c r="AA135" s="32" t="s">
        <v>144</v>
      </c>
      <c r="AB135" s="32" t="s">
        <v>148</v>
      </c>
      <c r="AC135" s="32" t="s">
        <v>145</v>
      </c>
      <c r="AD135" s="32" t="s">
        <v>144</v>
      </c>
      <c r="AE135" s="33" t="s">
        <v>146</v>
      </c>
      <c r="AF135" s="32" t="s">
        <v>144</v>
      </c>
      <c r="AG135" s="33" t="s">
        <v>147</v>
      </c>
      <c r="AH135" s="33" t="s">
        <v>140</v>
      </c>
      <c r="AI135" s="32" t="s">
        <v>140</v>
      </c>
      <c r="AJ135" s="32" t="s">
        <v>140</v>
      </c>
      <c r="AK135" s="32" t="s">
        <v>140</v>
      </c>
      <c r="AL135" s="32" t="s">
        <v>144</v>
      </c>
      <c r="AM135" s="32" t="s">
        <v>148</v>
      </c>
      <c r="AN135" s="32" t="s">
        <v>140</v>
      </c>
      <c r="AO135" s="32" t="s">
        <v>144</v>
      </c>
      <c r="AP135" s="32" t="s">
        <v>142</v>
      </c>
      <c r="AQ135" s="32" t="s">
        <v>145</v>
      </c>
      <c r="AR135" s="32" t="s">
        <v>144</v>
      </c>
      <c r="AS135" s="32" t="s">
        <v>142</v>
      </c>
      <c r="AT135" s="32" t="s">
        <v>145</v>
      </c>
      <c r="AU135" s="32" t="s">
        <v>144</v>
      </c>
      <c r="AV135" s="32" t="s">
        <v>144</v>
      </c>
      <c r="AW135" s="32" t="s">
        <v>143</v>
      </c>
      <c r="AX135" s="32" t="s">
        <v>144</v>
      </c>
      <c r="AY135" s="32" t="s">
        <v>148</v>
      </c>
      <c r="AZ135" s="32" t="s">
        <v>145</v>
      </c>
      <c r="BA135" s="32" t="s">
        <v>144</v>
      </c>
      <c r="BB135" s="32" t="s">
        <v>146</v>
      </c>
      <c r="BC135" s="32" t="s">
        <v>144</v>
      </c>
      <c r="BD135" s="32" t="s">
        <v>147</v>
      </c>
      <c r="BE135" s="32" t="s">
        <v>140</v>
      </c>
      <c r="BF135" s="32" t="s">
        <v>140</v>
      </c>
      <c r="BG135" s="32" t="s">
        <v>140</v>
      </c>
      <c r="BH135" s="32" t="s">
        <v>140</v>
      </c>
      <c r="BI135" s="32" t="s">
        <v>144</v>
      </c>
      <c r="BJ135" s="32" t="s">
        <v>148</v>
      </c>
      <c r="BK135" s="32" t="s">
        <v>140</v>
      </c>
      <c r="BL135" s="32" t="s">
        <v>142</v>
      </c>
      <c r="BM135" s="32" t="s">
        <v>142</v>
      </c>
      <c r="BN135" s="32" t="s">
        <v>143</v>
      </c>
      <c r="BO135" s="32" t="s">
        <v>144</v>
      </c>
      <c r="BP135" s="32" t="s">
        <v>142</v>
      </c>
      <c r="BQ135" s="32" t="s">
        <v>145</v>
      </c>
      <c r="BR135" s="32" t="s">
        <v>144</v>
      </c>
      <c r="BS135" s="32" t="s">
        <v>144</v>
      </c>
      <c r="BT135" s="32" t="s">
        <v>143</v>
      </c>
      <c r="BU135" s="32" t="s">
        <v>144</v>
      </c>
      <c r="BV135" s="32" t="s">
        <v>148</v>
      </c>
      <c r="BW135" s="32" t="s">
        <v>145</v>
      </c>
      <c r="BX135" s="32" t="s">
        <v>144</v>
      </c>
      <c r="BY135" s="32" t="s">
        <v>146</v>
      </c>
      <c r="BZ135" s="32" t="s">
        <v>144</v>
      </c>
      <c r="CA135" s="32" t="s">
        <v>147</v>
      </c>
      <c r="CB135" s="32" t="s">
        <v>140</v>
      </c>
      <c r="CC135" s="32" t="s">
        <v>140</v>
      </c>
      <c r="CD135" s="32" t="s">
        <v>140</v>
      </c>
      <c r="CE135" s="32" t="s">
        <v>140</v>
      </c>
      <c r="CF135" s="32" t="s">
        <v>148</v>
      </c>
      <c r="CG135" s="32" t="s">
        <v>148</v>
      </c>
      <c r="CH135" s="32" t="s">
        <v>140</v>
      </c>
      <c r="CI135" s="32" t="s">
        <v>144</v>
      </c>
      <c r="CJ135" s="32" t="s">
        <v>144</v>
      </c>
      <c r="CK135" s="32" t="s">
        <v>143</v>
      </c>
      <c r="CL135" s="32" t="s">
        <v>144</v>
      </c>
      <c r="CM135" s="32" t="s">
        <v>144</v>
      </c>
      <c r="CN135" s="32" t="s">
        <v>143</v>
      </c>
      <c r="CO135" s="32" t="s">
        <v>144</v>
      </c>
      <c r="CP135" s="32" t="s">
        <v>144</v>
      </c>
      <c r="CQ135" s="32" t="s">
        <v>143</v>
      </c>
      <c r="CR135" s="32" t="s">
        <v>149</v>
      </c>
      <c r="CS135" s="32" t="s">
        <v>149</v>
      </c>
      <c r="CT135" s="32" t="s">
        <v>140</v>
      </c>
      <c r="CU135" s="32" t="s">
        <v>149</v>
      </c>
      <c r="CV135" s="32" t="s">
        <v>149</v>
      </c>
      <c r="CW135" s="32" t="s">
        <v>140</v>
      </c>
      <c r="CX135" s="32" t="s">
        <v>149</v>
      </c>
      <c r="CY135" s="32" t="s">
        <v>149</v>
      </c>
      <c r="CZ135" s="32" t="s">
        <v>140</v>
      </c>
      <c r="DA135" s="32" t="s">
        <v>144</v>
      </c>
      <c r="DB135" s="32" t="s">
        <v>144</v>
      </c>
      <c r="DC135" s="32" t="s">
        <v>143</v>
      </c>
      <c r="DD135" s="32" t="s">
        <v>144</v>
      </c>
      <c r="DE135" s="32" t="s">
        <v>144</v>
      </c>
      <c r="DF135" s="32" t="s">
        <v>143</v>
      </c>
      <c r="DG135" s="32" t="s">
        <v>144</v>
      </c>
      <c r="DH135" s="32" t="s">
        <v>144</v>
      </c>
      <c r="DI135" s="32" t="s">
        <v>143</v>
      </c>
      <c r="DJ135" s="32" t="s">
        <v>144</v>
      </c>
      <c r="DK135" s="32" t="s">
        <v>144</v>
      </c>
      <c r="DL135" s="32" t="s">
        <v>143</v>
      </c>
      <c r="DM135" s="32" t="s">
        <v>144</v>
      </c>
      <c r="DN135" s="32" t="s">
        <v>144</v>
      </c>
      <c r="DO135" s="32" t="s">
        <v>143</v>
      </c>
      <c r="DP135" s="32" t="s">
        <v>144</v>
      </c>
      <c r="DQ135" s="32" t="s">
        <v>144</v>
      </c>
      <c r="DR135" s="32" t="s">
        <v>143</v>
      </c>
      <c r="DS135" s="32" t="s">
        <v>144</v>
      </c>
      <c r="DT135" s="32" t="s">
        <v>144</v>
      </c>
      <c r="DU135" s="32" t="s">
        <v>143</v>
      </c>
      <c r="DV135" s="32" t="s">
        <v>144</v>
      </c>
      <c r="DW135" s="32" t="s">
        <v>144</v>
      </c>
      <c r="DX135" s="32" t="s">
        <v>143</v>
      </c>
      <c r="DY135" s="32" t="s">
        <v>144</v>
      </c>
      <c r="DZ135" s="32" t="s">
        <v>144</v>
      </c>
      <c r="EA135" s="32" t="s">
        <v>143</v>
      </c>
      <c r="EB135" s="32" t="s">
        <v>144</v>
      </c>
      <c r="EC135" s="32" t="s">
        <v>144</v>
      </c>
      <c r="ED135" s="32" t="s">
        <v>143</v>
      </c>
      <c r="EE135" s="32" t="s">
        <v>144</v>
      </c>
      <c r="EF135" s="32" t="s">
        <v>144</v>
      </c>
      <c r="EG135" s="32" t="s">
        <v>143</v>
      </c>
      <c r="EH135" s="32" t="s">
        <v>144</v>
      </c>
      <c r="EI135" s="32" t="s">
        <v>144</v>
      </c>
      <c r="EJ135" s="32" t="s">
        <v>143</v>
      </c>
      <c r="EK135" s="32" t="s">
        <v>142</v>
      </c>
      <c r="EL135" s="32" t="s">
        <v>142</v>
      </c>
      <c r="EM135" s="32" t="s">
        <v>143</v>
      </c>
      <c r="EN135" s="32" t="s">
        <v>148</v>
      </c>
      <c r="EO135" s="32" t="s">
        <v>148</v>
      </c>
      <c r="EP135" s="32" t="s">
        <v>143</v>
      </c>
      <c r="EQ135" s="32" t="s">
        <v>144</v>
      </c>
      <c r="ER135" s="32" t="s">
        <v>144</v>
      </c>
      <c r="ES135" s="32" t="s">
        <v>143</v>
      </c>
      <c r="ET135" s="32" t="s">
        <v>144</v>
      </c>
      <c r="EU135" s="32" t="s">
        <v>144</v>
      </c>
      <c r="EV135" s="32" t="s">
        <v>143</v>
      </c>
      <c r="EW135" s="32" t="s">
        <v>144</v>
      </c>
      <c r="EX135" s="32" t="s">
        <v>144</v>
      </c>
      <c r="EY135" s="32" t="s">
        <v>143</v>
      </c>
      <c r="EZ135" s="32" t="s">
        <v>148</v>
      </c>
      <c r="FA135" s="32" t="s">
        <v>148</v>
      </c>
      <c r="FB135" s="32" t="s">
        <v>143</v>
      </c>
      <c r="FC135" s="32" t="s">
        <v>142</v>
      </c>
      <c r="FD135" s="32" t="s">
        <v>142</v>
      </c>
      <c r="FE135" s="32" t="s">
        <v>143</v>
      </c>
      <c r="FF135" s="32" t="s">
        <v>144</v>
      </c>
      <c r="FG135" s="32" t="s">
        <v>144</v>
      </c>
      <c r="FH135" s="32" t="s">
        <v>143</v>
      </c>
      <c r="FI135" s="32" t="s">
        <v>148</v>
      </c>
      <c r="FJ135" s="32" t="s">
        <v>148</v>
      </c>
      <c r="FK135" s="32" t="s">
        <v>143</v>
      </c>
      <c r="FL135" s="32" t="s">
        <v>142</v>
      </c>
      <c r="FM135" s="32" t="s">
        <v>142</v>
      </c>
      <c r="FN135" s="32" t="s">
        <v>143</v>
      </c>
      <c r="FO135" s="32" t="s">
        <v>144</v>
      </c>
      <c r="FP135" s="32" t="s">
        <v>144</v>
      </c>
      <c r="FQ135" s="32" t="s">
        <v>143</v>
      </c>
      <c r="FR135" s="32" t="s">
        <v>148</v>
      </c>
      <c r="FS135" s="32" t="s">
        <v>148</v>
      </c>
      <c r="FT135" s="32" t="s">
        <v>143</v>
      </c>
      <c r="FU135" s="32" t="s">
        <v>149</v>
      </c>
      <c r="FV135" s="32" t="s">
        <v>149</v>
      </c>
      <c r="FW135" s="32" t="s">
        <v>149</v>
      </c>
      <c r="FX135" s="32" t="s">
        <v>149</v>
      </c>
      <c r="FY135" s="32" t="s">
        <v>149</v>
      </c>
      <c r="FZ135" s="32" t="s">
        <v>149</v>
      </c>
      <c r="GA135" s="32" t="s">
        <v>148</v>
      </c>
      <c r="GB135" s="32" t="s">
        <v>148</v>
      </c>
      <c r="GC135" s="34" t="s">
        <v>143</v>
      </c>
      <c r="GD135" s="30" t="s">
        <v>149</v>
      </c>
      <c r="GE135" s="30" t="s">
        <v>149</v>
      </c>
      <c r="GF135" s="30" t="s">
        <v>142</v>
      </c>
      <c r="GG135" s="30" t="s">
        <v>142</v>
      </c>
      <c r="GH135" s="30" t="s">
        <v>143</v>
      </c>
      <c r="GI135" s="30" t="s">
        <v>142</v>
      </c>
      <c r="GJ135" s="30" t="s">
        <v>144</v>
      </c>
      <c r="GK135" s="30" t="s">
        <v>156</v>
      </c>
      <c r="GL135" s="30" t="s">
        <v>142</v>
      </c>
      <c r="GM135" s="30" t="s">
        <v>148</v>
      </c>
      <c r="GN135" s="30" t="s">
        <v>156</v>
      </c>
      <c r="GO135" s="30" t="s">
        <v>142</v>
      </c>
      <c r="GP135" s="30" t="s">
        <v>144</v>
      </c>
      <c r="GQ135" s="30" t="s">
        <v>156</v>
      </c>
      <c r="GR135" s="30" t="s">
        <v>144</v>
      </c>
      <c r="GS135" s="30" t="s">
        <v>144</v>
      </c>
      <c r="GT135" s="30" t="s">
        <v>143</v>
      </c>
      <c r="GU135" s="30" t="s">
        <v>148</v>
      </c>
      <c r="GV135" s="30" t="s">
        <v>144</v>
      </c>
      <c r="GW135" s="30" t="s">
        <v>156</v>
      </c>
      <c r="GX135" s="30" t="s">
        <v>148</v>
      </c>
      <c r="GY135" s="30" t="s">
        <v>148</v>
      </c>
      <c r="GZ135" s="30" t="s">
        <v>143</v>
      </c>
      <c r="HA135" s="35"/>
      <c r="HB135" s="35"/>
      <c r="HC135" s="35"/>
      <c r="HD135" s="35"/>
      <c r="HE135" s="35"/>
      <c r="HF135" s="35"/>
      <c r="HG135" s="35"/>
      <c r="HH135" s="35"/>
      <c r="HI135" s="35"/>
      <c r="HJ135" s="35"/>
      <c r="HK135" s="35"/>
      <c r="HL135" s="36"/>
      <c r="HM135" s="36"/>
      <c r="HN135" s="36"/>
      <c r="HO135" s="36"/>
      <c r="HP135" s="36"/>
      <c r="HQ135" s="36"/>
      <c r="HR135" s="36"/>
      <c r="HS135" s="36"/>
      <c r="HT135" s="36"/>
      <c r="HU135" s="36"/>
      <c r="HV135" s="36"/>
      <c r="HW135" s="36"/>
      <c r="HX135" s="36"/>
      <c r="HY135" s="36"/>
      <c r="HZ135" s="36"/>
      <c r="IA135" s="36"/>
      <c r="IB135" s="36"/>
      <c r="IC135" s="36"/>
      <c r="ID135" s="36"/>
      <c r="IE135" s="36"/>
      <c r="IF135" s="36"/>
      <c r="IG135" s="36"/>
      <c r="IH135" s="36"/>
      <c r="II135" s="36"/>
      <c r="IJ135" s="36"/>
      <c r="IK135" s="36"/>
      <c r="IL135" s="36"/>
      <c r="IM135" s="36"/>
      <c r="IN135" s="36"/>
      <c r="IO135" s="36"/>
      <c r="IP135" s="36"/>
      <c r="IQ135" s="36"/>
      <c r="IR135" s="36"/>
      <c r="IS135" s="36"/>
      <c r="IT135" s="36"/>
      <c r="IU135" s="36"/>
      <c r="IV135" s="36"/>
      <c r="IW135" s="36"/>
      <c r="IX135" s="36"/>
      <c r="IY135" s="36"/>
      <c r="IZ135" s="36"/>
      <c r="JA135" s="36"/>
      <c r="JB135" s="36"/>
      <c r="JC135" s="36"/>
      <c r="JD135" s="36"/>
      <c r="JE135" s="36"/>
      <c r="JF135" s="36"/>
      <c r="JG135" s="36"/>
      <c r="JH135" s="36"/>
      <c r="JI135" s="36"/>
      <c r="JJ135" s="36"/>
      <c r="JK135" s="36"/>
      <c r="JL135" s="36"/>
      <c r="JM135" s="36"/>
      <c r="JN135" s="36"/>
      <c r="JO135" s="36"/>
      <c r="JP135" s="36"/>
      <c r="JQ135" s="36"/>
      <c r="JR135" s="36"/>
      <c r="JS135" s="36"/>
      <c r="JT135" s="36"/>
      <c r="JU135" s="36"/>
      <c r="JV135" s="36"/>
      <c r="JW135" s="36"/>
      <c r="JX135" s="36"/>
      <c r="JY135" s="36"/>
      <c r="JZ135" s="36"/>
      <c r="KA135" s="36"/>
      <c r="KB135" s="36"/>
      <c r="KC135" s="36"/>
      <c r="KD135" s="36"/>
      <c r="KE135" s="36"/>
      <c r="KF135" s="36"/>
      <c r="KG135" s="36"/>
      <c r="KH135" s="36"/>
      <c r="KI135" s="36"/>
      <c r="KJ135" s="36"/>
      <c r="KK135" s="36"/>
      <c r="KL135" s="36"/>
      <c r="KM135" s="36"/>
      <c r="KN135" s="36"/>
      <c r="KO135" s="36"/>
      <c r="KP135" s="36"/>
      <c r="KQ135" s="36"/>
      <c r="KR135" s="36"/>
      <c r="KS135" s="36"/>
      <c r="KT135" s="36"/>
      <c r="KU135" s="36"/>
      <c r="KV135" s="36"/>
      <c r="KW135" s="36"/>
      <c r="KX135" s="36"/>
      <c r="KY135" s="36"/>
      <c r="KZ135" s="36"/>
      <c r="LA135" s="36"/>
      <c r="LB135" s="36"/>
      <c r="LC135" s="36"/>
      <c r="LD135" s="36"/>
      <c r="LE135" s="36"/>
      <c r="LF135" s="36"/>
      <c r="LG135" s="36"/>
      <c r="LH135" s="36"/>
      <c r="LI135" s="36"/>
      <c r="LJ135" s="36"/>
      <c r="LK135" s="36"/>
      <c r="LL135" s="36"/>
      <c r="LM135" s="36"/>
      <c r="LN135" s="36"/>
      <c r="LO135" s="36"/>
      <c r="LP135" s="36"/>
      <c r="LQ135" s="36"/>
      <c r="LR135" s="36"/>
      <c r="LS135" s="36"/>
      <c r="LT135" s="36"/>
      <c r="LU135" s="36"/>
      <c r="LV135" s="36"/>
      <c r="LW135" s="36"/>
      <c r="LX135" s="36"/>
      <c r="LY135" s="36"/>
      <c r="LZ135" s="36"/>
      <c r="MA135" s="36"/>
      <c r="MB135" s="36"/>
      <c r="MC135" s="36"/>
      <c r="MD135" s="36"/>
      <c r="ME135" s="36"/>
      <c r="MF135" s="36"/>
      <c r="MG135" s="36"/>
      <c r="MH135" s="36"/>
      <c r="MI135" s="36"/>
      <c r="MJ135" s="36"/>
      <c r="MK135" s="36"/>
      <c r="ML135" s="36"/>
      <c r="MM135" s="36"/>
      <c r="MN135" s="36"/>
      <c r="MO135" s="36"/>
      <c r="MP135" s="36"/>
      <c r="MQ135" s="36"/>
      <c r="MR135" s="36"/>
      <c r="MS135" s="36"/>
      <c r="MT135" s="36"/>
      <c r="MU135" s="36"/>
      <c r="MV135" s="36"/>
      <c r="MW135" s="36"/>
      <c r="MX135" s="36"/>
      <c r="MY135" s="36"/>
      <c r="MZ135" s="36"/>
      <c r="NA135" s="36"/>
      <c r="NB135" s="36"/>
      <c r="NC135" s="36"/>
      <c r="ND135" s="36"/>
      <c r="NE135" s="36"/>
      <c r="NF135" s="36"/>
      <c r="NG135" s="36"/>
      <c r="NH135" s="36"/>
      <c r="NI135" s="36"/>
    </row>
    <row r="136" spans="1:373" s="37" customFormat="1" ht="15" customHeight="1">
      <c r="A136" s="27" t="s">
        <v>457</v>
      </c>
      <c r="B136" s="28" t="s">
        <v>458</v>
      </c>
      <c r="C136" s="28" t="s">
        <v>197</v>
      </c>
      <c r="D136" s="28" t="s">
        <v>137</v>
      </c>
      <c r="E136" s="28" t="s">
        <v>161</v>
      </c>
      <c r="F136" s="28" t="s">
        <v>162</v>
      </c>
      <c r="G136" s="28" t="s">
        <v>140</v>
      </c>
      <c r="H136" s="28" t="s">
        <v>165</v>
      </c>
      <c r="I136" s="32" t="s">
        <v>142</v>
      </c>
      <c r="J136" s="32" t="s">
        <v>142</v>
      </c>
      <c r="K136" s="32" t="s">
        <v>143</v>
      </c>
      <c r="L136" s="32" t="s">
        <v>144</v>
      </c>
      <c r="M136" s="32" t="s">
        <v>142</v>
      </c>
      <c r="N136" s="32" t="s">
        <v>145</v>
      </c>
      <c r="O136" s="32" t="s">
        <v>148</v>
      </c>
      <c r="P136" s="32" t="s">
        <v>142</v>
      </c>
      <c r="Q136" s="32" t="s">
        <v>145</v>
      </c>
      <c r="R136" s="32" t="s">
        <v>142</v>
      </c>
      <c r="S136" s="32" t="s">
        <v>142</v>
      </c>
      <c r="T136" s="32" t="s">
        <v>143</v>
      </c>
      <c r="U136" s="32" t="s">
        <v>142</v>
      </c>
      <c r="V136" s="32" t="s">
        <v>142</v>
      </c>
      <c r="W136" s="32" t="s">
        <v>143</v>
      </c>
      <c r="X136" s="32" t="s">
        <v>144</v>
      </c>
      <c r="Y136" s="32" t="s">
        <v>142</v>
      </c>
      <c r="Z136" s="32" t="s">
        <v>145</v>
      </c>
      <c r="AA136" s="32" t="s">
        <v>148</v>
      </c>
      <c r="AB136" s="32" t="s">
        <v>142</v>
      </c>
      <c r="AC136" s="32" t="s">
        <v>145</v>
      </c>
      <c r="AD136" s="32" t="s">
        <v>142</v>
      </c>
      <c r="AE136" s="33" t="s">
        <v>146</v>
      </c>
      <c r="AF136" s="32" t="s">
        <v>142</v>
      </c>
      <c r="AG136" s="33" t="s">
        <v>147</v>
      </c>
      <c r="AH136" s="33" t="s">
        <v>140</v>
      </c>
      <c r="AI136" s="32" t="s">
        <v>140</v>
      </c>
      <c r="AJ136" s="32" t="s">
        <v>140</v>
      </c>
      <c r="AK136" s="32" t="s">
        <v>140</v>
      </c>
      <c r="AL136" s="32" t="s">
        <v>148</v>
      </c>
      <c r="AM136" s="32" t="s">
        <v>142</v>
      </c>
      <c r="AN136" s="32" t="s">
        <v>140</v>
      </c>
      <c r="AO136" s="32" t="s">
        <v>142</v>
      </c>
      <c r="AP136" s="32" t="s">
        <v>142</v>
      </c>
      <c r="AQ136" s="32" t="s">
        <v>143</v>
      </c>
      <c r="AR136" s="32" t="s">
        <v>142</v>
      </c>
      <c r="AS136" s="32" t="s">
        <v>142</v>
      </c>
      <c r="AT136" s="32" t="s">
        <v>143</v>
      </c>
      <c r="AU136" s="32" t="s">
        <v>142</v>
      </c>
      <c r="AV136" s="32" t="s">
        <v>142</v>
      </c>
      <c r="AW136" s="32" t="s">
        <v>143</v>
      </c>
      <c r="AX136" s="32" t="s">
        <v>142</v>
      </c>
      <c r="AY136" s="32" t="s">
        <v>142</v>
      </c>
      <c r="AZ136" s="32" t="s">
        <v>143</v>
      </c>
      <c r="BA136" s="32" t="s">
        <v>144</v>
      </c>
      <c r="BB136" s="32" t="s">
        <v>146</v>
      </c>
      <c r="BC136" s="32" t="s">
        <v>144</v>
      </c>
      <c r="BD136" s="32" t="s">
        <v>147</v>
      </c>
      <c r="BE136" s="32" t="s">
        <v>140</v>
      </c>
      <c r="BF136" s="32" t="s">
        <v>140</v>
      </c>
      <c r="BG136" s="32" t="s">
        <v>140</v>
      </c>
      <c r="BH136" s="32" t="s">
        <v>140</v>
      </c>
      <c r="BI136" s="32" t="s">
        <v>148</v>
      </c>
      <c r="BJ136" s="32" t="s">
        <v>148</v>
      </c>
      <c r="BK136" s="32" t="s">
        <v>140</v>
      </c>
      <c r="BL136" s="32" t="s">
        <v>144</v>
      </c>
      <c r="BM136" s="32" t="s">
        <v>142</v>
      </c>
      <c r="BN136" s="32" t="s">
        <v>145</v>
      </c>
      <c r="BO136" s="32" t="s">
        <v>144</v>
      </c>
      <c r="BP136" s="32" t="s">
        <v>142</v>
      </c>
      <c r="BQ136" s="32" t="s">
        <v>145</v>
      </c>
      <c r="BR136" s="32" t="s">
        <v>144</v>
      </c>
      <c r="BS136" s="32" t="s">
        <v>142</v>
      </c>
      <c r="BT136" s="32" t="s">
        <v>145</v>
      </c>
      <c r="BU136" s="32" t="s">
        <v>144</v>
      </c>
      <c r="BV136" s="32" t="s">
        <v>142</v>
      </c>
      <c r="BW136" s="32" t="s">
        <v>145</v>
      </c>
      <c r="BX136" s="32" t="s">
        <v>144</v>
      </c>
      <c r="BY136" s="32" t="s">
        <v>146</v>
      </c>
      <c r="BZ136" s="32" t="s">
        <v>144</v>
      </c>
      <c r="CA136" s="32" t="s">
        <v>147</v>
      </c>
      <c r="CB136" s="32" t="s">
        <v>140</v>
      </c>
      <c r="CC136" s="32" t="s">
        <v>140</v>
      </c>
      <c r="CD136" s="32" t="s">
        <v>140</v>
      </c>
      <c r="CE136" s="32" t="s">
        <v>140</v>
      </c>
      <c r="CF136" s="32" t="s">
        <v>144</v>
      </c>
      <c r="CG136" s="32" t="s">
        <v>148</v>
      </c>
      <c r="CH136" s="32" t="s">
        <v>140</v>
      </c>
      <c r="CI136" s="32" t="s">
        <v>142</v>
      </c>
      <c r="CJ136" s="32" t="s">
        <v>142</v>
      </c>
      <c r="CK136" s="32" t="s">
        <v>143</v>
      </c>
      <c r="CL136" s="32" t="s">
        <v>142</v>
      </c>
      <c r="CM136" s="32" t="s">
        <v>142</v>
      </c>
      <c r="CN136" s="32" t="s">
        <v>143</v>
      </c>
      <c r="CO136" s="32" t="s">
        <v>142</v>
      </c>
      <c r="CP136" s="32" t="s">
        <v>142</v>
      </c>
      <c r="CQ136" s="32" t="s">
        <v>143</v>
      </c>
      <c r="CR136" s="32" t="s">
        <v>142</v>
      </c>
      <c r="CS136" s="32" t="s">
        <v>142</v>
      </c>
      <c r="CT136" s="32" t="s">
        <v>143</v>
      </c>
      <c r="CU136" s="32" t="s">
        <v>144</v>
      </c>
      <c r="CV136" s="32" t="s">
        <v>142</v>
      </c>
      <c r="CW136" s="32" t="s">
        <v>145</v>
      </c>
      <c r="CX136" s="32" t="s">
        <v>148</v>
      </c>
      <c r="CY136" s="32" t="s">
        <v>142</v>
      </c>
      <c r="CZ136" s="32" t="s">
        <v>145</v>
      </c>
      <c r="DA136" s="32" t="s">
        <v>148</v>
      </c>
      <c r="DB136" s="32" t="s">
        <v>142</v>
      </c>
      <c r="DC136" s="32" t="s">
        <v>145</v>
      </c>
      <c r="DD136" s="32" t="s">
        <v>142</v>
      </c>
      <c r="DE136" s="32" t="s">
        <v>142</v>
      </c>
      <c r="DF136" s="32" t="s">
        <v>143</v>
      </c>
      <c r="DG136" s="32" t="s">
        <v>144</v>
      </c>
      <c r="DH136" s="32" t="s">
        <v>144</v>
      </c>
      <c r="DI136" s="32" t="s">
        <v>143</v>
      </c>
      <c r="DJ136" s="32" t="s">
        <v>148</v>
      </c>
      <c r="DK136" s="32" t="s">
        <v>148</v>
      </c>
      <c r="DL136" s="32" t="s">
        <v>143</v>
      </c>
      <c r="DM136" s="32" t="s">
        <v>144</v>
      </c>
      <c r="DN136" s="32" t="s">
        <v>144</v>
      </c>
      <c r="DO136" s="32" t="s">
        <v>143</v>
      </c>
      <c r="DP136" s="32" t="s">
        <v>144</v>
      </c>
      <c r="DQ136" s="32" t="s">
        <v>144</v>
      </c>
      <c r="DR136" s="32" t="s">
        <v>143</v>
      </c>
      <c r="DS136" s="32" t="s">
        <v>144</v>
      </c>
      <c r="DT136" s="32" t="s">
        <v>144</v>
      </c>
      <c r="DU136" s="32" t="s">
        <v>143</v>
      </c>
      <c r="DV136" s="32" t="s">
        <v>148</v>
      </c>
      <c r="DW136" s="32" t="s">
        <v>148</v>
      </c>
      <c r="DX136" s="32" t="s">
        <v>143</v>
      </c>
      <c r="DY136" s="32" t="s">
        <v>144</v>
      </c>
      <c r="DZ136" s="32" t="s">
        <v>142</v>
      </c>
      <c r="EA136" s="32" t="s">
        <v>145</v>
      </c>
      <c r="EB136" s="32" t="s">
        <v>142</v>
      </c>
      <c r="EC136" s="32" t="s">
        <v>142</v>
      </c>
      <c r="ED136" s="32" t="s">
        <v>143</v>
      </c>
      <c r="EE136" s="32" t="s">
        <v>148</v>
      </c>
      <c r="EF136" s="32" t="s">
        <v>142</v>
      </c>
      <c r="EG136" s="32" t="s">
        <v>145</v>
      </c>
      <c r="EH136" s="32" t="s">
        <v>142</v>
      </c>
      <c r="EI136" s="32" t="s">
        <v>142</v>
      </c>
      <c r="EJ136" s="32" t="s">
        <v>143</v>
      </c>
      <c r="EK136" s="32" t="s">
        <v>142</v>
      </c>
      <c r="EL136" s="32" t="s">
        <v>142</v>
      </c>
      <c r="EM136" s="32" t="s">
        <v>143</v>
      </c>
      <c r="EN136" s="32" t="s">
        <v>142</v>
      </c>
      <c r="EO136" s="32" t="s">
        <v>142</v>
      </c>
      <c r="EP136" s="32" t="s">
        <v>143</v>
      </c>
      <c r="EQ136" s="32" t="s">
        <v>142</v>
      </c>
      <c r="ER136" s="32" t="s">
        <v>142</v>
      </c>
      <c r="ES136" s="32" t="s">
        <v>143</v>
      </c>
      <c r="ET136" s="32" t="s">
        <v>142</v>
      </c>
      <c r="EU136" s="32" t="s">
        <v>142</v>
      </c>
      <c r="EV136" s="32" t="s">
        <v>143</v>
      </c>
      <c r="EW136" s="32" t="s">
        <v>142</v>
      </c>
      <c r="EX136" s="32" t="s">
        <v>142</v>
      </c>
      <c r="EY136" s="32" t="s">
        <v>143</v>
      </c>
      <c r="EZ136" s="32" t="s">
        <v>148</v>
      </c>
      <c r="FA136" s="32" t="s">
        <v>142</v>
      </c>
      <c r="FB136" s="32" t="s">
        <v>145</v>
      </c>
      <c r="FC136" s="32" t="s">
        <v>142</v>
      </c>
      <c r="FD136" s="32" t="s">
        <v>142</v>
      </c>
      <c r="FE136" s="32" t="s">
        <v>143</v>
      </c>
      <c r="FF136" s="32" t="s">
        <v>142</v>
      </c>
      <c r="FG136" s="32" t="s">
        <v>142</v>
      </c>
      <c r="FH136" s="32" t="s">
        <v>143</v>
      </c>
      <c r="FI136" s="32" t="s">
        <v>142</v>
      </c>
      <c r="FJ136" s="32" t="s">
        <v>142</v>
      </c>
      <c r="FK136" s="32" t="s">
        <v>143</v>
      </c>
      <c r="FL136" s="32" t="s">
        <v>142</v>
      </c>
      <c r="FM136" s="32" t="s">
        <v>142</v>
      </c>
      <c r="FN136" s="32" t="s">
        <v>143</v>
      </c>
      <c r="FO136" s="32" t="s">
        <v>142</v>
      </c>
      <c r="FP136" s="32" t="s">
        <v>144</v>
      </c>
      <c r="FQ136" s="32" t="s">
        <v>156</v>
      </c>
      <c r="FR136" s="32" t="s">
        <v>142</v>
      </c>
      <c r="FS136" s="32" t="s">
        <v>148</v>
      </c>
      <c r="FT136" s="32" t="s">
        <v>156</v>
      </c>
      <c r="FU136" s="32" t="s">
        <v>149</v>
      </c>
      <c r="FV136" s="32" t="s">
        <v>149</v>
      </c>
      <c r="FW136" s="32" t="s">
        <v>149</v>
      </c>
      <c r="FX136" s="32" t="s">
        <v>149</v>
      </c>
      <c r="FY136" s="32" t="s">
        <v>149</v>
      </c>
      <c r="FZ136" s="32" t="s">
        <v>149</v>
      </c>
      <c r="GA136" s="32" t="s">
        <v>142</v>
      </c>
      <c r="GB136" s="32" t="s">
        <v>148</v>
      </c>
      <c r="GC136" s="34" t="s">
        <v>156</v>
      </c>
      <c r="GD136" s="30" t="s">
        <v>149</v>
      </c>
      <c r="GE136" s="30" t="s">
        <v>149</v>
      </c>
      <c r="GF136" s="30" t="s">
        <v>142</v>
      </c>
      <c r="GG136" s="30" t="s">
        <v>142</v>
      </c>
      <c r="GH136" s="30" t="s">
        <v>143</v>
      </c>
      <c r="GI136" s="30" t="s">
        <v>144</v>
      </c>
      <c r="GJ136" s="30" t="s">
        <v>142</v>
      </c>
      <c r="GK136" s="30" t="s">
        <v>145</v>
      </c>
      <c r="GL136" s="30" t="s">
        <v>148</v>
      </c>
      <c r="GM136" s="30" t="s">
        <v>142</v>
      </c>
      <c r="GN136" s="30" t="s">
        <v>145</v>
      </c>
      <c r="GO136" s="30" t="s">
        <v>142</v>
      </c>
      <c r="GP136" s="30" t="s">
        <v>144</v>
      </c>
      <c r="GQ136" s="30" t="s">
        <v>156</v>
      </c>
      <c r="GR136" s="30" t="s">
        <v>144</v>
      </c>
      <c r="GS136" s="30" t="s">
        <v>144</v>
      </c>
      <c r="GT136" s="30" t="s">
        <v>143</v>
      </c>
      <c r="GU136" s="30" t="s">
        <v>148</v>
      </c>
      <c r="GV136" s="30" t="s">
        <v>144</v>
      </c>
      <c r="GW136" s="30" t="s">
        <v>156</v>
      </c>
      <c r="GX136" s="30" t="s">
        <v>148</v>
      </c>
      <c r="GY136" s="30" t="s">
        <v>148</v>
      </c>
      <c r="GZ136" s="30" t="s">
        <v>143</v>
      </c>
      <c r="HA136" s="35"/>
      <c r="HB136" s="35"/>
      <c r="HC136" s="35"/>
      <c r="HD136" s="35"/>
      <c r="HE136" s="35"/>
      <c r="HF136" s="35"/>
      <c r="HG136" s="35"/>
      <c r="HH136" s="35"/>
      <c r="HI136" s="35"/>
      <c r="HJ136" s="35"/>
      <c r="HK136" s="35"/>
      <c r="HL136" s="36"/>
      <c r="HM136" s="36"/>
      <c r="HN136" s="36"/>
      <c r="HO136" s="36"/>
      <c r="HP136" s="36"/>
      <c r="HQ136" s="36"/>
      <c r="HR136" s="36"/>
      <c r="HS136" s="36"/>
      <c r="HT136" s="36"/>
      <c r="HU136" s="36"/>
      <c r="HV136" s="36"/>
      <c r="HW136" s="36"/>
      <c r="HX136" s="36"/>
      <c r="HY136" s="36"/>
      <c r="HZ136" s="36"/>
      <c r="IA136" s="36"/>
      <c r="IB136" s="36"/>
      <c r="IC136" s="36"/>
      <c r="ID136" s="36"/>
      <c r="IE136" s="36"/>
      <c r="IF136" s="36"/>
      <c r="IG136" s="36"/>
      <c r="IH136" s="36"/>
      <c r="II136" s="36"/>
      <c r="IJ136" s="36"/>
      <c r="IK136" s="36"/>
      <c r="IL136" s="36"/>
      <c r="IM136" s="36"/>
      <c r="IN136" s="36"/>
      <c r="IO136" s="36"/>
      <c r="IP136" s="36"/>
      <c r="IQ136" s="36"/>
      <c r="IR136" s="36"/>
      <c r="IS136" s="36"/>
      <c r="IT136" s="36"/>
      <c r="IU136" s="36"/>
      <c r="IV136" s="36"/>
      <c r="IW136" s="36"/>
      <c r="IX136" s="36"/>
      <c r="IY136" s="36"/>
      <c r="IZ136" s="36"/>
      <c r="JA136" s="36"/>
      <c r="JB136" s="36"/>
      <c r="JC136" s="36"/>
      <c r="JD136" s="36"/>
      <c r="JE136" s="36"/>
      <c r="JF136" s="36"/>
      <c r="JG136" s="36"/>
      <c r="JH136" s="36"/>
      <c r="JI136" s="36"/>
      <c r="JJ136" s="36"/>
      <c r="JK136" s="36"/>
      <c r="JL136" s="36"/>
      <c r="JM136" s="36"/>
      <c r="JN136" s="36"/>
      <c r="JO136" s="36"/>
      <c r="JP136" s="36"/>
      <c r="JQ136" s="36"/>
      <c r="JR136" s="36"/>
      <c r="JS136" s="36"/>
      <c r="JT136" s="36"/>
      <c r="JU136" s="36"/>
      <c r="JV136" s="36"/>
      <c r="JW136" s="36"/>
      <c r="JX136" s="36"/>
      <c r="JY136" s="36"/>
      <c r="JZ136" s="36"/>
      <c r="KA136" s="36"/>
      <c r="KB136" s="36"/>
      <c r="KC136" s="36"/>
      <c r="KD136" s="36"/>
      <c r="KE136" s="36"/>
      <c r="KF136" s="36"/>
      <c r="KG136" s="36"/>
      <c r="KH136" s="36"/>
      <c r="KI136" s="36"/>
      <c r="KJ136" s="36"/>
      <c r="KK136" s="36"/>
      <c r="KL136" s="36"/>
      <c r="KM136" s="36"/>
      <c r="KN136" s="36"/>
      <c r="KO136" s="36"/>
      <c r="KP136" s="36"/>
      <c r="KQ136" s="36"/>
      <c r="KR136" s="36"/>
      <c r="KS136" s="36"/>
      <c r="KT136" s="36"/>
      <c r="KU136" s="36"/>
      <c r="KV136" s="36"/>
      <c r="KW136" s="36"/>
      <c r="KX136" s="36"/>
      <c r="KY136" s="36"/>
      <c r="KZ136" s="36"/>
      <c r="LA136" s="36"/>
      <c r="LB136" s="36"/>
      <c r="LC136" s="36"/>
      <c r="LD136" s="36"/>
      <c r="LE136" s="36"/>
      <c r="LF136" s="36"/>
      <c r="LG136" s="36"/>
      <c r="LH136" s="36"/>
      <c r="LI136" s="36"/>
      <c r="LJ136" s="36"/>
      <c r="LK136" s="36"/>
      <c r="LL136" s="36"/>
      <c r="LM136" s="36"/>
      <c r="LN136" s="36"/>
      <c r="LO136" s="36"/>
      <c r="LP136" s="36"/>
      <c r="LQ136" s="36"/>
      <c r="LR136" s="36"/>
      <c r="LS136" s="36"/>
      <c r="LT136" s="36"/>
      <c r="LU136" s="36"/>
      <c r="LV136" s="36"/>
      <c r="LW136" s="36"/>
      <c r="LX136" s="36"/>
      <c r="LY136" s="36"/>
      <c r="LZ136" s="36"/>
      <c r="MA136" s="36"/>
      <c r="MB136" s="36"/>
      <c r="MC136" s="36"/>
      <c r="MD136" s="36"/>
      <c r="ME136" s="36"/>
      <c r="MF136" s="36"/>
      <c r="MG136" s="36"/>
      <c r="MH136" s="36"/>
      <c r="MI136" s="36"/>
      <c r="MJ136" s="36"/>
      <c r="MK136" s="36"/>
      <c r="ML136" s="36"/>
      <c r="MM136" s="36"/>
      <c r="MN136" s="36"/>
      <c r="MO136" s="36"/>
      <c r="MP136" s="36"/>
      <c r="MQ136" s="36"/>
      <c r="MR136" s="36"/>
      <c r="MS136" s="36"/>
      <c r="MT136" s="36"/>
      <c r="MU136" s="36"/>
      <c r="MV136" s="36"/>
      <c r="MW136" s="36"/>
      <c r="MX136" s="36"/>
      <c r="MY136" s="36"/>
      <c r="MZ136" s="36"/>
      <c r="NA136" s="36"/>
      <c r="NB136" s="36"/>
      <c r="NC136" s="36"/>
      <c r="ND136" s="36"/>
      <c r="NE136" s="36"/>
      <c r="NF136" s="36"/>
      <c r="NG136" s="36"/>
      <c r="NH136" s="36"/>
      <c r="NI136" s="36"/>
    </row>
    <row r="137" spans="1:373" s="37" customFormat="1" ht="15" customHeight="1">
      <c r="A137" s="27" t="s">
        <v>459</v>
      </c>
      <c r="B137" s="28" t="s">
        <v>460</v>
      </c>
      <c r="C137" s="28" t="s">
        <v>181</v>
      </c>
      <c r="D137" s="28" t="s">
        <v>182</v>
      </c>
      <c r="E137" s="28" t="s">
        <v>138</v>
      </c>
      <c r="F137" s="28" t="s">
        <v>204</v>
      </c>
      <c r="G137" s="28" t="s">
        <v>140</v>
      </c>
      <c r="H137" s="28" t="s">
        <v>174</v>
      </c>
      <c r="I137" s="32" t="s">
        <v>144</v>
      </c>
      <c r="J137" s="32" t="s">
        <v>144</v>
      </c>
      <c r="K137" s="32" t="s">
        <v>143</v>
      </c>
      <c r="L137" s="32" t="s">
        <v>144</v>
      </c>
      <c r="M137" s="32" t="s">
        <v>144</v>
      </c>
      <c r="N137" s="32" t="s">
        <v>143</v>
      </c>
      <c r="O137" s="32" t="s">
        <v>144</v>
      </c>
      <c r="P137" s="32" t="s">
        <v>144</v>
      </c>
      <c r="Q137" s="32" t="s">
        <v>143</v>
      </c>
      <c r="R137" s="32" t="s">
        <v>144</v>
      </c>
      <c r="S137" s="32" t="s">
        <v>144</v>
      </c>
      <c r="T137" s="32" t="s">
        <v>143</v>
      </c>
      <c r="U137" s="32" t="s">
        <v>144</v>
      </c>
      <c r="V137" s="32" t="s">
        <v>144</v>
      </c>
      <c r="W137" s="32" t="s">
        <v>143</v>
      </c>
      <c r="X137" s="32" t="s">
        <v>144</v>
      </c>
      <c r="Y137" s="32" t="s">
        <v>144</v>
      </c>
      <c r="Z137" s="32" t="s">
        <v>143</v>
      </c>
      <c r="AA137" s="32" t="s">
        <v>144</v>
      </c>
      <c r="AB137" s="32" t="s">
        <v>144</v>
      </c>
      <c r="AC137" s="32" t="s">
        <v>143</v>
      </c>
      <c r="AD137" s="32" t="s">
        <v>144</v>
      </c>
      <c r="AE137" s="33" t="s">
        <v>146</v>
      </c>
      <c r="AF137" s="32" t="s">
        <v>144</v>
      </c>
      <c r="AG137" s="33" t="s">
        <v>147</v>
      </c>
      <c r="AH137" s="33" t="s">
        <v>140</v>
      </c>
      <c r="AI137" s="32" t="s">
        <v>140</v>
      </c>
      <c r="AJ137" s="32" t="s">
        <v>140</v>
      </c>
      <c r="AK137" s="32" t="s">
        <v>140</v>
      </c>
      <c r="AL137" s="32" t="s">
        <v>144</v>
      </c>
      <c r="AM137" s="32" t="s">
        <v>144</v>
      </c>
      <c r="AN137" s="32" t="s">
        <v>140</v>
      </c>
      <c r="AO137" s="32" t="s">
        <v>144</v>
      </c>
      <c r="AP137" s="32" t="s">
        <v>144</v>
      </c>
      <c r="AQ137" s="32" t="s">
        <v>143</v>
      </c>
      <c r="AR137" s="32" t="s">
        <v>144</v>
      </c>
      <c r="AS137" s="32" t="s">
        <v>144</v>
      </c>
      <c r="AT137" s="32" t="s">
        <v>143</v>
      </c>
      <c r="AU137" s="32" t="s">
        <v>144</v>
      </c>
      <c r="AV137" s="32" t="s">
        <v>144</v>
      </c>
      <c r="AW137" s="32" t="s">
        <v>143</v>
      </c>
      <c r="AX137" s="32" t="s">
        <v>144</v>
      </c>
      <c r="AY137" s="32" t="s">
        <v>144</v>
      </c>
      <c r="AZ137" s="32" t="s">
        <v>143</v>
      </c>
      <c r="BA137" s="32" t="s">
        <v>144</v>
      </c>
      <c r="BB137" s="32" t="s">
        <v>146</v>
      </c>
      <c r="BC137" s="32" t="s">
        <v>144</v>
      </c>
      <c r="BD137" s="32" t="s">
        <v>147</v>
      </c>
      <c r="BE137" s="32" t="s">
        <v>140</v>
      </c>
      <c r="BF137" s="32" t="s">
        <v>140</v>
      </c>
      <c r="BG137" s="32" t="s">
        <v>140</v>
      </c>
      <c r="BH137" s="32" t="s">
        <v>140</v>
      </c>
      <c r="BI137" s="32" t="s">
        <v>144</v>
      </c>
      <c r="BJ137" s="32" t="s">
        <v>144</v>
      </c>
      <c r="BK137" s="32" t="s">
        <v>140</v>
      </c>
      <c r="BL137" s="32" t="s">
        <v>144</v>
      </c>
      <c r="BM137" s="32" t="s">
        <v>144</v>
      </c>
      <c r="BN137" s="32" t="s">
        <v>143</v>
      </c>
      <c r="BO137" s="32" t="s">
        <v>144</v>
      </c>
      <c r="BP137" s="32" t="s">
        <v>144</v>
      </c>
      <c r="BQ137" s="32" t="s">
        <v>143</v>
      </c>
      <c r="BR137" s="32" t="s">
        <v>144</v>
      </c>
      <c r="BS137" s="32" t="s">
        <v>144</v>
      </c>
      <c r="BT137" s="32" t="s">
        <v>143</v>
      </c>
      <c r="BU137" s="32" t="s">
        <v>144</v>
      </c>
      <c r="BV137" s="32" t="s">
        <v>144</v>
      </c>
      <c r="BW137" s="32" t="s">
        <v>143</v>
      </c>
      <c r="BX137" s="32" t="s">
        <v>144</v>
      </c>
      <c r="BY137" s="32" t="s">
        <v>146</v>
      </c>
      <c r="BZ137" s="32" t="s">
        <v>144</v>
      </c>
      <c r="CA137" s="32" t="s">
        <v>147</v>
      </c>
      <c r="CB137" s="32" t="s">
        <v>140</v>
      </c>
      <c r="CC137" s="32" t="s">
        <v>140</v>
      </c>
      <c r="CD137" s="32" t="s">
        <v>140</v>
      </c>
      <c r="CE137" s="32" t="s">
        <v>140</v>
      </c>
      <c r="CF137" s="32" t="s">
        <v>144</v>
      </c>
      <c r="CG137" s="32" t="s">
        <v>144</v>
      </c>
      <c r="CH137" s="32" t="s">
        <v>140</v>
      </c>
      <c r="CI137" s="32" t="s">
        <v>144</v>
      </c>
      <c r="CJ137" s="32" t="s">
        <v>144</v>
      </c>
      <c r="CK137" s="32" t="s">
        <v>143</v>
      </c>
      <c r="CL137" s="32" t="s">
        <v>144</v>
      </c>
      <c r="CM137" s="32" t="s">
        <v>144</v>
      </c>
      <c r="CN137" s="32" t="s">
        <v>143</v>
      </c>
      <c r="CO137" s="32" t="s">
        <v>144</v>
      </c>
      <c r="CP137" s="32" t="s">
        <v>144</v>
      </c>
      <c r="CQ137" s="32" t="s">
        <v>143</v>
      </c>
      <c r="CR137" s="32" t="s">
        <v>149</v>
      </c>
      <c r="CS137" s="32" t="s">
        <v>149</v>
      </c>
      <c r="CT137" s="32" t="s">
        <v>140</v>
      </c>
      <c r="CU137" s="32" t="s">
        <v>149</v>
      </c>
      <c r="CV137" s="32" t="s">
        <v>149</v>
      </c>
      <c r="CW137" s="32" t="s">
        <v>140</v>
      </c>
      <c r="CX137" s="32" t="s">
        <v>149</v>
      </c>
      <c r="CY137" s="32" t="s">
        <v>149</v>
      </c>
      <c r="CZ137" s="32" t="s">
        <v>140</v>
      </c>
      <c r="DA137" s="32" t="s">
        <v>144</v>
      </c>
      <c r="DB137" s="32" t="s">
        <v>144</v>
      </c>
      <c r="DC137" s="32" t="s">
        <v>143</v>
      </c>
      <c r="DD137" s="32" t="s">
        <v>144</v>
      </c>
      <c r="DE137" s="32" t="s">
        <v>144</v>
      </c>
      <c r="DF137" s="32" t="s">
        <v>143</v>
      </c>
      <c r="DG137" s="32" t="s">
        <v>144</v>
      </c>
      <c r="DH137" s="32" t="s">
        <v>144</v>
      </c>
      <c r="DI137" s="32" t="s">
        <v>143</v>
      </c>
      <c r="DJ137" s="32" t="s">
        <v>144</v>
      </c>
      <c r="DK137" s="32" t="s">
        <v>144</v>
      </c>
      <c r="DL137" s="32" t="s">
        <v>143</v>
      </c>
      <c r="DM137" s="32" t="s">
        <v>144</v>
      </c>
      <c r="DN137" s="32" t="s">
        <v>144</v>
      </c>
      <c r="DO137" s="32" t="s">
        <v>143</v>
      </c>
      <c r="DP137" s="32" t="s">
        <v>144</v>
      </c>
      <c r="DQ137" s="32" t="s">
        <v>144</v>
      </c>
      <c r="DR137" s="32" t="s">
        <v>143</v>
      </c>
      <c r="DS137" s="32" t="s">
        <v>144</v>
      </c>
      <c r="DT137" s="32" t="s">
        <v>144</v>
      </c>
      <c r="DU137" s="32" t="s">
        <v>143</v>
      </c>
      <c r="DV137" s="32" t="s">
        <v>144</v>
      </c>
      <c r="DW137" s="32" t="s">
        <v>144</v>
      </c>
      <c r="DX137" s="32" t="s">
        <v>143</v>
      </c>
      <c r="DY137" s="32" t="s">
        <v>144</v>
      </c>
      <c r="DZ137" s="32" t="s">
        <v>144</v>
      </c>
      <c r="EA137" s="32" t="s">
        <v>143</v>
      </c>
      <c r="EB137" s="32" t="s">
        <v>144</v>
      </c>
      <c r="EC137" s="32" t="s">
        <v>144</v>
      </c>
      <c r="ED137" s="32" t="s">
        <v>143</v>
      </c>
      <c r="EE137" s="32" t="s">
        <v>144</v>
      </c>
      <c r="EF137" s="32" t="s">
        <v>144</v>
      </c>
      <c r="EG137" s="32" t="s">
        <v>143</v>
      </c>
      <c r="EH137" s="32" t="s">
        <v>144</v>
      </c>
      <c r="EI137" s="32" t="s">
        <v>144</v>
      </c>
      <c r="EJ137" s="32" t="s">
        <v>143</v>
      </c>
      <c r="EK137" s="32" t="s">
        <v>144</v>
      </c>
      <c r="EL137" s="32" t="s">
        <v>144</v>
      </c>
      <c r="EM137" s="32" t="s">
        <v>143</v>
      </c>
      <c r="EN137" s="32" t="s">
        <v>144</v>
      </c>
      <c r="EO137" s="32" t="s">
        <v>144</v>
      </c>
      <c r="EP137" s="32" t="s">
        <v>143</v>
      </c>
      <c r="EQ137" s="32" t="s">
        <v>144</v>
      </c>
      <c r="ER137" s="32" t="s">
        <v>144</v>
      </c>
      <c r="ES137" s="32" t="s">
        <v>143</v>
      </c>
      <c r="ET137" s="32" t="s">
        <v>144</v>
      </c>
      <c r="EU137" s="32" t="s">
        <v>144</v>
      </c>
      <c r="EV137" s="32" t="s">
        <v>143</v>
      </c>
      <c r="EW137" s="32" t="s">
        <v>144</v>
      </c>
      <c r="EX137" s="32" t="s">
        <v>144</v>
      </c>
      <c r="EY137" s="32" t="s">
        <v>143</v>
      </c>
      <c r="EZ137" s="32" t="s">
        <v>144</v>
      </c>
      <c r="FA137" s="32" t="s">
        <v>144</v>
      </c>
      <c r="FB137" s="32" t="s">
        <v>143</v>
      </c>
      <c r="FC137" s="32" t="s">
        <v>144</v>
      </c>
      <c r="FD137" s="32" t="s">
        <v>144</v>
      </c>
      <c r="FE137" s="32" t="s">
        <v>143</v>
      </c>
      <c r="FF137" s="32" t="s">
        <v>144</v>
      </c>
      <c r="FG137" s="32" t="s">
        <v>144</v>
      </c>
      <c r="FH137" s="32" t="s">
        <v>143</v>
      </c>
      <c r="FI137" s="32" t="s">
        <v>144</v>
      </c>
      <c r="FJ137" s="32" t="s">
        <v>144</v>
      </c>
      <c r="FK137" s="32" t="s">
        <v>143</v>
      </c>
      <c r="FL137" s="32" t="s">
        <v>144</v>
      </c>
      <c r="FM137" s="32" t="s">
        <v>144</v>
      </c>
      <c r="FN137" s="32" t="s">
        <v>143</v>
      </c>
      <c r="FO137" s="32" t="s">
        <v>144</v>
      </c>
      <c r="FP137" s="32" t="s">
        <v>144</v>
      </c>
      <c r="FQ137" s="32" t="s">
        <v>143</v>
      </c>
      <c r="FR137" s="32" t="s">
        <v>144</v>
      </c>
      <c r="FS137" s="32" t="s">
        <v>144</v>
      </c>
      <c r="FT137" s="32" t="s">
        <v>143</v>
      </c>
      <c r="FU137" s="32" t="s">
        <v>149</v>
      </c>
      <c r="FV137" s="32" t="s">
        <v>149</v>
      </c>
      <c r="FW137" s="32" t="s">
        <v>149</v>
      </c>
      <c r="FX137" s="32" t="s">
        <v>149</v>
      </c>
      <c r="FY137" s="32" t="s">
        <v>149</v>
      </c>
      <c r="FZ137" s="32" t="s">
        <v>149</v>
      </c>
      <c r="GA137" s="32" t="s">
        <v>144</v>
      </c>
      <c r="GB137" s="32" t="s">
        <v>144</v>
      </c>
      <c r="GC137" s="34" t="s">
        <v>143</v>
      </c>
      <c r="GD137" s="30" t="s">
        <v>149</v>
      </c>
      <c r="GE137" s="30" t="s">
        <v>149</v>
      </c>
      <c r="GF137" s="30" t="s">
        <v>144</v>
      </c>
      <c r="GG137" s="30" t="s">
        <v>144</v>
      </c>
      <c r="GH137" s="30" t="s">
        <v>143</v>
      </c>
      <c r="GI137" s="30" t="s">
        <v>144</v>
      </c>
      <c r="GJ137" s="30" t="s">
        <v>144</v>
      </c>
      <c r="GK137" s="30" t="s">
        <v>143</v>
      </c>
      <c r="GL137" s="30" t="s">
        <v>144</v>
      </c>
      <c r="GM137" s="30" t="s">
        <v>144</v>
      </c>
      <c r="GN137" s="30" t="s">
        <v>143</v>
      </c>
      <c r="GO137" s="30" t="s">
        <v>144</v>
      </c>
      <c r="GP137" s="30" t="s">
        <v>144</v>
      </c>
      <c r="GQ137" s="30" t="s">
        <v>143</v>
      </c>
      <c r="GR137" s="30" t="s">
        <v>144</v>
      </c>
      <c r="GS137" s="30" t="s">
        <v>144</v>
      </c>
      <c r="GT137" s="30" t="s">
        <v>143</v>
      </c>
      <c r="GU137" s="30" t="s">
        <v>144</v>
      </c>
      <c r="GV137" s="30" t="s">
        <v>144</v>
      </c>
      <c r="GW137" s="30" t="s">
        <v>143</v>
      </c>
      <c r="GX137" s="30" t="s">
        <v>144</v>
      </c>
      <c r="GY137" s="30" t="s">
        <v>144</v>
      </c>
      <c r="GZ137" s="30" t="s">
        <v>143</v>
      </c>
      <c r="HA137" s="35"/>
      <c r="HB137" s="35"/>
      <c r="HC137" s="35"/>
      <c r="HD137" s="35"/>
      <c r="HE137" s="35"/>
      <c r="HF137" s="35"/>
      <c r="HG137" s="35"/>
      <c r="HH137" s="35"/>
      <c r="HI137" s="35"/>
      <c r="HJ137" s="35"/>
      <c r="HK137" s="35"/>
      <c r="HL137" s="36"/>
      <c r="HM137" s="36"/>
      <c r="HN137" s="36"/>
      <c r="HO137" s="36"/>
      <c r="HP137" s="36"/>
      <c r="HQ137" s="36"/>
      <c r="HR137" s="36"/>
      <c r="HS137" s="36"/>
      <c r="HT137" s="36"/>
      <c r="HU137" s="36"/>
      <c r="HV137" s="36"/>
      <c r="HW137" s="36"/>
      <c r="HX137" s="36"/>
      <c r="HY137" s="36"/>
      <c r="HZ137" s="36"/>
      <c r="IA137" s="36"/>
      <c r="IB137" s="36"/>
      <c r="IC137" s="36"/>
      <c r="ID137" s="36"/>
      <c r="IE137" s="36"/>
      <c r="IF137" s="36"/>
      <c r="IG137" s="36"/>
      <c r="IH137" s="36"/>
      <c r="II137" s="36"/>
      <c r="IJ137" s="36"/>
      <c r="IK137" s="36"/>
      <c r="IL137" s="36"/>
      <c r="IM137" s="36"/>
      <c r="IN137" s="36"/>
      <c r="IO137" s="36"/>
      <c r="IP137" s="36"/>
      <c r="IQ137" s="36"/>
      <c r="IR137" s="36"/>
      <c r="IS137" s="36"/>
      <c r="IT137" s="36"/>
      <c r="IU137" s="36"/>
      <c r="IV137" s="36"/>
      <c r="IW137" s="36"/>
      <c r="IX137" s="36"/>
      <c r="IY137" s="36"/>
      <c r="IZ137" s="36"/>
      <c r="JA137" s="36"/>
      <c r="JB137" s="36"/>
      <c r="JC137" s="36"/>
      <c r="JD137" s="36"/>
      <c r="JE137" s="36"/>
      <c r="JF137" s="36"/>
      <c r="JG137" s="36"/>
      <c r="JH137" s="36"/>
      <c r="JI137" s="36"/>
      <c r="JJ137" s="36"/>
      <c r="JK137" s="36"/>
      <c r="JL137" s="36"/>
      <c r="JM137" s="36"/>
      <c r="JN137" s="36"/>
      <c r="JO137" s="36"/>
      <c r="JP137" s="36"/>
      <c r="JQ137" s="36"/>
      <c r="JR137" s="36"/>
      <c r="JS137" s="36"/>
      <c r="JT137" s="36"/>
      <c r="JU137" s="36"/>
      <c r="JV137" s="36"/>
      <c r="JW137" s="36"/>
      <c r="JX137" s="36"/>
      <c r="JY137" s="36"/>
      <c r="JZ137" s="36"/>
      <c r="KA137" s="36"/>
      <c r="KB137" s="36"/>
      <c r="KC137" s="36"/>
      <c r="KD137" s="36"/>
      <c r="KE137" s="36"/>
      <c r="KF137" s="36"/>
      <c r="KG137" s="36"/>
      <c r="KH137" s="36"/>
      <c r="KI137" s="36"/>
      <c r="KJ137" s="36"/>
      <c r="KK137" s="36"/>
      <c r="KL137" s="36"/>
      <c r="KM137" s="36"/>
      <c r="KN137" s="36"/>
      <c r="KO137" s="36"/>
      <c r="KP137" s="36"/>
      <c r="KQ137" s="36"/>
      <c r="KR137" s="36"/>
      <c r="KS137" s="36"/>
      <c r="KT137" s="36"/>
      <c r="KU137" s="36"/>
      <c r="KV137" s="36"/>
      <c r="KW137" s="36"/>
      <c r="KX137" s="36"/>
      <c r="KY137" s="36"/>
      <c r="KZ137" s="36"/>
      <c r="LA137" s="36"/>
      <c r="LB137" s="36"/>
      <c r="LC137" s="36"/>
      <c r="LD137" s="36"/>
      <c r="LE137" s="36"/>
      <c r="LF137" s="36"/>
      <c r="LG137" s="36"/>
      <c r="LH137" s="36"/>
      <c r="LI137" s="36"/>
      <c r="LJ137" s="36"/>
      <c r="LK137" s="36"/>
      <c r="LL137" s="36"/>
      <c r="LM137" s="36"/>
      <c r="LN137" s="36"/>
      <c r="LO137" s="36"/>
      <c r="LP137" s="36"/>
      <c r="LQ137" s="36"/>
      <c r="LR137" s="36"/>
      <c r="LS137" s="36"/>
      <c r="LT137" s="36"/>
      <c r="LU137" s="36"/>
      <c r="LV137" s="36"/>
      <c r="LW137" s="36"/>
      <c r="LX137" s="36"/>
      <c r="LY137" s="36"/>
      <c r="LZ137" s="36"/>
      <c r="MA137" s="36"/>
      <c r="MB137" s="36"/>
      <c r="MC137" s="36"/>
      <c r="MD137" s="36"/>
      <c r="ME137" s="36"/>
      <c r="MF137" s="36"/>
      <c r="MG137" s="36"/>
      <c r="MH137" s="36"/>
      <c r="MI137" s="36"/>
      <c r="MJ137" s="36"/>
      <c r="MK137" s="36"/>
      <c r="ML137" s="36"/>
      <c r="MM137" s="36"/>
      <c r="MN137" s="36"/>
      <c r="MO137" s="36"/>
      <c r="MP137" s="36"/>
      <c r="MQ137" s="36"/>
      <c r="MR137" s="36"/>
      <c r="MS137" s="36"/>
      <c r="MT137" s="36"/>
      <c r="MU137" s="36"/>
      <c r="MV137" s="36"/>
      <c r="MW137" s="36"/>
      <c r="MX137" s="36"/>
      <c r="MY137" s="36"/>
      <c r="MZ137" s="36"/>
      <c r="NA137" s="36"/>
      <c r="NB137" s="36"/>
      <c r="NC137" s="36"/>
      <c r="ND137" s="36"/>
      <c r="NE137" s="36"/>
      <c r="NF137" s="36"/>
      <c r="NG137" s="36"/>
      <c r="NH137" s="36"/>
      <c r="NI137" s="36"/>
    </row>
    <row r="138" spans="1:373" s="37" customFormat="1" ht="15" customHeight="1">
      <c r="A138" s="27" t="s">
        <v>461</v>
      </c>
      <c r="B138" s="28" t="s">
        <v>462</v>
      </c>
      <c r="C138" s="28" t="s">
        <v>168</v>
      </c>
      <c r="D138" s="28" t="s">
        <v>137</v>
      </c>
      <c r="E138" s="28" t="s">
        <v>154</v>
      </c>
      <c r="F138" s="28" t="s">
        <v>207</v>
      </c>
      <c r="G138" s="28" t="s">
        <v>140</v>
      </c>
      <c r="H138" s="28" t="s">
        <v>141</v>
      </c>
      <c r="I138" s="33" t="s">
        <v>142</v>
      </c>
      <c r="J138" s="33" t="s">
        <v>142</v>
      </c>
      <c r="K138" s="33" t="s">
        <v>143</v>
      </c>
      <c r="L138" s="33" t="s">
        <v>140</v>
      </c>
      <c r="M138" s="33" t="s">
        <v>140</v>
      </c>
      <c r="N138" s="33" t="s">
        <v>140</v>
      </c>
      <c r="O138" s="33" t="s">
        <v>142</v>
      </c>
      <c r="P138" s="33" t="s">
        <v>142</v>
      </c>
      <c r="Q138" s="33" t="s">
        <v>143</v>
      </c>
      <c r="R138" s="33" t="s">
        <v>142</v>
      </c>
      <c r="S138" s="33" t="s">
        <v>142</v>
      </c>
      <c r="T138" s="33" t="s">
        <v>143</v>
      </c>
      <c r="U138" s="33" t="s">
        <v>142</v>
      </c>
      <c r="V138" s="33" t="s">
        <v>142</v>
      </c>
      <c r="W138" s="33" t="s">
        <v>143</v>
      </c>
      <c r="X138" s="33" t="s">
        <v>140</v>
      </c>
      <c r="Y138" s="33" t="s">
        <v>140</v>
      </c>
      <c r="Z138" s="33" t="s">
        <v>140</v>
      </c>
      <c r="AA138" s="33" t="s">
        <v>142</v>
      </c>
      <c r="AB138" s="33" t="s">
        <v>142</v>
      </c>
      <c r="AC138" s="33" t="s">
        <v>143</v>
      </c>
      <c r="AD138" s="33" t="s">
        <v>149</v>
      </c>
      <c r="AE138" s="33" t="s">
        <v>149</v>
      </c>
      <c r="AF138" s="33" t="s">
        <v>149</v>
      </c>
      <c r="AG138" s="33" t="s">
        <v>149</v>
      </c>
      <c r="AH138" s="33" t="s">
        <v>140</v>
      </c>
      <c r="AI138" s="33" t="s">
        <v>149</v>
      </c>
      <c r="AJ138" s="33" t="s">
        <v>149</v>
      </c>
      <c r="AK138" s="33" t="s">
        <v>140</v>
      </c>
      <c r="AL138" s="33" t="s">
        <v>142</v>
      </c>
      <c r="AM138" s="33" t="s">
        <v>142</v>
      </c>
      <c r="AN138" s="33" t="s">
        <v>140</v>
      </c>
      <c r="AO138" s="33" t="s">
        <v>142</v>
      </c>
      <c r="AP138" s="33" t="s">
        <v>142</v>
      </c>
      <c r="AQ138" s="33" t="s">
        <v>143</v>
      </c>
      <c r="AR138" s="33" t="s">
        <v>142</v>
      </c>
      <c r="AS138" s="33" t="s">
        <v>142</v>
      </c>
      <c r="AT138" s="33" t="s">
        <v>143</v>
      </c>
      <c r="AU138" s="33" t="s">
        <v>140</v>
      </c>
      <c r="AV138" s="33" t="s">
        <v>140</v>
      </c>
      <c r="AW138" s="33" t="s">
        <v>140</v>
      </c>
      <c r="AX138" s="33" t="s">
        <v>142</v>
      </c>
      <c r="AY138" s="33" t="s">
        <v>142</v>
      </c>
      <c r="AZ138" s="33" t="s">
        <v>143</v>
      </c>
      <c r="BA138" s="33" t="s">
        <v>149</v>
      </c>
      <c r="BB138" s="33" t="s">
        <v>149</v>
      </c>
      <c r="BC138" s="33" t="s">
        <v>149</v>
      </c>
      <c r="BD138" s="33" t="s">
        <v>149</v>
      </c>
      <c r="BE138" s="33" t="s">
        <v>140</v>
      </c>
      <c r="BF138" s="33" t="s">
        <v>149</v>
      </c>
      <c r="BG138" s="33" t="s">
        <v>149</v>
      </c>
      <c r="BH138" s="33" t="s">
        <v>140</v>
      </c>
      <c r="BI138" s="33" t="s">
        <v>142</v>
      </c>
      <c r="BJ138" s="33" t="s">
        <v>142</v>
      </c>
      <c r="BK138" s="33" t="s">
        <v>140</v>
      </c>
      <c r="BL138" s="33" t="s">
        <v>142</v>
      </c>
      <c r="BM138" s="33" t="s">
        <v>142</v>
      </c>
      <c r="BN138" s="33" t="s">
        <v>143</v>
      </c>
      <c r="BO138" s="33" t="s">
        <v>142</v>
      </c>
      <c r="BP138" s="33" t="s">
        <v>142</v>
      </c>
      <c r="BQ138" s="33" t="s">
        <v>143</v>
      </c>
      <c r="BR138" s="33" t="s">
        <v>140</v>
      </c>
      <c r="BS138" s="33" t="s">
        <v>140</v>
      </c>
      <c r="BT138" s="33" t="s">
        <v>140</v>
      </c>
      <c r="BU138" s="33" t="s">
        <v>142</v>
      </c>
      <c r="BV138" s="33" t="s">
        <v>142</v>
      </c>
      <c r="BW138" s="33" t="s">
        <v>143</v>
      </c>
      <c r="BX138" s="33" t="s">
        <v>149</v>
      </c>
      <c r="BY138" s="33" t="s">
        <v>149</v>
      </c>
      <c r="BZ138" s="33" t="s">
        <v>149</v>
      </c>
      <c r="CA138" s="33" t="s">
        <v>149</v>
      </c>
      <c r="CB138" s="33" t="s">
        <v>140</v>
      </c>
      <c r="CC138" s="33" t="s">
        <v>149</v>
      </c>
      <c r="CD138" s="33" t="s">
        <v>149</v>
      </c>
      <c r="CE138" s="33" t="s">
        <v>140</v>
      </c>
      <c r="CF138" s="33" t="s">
        <v>142</v>
      </c>
      <c r="CG138" s="33" t="s">
        <v>142</v>
      </c>
      <c r="CH138" s="33" t="s">
        <v>140</v>
      </c>
      <c r="CI138" s="33" t="s">
        <v>142</v>
      </c>
      <c r="CJ138" s="33" t="s">
        <v>142</v>
      </c>
      <c r="CK138" s="33" t="s">
        <v>143</v>
      </c>
      <c r="CL138" s="33" t="s">
        <v>144</v>
      </c>
      <c r="CM138" s="33" t="s">
        <v>144</v>
      </c>
      <c r="CN138" s="33" t="s">
        <v>143</v>
      </c>
      <c r="CO138" s="33" t="s">
        <v>148</v>
      </c>
      <c r="CP138" s="33" t="s">
        <v>148</v>
      </c>
      <c r="CQ138" s="33" t="s">
        <v>143</v>
      </c>
      <c r="CR138" s="33" t="s">
        <v>144</v>
      </c>
      <c r="CS138" s="33" t="s">
        <v>144</v>
      </c>
      <c r="CT138" s="33" t="s">
        <v>143</v>
      </c>
      <c r="CU138" s="33" t="s">
        <v>144</v>
      </c>
      <c r="CV138" s="33" t="s">
        <v>144</v>
      </c>
      <c r="CW138" s="33" t="s">
        <v>143</v>
      </c>
      <c r="CX138" s="33" t="s">
        <v>144</v>
      </c>
      <c r="CY138" s="33" t="s">
        <v>144</v>
      </c>
      <c r="CZ138" s="33" t="s">
        <v>143</v>
      </c>
      <c r="DA138" s="33" t="s">
        <v>148</v>
      </c>
      <c r="DB138" s="33" t="s">
        <v>148</v>
      </c>
      <c r="DC138" s="33" t="s">
        <v>143</v>
      </c>
      <c r="DD138" s="33" t="s">
        <v>144</v>
      </c>
      <c r="DE138" s="33" t="s">
        <v>144</v>
      </c>
      <c r="DF138" s="33" t="s">
        <v>143</v>
      </c>
      <c r="DG138" s="33" t="s">
        <v>144</v>
      </c>
      <c r="DH138" s="33" t="s">
        <v>144</v>
      </c>
      <c r="DI138" s="33" t="s">
        <v>143</v>
      </c>
      <c r="DJ138" s="33" t="s">
        <v>144</v>
      </c>
      <c r="DK138" s="33" t="s">
        <v>144</v>
      </c>
      <c r="DL138" s="33" t="s">
        <v>143</v>
      </c>
      <c r="DM138" s="33" t="s">
        <v>144</v>
      </c>
      <c r="DN138" s="33" t="s">
        <v>144</v>
      </c>
      <c r="DO138" s="33" t="s">
        <v>143</v>
      </c>
      <c r="DP138" s="33" t="s">
        <v>144</v>
      </c>
      <c r="DQ138" s="33" t="s">
        <v>144</v>
      </c>
      <c r="DR138" s="33" t="s">
        <v>143</v>
      </c>
      <c r="DS138" s="33" t="s">
        <v>144</v>
      </c>
      <c r="DT138" s="33" t="s">
        <v>144</v>
      </c>
      <c r="DU138" s="33" t="s">
        <v>143</v>
      </c>
      <c r="DV138" s="33" t="s">
        <v>144</v>
      </c>
      <c r="DW138" s="33" t="s">
        <v>144</v>
      </c>
      <c r="DX138" s="33" t="s">
        <v>143</v>
      </c>
      <c r="DY138" s="33" t="s">
        <v>144</v>
      </c>
      <c r="DZ138" s="33" t="s">
        <v>144</v>
      </c>
      <c r="EA138" s="33" t="s">
        <v>143</v>
      </c>
      <c r="EB138" s="33" t="s">
        <v>144</v>
      </c>
      <c r="EC138" s="33" t="s">
        <v>144</v>
      </c>
      <c r="ED138" s="33" t="s">
        <v>143</v>
      </c>
      <c r="EE138" s="33" t="s">
        <v>144</v>
      </c>
      <c r="EF138" s="33" t="s">
        <v>144</v>
      </c>
      <c r="EG138" s="33" t="s">
        <v>143</v>
      </c>
      <c r="EH138" s="33" t="s">
        <v>144</v>
      </c>
      <c r="EI138" s="33" t="s">
        <v>144</v>
      </c>
      <c r="EJ138" s="33" t="s">
        <v>143</v>
      </c>
      <c r="EK138" s="33" t="s">
        <v>144</v>
      </c>
      <c r="EL138" s="33" t="s">
        <v>144</v>
      </c>
      <c r="EM138" s="33" t="s">
        <v>143</v>
      </c>
      <c r="EN138" s="33" t="s">
        <v>144</v>
      </c>
      <c r="EO138" s="33" t="s">
        <v>144</v>
      </c>
      <c r="EP138" s="33" t="s">
        <v>143</v>
      </c>
      <c r="EQ138" s="33" t="s">
        <v>144</v>
      </c>
      <c r="ER138" s="33" t="s">
        <v>144</v>
      </c>
      <c r="ES138" s="33" t="s">
        <v>143</v>
      </c>
      <c r="ET138" s="33" t="s">
        <v>144</v>
      </c>
      <c r="EU138" s="33" t="s">
        <v>144</v>
      </c>
      <c r="EV138" s="33" t="s">
        <v>143</v>
      </c>
      <c r="EW138" s="33" t="s">
        <v>144</v>
      </c>
      <c r="EX138" s="33" t="s">
        <v>144</v>
      </c>
      <c r="EY138" s="33" t="s">
        <v>143</v>
      </c>
      <c r="EZ138" s="33" t="s">
        <v>144</v>
      </c>
      <c r="FA138" s="33" t="s">
        <v>144</v>
      </c>
      <c r="FB138" s="33" t="s">
        <v>143</v>
      </c>
      <c r="FC138" s="33" t="s">
        <v>142</v>
      </c>
      <c r="FD138" s="33" t="s">
        <v>142</v>
      </c>
      <c r="FE138" s="33" t="s">
        <v>143</v>
      </c>
      <c r="FF138" s="33" t="s">
        <v>142</v>
      </c>
      <c r="FG138" s="33" t="s">
        <v>142</v>
      </c>
      <c r="FH138" s="33" t="s">
        <v>143</v>
      </c>
      <c r="FI138" s="33" t="s">
        <v>142</v>
      </c>
      <c r="FJ138" s="33" t="s">
        <v>142</v>
      </c>
      <c r="FK138" s="33" t="s">
        <v>143</v>
      </c>
      <c r="FL138" s="33" t="s">
        <v>142</v>
      </c>
      <c r="FM138" s="33" t="s">
        <v>144</v>
      </c>
      <c r="FN138" s="33" t="s">
        <v>156</v>
      </c>
      <c r="FO138" s="33" t="s">
        <v>142</v>
      </c>
      <c r="FP138" s="33" t="s">
        <v>144</v>
      </c>
      <c r="FQ138" s="33" t="s">
        <v>156</v>
      </c>
      <c r="FR138" s="33" t="s">
        <v>142</v>
      </c>
      <c r="FS138" s="33" t="s">
        <v>144</v>
      </c>
      <c r="FT138" s="33" t="s">
        <v>156</v>
      </c>
      <c r="FU138" s="33" t="s">
        <v>149</v>
      </c>
      <c r="FV138" s="33" t="s">
        <v>149</v>
      </c>
      <c r="FW138" s="33" t="s">
        <v>149</v>
      </c>
      <c r="FX138" s="33" t="s">
        <v>149</v>
      </c>
      <c r="FY138" s="33" t="s">
        <v>149</v>
      </c>
      <c r="FZ138" s="33" t="s">
        <v>149</v>
      </c>
      <c r="GA138" s="33" t="s">
        <v>142</v>
      </c>
      <c r="GB138" s="33" t="s">
        <v>148</v>
      </c>
      <c r="GC138" s="44" t="s">
        <v>156</v>
      </c>
      <c r="GD138" s="45" t="s">
        <v>149</v>
      </c>
      <c r="GE138" s="45" t="s">
        <v>149</v>
      </c>
      <c r="GF138" s="45" t="s">
        <v>142</v>
      </c>
      <c r="GG138" s="45" t="s">
        <v>142</v>
      </c>
      <c r="GH138" s="45" t="s">
        <v>143</v>
      </c>
      <c r="GI138" s="45" t="s">
        <v>142</v>
      </c>
      <c r="GJ138" s="45" t="s">
        <v>142</v>
      </c>
      <c r="GK138" s="45" t="s">
        <v>143</v>
      </c>
      <c r="GL138" s="45" t="s">
        <v>142</v>
      </c>
      <c r="GM138" s="45" t="s">
        <v>142</v>
      </c>
      <c r="GN138" s="45" t="s">
        <v>143</v>
      </c>
      <c r="GO138" s="45" t="s">
        <v>142</v>
      </c>
      <c r="GP138" s="45" t="s">
        <v>142</v>
      </c>
      <c r="GQ138" s="45" t="s">
        <v>143</v>
      </c>
      <c r="GR138" s="45" t="s">
        <v>144</v>
      </c>
      <c r="GS138" s="45" t="s">
        <v>142</v>
      </c>
      <c r="GT138" s="45" t="s">
        <v>145</v>
      </c>
      <c r="GU138" s="45" t="s">
        <v>148</v>
      </c>
      <c r="GV138" s="45" t="s">
        <v>142</v>
      </c>
      <c r="GW138" s="45" t="s">
        <v>145</v>
      </c>
      <c r="GX138" s="45" t="s">
        <v>148</v>
      </c>
      <c r="GY138" s="45" t="s">
        <v>142</v>
      </c>
      <c r="GZ138" s="45" t="s">
        <v>145</v>
      </c>
      <c r="HA138" s="35"/>
      <c r="HB138" s="35"/>
      <c r="HC138" s="35"/>
      <c r="HD138" s="35"/>
      <c r="HE138" s="35"/>
      <c r="HF138" s="35"/>
      <c r="HG138" s="35"/>
      <c r="HH138" s="35"/>
      <c r="HI138" s="35"/>
      <c r="HJ138" s="35"/>
      <c r="HK138" s="35"/>
      <c r="HL138" s="36"/>
      <c r="HM138" s="36"/>
      <c r="HN138" s="36"/>
      <c r="HO138" s="36"/>
      <c r="HP138" s="36"/>
      <c r="HQ138" s="36"/>
      <c r="HR138" s="36"/>
      <c r="HS138" s="36"/>
      <c r="HT138" s="36"/>
      <c r="HU138" s="36"/>
      <c r="HV138" s="36"/>
      <c r="HW138" s="36"/>
      <c r="HX138" s="36"/>
      <c r="HY138" s="36"/>
      <c r="HZ138" s="36"/>
      <c r="IA138" s="36"/>
      <c r="IB138" s="36"/>
      <c r="IC138" s="36"/>
      <c r="ID138" s="36"/>
      <c r="IE138" s="36"/>
      <c r="IF138" s="36"/>
      <c r="IG138" s="36"/>
      <c r="IH138" s="36"/>
      <c r="II138" s="36"/>
      <c r="IJ138" s="36"/>
      <c r="IK138" s="36"/>
      <c r="IL138" s="36"/>
      <c r="IM138" s="36"/>
      <c r="IN138" s="36"/>
      <c r="IO138" s="36"/>
      <c r="IP138" s="36"/>
      <c r="IQ138" s="36"/>
      <c r="IR138" s="36"/>
      <c r="IS138" s="36"/>
      <c r="IT138" s="36"/>
      <c r="IU138" s="36"/>
      <c r="IV138" s="36"/>
      <c r="IW138" s="36"/>
      <c r="IX138" s="36"/>
      <c r="IY138" s="36"/>
      <c r="IZ138" s="36"/>
      <c r="JA138" s="36"/>
      <c r="JB138" s="36"/>
      <c r="JC138" s="36"/>
      <c r="JD138" s="36"/>
      <c r="JE138" s="36"/>
      <c r="JF138" s="36"/>
      <c r="JG138" s="36"/>
      <c r="JH138" s="36"/>
      <c r="JI138" s="36"/>
      <c r="JJ138" s="36"/>
      <c r="JK138" s="36"/>
      <c r="JL138" s="36"/>
      <c r="JM138" s="36"/>
      <c r="JN138" s="36"/>
      <c r="JO138" s="36"/>
      <c r="JP138" s="36"/>
      <c r="JQ138" s="36"/>
      <c r="JR138" s="36"/>
      <c r="JS138" s="36"/>
      <c r="JT138" s="36"/>
      <c r="JU138" s="36"/>
      <c r="JV138" s="36"/>
      <c r="JW138" s="36"/>
      <c r="JX138" s="36"/>
      <c r="JY138" s="36"/>
      <c r="JZ138" s="36"/>
      <c r="KA138" s="36"/>
      <c r="KB138" s="36"/>
      <c r="KC138" s="36"/>
      <c r="KD138" s="36"/>
      <c r="KE138" s="36"/>
      <c r="KF138" s="36"/>
      <c r="KG138" s="36"/>
      <c r="KH138" s="36"/>
      <c r="KI138" s="36"/>
      <c r="KJ138" s="36"/>
      <c r="KK138" s="36"/>
      <c r="KL138" s="36"/>
      <c r="KM138" s="36"/>
      <c r="KN138" s="36"/>
      <c r="KO138" s="36"/>
      <c r="KP138" s="36"/>
      <c r="KQ138" s="36"/>
      <c r="KR138" s="36"/>
      <c r="KS138" s="36"/>
      <c r="KT138" s="36"/>
      <c r="KU138" s="36"/>
      <c r="KV138" s="36"/>
      <c r="KW138" s="36"/>
      <c r="KX138" s="36"/>
      <c r="KY138" s="36"/>
      <c r="KZ138" s="36"/>
      <c r="LA138" s="36"/>
      <c r="LB138" s="36"/>
      <c r="LC138" s="36"/>
      <c r="LD138" s="36"/>
      <c r="LE138" s="36"/>
      <c r="LF138" s="36"/>
      <c r="LG138" s="36"/>
      <c r="LH138" s="36"/>
      <c r="LI138" s="36"/>
      <c r="LJ138" s="36"/>
      <c r="LK138" s="36"/>
      <c r="LL138" s="36"/>
      <c r="LM138" s="36"/>
      <c r="LN138" s="36"/>
      <c r="LO138" s="36"/>
      <c r="LP138" s="36"/>
      <c r="LQ138" s="36"/>
      <c r="LR138" s="36"/>
      <c r="LS138" s="36"/>
      <c r="LT138" s="36"/>
      <c r="LU138" s="36"/>
      <c r="LV138" s="36"/>
      <c r="LW138" s="36"/>
      <c r="LX138" s="36"/>
      <c r="LY138" s="36"/>
      <c r="LZ138" s="36"/>
      <c r="MA138" s="36"/>
      <c r="MB138" s="36"/>
      <c r="MC138" s="36"/>
      <c r="MD138" s="36"/>
      <c r="ME138" s="36"/>
      <c r="MF138" s="36"/>
      <c r="MG138" s="36"/>
      <c r="MH138" s="36"/>
      <c r="MI138" s="36"/>
      <c r="MJ138" s="36"/>
      <c r="MK138" s="36"/>
      <c r="ML138" s="36"/>
      <c r="MM138" s="36"/>
      <c r="MN138" s="36"/>
      <c r="MO138" s="36"/>
      <c r="MP138" s="36"/>
      <c r="MQ138" s="36"/>
      <c r="MR138" s="36"/>
      <c r="MS138" s="36"/>
      <c r="MT138" s="36"/>
      <c r="MU138" s="36"/>
      <c r="MV138" s="36"/>
      <c r="MW138" s="36"/>
      <c r="MX138" s="36"/>
      <c r="MY138" s="36"/>
      <c r="MZ138" s="36"/>
      <c r="NA138" s="36"/>
      <c r="NB138" s="36"/>
      <c r="NC138" s="36"/>
      <c r="ND138" s="36"/>
      <c r="NE138" s="36"/>
      <c r="NF138" s="36"/>
      <c r="NG138" s="36"/>
      <c r="NH138" s="36"/>
      <c r="NI138" s="36"/>
    </row>
    <row r="139" spans="1:373" s="37" customFormat="1" ht="15" customHeight="1">
      <c r="A139" s="27" t="s">
        <v>463</v>
      </c>
      <c r="B139" s="28" t="s">
        <v>464</v>
      </c>
      <c r="C139" s="28" t="s">
        <v>152</v>
      </c>
      <c r="D139" s="28" t="s">
        <v>153</v>
      </c>
      <c r="E139" s="28" t="s">
        <v>161</v>
      </c>
      <c r="F139" s="28" t="s">
        <v>218</v>
      </c>
      <c r="G139" s="28" t="s">
        <v>140</v>
      </c>
      <c r="H139" s="28" t="s">
        <v>174</v>
      </c>
      <c r="I139" s="33" t="s">
        <v>142</v>
      </c>
      <c r="J139" s="33" t="s">
        <v>142</v>
      </c>
      <c r="K139" s="33" t="s">
        <v>143</v>
      </c>
      <c r="L139" s="33" t="s">
        <v>144</v>
      </c>
      <c r="M139" s="33" t="s">
        <v>144</v>
      </c>
      <c r="N139" s="33" t="s">
        <v>143</v>
      </c>
      <c r="O139" s="33" t="s">
        <v>148</v>
      </c>
      <c r="P139" s="33" t="s">
        <v>148</v>
      </c>
      <c r="Q139" s="33" t="s">
        <v>143</v>
      </c>
      <c r="R139" s="33" t="s">
        <v>142</v>
      </c>
      <c r="S139" s="33" t="s">
        <v>142</v>
      </c>
      <c r="T139" s="33" t="s">
        <v>143</v>
      </c>
      <c r="U139" s="33" t="s">
        <v>142</v>
      </c>
      <c r="V139" s="33" t="s">
        <v>142</v>
      </c>
      <c r="W139" s="33" t="s">
        <v>143</v>
      </c>
      <c r="X139" s="33" t="s">
        <v>144</v>
      </c>
      <c r="Y139" s="33" t="s">
        <v>144</v>
      </c>
      <c r="Z139" s="33" t="s">
        <v>143</v>
      </c>
      <c r="AA139" s="33" t="s">
        <v>148</v>
      </c>
      <c r="AB139" s="33" t="s">
        <v>148</v>
      </c>
      <c r="AC139" s="33" t="s">
        <v>143</v>
      </c>
      <c r="AD139" s="33" t="s">
        <v>144</v>
      </c>
      <c r="AE139" s="33" t="s">
        <v>146</v>
      </c>
      <c r="AF139" s="33" t="s">
        <v>144</v>
      </c>
      <c r="AG139" s="33" t="s">
        <v>147</v>
      </c>
      <c r="AH139" s="33" t="s">
        <v>140</v>
      </c>
      <c r="AI139" s="33" t="s">
        <v>140</v>
      </c>
      <c r="AJ139" s="33" t="s">
        <v>140</v>
      </c>
      <c r="AK139" s="33" t="s">
        <v>140</v>
      </c>
      <c r="AL139" s="33" t="s">
        <v>148</v>
      </c>
      <c r="AM139" s="33" t="s">
        <v>148</v>
      </c>
      <c r="AN139" s="33" t="s">
        <v>140</v>
      </c>
      <c r="AO139" s="33" t="s">
        <v>142</v>
      </c>
      <c r="AP139" s="33" t="s">
        <v>142</v>
      </c>
      <c r="AQ139" s="33" t="s">
        <v>143</v>
      </c>
      <c r="AR139" s="33" t="s">
        <v>142</v>
      </c>
      <c r="AS139" s="33" t="s">
        <v>142</v>
      </c>
      <c r="AT139" s="33" t="s">
        <v>143</v>
      </c>
      <c r="AU139" s="33" t="s">
        <v>144</v>
      </c>
      <c r="AV139" s="33" t="s">
        <v>144</v>
      </c>
      <c r="AW139" s="33" t="s">
        <v>143</v>
      </c>
      <c r="AX139" s="33" t="s">
        <v>148</v>
      </c>
      <c r="AY139" s="33" t="s">
        <v>148</v>
      </c>
      <c r="AZ139" s="33" t="s">
        <v>143</v>
      </c>
      <c r="BA139" s="33" t="s">
        <v>144</v>
      </c>
      <c r="BB139" s="33" t="s">
        <v>146</v>
      </c>
      <c r="BC139" s="33" t="s">
        <v>144</v>
      </c>
      <c r="BD139" s="33" t="s">
        <v>147</v>
      </c>
      <c r="BE139" s="33" t="s">
        <v>140</v>
      </c>
      <c r="BF139" s="33" t="s">
        <v>140</v>
      </c>
      <c r="BG139" s="33" t="s">
        <v>140</v>
      </c>
      <c r="BH139" s="33" t="s">
        <v>140</v>
      </c>
      <c r="BI139" s="33" t="s">
        <v>148</v>
      </c>
      <c r="BJ139" s="33" t="s">
        <v>148</v>
      </c>
      <c r="BK139" s="33" t="s">
        <v>140</v>
      </c>
      <c r="BL139" s="33" t="s">
        <v>142</v>
      </c>
      <c r="BM139" s="33" t="s">
        <v>142</v>
      </c>
      <c r="BN139" s="33" t="s">
        <v>143</v>
      </c>
      <c r="BO139" s="33" t="s">
        <v>144</v>
      </c>
      <c r="BP139" s="33" t="s">
        <v>144</v>
      </c>
      <c r="BQ139" s="33" t="s">
        <v>143</v>
      </c>
      <c r="BR139" s="33" t="s">
        <v>144</v>
      </c>
      <c r="BS139" s="33" t="s">
        <v>144</v>
      </c>
      <c r="BT139" s="33" t="s">
        <v>143</v>
      </c>
      <c r="BU139" s="33" t="s">
        <v>144</v>
      </c>
      <c r="BV139" s="33" t="s">
        <v>144</v>
      </c>
      <c r="BW139" s="33" t="s">
        <v>143</v>
      </c>
      <c r="BX139" s="33" t="s">
        <v>144</v>
      </c>
      <c r="BY139" s="33" t="s">
        <v>146</v>
      </c>
      <c r="BZ139" s="33" t="s">
        <v>144</v>
      </c>
      <c r="CA139" s="33" t="s">
        <v>147</v>
      </c>
      <c r="CB139" s="33" t="s">
        <v>140</v>
      </c>
      <c r="CC139" s="33" t="s">
        <v>140</v>
      </c>
      <c r="CD139" s="33" t="s">
        <v>140</v>
      </c>
      <c r="CE139" s="33" t="s">
        <v>140</v>
      </c>
      <c r="CF139" s="33" t="s">
        <v>148</v>
      </c>
      <c r="CG139" s="33" t="s">
        <v>148</v>
      </c>
      <c r="CH139" s="33" t="s">
        <v>140</v>
      </c>
      <c r="CI139" s="33" t="s">
        <v>142</v>
      </c>
      <c r="CJ139" s="33" t="s">
        <v>142</v>
      </c>
      <c r="CK139" s="33" t="s">
        <v>143</v>
      </c>
      <c r="CL139" s="33" t="s">
        <v>142</v>
      </c>
      <c r="CM139" s="33" t="s">
        <v>142</v>
      </c>
      <c r="CN139" s="33" t="s">
        <v>143</v>
      </c>
      <c r="CO139" s="33" t="s">
        <v>142</v>
      </c>
      <c r="CP139" s="33" t="s">
        <v>142</v>
      </c>
      <c r="CQ139" s="33" t="s">
        <v>143</v>
      </c>
      <c r="CR139" s="33" t="s">
        <v>149</v>
      </c>
      <c r="CS139" s="33" t="s">
        <v>149</v>
      </c>
      <c r="CT139" s="33" t="s">
        <v>140</v>
      </c>
      <c r="CU139" s="33" t="s">
        <v>149</v>
      </c>
      <c r="CV139" s="33" t="s">
        <v>149</v>
      </c>
      <c r="CW139" s="33" t="s">
        <v>140</v>
      </c>
      <c r="CX139" s="33" t="s">
        <v>149</v>
      </c>
      <c r="CY139" s="33" t="s">
        <v>149</v>
      </c>
      <c r="CZ139" s="33" t="s">
        <v>140</v>
      </c>
      <c r="DA139" s="33" t="s">
        <v>142</v>
      </c>
      <c r="DB139" s="33" t="s">
        <v>142</v>
      </c>
      <c r="DC139" s="33" t="s">
        <v>143</v>
      </c>
      <c r="DD139" s="33" t="s">
        <v>144</v>
      </c>
      <c r="DE139" s="33" t="s">
        <v>144</v>
      </c>
      <c r="DF139" s="33" t="s">
        <v>143</v>
      </c>
      <c r="DG139" s="33" t="s">
        <v>144</v>
      </c>
      <c r="DH139" s="33" t="s">
        <v>144</v>
      </c>
      <c r="DI139" s="33" t="s">
        <v>143</v>
      </c>
      <c r="DJ139" s="33" t="s">
        <v>144</v>
      </c>
      <c r="DK139" s="33" t="s">
        <v>144</v>
      </c>
      <c r="DL139" s="33" t="s">
        <v>143</v>
      </c>
      <c r="DM139" s="33" t="s">
        <v>144</v>
      </c>
      <c r="DN139" s="33" t="s">
        <v>144</v>
      </c>
      <c r="DO139" s="33" t="s">
        <v>143</v>
      </c>
      <c r="DP139" s="33" t="s">
        <v>144</v>
      </c>
      <c r="DQ139" s="33" t="s">
        <v>144</v>
      </c>
      <c r="DR139" s="33" t="s">
        <v>143</v>
      </c>
      <c r="DS139" s="33" t="s">
        <v>144</v>
      </c>
      <c r="DT139" s="33" t="s">
        <v>144</v>
      </c>
      <c r="DU139" s="33" t="s">
        <v>143</v>
      </c>
      <c r="DV139" s="33" t="s">
        <v>144</v>
      </c>
      <c r="DW139" s="33" t="s">
        <v>144</v>
      </c>
      <c r="DX139" s="33" t="s">
        <v>143</v>
      </c>
      <c r="DY139" s="33" t="s">
        <v>144</v>
      </c>
      <c r="DZ139" s="33" t="s">
        <v>142</v>
      </c>
      <c r="EA139" s="33" t="s">
        <v>145</v>
      </c>
      <c r="EB139" s="33" t="s">
        <v>144</v>
      </c>
      <c r="EC139" s="33" t="s">
        <v>144</v>
      </c>
      <c r="ED139" s="33" t="s">
        <v>143</v>
      </c>
      <c r="EE139" s="33" t="s">
        <v>144</v>
      </c>
      <c r="EF139" s="33" t="s">
        <v>148</v>
      </c>
      <c r="EG139" s="33" t="s">
        <v>145</v>
      </c>
      <c r="EH139" s="33" t="s">
        <v>142</v>
      </c>
      <c r="EI139" s="33" t="s">
        <v>142</v>
      </c>
      <c r="EJ139" s="33" t="s">
        <v>143</v>
      </c>
      <c r="EK139" s="33" t="s">
        <v>142</v>
      </c>
      <c r="EL139" s="33" t="s">
        <v>142</v>
      </c>
      <c r="EM139" s="33" t="s">
        <v>143</v>
      </c>
      <c r="EN139" s="33" t="s">
        <v>142</v>
      </c>
      <c r="EO139" s="33" t="s">
        <v>142</v>
      </c>
      <c r="EP139" s="33" t="s">
        <v>143</v>
      </c>
      <c r="EQ139" s="33" t="s">
        <v>142</v>
      </c>
      <c r="ER139" s="33" t="s">
        <v>142</v>
      </c>
      <c r="ES139" s="33" t="s">
        <v>143</v>
      </c>
      <c r="ET139" s="33" t="s">
        <v>142</v>
      </c>
      <c r="EU139" s="33" t="s">
        <v>142</v>
      </c>
      <c r="EV139" s="33" t="s">
        <v>143</v>
      </c>
      <c r="EW139" s="33" t="s">
        <v>142</v>
      </c>
      <c r="EX139" s="33" t="s">
        <v>142</v>
      </c>
      <c r="EY139" s="33" t="s">
        <v>143</v>
      </c>
      <c r="EZ139" s="33" t="s">
        <v>148</v>
      </c>
      <c r="FA139" s="33" t="s">
        <v>148</v>
      </c>
      <c r="FB139" s="33" t="s">
        <v>143</v>
      </c>
      <c r="FC139" s="33" t="s">
        <v>142</v>
      </c>
      <c r="FD139" s="33" t="s">
        <v>142</v>
      </c>
      <c r="FE139" s="33" t="s">
        <v>143</v>
      </c>
      <c r="FF139" s="33" t="s">
        <v>144</v>
      </c>
      <c r="FG139" s="33" t="s">
        <v>144</v>
      </c>
      <c r="FH139" s="33" t="s">
        <v>143</v>
      </c>
      <c r="FI139" s="33" t="s">
        <v>148</v>
      </c>
      <c r="FJ139" s="33" t="s">
        <v>148</v>
      </c>
      <c r="FK139" s="33" t="s">
        <v>143</v>
      </c>
      <c r="FL139" s="33" t="s">
        <v>142</v>
      </c>
      <c r="FM139" s="33" t="s">
        <v>142</v>
      </c>
      <c r="FN139" s="33" t="s">
        <v>143</v>
      </c>
      <c r="FO139" s="33" t="s">
        <v>144</v>
      </c>
      <c r="FP139" s="33" t="s">
        <v>144</v>
      </c>
      <c r="FQ139" s="33" t="s">
        <v>143</v>
      </c>
      <c r="FR139" s="33" t="s">
        <v>148</v>
      </c>
      <c r="FS139" s="33" t="s">
        <v>148</v>
      </c>
      <c r="FT139" s="33" t="s">
        <v>143</v>
      </c>
      <c r="FU139" s="33" t="s">
        <v>149</v>
      </c>
      <c r="FV139" s="33" t="s">
        <v>149</v>
      </c>
      <c r="FW139" s="33" t="s">
        <v>149</v>
      </c>
      <c r="FX139" s="33" t="s">
        <v>149</v>
      </c>
      <c r="FY139" s="33" t="s">
        <v>149</v>
      </c>
      <c r="FZ139" s="33" t="s">
        <v>149</v>
      </c>
      <c r="GA139" s="33" t="s">
        <v>148</v>
      </c>
      <c r="GB139" s="33" t="s">
        <v>148</v>
      </c>
      <c r="GC139" s="44" t="s">
        <v>143</v>
      </c>
      <c r="GD139" s="45" t="s">
        <v>149</v>
      </c>
      <c r="GE139" s="45" t="s">
        <v>149</v>
      </c>
      <c r="GF139" s="45" t="s">
        <v>142</v>
      </c>
      <c r="GG139" s="45" t="s">
        <v>142</v>
      </c>
      <c r="GH139" s="45" t="s">
        <v>143</v>
      </c>
      <c r="GI139" s="45" t="s">
        <v>142</v>
      </c>
      <c r="GJ139" s="45" t="s">
        <v>144</v>
      </c>
      <c r="GK139" s="45" t="s">
        <v>156</v>
      </c>
      <c r="GL139" s="45" t="s">
        <v>142</v>
      </c>
      <c r="GM139" s="45" t="s">
        <v>148</v>
      </c>
      <c r="GN139" s="45" t="s">
        <v>156</v>
      </c>
      <c r="GO139" s="45" t="s">
        <v>142</v>
      </c>
      <c r="GP139" s="45" t="s">
        <v>142</v>
      </c>
      <c r="GQ139" s="45" t="s">
        <v>143</v>
      </c>
      <c r="GR139" s="45" t="s">
        <v>144</v>
      </c>
      <c r="GS139" s="45" t="s">
        <v>144</v>
      </c>
      <c r="GT139" s="45" t="s">
        <v>143</v>
      </c>
      <c r="GU139" s="45" t="s">
        <v>148</v>
      </c>
      <c r="GV139" s="45" t="s">
        <v>148</v>
      </c>
      <c r="GW139" s="45" t="s">
        <v>143</v>
      </c>
      <c r="GX139" s="45" t="s">
        <v>148</v>
      </c>
      <c r="GY139" s="45" t="s">
        <v>148</v>
      </c>
      <c r="GZ139" s="45" t="s">
        <v>143</v>
      </c>
      <c r="HA139" s="35"/>
      <c r="HB139" s="35"/>
      <c r="HC139" s="35"/>
      <c r="HD139" s="35"/>
      <c r="HE139" s="35"/>
      <c r="HF139" s="35"/>
      <c r="HG139" s="35"/>
      <c r="HH139" s="35"/>
      <c r="HI139" s="35"/>
      <c r="HJ139" s="35"/>
      <c r="HK139" s="35"/>
      <c r="HL139" s="36"/>
      <c r="HM139" s="36"/>
      <c r="HN139" s="36"/>
      <c r="HO139" s="36"/>
      <c r="HP139" s="36"/>
      <c r="HQ139" s="36"/>
      <c r="HR139" s="36"/>
      <c r="HS139" s="36"/>
      <c r="HT139" s="36"/>
      <c r="HU139" s="36"/>
      <c r="HV139" s="36"/>
      <c r="HW139" s="36"/>
      <c r="HX139" s="36"/>
      <c r="HY139" s="36"/>
      <c r="HZ139" s="36"/>
      <c r="IA139" s="36"/>
      <c r="IB139" s="36"/>
      <c r="IC139" s="36"/>
      <c r="ID139" s="36"/>
      <c r="IE139" s="36"/>
      <c r="IF139" s="36"/>
      <c r="IG139" s="36"/>
      <c r="IH139" s="36"/>
      <c r="II139" s="36"/>
      <c r="IJ139" s="36"/>
      <c r="IK139" s="36"/>
      <c r="IL139" s="36"/>
      <c r="IM139" s="36"/>
      <c r="IN139" s="36"/>
      <c r="IO139" s="36"/>
      <c r="IP139" s="36"/>
      <c r="IQ139" s="36"/>
      <c r="IR139" s="36"/>
      <c r="IS139" s="36"/>
      <c r="IT139" s="36"/>
      <c r="IU139" s="36"/>
      <c r="IV139" s="36"/>
      <c r="IW139" s="36"/>
      <c r="IX139" s="36"/>
      <c r="IY139" s="36"/>
      <c r="IZ139" s="36"/>
      <c r="JA139" s="36"/>
      <c r="JB139" s="36"/>
      <c r="JC139" s="36"/>
      <c r="JD139" s="36"/>
      <c r="JE139" s="36"/>
      <c r="JF139" s="36"/>
      <c r="JG139" s="36"/>
      <c r="JH139" s="36"/>
      <c r="JI139" s="36"/>
      <c r="JJ139" s="36"/>
      <c r="JK139" s="36"/>
      <c r="JL139" s="36"/>
      <c r="JM139" s="36"/>
      <c r="JN139" s="36"/>
      <c r="JO139" s="36"/>
      <c r="JP139" s="36"/>
      <c r="JQ139" s="36"/>
      <c r="JR139" s="36"/>
      <c r="JS139" s="36"/>
      <c r="JT139" s="36"/>
      <c r="JU139" s="36"/>
      <c r="JV139" s="36"/>
      <c r="JW139" s="36"/>
      <c r="JX139" s="36"/>
      <c r="JY139" s="36"/>
      <c r="JZ139" s="36"/>
      <c r="KA139" s="36"/>
      <c r="KB139" s="36"/>
      <c r="KC139" s="36"/>
      <c r="KD139" s="36"/>
      <c r="KE139" s="36"/>
      <c r="KF139" s="36"/>
      <c r="KG139" s="36"/>
      <c r="KH139" s="36"/>
      <c r="KI139" s="36"/>
      <c r="KJ139" s="36"/>
      <c r="KK139" s="36"/>
      <c r="KL139" s="36"/>
      <c r="KM139" s="36"/>
      <c r="KN139" s="36"/>
      <c r="KO139" s="36"/>
      <c r="KP139" s="36"/>
      <c r="KQ139" s="36"/>
      <c r="KR139" s="36"/>
      <c r="KS139" s="36"/>
      <c r="KT139" s="36"/>
      <c r="KU139" s="36"/>
      <c r="KV139" s="36"/>
      <c r="KW139" s="36"/>
      <c r="KX139" s="36"/>
      <c r="KY139" s="36"/>
      <c r="KZ139" s="36"/>
      <c r="LA139" s="36"/>
      <c r="LB139" s="36"/>
      <c r="LC139" s="36"/>
      <c r="LD139" s="36"/>
      <c r="LE139" s="36"/>
      <c r="LF139" s="36"/>
      <c r="LG139" s="36"/>
      <c r="LH139" s="36"/>
      <c r="LI139" s="36"/>
      <c r="LJ139" s="36"/>
      <c r="LK139" s="36"/>
      <c r="LL139" s="36"/>
      <c r="LM139" s="36"/>
      <c r="LN139" s="36"/>
      <c r="LO139" s="36"/>
      <c r="LP139" s="36"/>
      <c r="LQ139" s="36"/>
      <c r="LR139" s="36"/>
      <c r="LS139" s="36"/>
      <c r="LT139" s="36"/>
      <c r="LU139" s="36"/>
      <c r="LV139" s="36"/>
      <c r="LW139" s="36"/>
      <c r="LX139" s="36"/>
      <c r="LY139" s="36"/>
      <c r="LZ139" s="36"/>
      <c r="MA139" s="36"/>
      <c r="MB139" s="36"/>
      <c r="MC139" s="36"/>
      <c r="MD139" s="36"/>
      <c r="ME139" s="36"/>
      <c r="MF139" s="36"/>
      <c r="MG139" s="36"/>
      <c r="MH139" s="36"/>
      <c r="MI139" s="36"/>
      <c r="MJ139" s="36"/>
      <c r="MK139" s="36"/>
      <c r="ML139" s="36"/>
      <c r="MM139" s="36"/>
      <c r="MN139" s="36"/>
      <c r="MO139" s="36"/>
      <c r="MP139" s="36"/>
      <c r="MQ139" s="36"/>
      <c r="MR139" s="36"/>
      <c r="MS139" s="36"/>
      <c r="MT139" s="36"/>
      <c r="MU139" s="36"/>
      <c r="MV139" s="36"/>
      <c r="MW139" s="36"/>
      <c r="MX139" s="36"/>
      <c r="MY139" s="36"/>
      <c r="MZ139" s="36"/>
      <c r="NA139" s="36"/>
      <c r="NB139" s="36"/>
      <c r="NC139" s="36"/>
      <c r="ND139" s="36"/>
      <c r="NE139" s="36"/>
      <c r="NF139" s="36"/>
      <c r="NG139" s="36"/>
      <c r="NH139" s="36"/>
      <c r="NI139" s="36"/>
    </row>
    <row r="140" spans="1:373" s="37" customFormat="1" ht="15" customHeight="1">
      <c r="A140" s="27" t="s">
        <v>465</v>
      </c>
      <c r="B140" s="28" t="s">
        <v>466</v>
      </c>
      <c r="C140" s="28" t="s">
        <v>310</v>
      </c>
      <c r="D140" s="28" t="s">
        <v>273</v>
      </c>
      <c r="E140" s="28" t="s">
        <v>161</v>
      </c>
      <c r="F140" s="28" t="s">
        <v>218</v>
      </c>
      <c r="G140" s="28" t="s">
        <v>140</v>
      </c>
      <c r="H140" s="28" t="s">
        <v>174</v>
      </c>
      <c r="I140" s="33" t="s">
        <v>144</v>
      </c>
      <c r="J140" s="33" t="s">
        <v>142</v>
      </c>
      <c r="K140" s="33" t="s">
        <v>145</v>
      </c>
      <c r="L140" s="33" t="s">
        <v>144</v>
      </c>
      <c r="M140" s="33" t="s">
        <v>144</v>
      </c>
      <c r="N140" s="33" t="s">
        <v>143</v>
      </c>
      <c r="O140" s="33" t="s">
        <v>144</v>
      </c>
      <c r="P140" s="33" t="s">
        <v>148</v>
      </c>
      <c r="Q140" s="33" t="s">
        <v>145</v>
      </c>
      <c r="R140" s="33" t="s">
        <v>144</v>
      </c>
      <c r="S140" s="33" t="s">
        <v>142</v>
      </c>
      <c r="T140" s="33" t="s">
        <v>145</v>
      </c>
      <c r="U140" s="33" t="s">
        <v>144</v>
      </c>
      <c r="V140" s="33" t="s">
        <v>142</v>
      </c>
      <c r="W140" s="33" t="s">
        <v>145</v>
      </c>
      <c r="X140" s="33" t="s">
        <v>144</v>
      </c>
      <c r="Y140" s="33" t="s">
        <v>144</v>
      </c>
      <c r="Z140" s="33" t="s">
        <v>143</v>
      </c>
      <c r="AA140" s="33" t="s">
        <v>144</v>
      </c>
      <c r="AB140" s="33" t="s">
        <v>148</v>
      </c>
      <c r="AC140" s="33" t="s">
        <v>145</v>
      </c>
      <c r="AD140" s="33" t="s">
        <v>144</v>
      </c>
      <c r="AE140" s="33" t="s">
        <v>146</v>
      </c>
      <c r="AF140" s="33" t="s">
        <v>144</v>
      </c>
      <c r="AG140" s="33" t="s">
        <v>147</v>
      </c>
      <c r="AH140" s="33" t="s">
        <v>140</v>
      </c>
      <c r="AI140" s="33" t="s">
        <v>140</v>
      </c>
      <c r="AJ140" s="33" t="s">
        <v>140</v>
      </c>
      <c r="AK140" s="33" t="s">
        <v>140</v>
      </c>
      <c r="AL140" s="33" t="s">
        <v>144</v>
      </c>
      <c r="AM140" s="33" t="s">
        <v>148</v>
      </c>
      <c r="AN140" s="33" t="s">
        <v>140</v>
      </c>
      <c r="AO140" s="33" t="s">
        <v>142</v>
      </c>
      <c r="AP140" s="33" t="s">
        <v>142</v>
      </c>
      <c r="AQ140" s="33" t="s">
        <v>143</v>
      </c>
      <c r="AR140" s="33" t="s">
        <v>142</v>
      </c>
      <c r="AS140" s="33" t="s">
        <v>142</v>
      </c>
      <c r="AT140" s="33" t="s">
        <v>143</v>
      </c>
      <c r="AU140" s="33" t="s">
        <v>144</v>
      </c>
      <c r="AV140" s="33" t="s">
        <v>144</v>
      </c>
      <c r="AW140" s="33" t="s">
        <v>143</v>
      </c>
      <c r="AX140" s="33" t="s">
        <v>148</v>
      </c>
      <c r="AY140" s="33" t="s">
        <v>148</v>
      </c>
      <c r="AZ140" s="33" t="s">
        <v>143</v>
      </c>
      <c r="BA140" s="33" t="s">
        <v>144</v>
      </c>
      <c r="BB140" s="33" t="s">
        <v>146</v>
      </c>
      <c r="BC140" s="33" t="s">
        <v>144</v>
      </c>
      <c r="BD140" s="33" t="s">
        <v>147</v>
      </c>
      <c r="BE140" s="33" t="s">
        <v>140</v>
      </c>
      <c r="BF140" s="33" t="s">
        <v>140</v>
      </c>
      <c r="BG140" s="33" t="s">
        <v>140</v>
      </c>
      <c r="BH140" s="33" t="s">
        <v>140</v>
      </c>
      <c r="BI140" s="33" t="s">
        <v>148</v>
      </c>
      <c r="BJ140" s="33" t="s">
        <v>148</v>
      </c>
      <c r="BK140" s="33" t="s">
        <v>140</v>
      </c>
      <c r="BL140" s="33" t="s">
        <v>142</v>
      </c>
      <c r="BM140" s="33" t="s">
        <v>142</v>
      </c>
      <c r="BN140" s="33" t="s">
        <v>143</v>
      </c>
      <c r="BO140" s="33" t="s">
        <v>142</v>
      </c>
      <c r="BP140" s="33" t="s">
        <v>142</v>
      </c>
      <c r="BQ140" s="33" t="s">
        <v>143</v>
      </c>
      <c r="BR140" s="33" t="s">
        <v>144</v>
      </c>
      <c r="BS140" s="33" t="s">
        <v>144</v>
      </c>
      <c r="BT140" s="33" t="s">
        <v>143</v>
      </c>
      <c r="BU140" s="33" t="s">
        <v>148</v>
      </c>
      <c r="BV140" s="33" t="s">
        <v>148</v>
      </c>
      <c r="BW140" s="33" t="s">
        <v>143</v>
      </c>
      <c r="BX140" s="33" t="s">
        <v>144</v>
      </c>
      <c r="BY140" s="33" t="s">
        <v>146</v>
      </c>
      <c r="BZ140" s="33" t="s">
        <v>144</v>
      </c>
      <c r="CA140" s="33" t="s">
        <v>147</v>
      </c>
      <c r="CB140" s="33" t="s">
        <v>140</v>
      </c>
      <c r="CC140" s="33" t="s">
        <v>140</v>
      </c>
      <c r="CD140" s="33" t="s">
        <v>140</v>
      </c>
      <c r="CE140" s="33" t="s">
        <v>140</v>
      </c>
      <c r="CF140" s="33" t="s">
        <v>148</v>
      </c>
      <c r="CG140" s="33" t="s">
        <v>148</v>
      </c>
      <c r="CH140" s="33" t="s">
        <v>140</v>
      </c>
      <c r="CI140" s="33" t="s">
        <v>144</v>
      </c>
      <c r="CJ140" s="33" t="s">
        <v>142</v>
      </c>
      <c r="CK140" s="33" t="s">
        <v>145</v>
      </c>
      <c r="CL140" s="33" t="s">
        <v>144</v>
      </c>
      <c r="CM140" s="33" t="s">
        <v>144</v>
      </c>
      <c r="CN140" s="33" t="s">
        <v>143</v>
      </c>
      <c r="CO140" s="33" t="s">
        <v>144</v>
      </c>
      <c r="CP140" s="33" t="s">
        <v>148</v>
      </c>
      <c r="CQ140" s="33" t="s">
        <v>145</v>
      </c>
      <c r="CR140" s="33" t="s">
        <v>149</v>
      </c>
      <c r="CS140" s="33" t="s">
        <v>149</v>
      </c>
      <c r="CT140" s="33" t="s">
        <v>140</v>
      </c>
      <c r="CU140" s="33" t="s">
        <v>149</v>
      </c>
      <c r="CV140" s="33" t="s">
        <v>149</v>
      </c>
      <c r="CW140" s="33" t="s">
        <v>140</v>
      </c>
      <c r="CX140" s="33" t="s">
        <v>149</v>
      </c>
      <c r="CY140" s="33" t="s">
        <v>149</v>
      </c>
      <c r="CZ140" s="33" t="s">
        <v>140</v>
      </c>
      <c r="DA140" s="33" t="s">
        <v>144</v>
      </c>
      <c r="DB140" s="33" t="s">
        <v>148</v>
      </c>
      <c r="DC140" s="33" t="s">
        <v>145</v>
      </c>
      <c r="DD140" s="33" t="s">
        <v>144</v>
      </c>
      <c r="DE140" s="33" t="s">
        <v>144</v>
      </c>
      <c r="DF140" s="33" t="s">
        <v>143</v>
      </c>
      <c r="DG140" s="33" t="s">
        <v>144</v>
      </c>
      <c r="DH140" s="33" t="s">
        <v>144</v>
      </c>
      <c r="DI140" s="33" t="s">
        <v>143</v>
      </c>
      <c r="DJ140" s="33" t="s">
        <v>144</v>
      </c>
      <c r="DK140" s="33" t="s">
        <v>144</v>
      </c>
      <c r="DL140" s="33" t="s">
        <v>143</v>
      </c>
      <c r="DM140" s="33" t="s">
        <v>144</v>
      </c>
      <c r="DN140" s="33" t="s">
        <v>144</v>
      </c>
      <c r="DO140" s="33" t="s">
        <v>143</v>
      </c>
      <c r="DP140" s="33" t="s">
        <v>144</v>
      </c>
      <c r="DQ140" s="33" t="s">
        <v>144</v>
      </c>
      <c r="DR140" s="33" t="s">
        <v>143</v>
      </c>
      <c r="DS140" s="33" t="s">
        <v>144</v>
      </c>
      <c r="DT140" s="33" t="s">
        <v>144</v>
      </c>
      <c r="DU140" s="33" t="s">
        <v>143</v>
      </c>
      <c r="DV140" s="33" t="s">
        <v>144</v>
      </c>
      <c r="DW140" s="33" t="s">
        <v>144</v>
      </c>
      <c r="DX140" s="33" t="s">
        <v>143</v>
      </c>
      <c r="DY140" s="33" t="s">
        <v>144</v>
      </c>
      <c r="DZ140" s="33" t="s">
        <v>142</v>
      </c>
      <c r="EA140" s="33" t="s">
        <v>145</v>
      </c>
      <c r="EB140" s="33" t="s">
        <v>142</v>
      </c>
      <c r="EC140" s="33" t="s">
        <v>142</v>
      </c>
      <c r="ED140" s="33" t="s">
        <v>143</v>
      </c>
      <c r="EE140" s="33" t="s">
        <v>148</v>
      </c>
      <c r="EF140" s="33" t="s">
        <v>142</v>
      </c>
      <c r="EG140" s="33" t="s">
        <v>145</v>
      </c>
      <c r="EH140" s="33" t="s">
        <v>142</v>
      </c>
      <c r="EI140" s="33" t="s">
        <v>142</v>
      </c>
      <c r="EJ140" s="33" t="s">
        <v>143</v>
      </c>
      <c r="EK140" s="33" t="s">
        <v>142</v>
      </c>
      <c r="EL140" s="33" t="s">
        <v>142</v>
      </c>
      <c r="EM140" s="33" t="s">
        <v>143</v>
      </c>
      <c r="EN140" s="33" t="s">
        <v>142</v>
      </c>
      <c r="EO140" s="33" t="s">
        <v>142</v>
      </c>
      <c r="EP140" s="33" t="s">
        <v>143</v>
      </c>
      <c r="EQ140" s="33" t="s">
        <v>142</v>
      </c>
      <c r="ER140" s="33" t="s">
        <v>142</v>
      </c>
      <c r="ES140" s="33" t="s">
        <v>143</v>
      </c>
      <c r="ET140" s="33" t="s">
        <v>142</v>
      </c>
      <c r="EU140" s="33" t="s">
        <v>142</v>
      </c>
      <c r="EV140" s="33" t="s">
        <v>143</v>
      </c>
      <c r="EW140" s="33" t="s">
        <v>142</v>
      </c>
      <c r="EX140" s="33" t="s">
        <v>142</v>
      </c>
      <c r="EY140" s="33" t="s">
        <v>143</v>
      </c>
      <c r="EZ140" s="33" t="s">
        <v>148</v>
      </c>
      <c r="FA140" s="33" t="s">
        <v>142</v>
      </c>
      <c r="FB140" s="33" t="s">
        <v>145</v>
      </c>
      <c r="FC140" s="33" t="s">
        <v>142</v>
      </c>
      <c r="FD140" s="33" t="s">
        <v>142</v>
      </c>
      <c r="FE140" s="33" t="s">
        <v>143</v>
      </c>
      <c r="FF140" s="33" t="s">
        <v>142</v>
      </c>
      <c r="FG140" s="33" t="s">
        <v>142</v>
      </c>
      <c r="FH140" s="33" t="s">
        <v>143</v>
      </c>
      <c r="FI140" s="33" t="s">
        <v>142</v>
      </c>
      <c r="FJ140" s="33" t="s">
        <v>142</v>
      </c>
      <c r="FK140" s="33" t="s">
        <v>143</v>
      </c>
      <c r="FL140" s="33" t="s">
        <v>142</v>
      </c>
      <c r="FM140" s="33" t="s">
        <v>142</v>
      </c>
      <c r="FN140" s="33" t="s">
        <v>143</v>
      </c>
      <c r="FO140" s="33" t="s">
        <v>144</v>
      </c>
      <c r="FP140" s="33" t="s">
        <v>142</v>
      </c>
      <c r="FQ140" s="33" t="s">
        <v>145</v>
      </c>
      <c r="FR140" s="33" t="s">
        <v>148</v>
      </c>
      <c r="FS140" s="33" t="s">
        <v>142</v>
      </c>
      <c r="FT140" s="33" t="s">
        <v>145</v>
      </c>
      <c r="FU140" s="33" t="s">
        <v>149</v>
      </c>
      <c r="FV140" s="33" t="s">
        <v>149</v>
      </c>
      <c r="FW140" s="33" t="s">
        <v>149</v>
      </c>
      <c r="FX140" s="33" t="s">
        <v>149</v>
      </c>
      <c r="FY140" s="33" t="s">
        <v>149</v>
      </c>
      <c r="FZ140" s="33" t="s">
        <v>149</v>
      </c>
      <c r="GA140" s="33" t="s">
        <v>148</v>
      </c>
      <c r="GB140" s="33" t="s">
        <v>142</v>
      </c>
      <c r="GC140" s="44" t="s">
        <v>145</v>
      </c>
      <c r="GD140" s="45" t="s">
        <v>149</v>
      </c>
      <c r="GE140" s="45" t="s">
        <v>149</v>
      </c>
      <c r="GF140" s="45" t="s">
        <v>142</v>
      </c>
      <c r="GG140" s="45" t="s">
        <v>142</v>
      </c>
      <c r="GH140" s="45" t="s">
        <v>143</v>
      </c>
      <c r="GI140" s="45" t="s">
        <v>142</v>
      </c>
      <c r="GJ140" s="45" t="s">
        <v>142</v>
      </c>
      <c r="GK140" s="45" t="s">
        <v>143</v>
      </c>
      <c r="GL140" s="45" t="s">
        <v>142</v>
      </c>
      <c r="GM140" s="45" t="s">
        <v>142</v>
      </c>
      <c r="GN140" s="45" t="s">
        <v>143</v>
      </c>
      <c r="GO140" s="45" t="s">
        <v>142</v>
      </c>
      <c r="GP140" s="45" t="s">
        <v>142</v>
      </c>
      <c r="GQ140" s="45" t="s">
        <v>143</v>
      </c>
      <c r="GR140" s="45" t="s">
        <v>144</v>
      </c>
      <c r="GS140" s="45" t="s">
        <v>144</v>
      </c>
      <c r="GT140" s="45" t="s">
        <v>143</v>
      </c>
      <c r="GU140" s="45" t="s">
        <v>148</v>
      </c>
      <c r="GV140" s="45" t="s">
        <v>148</v>
      </c>
      <c r="GW140" s="45" t="s">
        <v>143</v>
      </c>
      <c r="GX140" s="45" t="s">
        <v>148</v>
      </c>
      <c r="GY140" s="45" t="s">
        <v>148</v>
      </c>
      <c r="GZ140" s="45" t="s">
        <v>143</v>
      </c>
      <c r="HA140" s="35"/>
      <c r="HB140" s="35"/>
      <c r="HC140" s="35"/>
      <c r="HD140" s="35"/>
      <c r="HE140" s="35"/>
      <c r="HF140" s="35"/>
      <c r="HG140" s="35"/>
      <c r="HH140" s="35"/>
      <c r="HI140" s="35"/>
      <c r="HJ140" s="35"/>
      <c r="HK140" s="35"/>
      <c r="HL140" s="36"/>
      <c r="HM140" s="36"/>
      <c r="HN140" s="36"/>
      <c r="HO140" s="36"/>
      <c r="HP140" s="36"/>
      <c r="HQ140" s="36"/>
      <c r="HR140" s="36"/>
      <c r="HS140" s="36"/>
      <c r="HT140" s="36"/>
      <c r="HU140" s="36"/>
      <c r="HV140" s="36"/>
      <c r="HW140" s="36"/>
      <c r="HX140" s="36"/>
      <c r="HY140" s="36"/>
      <c r="HZ140" s="36"/>
      <c r="IA140" s="36"/>
      <c r="IB140" s="36"/>
      <c r="IC140" s="36"/>
      <c r="ID140" s="36"/>
      <c r="IE140" s="36"/>
      <c r="IF140" s="36"/>
      <c r="IG140" s="36"/>
      <c r="IH140" s="36"/>
      <c r="II140" s="36"/>
      <c r="IJ140" s="36"/>
      <c r="IK140" s="36"/>
      <c r="IL140" s="36"/>
      <c r="IM140" s="36"/>
      <c r="IN140" s="36"/>
      <c r="IO140" s="36"/>
      <c r="IP140" s="36"/>
      <c r="IQ140" s="36"/>
      <c r="IR140" s="36"/>
      <c r="IS140" s="36"/>
      <c r="IT140" s="36"/>
      <c r="IU140" s="36"/>
      <c r="IV140" s="36"/>
      <c r="IW140" s="36"/>
      <c r="IX140" s="36"/>
      <c r="IY140" s="36"/>
      <c r="IZ140" s="36"/>
      <c r="JA140" s="36"/>
      <c r="JB140" s="36"/>
      <c r="JC140" s="36"/>
      <c r="JD140" s="36"/>
      <c r="JE140" s="36"/>
      <c r="JF140" s="36"/>
      <c r="JG140" s="36"/>
      <c r="JH140" s="36"/>
      <c r="JI140" s="36"/>
      <c r="JJ140" s="36"/>
      <c r="JK140" s="36"/>
      <c r="JL140" s="36"/>
      <c r="JM140" s="36"/>
      <c r="JN140" s="36"/>
      <c r="JO140" s="36"/>
      <c r="JP140" s="36"/>
      <c r="JQ140" s="36"/>
      <c r="JR140" s="36"/>
      <c r="JS140" s="36"/>
      <c r="JT140" s="36"/>
      <c r="JU140" s="36"/>
      <c r="JV140" s="36"/>
      <c r="JW140" s="36"/>
      <c r="JX140" s="36"/>
      <c r="JY140" s="36"/>
      <c r="JZ140" s="36"/>
      <c r="KA140" s="36"/>
      <c r="KB140" s="36"/>
      <c r="KC140" s="36"/>
      <c r="KD140" s="36"/>
      <c r="KE140" s="36"/>
      <c r="KF140" s="36"/>
      <c r="KG140" s="36"/>
      <c r="KH140" s="36"/>
      <c r="KI140" s="36"/>
      <c r="KJ140" s="36"/>
      <c r="KK140" s="36"/>
      <c r="KL140" s="36"/>
      <c r="KM140" s="36"/>
      <c r="KN140" s="36"/>
      <c r="KO140" s="36"/>
      <c r="KP140" s="36"/>
      <c r="KQ140" s="36"/>
      <c r="KR140" s="36"/>
      <c r="KS140" s="36"/>
      <c r="KT140" s="36"/>
      <c r="KU140" s="36"/>
      <c r="KV140" s="36"/>
      <c r="KW140" s="36"/>
      <c r="KX140" s="36"/>
      <c r="KY140" s="36"/>
      <c r="KZ140" s="36"/>
      <c r="LA140" s="36"/>
      <c r="LB140" s="36"/>
      <c r="LC140" s="36"/>
      <c r="LD140" s="36"/>
      <c r="LE140" s="36"/>
      <c r="LF140" s="36"/>
      <c r="LG140" s="36"/>
      <c r="LH140" s="36"/>
      <c r="LI140" s="36"/>
      <c r="LJ140" s="36"/>
      <c r="LK140" s="36"/>
      <c r="LL140" s="36"/>
      <c r="LM140" s="36"/>
      <c r="LN140" s="36"/>
      <c r="LO140" s="36"/>
      <c r="LP140" s="36"/>
      <c r="LQ140" s="36"/>
      <c r="LR140" s="36"/>
      <c r="LS140" s="36"/>
      <c r="LT140" s="36"/>
      <c r="LU140" s="36"/>
      <c r="LV140" s="36"/>
      <c r="LW140" s="36"/>
      <c r="LX140" s="36"/>
      <c r="LY140" s="36"/>
      <c r="LZ140" s="36"/>
      <c r="MA140" s="36"/>
      <c r="MB140" s="36"/>
      <c r="MC140" s="36"/>
      <c r="MD140" s="36"/>
      <c r="ME140" s="36"/>
      <c r="MF140" s="36"/>
      <c r="MG140" s="36"/>
      <c r="MH140" s="36"/>
      <c r="MI140" s="36"/>
      <c r="MJ140" s="36"/>
      <c r="MK140" s="36"/>
      <c r="ML140" s="36"/>
      <c r="MM140" s="36"/>
      <c r="MN140" s="36"/>
      <c r="MO140" s="36"/>
      <c r="MP140" s="36"/>
      <c r="MQ140" s="36"/>
      <c r="MR140" s="36"/>
      <c r="MS140" s="36"/>
      <c r="MT140" s="36"/>
      <c r="MU140" s="36"/>
      <c r="MV140" s="36"/>
      <c r="MW140" s="36"/>
      <c r="MX140" s="36"/>
      <c r="MY140" s="36"/>
      <c r="MZ140" s="36"/>
      <c r="NA140" s="36"/>
      <c r="NB140" s="36"/>
      <c r="NC140" s="36"/>
      <c r="ND140" s="36"/>
      <c r="NE140" s="36"/>
      <c r="NF140" s="36"/>
      <c r="NG140" s="36"/>
      <c r="NH140" s="36"/>
      <c r="NI140" s="36"/>
    </row>
    <row r="141" spans="1:373" s="37" customFormat="1" ht="15" customHeight="1">
      <c r="A141" s="27" t="s">
        <v>467</v>
      </c>
      <c r="B141" s="28" t="s">
        <v>468</v>
      </c>
      <c r="C141" s="28" t="s">
        <v>469</v>
      </c>
      <c r="D141" s="28" t="s">
        <v>182</v>
      </c>
      <c r="E141" s="28" t="s">
        <v>161</v>
      </c>
      <c r="F141" s="28" t="s">
        <v>218</v>
      </c>
      <c r="G141" s="28" t="s">
        <v>140</v>
      </c>
      <c r="H141" s="28" t="s">
        <v>174</v>
      </c>
      <c r="I141" s="33" t="s">
        <v>149</v>
      </c>
      <c r="J141" s="33" t="s">
        <v>144</v>
      </c>
      <c r="K141" s="33" t="s">
        <v>140</v>
      </c>
      <c r="L141" s="33" t="s">
        <v>149</v>
      </c>
      <c r="M141" s="33" t="s">
        <v>144</v>
      </c>
      <c r="N141" s="33" t="s">
        <v>140</v>
      </c>
      <c r="O141" s="33" t="s">
        <v>149</v>
      </c>
      <c r="P141" s="33" t="s">
        <v>144</v>
      </c>
      <c r="Q141" s="33" t="s">
        <v>140</v>
      </c>
      <c r="R141" s="33" t="s">
        <v>149</v>
      </c>
      <c r="S141" s="33" t="s">
        <v>144</v>
      </c>
      <c r="T141" s="33" t="s">
        <v>140</v>
      </c>
      <c r="U141" s="33" t="s">
        <v>149</v>
      </c>
      <c r="V141" s="33" t="s">
        <v>144</v>
      </c>
      <c r="W141" s="33" t="s">
        <v>140</v>
      </c>
      <c r="X141" s="33" t="s">
        <v>149</v>
      </c>
      <c r="Y141" s="33" t="s">
        <v>144</v>
      </c>
      <c r="Z141" s="33" t="s">
        <v>140</v>
      </c>
      <c r="AA141" s="33" t="s">
        <v>149</v>
      </c>
      <c r="AB141" s="33" t="s">
        <v>144</v>
      </c>
      <c r="AC141" s="33" t="s">
        <v>140</v>
      </c>
      <c r="AD141" s="33" t="s">
        <v>149</v>
      </c>
      <c r="AE141" s="33" t="s">
        <v>149</v>
      </c>
      <c r="AF141" s="33" t="s">
        <v>144</v>
      </c>
      <c r="AG141" s="33" t="s">
        <v>147</v>
      </c>
      <c r="AH141" s="33" t="s">
        <v>140</v>
      </c>
      <c r="AI141" s="33" t="s">
        <v>149</v>
      </c>
      <c r="AJ141" s="33" t="s">
        <v>140</v>
      </c>
      <c r="AK141" s="33" t="s">
        <v>140</v>
      </c>
      <c r="AL141" s="33" t="s">
        <v>149</v>
      </c>
      <c r="AM141" s="33" t="s">
        <v>144</v>
      </c>
      <c r="AN141" s="33" t="s">
        <v>140</v>
      </c>
      <c r="AO141" s="33" t="s">
        <v>149</v>
      </c>
      <c r="AP141" s="33" t="s">
        <v>144</v>
      </c>
      <c r="AQ141" s="33" t="s">
        <v>140</v>
      </c>
      <c r="AR141" s="33" t="s">
        <v>149</v>
      </c>
      <c r="AS141" s="33" t="s">
        <v>144</v>
      </c>
      <c r="AT141" s="33" t="s">
        <v>140</v>
      </c>
      <c r="AU141" s="33" t="s">
        <v>149</v>
      </c>
      <c r="AV141" s="33" t="s">
        <v>144</v>
      </c>
      <c r="AW141" s="33" t="s">
        <v>140</v>
      </c>
      <c r="AX141" s="33" t="s">
        <v>149</v>
      </c>
      <c r="AY141" s="33" t="s">
        <v>144</v>
      </c>
      <c r="AZ141" s="33" t="s">
        <v>140</v>
      </c>
      <c r="BA141" s="33" t="s">
        <v>149</v>
      </c>
      <c r="BB141" s="33" t="s">
        <v>149</v>
      </c>
      <c r="BC141" s="33" t="s">
        <v>144</v>
      </c>
      <c r="BD141" s="33" t="s">
        <v>147</v>
      </c>
      <c r="BE141" s="33" t="s">
        <v>140</v>
      </c>
      <c r="BF141" s="33" t="s">
        <v>149</v>
      </c>
      <c r="BG141" s="33" t="s">
        <v>140</v>
      </c>
      <c r="BH141" s="33" t="s">
        <v>140</v>
      </c>
      <c r="BI141" s="33" t="s">
        <v>149</v>
      </c>
      <c r="BJ141" s="33" t="s">
        <v>144</v>
      </c>
      <c r="BK141" s="33" t="s">
        <v>140</v>
      </c>
      <c r="BL141" s="33" t="s">
        <v>149</v>
      </c>
      <c r="BM141" s="33" t="s">
        <v>144</v>
      </c>
      <c r="BN141" s="33" t="s">
        <v>140</v>
      </c>
      <c r="BO141" s="33" t="s">
        <v>149</v>
      </c>
      <c r="BP141" s="33" t="s">
        <v>144</v>
      </c>
      <c r="BQ141" s="33" t="s">
        <v>140</v>
      </c>
      <c r="BR141" s="33" t="s">
        <v>149</v>
      </c>
      <c r="BS141" s="33" t="s">
        <v>144</v>
      </c>
      <c r="BT141" s="33" t="s">
        <v>140</v>
      </c>
      <c r="BU141" s="33" t="s">
        <v>149</v>
      </c>
      <c r="BV141" s="33" t="s">
        <v>144</v>
      </c>
      <c r="BW141" s="33" t="s">
        <v>140</v>
      </c>
      <c r="BX141" s="33" t="s">
        <v>149</v>
      </c>
      <c r="BY141" s="33" t="s">
        <v>149</v>
      </c>
      <c r="BZ141" s="33" t="s">
        <v>144</v>
      </c>
      <c r="CA141" s="33" t="s">
        <v>147</v>
      </c>
      <c r="CB141" s="33" t="s">
        <v>140</v>
      </c>
      <c r="CC141" s="33" t="s">
        <v>149</v>
      </c>
      <c r="CD141" s="33" t="s">
        <v>140</v>
      </c>
      <c r="CE141" s="33" t="s">
        <v>140</v>
      </c>
      <c r="CF141" s="33" t="s">
        <v>149</v>
      </c>
      <c r="CG141" s="33" t="s">
        <v>144</v>
      </c>
      <c r="CH141" s="33" t="s">
        <v>140</v>
      </c>
      <c r="CI141" s="33" t="s">
        <v>149</v>
      </c>
      <c r="CJ141" s="33" t="s">
        <v>144</v>
      </c>
      <c r="CK141" s="33" t="s">
        <v>140</v>
      </c>
      <c r="CL141" s="33" t="s">
        <v>149</v>
      </c>
      <c r="CM141" s="33" t="s">
        <v>144</v>
      </c>
      <c r="CN141" s="33" t="s">
        <v>140</v>
      </c>
      <c r="CO141" s="33" t="s">
        <v>149</v>
      </c>
      <c r="CP141" s="33" t="s">
        <v>144</v>
      </c>
      <c r="CQ141" s="33" t="s">
        <v>140</v>
      </c>
      <c r="CR141" s="33" t="s">
        <v>149</v>
      </c>
      <c r="CS141" s="33" t="s">
        <v>149</v>
      </c>
      <c r="CT141" s="33" t="s">
        <v>140</v>
      </c>
      <c r="CU141" s="33" t="s">
        <v>149</v>
      </c>
      <c r="CV141" s="33" t="s">
        <v>149</v>
      </c>
      <c r="CW141" s="33" t="s">
        <v>140</v>
      </c>
      <c r="CX141" s="33" t="s">
        <v>149</v>
      </c>
      <c r="CY141" s="33" t="s">
        <v>149</v>
      </c>
      <c r="CZ141" s="33" t="s">
        <v>140</v>
      </c>
      <c r="DA141" s="33" t="s">
        <v>149</v>
      </c>
      <c r="DB141" s="33" t="s">
        <v>144</v>
      </c>
      <c r="DC141" s="33" t="s">
        <v>140</v>
      </c>
      <c r="DD141" s="33" t="s">
        <v>149</v>
      </c>
      <c r="DE141" s="33" t="s">
        <v>144</v>
      </c>
      <c r="DF141" s="33" t="s">
        <v>140</v>
      </c>
      <c r="DG141" s="33" t="s">
        <v>149</v>
      </c>
      <c r="DH141" s="33" t="s">
        <v>144</v>
      </c>
      <c r="DI141" s="33" t="s">
        <v>140</v>
      </c>
      <c r="DJ141" s="33" t="s">
        <v>149</v>
      </c>
      <c r="DK141" s="33" t="s">
        <v>144</v>
      </c>
      <c r="DL141" s="33" t="s">
        <v>140</v>
      </c>
      <c r="DM141" s="33" t="s">
        <v>149</v>
      </c>
      <c r="DN141" s="33" t="s">
        <v>144</v>
      </c>
      <c r="DO141" s="33" t="s">
        <v>140</v>
      </c>
      <c r="DP141" s="33" t="s">
        <v>149</v>
      </c>
      <c r="DQ141" s="33" t="s">
        <v>144</v>
      </c>
      <c r="DR141" s="33" t="s">
        <v>140</v>
      </c>
      <c r="DS141" s="33" t="s">
        <v>149</v>
      </c>
      <c r="DT141" s="33" t="s">
        <v>144</v>
      </c>
      <c r="DU141" s="33" t="s">
        <v>140</v>
      </c>
      <c r="DV141" s="33" t="s">
        <v>149</v>
      </c>
      <c r="DW141" s="33" t="s">
        <v>144</v>
      </c>
      <c r="DX141" s="33" t="s">
        <v>140</v>
      </c>
      <c r="DY141" s="33" t="s">
        <v>149</v>
      </c>
      <c r="DZ141" s="33" t="s">
        <v>144</v>
      </c>
      <c r="EA141" s="33" t="s">
        <v>140</v>
      </c>
      <c r="EB141" s="33" t="s">
        <v>149</v>
      </c>
      <c r="EC141" s="33" t="s">
        <v>144</v>
      </c>
      <c r="ED141" s="33" t="s">
        <v>140</v>
      </c>
      <c r="EE141" s="33" t="s">
        <v>149</v>
      </c>
      <c r="EF141" s="33" t="s">
        <v>144</v>
      </c>
      <c r="EG141" s="33" t="s">
        <v>140</v>
      </c>
      <c r="EH141" s="33" t="s">
        <v>149</v>
      </c>
      <c r="EI141" s="33" t="s">
        <v>144</v>
      </c>
      <c r="EJ141" s="33" t="s">
        <v>140</v>
      </c>
      <c r="EK141" s="33" t="s">
        <v>149</v>
      </c>
      <c r="EL141" s="33" t="s">
        <v>144</v>
      </c>
      <c r="EM141" s="33" t="s">
        <v>140</v>
      </c>
      <c r="EN141" s="33" t="s">
        <v>149</v>
      </c>
      <c r="EO141" s="33" t="s">
        <v>144</v>
      </c>
      <c r="EP141" s="33" t="s">
        <v>140</v>
      </c>
      <c r="EQ141" s="33" t="s">
        <v>149</v>
      </c>
      <c r="ER141" s="33" t="s">
        <v>144</v>
      </c>
      <c r="ES141" s="33" t="s">
        <v>140</v>
      </c>
      <c r="ET141" s="33" t="s">
        <v>149</v>
      </c>
      <c r="EU141" s="33" t="s">
        <v>144</v>
      </c>
      <c r="EV141" s="33" t="s">
        <v>140</v>
      </c>
      <c r="EW141" s="33" t="s">
        <v>149</v>
      </c>
      <c r="EX141" s="33" t="s">
        <v>144</v>
      </c>
      <c r="EY141" s="33" t="s">
        <v>140</v>
      </c>
      <c r="EZ141" s="33" t="s">
        <v>149</v>
      </c>
      <c r="FA141" s="33" t="s">
        <v>144</v>
      </c>
      <c r="FB141" s="33" t="s">
        <v>140</v>
      </c>
      <c r="FC141" s="33" t="s">
        <v>149</v>
      </c>
      <c r="FD141" s="33" t="s">
        <v>144</v>
      </c>
      <c r="FE141" s="33" t="s">
        <v>140</v>
      </c>
      <c r="FF141" s="33" t="s">
        <v>149</v>
      </c>
      <c r="FG141" s="33" t="s">
        <v>144</v>
      </c>
      <c r="FH141" s="33" t="s">
        <v>140</v>
      </c>
      <c r="FI141" s="33" t="s">
        <v>149</v>
      </c>
      <c r="FJ141" s="33" t="s">
        <v>144</v>
      </c>
      <c r="FK141" s="33" t="s">
        <v>140</v>
      </c>
      <c r="FL141" s="33" t="s">
        <v>149</v>
      </c>
      <c r="FM141" s="33" t="s">
        <v>144</v>
      </c>
      <c r="FN141" s="33" t="s">
        <v>140</v>
      </c>
      <c r="FO141" s="33" t="s">
        <v>149</v>
      </c>
      <c r="FP141" s="33" t="s">
        <v>144</v>
      </c>
      <c r="FQ141" s="33" t="s">
        <v>140</v>
      </c>
      <c r="FR141" s="33" t="s">
        <v>149</v>
      </c>
      <c r="FS141" s="33" t="s">
        <v>144</v>
      </c>
      <c r="FT141" s="33" t="s">
        <v>140</v>
      </c>
      <c r="FU141" s="33" t="s">
        <v>149</v>
      </c>
      <c r="FV141" s="33" t="s">
        <v>149</v>
      </c>
      <c r="FW141" s="33" t="s">
        <v>149</v>
      </c>
      <c r="FX141" s="33" t="s">
        <v>149</v>
      </c>
      <c r="FY141" s="33" t="s">
        <v>149</v>
      </c>
      <c r="FZ141" s="33" t="s">
        <v>149</v>
      </c>
      <c r="GA141" s="33" t="s">
        <v>149</v>
      </c>
      <c r="GB141" s="33" t="s">
        <v>144</v>
      </c>
      <c r="GC141" s="44" t="s">
        <v>140</v>
      </c>
      <c r="GD141" s="45" t="s">
        <v>149</v>
      </c>
      <c r="GE141" s="45" t="s">
        <v>149</v>
      </c>
      <c r="GF141" s="45" t="s">
        <v>149</v>
      </c>
      <c r="GG141" s="45" t="s">
        <v>144</v>
      </c>
      <c r="GH141" s="45" t="s">
        <v>140</v>
      </c>
      <c r="GI141" s="45" t="s">
        <v>149</v>
      </c>
      <c r="GJ141" s="45" t="s">
        <v>144</v>
      </c>
      <c r="GK141" s="45" t="s">
        <v>140</v>
      </c>
      <c r="GL141" s="45" t="s">
        <v>149</v>
      </c>
      <c r="GM141" s="45" t="s">
        <v>144</v>
      </c>
      <c r="GN141" s="45" t="s">
        <v>140</v>
      </c>
      <c r="GO141" s="45" t="s">
        <v>149</v>
      </c>
      <c r="GP141" s="45" t="s">
        <v>144</v>
      </c>
      <c r="GQ141" s="45" t="s">
        <v>140</v>
      </c>
      <c r="GR141" s="45" t="s">
        <v>149</v>
      </c>
      <c r="GS141" s="45" t="s">
        <v>144</v>
      </c>
      <c r="GT141" s="45" t="s">
        <v>140</v>
      </c>
      <c r="GU141" s="45" t="s">
        <v>149</v>
      </c>
      <c r="GV141" s="45" t="s">
        <v>144</v>
      </c>
      <c r="GW141" s="45" t="s">
        <v>140</v>
      </c>
      <c r="GX141" s="45" t="s">
        <v>149</v>
      </c>
      <c r="GY141" s="45" t="s">
        <v>144</v>
      </c>
      <c r="GZ141" s="45" t="s">
        <v>140</v>
      </c>
      <c r="HA141" s="35"/>
      <c r="HB141" s="35"/>
      <c r="HC141" s="35"/>
      <c r="HD141" s="35"/>
      <c r="HE141" s="35"/>
      <c r="HF141" s="35"/>
      <c r="HG141" s="35"/>
      <c r="HH141" s="35"/>
      <c r="HI141" s="35"/>
      <c r="HJ141" s="35"/>
      <c r="HK141" s="35"/>
      <c r="HL141" s="36"/>
      <c r="HM141" s="36"/>
      <c r="HN141" s="36"/>
      <c r="HO141" s="36"/>
      <c r="HP141" s="36"/>
      <c r="HQ141" s="36"/>
      <c r="HR141" s="36"/>
      <c r="HS141" s="36"/>
      <c r="HT141" s="36"/>
      <c r="HU141" s="36"/>
      <c r="HV141" s="36"/>
      <c r="HW141" s="36"/>
      <c r="HX141" s="36"/>
      <c r="HY141" s="36"/>
      <c r="HZ141" s="36"/>
      <c r="IA141" s="36"/>
      <c r="IB141" s="36"/>
      <c r="IC141" s="36"/>
      <c r="ID141" s="36"/>
      <c r="IE141" s="36"/>
      <c r="IF141" s="36"/>
      <c r="IG141" s="36"/>
      <c r="IH141" s="36"/>
      <c r="II141" s="36"/>
      <c r="IJ141" s="36"/>
      <c r="IK141" s="36"/>
      <c r="IL141" s="36"/>
      <c r="IM141" s="36"/>
      <c r="IN141" s="36"/>
      <c r="IO141" s="36"/>
      <c r="IP141" s="36"/>
      <c r="IQ141" s="36"/>
      <c r="IR141" s="36"/>
      <c r="IS141" s="36"/>
      <c r="IT141" s="36"/>
      <c r="IU141" s="36"/>
      <c r="IV141" s="36"/>
      <c r="IW141" s="36"/>
      <c r="IX141" s="36"/>
      <c r="IY141" s="36"/>
      <c r="IZ141" s="36"/>
      <c r="JA141" s="36"/>
      <c r="JB141" s="36"/>
      <c r="JC141" s="36"/>
      <c r="JD141" s="36"/>
      <c r="JE141" s="36"/>
      <c r="JF141" s="36"/>
      <c r="JG141" s="36"/>
      <c r="JH141" s="36"/>
      <c r="JI141" s="36"/>
      <c r="JJ141" s="36"/>
      <c r="JK141" s="36"/>
      <c r="JL141" s="36"/>
      <c r="JM141" s="36"/>
      <c r="JN141" s="36"/>
      <c r="JO141" s="36"/>
      <c r="JP141" s="36"/>
      <c r="JQ141" s="36"/>
      <c r="JR141" s="36"/>
      <c r="JS141" s="36"/>
      <c r="JT141" s="36"/>
      <c r="JU141" s="36"/>
      <c r="JV141" s="36"/>
      <c r="JW141" s="36"/>
      <c r="JX141" s="36"/>
      <c r="JY141" s="36"/>
      <c r="JZ141" s="36"/>
      <c r="KA141" s="36"/>
      <c r="KB141" s="36"/>
      <c r="KC141" s="36"/>
      <c r="KD141" s="36"/>
      <c r="KE141" s="36"/>
      <c r="KF141" s="36"/>
      <c r="KG141" s="36"/>
      <c r="KH141" s="36"/>
      <c r="KI141" s="36"/>
      <c r="KJ141" s="36"/>
      <c r="KK141" s="36"/>
      <c r="KL141" s="36"/>
      <c r="KM141" s="36"/>
      <c r="KN141" s="36"/>
      <c r="KO141" s="36"/>
      <c r="KP141" s="36"/>
      <c r="KQ141" s="36"/>
      <c r="KR141" s="36"/>
      <c r="KS141" s="36"/>
      <c r="KT141" s="36"/>
      <c r="KU141" s="36"/>
      <c r="KV141" s="36"/>
      <c r="KW141" s="36"/>
      <c r="KX141" s="36"/>
      <c r="KY141" s="36"/>
      <c r="KZ141" s="36"/>
      <c r="LA141" s="36"/>
      <c r="LB141" s="36"/>
      <c r="LC141" s="36"/>
      <c r="LD141" s="36"/>
      <c r="LE141" s="36"/>
      <c r="LF141" s="36"/>
      <c r="LG141" s="36"/>
      <c r="LH141" s="36"/>
      <c r="LI141" s="36"/>
      <c r="LJ141" s="36"/>
      <c r="LK141" s="36"/>
      <c r="LL141" s="36"/>
      <c r="LM141" s="36"/>
      <c r="LN141" s="36"/>
      <c r="LO141" s="36"/>
      <c r="LP141" s="36"/>
      <c r="LQ141" s="36"/>
      <c r="LR141" s="36"/>
      <c r="LS141" s="36"/>
      <c r="LT141" s="36"/>
      <c r="LU141" s="36"/>
      <c r="LV141" s="36"/>
      <c r="LW141" s="36"/>
      <c r="LX141" s="36"/>
      <c r="LY141" s="36"/>
      <c r="LZ141" s="36"/>
      <c r="MA141" s="36"/>
      <c r="MB141" s="36"/>
      <c r="MC141" s="36"/>
      <c r="MD141" s="36"/>
      <c r="ME141" s="36"/>
      <c r="MF141" s="36"/>
      <c r="MG141" s="36"/>
      <c r="MH141" s="36"/>
      <c r="MI141" s="36"/>
      <c r="MJ141" s="36"/>
      <c r="MK141" s="36"/>
      <c r="ML141" s="36"/>
      <c r="MM141" s="36"/>
      <c r="MN141" s="36"/>
      <c r="MO141" s="36"/>
      <c r="MP141" s="36"/>
      <c r="MQ141" s="36"/>
      <c r="MR141" s="36"/>
      <c r="MS141" s="36"/>
      <c r="MT141" s="36"/>
      <c r="MU141" s="36"/>
      <c r="MV141" s="36"/>
      <c r="MW141" s="36"/>
      <c r="MX141" s="36"/>
      <c r="MY141" s="36"/>
      <c r="MZ141" s="36"/>
      <c r="NA141" s="36"/>
      <c r="NB141" s="36"/>
      <c r="NC141" s="36"/>
      <c r="ND141" s="36"/>
      <c r="NE141" s="36"/>
      <c r="NF141" s="36"/>
      <c r="NG141" s="36"/>
      <c r="NH141" s="36"/>
      <c r="NI141" s="36"/>
    </row>
    <row r="142" spans="1:373" s="37" customFormat="1" ht="15" customHeight="1">
      <c r="A142" s="27" t="s">
        <v>470</v>
      </c>
      <c r="B142" s="28" t="s">
        <v>471</v>
      </c>
      <c r="C142" s="28" t="s">
        <v>327</v>
      </c>
      <c r="D142" s="28" t="s">
        <v>137</v>
      </c>
      <c r="E142" s="28" t="s">
        <v>154</v>
      </c>
      <c r="F142" s="28" t="s">
        <v>194</v>
      </c>
      <c r="G142" s="28" t="s">
        <v>140</v>
      </c>
      <c r="H142" s="28" t="s">
        <v>141</v>
      </c>
      <c r="I142" s="33" t="s">
        <v>144</v>
      </c>
      <c r="J142" s="33" t="s">
        <v>144</v>
      </c>
      <c r="K142" s="33" t="s">
        <v>143</v>
      </c>
      <c r="L142" s="33" t="s">
        <v>140</v>
      </c>
      <c r="M142" s="33" t="s">
        <v>140</v>
      </c>
      <c r="N142" s="33" t="s">
        <v>140</v>
      </c>
      <c r="O142" s="33" t="s">
        <v>144</v>
      </c>
      <c r="P142" s="33" t="s">
        <v>144</v>
      </c>
      <c r="Q142" s="33" t="s">
        <v>143</v>
      </c>
      <c r="R142" s="33" t="s">
        <v>144</v>
      </c>
      <c r="S142" s="33" t="s">
        <v>144</v>
      </c>
      <c r="T142" s="33" t="s">
        <v>143</v>
      </c>
      <c r="U142" s="33" t="s">
        <v>144</v>
      </c>
      <c r="V142" s="33" t="s">
        <v>144</v>
      </c>
      <c r="W142" s="33" t="s">
        <v>143</v>
      </c>
      <c r="X142" s="33" t="s">
        <v>140</v>
      </c>
      <c r="Y142" s="33" t="s">
        <v>140</v>
      </c>
      <c r="Z142" s="33" t="s">
        <v>140</v>
      </c>
      <c r="AA142" s="33" t="s">
        <v>144</v>
      </c>
      <c r="AB142" s="33" t="s">
        <v>144</v>
      </c>
      <c r="AC142" s="33" t="s">
        <v>143</v>
      </c>
      <c r="AD142" s="33" t="s">
        <v>144</v>
      </c>
      <c r="AE142" s="33" t="s">
        <v>146</v>
      </c>
      <c r="AF142" s="33" t="s">
        <v>144</v>
      </c>
      <c r="AG142" s="33" t="s">
        <v>147</v>
      </c>
      <c r="AH142" s="33" t="s">
        <v>140</v>
      </c>
      <c r="AI142" s="33" t="s">
        <v>140</v>
      </c>
      <c r="AJ142" s="33" t="s">
        <v>140</v>
      </c>
      <c r="AK142" s="33" t="s">
        <v>140</v>
      </c>
      <c r="AL142" s="33" t="s">
        <v>144</v>
      </c>
      <c r="AM142" s="33" t="s">
        <v>144</v>
      </c>
      <c r="AN142" s="33" t="s">
        <v>140</v>
      </c>
      <c r="AO142" s="33" t="s">
        <v>144</v>
      </c>
      <c r="AP142" s="33" t="s">
        <v>142</v>
      </c>
      <c r="AQ142" s="33" t="s">
        <v>145</v>
      </c>
      <c r="AR142" s="33" t="s">
        <v>144</v>
      </c>
      <c r="AS142" s="33" t="s">
        <v>142</v>
      </c>
      <c r="AT142" s="33" t="s">
        <v>145</v>
      </c>
      <c r="AU142" s="33" t="s">
        <v>140</v>
      </c>
      <c r="AV142" s="33" t="s">
        <v>140</v>
      </c>
      <c r="AW142" s="33" t="s">
        <v>140</v>
      </c>
      <c r="AX142" s="33" t="s">
        <v>144</v>
      </c>
      <c r="AY142" s="33" t="s">
        <v>142</v>
      </c>
      <c r="AZ142" s="33" t="s">
        <v>145</v>
      </c>
      <c r="BA142" s="33" t="s">
        <v>144</v>
      </c>
      <c r="BB142" s="33" t="s">
        <v>146</v>
      </c>
      <c r="BC142" s="33" t="s">
        <v>144</v>
      </c>
      <c r="BD142" s="33" t="s">
        <v>147</v>
      </c>
      <c r="BE142" s="33" t="s">
        <v>140</v>
      </c>
      <c r="BF142" s="33" t="s">
        <v>140</v>
      </c>
      <c r="BG142" s="33" t="s">
        <v>140</v>
      </c>
      <c r="BH142" s="33" t="s">
        <v>140</v>
      </c>
      <c r="BI142" s="33" t="s">
        <v>144</v>
      </c>
      <c r="BJ142" s="33" t="s">
        <v>148</v>
      </c>
      <c r="BK142" s="33" t="s">
        <v>140</v>
      </c>
      <c r="BL142" s="33" t="s">
        <v>142</v>
      </c>
      <c r="BM142" s="33" t="s">
        <v>142</v>
      </c>
      <c r="BN142" s="33" t="s">
        <v>143</v>
      </c>
      <c r="BO142" s="33" t="s">
        <v>144</v>
      </c>
      <c r="BP142" s="33" t="s">
        <v>142</v>
      </c>
      <c r="BQ142" s="33" t="s">
        <v>145</v>
      </c>
      <c r="BR142" s="33" t="s">
        <v>140</v>
      </c>
      <c r="BS142" s="33" t="s">
        <v>140</v>
      </c>
      <c r="BT142" s="33" t="s">
        <v>140</v>
      </c>
      <c r="BU142" s="33" t="s">
        <v>144</v>
      </c>
      <c r="BV142" s="33" t="s">
        <v>142</v>
      </c>
      <c r="BW142" s="33" t="s">
        <v>145</v>
      </c>
      <c r="BX142" s="33" t="s">
        <v>144</v>
      </c>
      <c r="BY142" s="33" t="s">
        <v>146</v>
      </c>
      <c r="BZ142" s="33" t="s">
        <v>144</v>
      </c>
      <c r="CA142" s="33" t="s">
        <v>147</v>
      </c>
      <c r="CB142" s="33" t="s">
        <v>140</v>
      </c>
      <c r="CC142" s="33" t="s">
        <v>140</v>
      </c>
      <c r="CD142" s="33" t="s">
        <v>140</v>
      </c>
      <c r="CE142" s="33" t="s">
        <v>140</v>
      </c>
      <c r="CF142" s="33" t="s">
        <v>148</v>
      </c>
      <c r="CG142" s="33" t="s">
        <v>148</v>
      </c>
      <c r="CH142" s="33" t="s">
        <v>140</v>
      </c>
      <c r="CI142" s="33" t="s">
        <v>144</v>
      </c>
      <c r="CJ142" s="33" t="s">
        <v>144</v>
      </c>
      <c r="CK142" s="33" t="s">
        <v>143</v>
      </c>
      <c r="CL142" s="33" t="s">
        <v>144</v>
      </c>
      <c r="CM142" s="33" t="s">
        <v>144</v>
      </c>
      <c r="CN142" s="33" t="s">
        <v>143</v>
      </c>
      <c r="CO142" s="33" t="s">
        <v>144</v>
      </c>
      <c r="CP142" s="33" t="s">
        <v>144</v>
      </c>
      <c r="CQ142" s="33" t="s">
        <v>143</v>
      </c>
      <c r="CR142" s="33" t="s">
        <v>149</v>
      </c>
      <c r="CS142" s="33" t="s">
        <v>149</v>
      </c>
      <c r="CT142" s="33" t="s">
        <v>140</v>
      </c>
      <c r="CU142" s="33" t="s">
        <v>149</v>
      </c>
      <c r="CV142" s="33" t="s">
        <v>149</v>
      </c>
      <c r="CW142" s="33" t="s">
        <v>140</v>
      </c>
      <c r="CX142" s="33" t="s">
        <v>149</v>
      </c>
      <c r="CY142" s="33" t="s">
        <v>149</v>
      </c>
      <c r="CZ142" s="33" t="s">
        <v>140</v>
      </c>
      <c r="DA142" s="33" t="s">
        <v>144</v>
      </c>
      <c r="DB142" s="33" t="s">
        <v>144</v>
      </c>
      <c r="DC142" s="33" t="s">
        <v>143</v>
      </c>
      <c r="DD142" s="33" t="s">
        <v>144</v>
      </c>
      <c r="DE142" s="33" t="s">
        <v>144</v>
      </c>
      <c r="DF142" s="33" t="s">
        <v>143</v>
      </c>
      <c r="DG142" s="33" t="s">
        <v>144</v>
      </c>
      <c r="DH142" s="33" t="s">
        <v>144</v>
      </c>
      <c r="DI142" s="33" t="s">
        <v>143</v>
      </c>
      <c r="DJ142" s="33" t="s">
        <v>144</v>
      </c>
      <c r="DK142" s="33" t="s">
        <v>144</v>
      </c>
      <c r="DL142" s="33" t="s">
        <v>143</v>
      </c>
      <c r="DM142" s="33" t="s">
        <v>144</v>
      </c>
      <c r="DN142" s="33" t="s">
        <v>144</v>
      </c>
      <c r="DO142" s="33" t="s">
        <v>143</v>
      </c>
      <c r="DP142" s="33" t="s">
        <v>144</v>
      </c>
      <c r="DQ142" s="33" t="s">
        <v>144</v>
      </c>
      <c r="DR142" s="33" t="s">
        <v>143</v>
      </c>
      <c r="DS142" s="33" t="s">
        <v>144</v>
      </c>
      <c r="DT142" s="33" t="s">
        <v>144</v>
      </c>
      <c r="DU142" s="33" t="s">
        <v>143</v>
      </c>
      <c r="DV142" s="33" t="s">
        <v>144</v>
      </c>
      <c r="DW142" s="33" t="s">
        <v>144</v>
      </c>
      <c r="DX142" s="33" t="s">
        <v>143</v>
      </c>
      <c r="DY142" s="33" t="s">
        <v>144</v>
      </c>
      <c r="DZ142" s="33" t="s">
        <v>144</v>
      </c>
      <c r="EA142" s="33" t="s">
        <v>143</v>
      </c>
      <c r="EB142" s="33" t="s">
        <v>144</v>
      </c>
      <c r="EC142" s="33" t="s">
        <v>144</v>
      </c>
      <c r="ED142" s="33" t="s">
        <v>143</v>
      </c>
      <c r="EE142" s="33" t="s">
        <v>144</v>
      </c>
      <c r="EF142" s="33" t="s">
        <v>144</v>
      </c>
      <c r="EG142" s="33" t="s">
        <v>143</v>
      </c>
      <c r="EH142" s="33" t="s">
        <v>144</v>
      </c>
      <c r="EI142" s="33" t="s">
        <v>144</v>
      </c>
      <c r="EJ142" s="33" t="s">
        <v>143</v>
      </c>
      <c r="EK142" s="33" t="s">
        <v>144</v>
      </c>
      <c r="EL142" s="33" t="s">
        <v>144</v>
      </c>
      <c r="EM142" s="33" t="s">
        <v>143</v>
      </c>
      <c r="EN142" s="33" t="s">
        <v>144</v>
      </c>
      <c r="EO142" s="33" t="s">
        <v>144</v>
      </c>
      <c r="EP142" s="33" t="s">
        <v>143</v>
      </c>
      <c r="EQ142" s="33" t="s">
        <v>144</v>
      </c>
      <c r="ER142" s="33" t="s">
        <v>144</v>
      </c>
      <c r="ES142" s="33" t="s">
        <v>143</v>
      </c>
      <c r="ET142" s="33" t="s">
        <v>144</v>
      </c>
      <c r="EU142" s="33" t="s">
        <v>144</v>
      </c>
      <c r="EV142" s="33" t="s">
        <v>143</v>
      </c>
      <c r="EW142" s="33" t="s">
        <v>144</v>
      </c>
      <c r="EX142" s="33" t="s">
        <v>144</v>
      </c>
      <c r="EY142" s="33" t="s">
        <v>143</v>
      </c>
      <c r="EZ142" s="33" t="s">
        <v>144</v>
      </c>
      <c r="FA142" s="33" t="s">
        <v>144</v>
      </c>
      <c r="FB142" s="33" t="s">
        <v>143</v>
      </c>
      <c r="FC142" s="33" t="s">
        <v>142</v>
      </c>
      <c r="FD142" s="33" t="s">
        <v>142</v>
      </c>
      <c r="FE142" s="33" t="s">
        <v>143</v>
      </c>
      <c r="FF142" s="33" t="s">
        <v>144</v>
      </c>
      <c r="FG142" s="33" t="s">
        <v>144</v>
      </c>
      <c r="FH142" s="33" t="s">
        <v>143</v>
      </c>
      <c r="FI142" s="33" t="s">
        <v>148</v>
      </c>
      <c r="FJ142" s="33" t="s">
        <v>148</v>
      </c>
      <c r="FK142" s="33" t="s">
        <v>143</v>
      </c>
      <c r="FL142" s="33" t="s">
        <v>144</v>
      </c>
      <c r="FM142" s="33" t="s">
        <v>144</v>
      </c>
      <c r="FN142" s="33" t="s">
        <v>143</v>
      </c>
      <c r="FO142" s="33" t="s">
        <v>144</v>
      </c>
      <c r="FP142" s="33" t="s">
        <v>144</v>
      </c>
      <c r="FQ142" s="33" t="s">
        <v>143</v>
      </c>
      <c r="FR142" s="33" t="s">
        <v>144</v>
      </c>
      <c r="FS142" s="33" t="s">
        <v>144</v>
      </c>
      <c r="FT142" s="33" t="s">
        <v>143</v>
      </c>
      <c r="FU142" s="33" t="s">
        <v>149</v>
      </c>
      <c r="FV142" s="33" t="s">
        <v>149</v>
      </c>
      <c r="FW142" s="33" t="s">
        <v>149</v>
      </c>
      <c r="FX142" s="33" t="s">
        <v>149</v>
      </c>
      <c r="FY142" s="33" t="s">
        <v>149</v>
      </c>
      <c r="FZ142" s="33" t="s">
        <v>149</v>
      </c>
      <c r="GA142" s="33" t="s">
        <v>148</v>
      </c>
      <c r="GB142" s="33" t="s">
        <v>148</v>
      </c>
      <c r="GC142" s="44" t="s">
        <v>143</v>
      </c>
      <c r="GD142" s="45" t="s">
        <v>149</v>
      </c>
      <c r="GE142" s="45" t="s">
        <v>149</v>
      </c>
      <c r="GF142" s="45" t="s">
        <v>144</v>
      </c>
      <c r="GG142" s="45" t="s">
        <v>144</v>
      </c>
      <c r="GH142" s="45" t="s">
        <v>143</v>
      </c>
      <c r="GI142" s="45" t="s">
        <v>142</v>
      </c>
      <c r="GJ142" s="45" t="s">
        <v>142</v>
      </c>
      <c r="GK142" s="45" t="s">
        <v>143</v>
      </c>
      <c r="GL142" s="45" t="s">
        <v>148</v>
      </c>
      <c r="GM142" s="45" t="s">
        <v>148</v>
      </c>
      <c r="GN142" s="45" t="s">
        <v>143</v>
      </c>
      <c r="GO142" s="45" t="s">
        <v>144</v>
      </c>
      <c r="GP142" s="45" t="s">
        <v>144</v>
      </c>
      <c r="GQ142" s="45" t="s">
        <v>143</v>
      </c>
      <c r="GR142" s="45" t="s">
        <v>144</v>
      </c>
      <c r="GS142" s="45" t="s">
        <v>144</v>
      </c>
      <c r="GT142" s="45" t="s">
        <v>143</v>
      </c>
      <c r="GU142" s="45" t="s">
        <v>144</v>
      </c>
      <c r="GV142" s="45" t="s">
        <v>144</v>
      </c>
      <c r="GW142" s="45" t="s">
        <v>143</v>
      </c>
      <c r="GX142" s="45" t="s">
        <v>148</v>
      </c>
      <c r="GY142" s="45" t="s">
        <v>148</v>
      </c>
      <c r="GZ142" s="45" t="s">
        <v>143</v>
      </c>
      <c r="HA142" s="35"/>
      <c r="HB142" s="35"/>
      <c r="HC142" s="35"/>
      <c r="HD142" s="35"/>
      <c r="HE142" s="35"/>
      <c r="HF142" s="35"/>
      <c r="HG142" s="35"/>
      <c r="HH142" s="35"/>
      <c r="HI142" s="35"/>
      <c r="HJ142" s="35"/>
      <c r="HK142" s="35"/>
      <c r="HL142" s="36"/>
      <c r="HM142" s="36"/>
      <c r="HN142" s="36"/>
      <c r="HO142" s="36"/>
      <c r="HP142" s="36"/>
      <c r="HQ142" s="36"/>
      <c r="HR142" s="36"/>
      <c r="HS142" s="36"/>
      <c r="HT142" s="36"/>
      <c r="HU142" s="36"/>
      <c r="HV142" s="36"/>
      <c r="HW142" s="36"/>
      <c r="HX142" s="36"/>
      <c r="HY142" s="36"/>
      <c r="HZ142" s="36"/>
      <c r="IA142" s="36"/>
      <c r="IB142" s="36"/>
      <c r="IC142" s="36"/>
      <c r="ID142" s="36"/>
      <c r="IE142" s="36"/>
      <c r="IF142" s="36"/>
      <c r="IG142" s="36"/>
      <c r="IH142" s="36"/>
      <c r="II142" s="36"/>
      <c r="IJ142" s="36"/>
      <c r="IK142" s="36"/>
      <c r="IL142" s="36"/>
      <c r="IM142" s="36"/>
      <c r="IN142" s="36"/>
      <c r="IO142" s="36"/>
      <c r="IP142" s="36"/>
      <c r="IQ142" s="36"/>
      <c r="IR142" s="36"/>
      <c r="IS142" s="36"/>
      <c r="IT142" s="36"/>
      <c r="IU142" s="36"/>
      <c r="IV142" s="36"/>
      <c r="IW142" s="36"/>
      <c r="IX142" s="36"/>
      <c r="IY142" s="36"/>
      <c r="IZ142" s="36"/>
      <c r="JA142" s="36"/>
      <c r="JB142" s="36"/>
      <c r="JC142" s="36"/>
      <c r="JD142" s="36"/>
      <c r="JE142" s="36"/>
      <c r="JF142" s="36"/>
      <c r="JG142" s="36"/>
      <c r="JH142" s="36"/>
      <c r="JI142" s="36"/>
      <c r="JJ142" s="36"/>
      <c r="JK142" s="36"/>
      <c r="JL142" s="36"/>
      <c r="JM142" s="36"/>
      <c r="JN142" s="36"/>
      <c r="JO142" s="36"/>
      <c r="JP142" s="36"/>
      <c r="JQ142" s="36"/>
      <c r="JR142" s="36"/>
      <c r="JS142" s="36"/>
      <c r="JT142" s="36"/>
      <c r="JU142" s="36"/>
      <c r="JV142" s="36"/>
      <c r="JW142" s="36"/>
      <c r="JX142" s="36"/>
      <c r="JY142" s="36"/>
      <c r="JZ142" s="36"/>
      <c r="KA142" s="36"/>
      <c r="KB142" s="36"/>
      <c r="KC142" s="36"/>
      <c r="KD142" s="36"/>
      <c r="KE142" s="36"/>
      <c r="KF142" s="36"/>
      <c r="KG142" s="36"/>
      <c r="KH142" s="36"/>
      <c r="KI142" s="36"/>
      <c r="KJ142" s="36"/>
      <c r="KK142" s="36"/>
      <c r="KL142" s="36"/>
      <c r="KM142" s="36"/>
      <c r="KN142" s="36"/>
      <c r="KO142" s="36"/>
      <c r="KP142" s="36"/>
      <c r="KQ142" s="36"/>
      <c r="KR142" s="36"/>
      <c r="KS142" s="36"/>
      <c r="KT142" s="36"/>
      <c r="KU142" s="36"/>
      <c r="KV142" s="36"/>
      <c r="KW142" s="36"/>
      <c r="KX142" s="36"/>
      <c r="KY142" s="36"/>
      <c r="KZ142" s="36"/>
      <c r="LA142" s="36"/>
      <c r="LB142" s="36"/>
      <c r="LC142" s="36"/>
      <c r="LD142" s="36"/>
      <c r="LE142" s="36"/>
      <c r="LF142" s="36"/>
      <c r="LG142" s="36"/>
      <c r="LH142" s="36"/>
      <c r="LI142" s="36"/>
      <c r="LJ142" s="36"/>
      <c r="LK142" s="36"/>
      <c r="LL142" s="36"/>
      <c r="LM142" s="36"/>
      <c r="LN142" s="36"/>
      <c r="LO142" s="36"/>
      <c r="LP142" s="36"/>
      <c r="LQ142" s="36"/>
      <c r="LR142" s="36"/>
      <c r="LS142" s="36"/>
      <c r="LT142" s="36"/>
      <c r="LU142" s="36"/>
      <c r="LV142" s="36"/>
      <c r="LW142" s="36"/>
      <c r="LX142" s="36"/>
      <c r="LY142" s="36"/>
      <c r="LZ142" s="36"/>
      <c r="MA142" s="36"/>
      <c r="MB142" s="36"/>
      <c r="MC142" s="36"/>
      <c r="MD142" s="36"/>
      <c r="ME142" s="36"/>
      <c r="MF142" s="36"/>
      <c r="MG142" s="36"/>
      <c r="MH142" s="36"/>
      <c r="MI142" s="36"/>
      <c r="MJ142" s="36"/>
      <c r="MK142" s="36"/>
      <c r="ML142" s="36"/>
      <c r="MM142" s="36"/>
      <c r="MN142" s="36"/>
      <c r="MO142" s="36"/>
      <c r="MP142" s="36"/>
      <c r="MQ142" s="36"/>
      <c r="MR142" s="36"/>
      <c r="MS142" s="36"/>
      <c r="MT142" s="36"/>
      <c r="MU142" s="36"/>
      <c r="MV142" s="36"/>
      <c r="MW142" s="36"/>
      <c r="MX142" s="36"/>
      <c r="MY142" s="36"/>
      <c r="MZ142" s="36"/>
      <c r="NA142" s="36"/>
      <c r="NB142" s="36"/>
      <c r="NC142" s="36"/>
      <c r="ND142" s="36"/>
      <c r="NE142" s="36"/>
      <c r="NF142" s="36"/>
      <c r="NG142" s="36"/>
      <c r="NH142" s="36"/>
      <c r="NI142" s="36"/>
    </row>
    <row r="143" spans="1:373" s="37" customFormat="1" ht="15" customHeight="1">
      <c r="A143" s="27" t="s">
        <v>472</v>
      </c>
      <c r="B143" s="28" t="s">
        <v>473</v>
      </c>
      <c r="C143" s="28" t="s">
        <v>172</v>
      </c>
      <c r="D143" s="28" t="s">
        <v>137</v>
      </c>
      <c r="E143" s="28" t="s">
        <v>161</v>
      </c>
      <c r="F143" s="28" t="s">
        <v>218</v>
      </c>
      <c r="G143" s="28" t="s">
        <v>140</v>
      </c>
      <c r="H143" s="28" t="s">
        <v>174</v>
      </c>
      <c r="I143" s="33" t="s">
        <v>142</v>
      </c>
      <c r="J143" s="33" t="s">
        <v>142</v>
      </c>
      <c r="K143" s="33" t="s">
        <v>143</v>
      </c>
      <c r="L143" s="33" t="s">
        <v>144</v>
      </c>
      <c r="M143" s="33" t="s">
        <v>142</v>
      </c>
      <c r="N143" s="33" t="s">
        <v>145</v>
      </c>
      <c r="O143" s="33" t="s">
        <v>148</v>
      </c>
      <c r="P143" s="33" t="s">
        <v>142</v>
      </c>
      <c r="Q143" s="33" t="s">
        <v>145</v>
      </c>
      <c r="R143" s="33" t="s">
        <v>142</v>
      </c>
      <c r="S143" s="33" t="s">
        <v>142</v>
      </c>
      <c r="T143" s="33" t="s">
        <v>143</v>
      </c>
      <c r="U143" s="33" t="s">
        <v>142</v>
      </c>
      <c r="V143" s="33" t="s">
        <v>142</v>
      </c>
      <c r="W143" s="33" t="s">
        <v>143</v>
      </c>
      <c r="X143" s="33" t="s">
        <v>142</v>
      </c>
      <c r="Y143" s="33" t="s">
        <v>142</v>
      </c>
      <c r="Z143" s="33" t="s">
        <v>143</v>
      </c>
      <c r="AA143" s="33" t="s">
        <v>142</v>
      </c>
      <c r="AB143" s="33" t="s">
        <v>142</v>
      </c>
      <c r="AC143" s="33" t="s">
        <v>143</v>
      </c>
      <c r="AD143" s="33" t="s">
        <v>144</v>
      </c>
      <c r="AE143" s="33" t="s">
        <v>146</v>
      </c>
      <c r="AF143" s="33" t="s">
        <v>144</v>
      </c>
      <c r="AG143" s="33" t="s">
        <v>147</v>
      </c>
      <c r="AH143" s="33" t="s">
        <v>140</v>
      </c>
      <c r="AI143" s="33" t="s">
        <v>140</v>
      </c>
      <c r="AJ143" s="33" t="s">
        <v>140</v>
      </c>
      <c r="AK143" s="33" t="s">
        <v>140</v>
      </c>
      <c r="AL143" s="33" t="s">
        <v>148</v>
      </c>
      <c r="AM143" s="33" t="s">
        <v>148</v>
      </c>
      <c r="AN143" s="33" t="s">
        <v>140</v>
      </c>
      <c r="AO143" s="33" t="s">
        <v>142</v>
      </c>
      <c r="AP143" s="33" t="s">
        <v>142</v>
      </c>
      <c r="AQ143" s="33" t="s">
        <v>143</v>
      </c>
      <c r="AR143" s="33" t="s">
        <v>142</v>
      </c>
      <c r="AS143" s="33" t="s">
        <v>142</v>
      </c>
      <c r="AT143" s="33" t="s">
        <v>143</v>
      </c>
      <c r="AU143" s="33" t="s">
        <v>142</v>
      </c>
      <c r="AV143" s="33" t="s">
        <v>142</v>
      </c>
      <c r="AW143" s="33" t="s">
        <v>143</v>
      </c>
      <c r="AX143" s="33" t="s">
        <v>142</v>
      </c>
      <c r="AY143" s="33" t="s">
        <v>142</v>
      </c>
      <c r="AZ143" s="33" t="s">
        <v>143</v>
      </c>
      <c r="BA143" s="33" t="s">
        <v>144</v>
      </c>
      <c r="BB143" s="33" t="s">
        <v>146</v>
      </c>
      <c r="BC143" s="33" t="s">
        <v>144</v>
      </c>
      <c r="BD143" s="33" t="s">
        <v>147</v>
      </c>
      <c r="BE143" s="33" t="s">
        <v>140</v>
      </c>
      <c r="BF143" s="33" t="s">
        <v>140</v>
      </c>
      <c r="BG143" s="33" t="s">
        <v>140</v>
      </c>
      <c r="BH143" s="33" t="s">
        <v>140</v>
      </c>
      <c r="BI143" s="33" t="s">
        <v>148</v>
      </c>
      <c r="BJ143" s="33" t="s">
        <v>148</v>
      </c>
      <c r="BK143" s="33" t="s">
        <v>140</v>
      </c>
      <c r="BL143" s="33" t="s">
        <v>142</v>
      </c>
      <c r="BM143" s="33" t="s">
        <v>142</v>
      </c>
      <c r="BN143" s="33" t="s">
        <v>143</v>
      </c>
      <c r="BO143" s="33" t="s">
        <v>142</v>
      </c>
      <c r="BP143" s="33" t="s">
        <v>142</v>
      </c>
      <c r="BQ143" s="33" t="s">
        <v>143</v>
      </c>
      <c r="BR143" s="33" t="s">
        <v>142</v>
      </c>
      <c r="BS143" s="33" t="s">
        <v>142</v>
      </c>
      <c r="BT143" s="33" t="s">
        <v>143</v>
      </c>
      <c r="BU143" s="33" t="s">
        <v>142</v>
      </c>
      <c r="BV143" s="33" t="s">
        <v>142</v>
      </c>
      <c r="BW143" s="33" t="s">
        <v>143</v>
      </c>
      <c r="BX143" s="33" t="s">
        <v>144</v>
      </c>
      <c r="BY143" s="33" t="s">
        <v>146</v>
      </c>
      <c r="BZ143" s="33" t="s">
        <v>144</v>
      </c>
      <c r="CA143" s="33" t="s">
        <v>147</v>
      </c>
      <c r="CB143" s="33" t="s">
        <v>140</v>
      </c>
      <c r="CC143" s="33" t="s">
        <v>140</v>
      </c>
      <c r="CD143" s="33" t="s">
        <v>140</v>
      </c>
      <c r="CE143" s="33" t="s">
        <v>140</v>
      </c>
      <c r="CF143" s="33" t="s">
        <v>148</v>
      </c>
      <c r="CG143" s="33" t="s">
        <v>148</v>
      </c>
      <c r="CH143" s="33" t="s">
        <v>140</v>
      </c>
      <c r="CI143" s="33" t="s">
        <v>142</v>
      </c>
      <c r="CJ143" s="33" t="s">
        <v>142</v>
      </c>
      <c r="CK143" s="33" t="s">
        <v>143</v>
      </c>
      <c r="CL143" s="33" t="s">
        <v>144</v>
      </c>
      <c r="CM143" s="33" t="s">
        <v>144</v>
      </c>
      <c r="CN143" s="33" t="s">
        <v>143</v>
      </c>
      <c r="CO143" s="33" t="s">
        <v>148</v>
      </c>
      <c r="CP143" s="33" t="s">
        <v>148</v>
      </c>
      <c r="CQ143" s="33" t="s">
        <v>143</v>
      </c>
      <c r="CR143" s="33" t="s">
        <v>144</v>
      </c>
      <c r="CS143" s="33" t="s">
        <v>144</v>
      </c>
      <c r="CT143" s="33" t="s">
        <v>143</v>
      </c>
      <c r="CU143" s="33" t="s">
        <v>144</v>
      </c>
      <c r="CV143" s="33" t="s">
        <v>144</v>
      </c>
      <c r="CW143" s="33" t="s">
        <v>143</v>
      </c>
      <c r="CX143" s="33" t="s">
        <v>144</v>
      </c>
      <c r="CY143" s="33" t="s">
        <v>144</v>
      </c>
      <c r="CZ143" s="33" t="s">
        <v>143</v>
      </c>
      <c r="DA143" s="33" t="s">
        <v>148</v>
      </c>
      <c r="DB143" s="33" t="s">
        <v>148</v>
      </c>
      <c r="DC143" s="33" t="s">
        <v>143</v>
      </c>
      <c r="DD143" s="33" t="s">
        <v>144</v>
      </c>
      <c r="DE143" s="33" t="s">
        <v>144</v>
      </c>
      <c r="DF143" s="33" t="s">
        <v>143</v>
      </c>
      <c r="DG143" s="33" t="s">
        <v>144</v>
      </c>
      <c r="DH143" s="33" t="s">
        <v>144</v>
      </c>
      <c r="DI143" s="33" t="s">
        <v>143</v>
      </c>
      <c r="DJ143" s="33" t="s">
        <v>144</v>
      </c>
      <c r="DK143" s="33" t="s">
        <v>144</v>
      </c>
      <c r="DL143" s="33" t="s">
        <v>143</v>
      </c>
      <c r="DM143" s="33" t="s">
        <v>144</v>
      </c>
      <c r="DN143" s="33" t="s">
        <v>144</v>
      </c>
      <c r="DO143" s="33" t="s">
        <v>143</v>
      </c>
      <c r="DP143" s="33" t="s">
        <v>144</v>
      </c>
      <c r="DQ143" s="33" t="s">
        <v>144</v>
      </c>
      <c r="DR143" s="33" t="s">
        <v>143</v>
      </c>
      <c r="DS143" s="33" t="s">
        <v>144</v>
      </c>
      <c r="DT143" s="33" t="s">
        <v>144</v>
      </c>
      <c r="DU143" s="33" t="s">
        <v>143</v>
      </c>
      <c r="DV143" s="33" t="s">
        <v>144</v>
      </c>
      <c r="DW143" s="33" t="s">
        <v>144</v>
      </c>
      <c r="DX143" s="33" t="s">
        <v>143</v>
      </c>
      <c r="DY143" s="33" t="s">
        <v>142</v>
      </c>
      <c r="DZ143" s="33" t="s">
        <v>142</v>
      </c>
      <c r="EA143" s="33" t="s">
        <v>143</v>
      </c>
      <c r="EB143" s="33" t="s">
        <v>142</v>
      </c>
      <c r="EC143" s="33" t="s">
        <v>142</v>
      </c>
      <c r="ED143" s="33" t="s">
        <v>143</v>
      </c>
      <c r="EE143" s="33" t="s">
        <v>142</v>
      </c>
      <c r="EF143" s="33" t="s">
        <v>142</v>
      </c>
      <c r="EG143" s="33" t="s">
        <v>143</v>
      </c>
      <c r="EH143" s="33" t="s">
        <v>142</v>
      </c>
      <c r="EI143" s="33" t="s">
        <v>142</v>
      </c>
      <c r="EJ143" s="33" t="s">
        <v>143</v>
      </c>
      <c r="EK143" s="33" t="s">
        <v>142</v>
      </c>
      <c r="EL143" s="33" t="s">
        <v>142</v>
      </c>
      <c r="EM143" s="33" t="s">
        <v>143</v>
      </c>
      <c r="EN143" s="33" t="s">
        <v>142</v>
      </c>
      <c r="EO143" s="33" t="s">
        <v>142</v>
      </c>
      <c r="EP143" s="33" t="s">
        <v>143</v>
      </c>
      <c r="EQ143" s="33" t="s">
        <v>142</v>
      </c>
      <c r="ER143" s="33" t="s">
        <v>142</v>
      </c>
      <c r="ES143" s="33" t="s">
        <v>143</v>
      </c>
      <c r="ET143" s="33" t="s">
        <v>142</v>
      </c>
      <c r="EU143" s="33" t="s">
        <v>142</v>
      </c>
      <c r="EV143" s="33" t="s">
        <v>143</v>
      </c>
      <c r="EW143" s="33" t="s">
        <v>142</v>
      </c>
      <c r="EX143" s="33" t="s">
        <v>142</v>
      </c>
      <c r="EY143" s="33" t="s">
        <v>143</v>
      </c>
      <c r="EZ143" s="33" t="s">
        <v>142</v>
      </c>
      <c r="FA143" s="33" t="s">
        <v>142</v>
      </c>
      <c r="FB143" s="33" t="s">
        <v>143</v>
      </c>
      <c r="FC143" s="33" t="s">
        <v>142</v>
      </c>
      <c r="FD143" s="33" t="s">
        <v>142</v>
      </c>
      <c r="FE143" s="33" t="s">
        <v>143</v>
      </c>
      <c r="FF143" s="33" t="s">
        <v>142</v>
      </c>
      <c r="FG143" s="33" t="s">
        <v>142</v>
      </c>
      <c r="FH143" s="33" t="s">
        <v>143</v>
      </c>
      <c r="FI143" s="33" t="s">
        <v>142</v>
      </c>
      <c r="FJ143" s="33" t="s">
        <v>142</v>
      </c>
      <c r="FK143" s="33" t="s">
        <v>143</v>
      </c>
      <c r="FL143" s="33" t="s">
        <v>142</v>
      </c>
      <c r="FM143" s="33" t="s">
        <v>142</v>
      </c>
      <c r="FN143" s="33" t="s">
        <v>143</v>
      </c>
      <c r="FO143" s="33" t="s">
        <v>142</v>
      </c>
      <c r="FP143" s="33" t="s">
        <v>142</v>
      </c>
      <c r="FQ143" s="33" t="s">
        <v>143</v>
      </c>
      <c r="FR143" s="33" t="s">
        <v>142</v>
      </c>
      <c r="FS143" s="33" t="s">
        <v>142</v>
      </c>
      <c r="FT143" s="33" t="s">
        <v>143</v>
      </c>
      <c r="FU143" s="33" t="s">
        <v>149</v>
      </c>
      <c r="FV143" s="33" t="s">
        <v>149</v>
      </c>
      <c r="FW143" s="33" t="s">
        <v>149</v>
      </c>
      <c r="FX143" s="33" t="s">
        <v>149</v>
      </c>
      <c r="FY143" s="33" t="s">
        <v>149</v>
      </c>
      <c r="FZ143" s="33" t="s">
        <v>149</v>
      </c>
      <c r="GA143" s="33" t="s">
        <v>142</v>
      </c>
      <c r="GB143" s="33" t="s">
        <v>142</v>
      </c>
      <c r="GC143" s="44" t="s">
        <v>143</v>
      </c>
      <c r="GD143" s="45" t="s">
        <v>149</v>
      </c>
      <c r="GE143" s="45" t="s">
        <v>149</v>
      </c>
      <c r="GF143" s="45" t="s">
        <v>142</v>
      </c>
      <c r="GG143" s="45" t="s">
        <v>142</v>
      </c>
      <c r="GH143" s="45" t="s">
        <v>143</v>
      </c>
      <c r="GI143" s="45" t="s">
        <v>142</v>
      </c>
      <c r="GJ143" s="45" t="s">
        <v>142</v>
      </c>
      <c r="GK143" s="45" t="s">
        <v>143</v>
      </c>
      <c r="GL143" s="45" t="s">
        <v>142</v>
      </c>
      <c r="GM143" s="45" t="s">
        <v>142</v>
      </c>
      <c r="GN143" s="45" t="s">
        <v>143</v>
      </c>
      <c r="GO143" s="45" t="s">
        <v>142</v>
      </c>
      <c r="GP143" s="45" t="s">
        <v>142</v>
      </c>
      <c r="GQ143" s="45" t="s">
        <v>143</v>
      </c>
      <c r="GR143" s="45" t="s">
        <v>144</v>
      </c>
      <c r="GS143" s="45" t="s">
        <v>144</v>
      </c>
      <c r="GT143" s="45" t="s">
        <v>143</v>
      </c>
      <c r="GU143" s="45" t="s">
        <v>148</v>
      </c>
      <c r="GV143" s="45" t="s">
        <v>148</v>
      </c>
      <c r="GW143" s="45" t="s">
        <v>143</v>
      </c>
      <c r="GX143" s="45" t="s">
        <v>148</v>
      </c>
      <c r="GY143" s="45" t="s">
        <v>148</v>
      </c>
      <c r="GZ143" s="45" t="s">
        <v>143</v>
      </c>
      <c r="HA143" s="35"/>
      <c r="HB143" s="35"/>
      <c r="HC143" s="35"/>
      <c r="HD143" s="35"/>
      <c r="HE143" s="35"/>
      <c r="HF143" s="35"/>
      <c r="HG143" s="35"/>
      <c r="HH143" s="35"/>
      <c r="HI143" s="35"/>
      <c r="HJ143" s="35"/>
      <c r="HK143" s="35"/>
      <c r="HL143" s="36"/>
      <c r="HM143" s="36"/>
      <c r="HN143" s="36"/>
      <c r="HO143" s="36"/>
      <c r="HP143" s="36"/>
      <c r="HQ143" s="36"/>
      <c r="HR143" s="36"/>
      <c r="HS143" s="36"/>
      <c r="HT143" s="36"/>
      <c r="HU143" s="36"/>
      <c r="HV143" s="36"/>
      <c r="HW143" s="36"/>
      <c r="HX143" s="36"/>
      <c r="HY143" s="36"/>
      <c r="HZ143" s="36"/>
      <c r="IA143" s="36"/>
      <c r="IB143" s="36"/>
      <c r="IC143" s="36"/>
      <c r="ID143" s="36"/>
      <c r="IE143" s="36"/>
      <c r="IF143" s="36"/>
      <c r="IG143" s="36"/>
      <c r="IH143" s="36"/>
      <c r="II143" s="36"/>
      <c r="IJ143" s="36"/>
      <c r="IK143" s="36"/>
      <c r="IL143" s="36"/>
      <c r="IM143" s="36"/>
      <c r="IN143" s="36"/>
      <c r="IO143" s="36"/>
      <c r="IP143" s="36"/>
      <c r="IQ143" s="36"/>
      <c r="IR143" s="36"/>
      <c r="IS143" s="36"/>
      <c r="IT143" s="36"/>
      <c r="IU143" s="36"/>
      <c r="IV143" s="36"/>
      <c r="IW143" s="36"/>
      <c r="IX143" s="36"/>
      <c r="IY143" s="36"/>
      <c r="IZ143" s="36"/>
      <c r="JA143" s="36"/>
      <c r="JB143" s="36"/>
      <c r="JC143" s="36"/>
      <c r="JD143" s="36"/>
      <c r="JE143" s="36"/>
      <c r="JF143" s="36"/>
      <c r="JG143" s="36"/>
      <c r="JH143" s="36"/>
      <c r="JI143" s="36"/>
      <c r="JJ143" s="36"/>
      <c r="JK143" s="36"/>
      <c r="JL143" s="36"/>
      <c r="JM143" s="36"/>
      <c r="JN143" s="36"/>
      <c r="JO143" s="36"/>
      <c r="JP143" s="36"/>
      <c r="JQ143" s="36"/>
      <c r="JR143" s="36"/>
      <c r="JS143" s="36"/>
      <c r="JT143" s="36"/>
      <c r="JU143" s="36"/>
      <c r="JV143" s="36"/>
      <c r="JW143" s="36"/>
      <c r="JX143" s="36"/>
      <c r="JY143" s="36"/>
      <c r="JZ143" s="36"/>
      <c r="KA143" s="36"/>
      <c r="KB143" s="36"/>
      <c r="KC143" s="36"/>
      <c r="KD143" s="36"/>
      <c r="KE143" s="36"/>
      <c r="KF143" s="36"/>
      <c r="KG143" s="36"/>
      <c r="KH143" s="36"/>
      <c r="KI143" s="36"/>
      <c r="KJ143" s="36"/>
      <c r="KK143" s="36"/>
      <c r="KL143" s="36"/>
      <c r="KM143" s="36"/>
      <c r="KN143" s="36"/>
      <c r="KO143" s="36"/>
      <c r="KP143" s="36"/>
      <c r="KQ143" s="36"/>
      <c r="KR143" s="36"/>
      <c r="KS143" s="36"/>
      <c r="KT143" s="36"/>
      <c r="KU143" s="36"/>
      <c r="KV143" s="36"/>
      <c r="KW143" s="36"/>
      <c r="KX143" s="36"/>
      <c r="KY143" s="36"/>
      <c r="KZ143" s="36"/>
      <c r="LA143" s="36"/>
      <c r="LB143" s="36"/>
      <c r="LC143" s="36"/>
      <c r="LD143" s="36"/>
      <c r="LE143" s="36"/>
      <c r="LF143" s="36"/>
      <c r="LG143" s="36"/>
      <c r="LH143" s="36"/>
      <c r="LI143" s="36"/>
      <c r="LJ143" s="36"/>
      <c r="LK143" s="36"/>
      <c r="LL143" s="36"/>
      <c r="LM143" s="36"/>
      <c r="LN143" s="36"/>
      <c r="LO143" s="36"/>
      <c r="LP143" s="36"/>
      <c r="LQ143" s="36"/>
      <c r="LR143" s="36"/>
      <c r="LS143" s="36"/>
      <c r="LT143" s="36"/>
      <c r="LU143" s="36"/>
      <c r="LV143" s="36"/>
      <c r="LW143" s="36"/>
      <c r="LX143" s="36"/>
      <c r="LY143" s="36"/>
      <c r="LZ143" s="36"/>
      <c r="MA143" s="36"/>
      <c r="MB143" s="36"/>
      <c r="MC143" s="36"/>
      <c r="MD143" s="36"/>
      <c r="ME143" s="36"/>
      <c r="MF143" s="36"/>
      <c r="MG143" s="36"/>
      <c r="MH143" s="36"/>
      <c r="MI143" s="36"/>
      <c r="MJ143" s="36"/>
      <c r="MK143" s="36"/>
      <c r="ML143" s="36"/>
      <c r="MM143" s="36"/>
      <c r="MN143" s="36"/>
      <c r="MO143" s="36"/>
      <c r="MP143" s="36"/>
      <c r="MQ143" s="36"/>
      <c r="MR143" s="36"/>
      <c r="MS143" s="36"/>
      <c r="MT143" s="36"/>
      <c r="MU143" s="36"/>
      <c r="MV143" s="36"/>
      <c r="MW143" s="36"/>
      <c r="MX143" s="36"/>
      <c r="MY143" s="36"/>
      <c r="MZ143" s="36"/>
      <c r="NA143" s="36"/>
      <c r="NB143" s="36"/>
      <c r="NC143" s="36"/>
      <c r="ND143" s="36"/>
      <c r="NE143" s="36"/>
      <c r="NF143" s="36"/>
      <c r="NG143" s="36"/>
      <c r="NH143" s="36"/>
      <c r="NI143" s="36"/>
    </row>
    <row r="144" spans="1:373" s="53" customFormat="1" ht="15" customHeight="1">
      <c r="A144" s="27" t="s">
        <v>474</v>
      </c>
      <c r="B144" s="28" t="s">
        <v>475</v>
      </c>
      <c r="C144" s="28" t="s">
        <v>197</v>
      </c>
      <c r="D144" s="28" t="s">
        <v>137</v>
      </c>
      <c r="E144" s="28" t="s">
        <v>154</v>
      </c>
      <c r="F144" s="28" t="s">
        <v>207</v>
      </c>
      <c r="G144" s="28" t="s">
        <v>140</v>
      </c>
      <c r="H144" s="28" t="s">
        <v>231</v>
      </c>
      <c r="I144" s="33" t="s">
        <v>149</v>
      </c>
      <c r="J144" s="33" t="s">
        <v>142</v>
      </c>
      <c r="K144" s="33" t="s">
        <v>140</v>
      </c>
      <c r="L144" s="33" t="s">
        <v>149</v>
      </c>
      <c r="M144" s="33" t="s">
        <v>144</v>
      </c>
      <c r="N144" s="33" t="s">
        <v>140</v>
      </c>
      <c r="O144" s="33" t="s">
        <v>149</v>
      </c>
      <c r="P144" s="33" t="s">
        <v>148</v>
      </c>
      <c r="Q144" s="33" t="s">
        <v>140</v>
      </c>
      <c r="R144" s="33" t="s">
        <v>149</v>
      </c>
      <c r="S144" s="33" t="s">
        <v>142</v>
      </c>
      <c r="T144" s="33" t="s">
        <v>140</v>
      </c>
      <c r="U144" s="33" t="s">
        <v>149</v>
      </c>
      <c r="V144" s="33" t="s">
        <v>142</v>
      </c>
      <c r="W144" s="33" t="s">
        <v>140</v>
      </c>
      <c r="X144" s="33" t="s">
        <v>149</v>
      </c>
      <c r="Y144" s="33" t="s">
        <v>144</v>
      </c>
      <c r="Z144" s="33" t="s">
        <v>140</v>
      </c>
      <c r="AA144" s="33" t="s">
        <v>149</v>
      </c>
      <c r="AB144" s="33" t="s">
        <v>148</v>
      </c>
      <c r="AC144" s="33" t="s">
        <v>140</v>
      </c>
      <c r="AD144" s="33" t="s">
        <v>149</v>
      </c>
      <c r="AE144" s="33" t="s">
        <v>149</v>
      </c>
      <c r="AF144" s="33" t="s">
        <v>149</v>
      </c>
      <c r="AG144" s="33" t="s">
        <v>149</v>
      </c>
      <c r="AH144" s="33" t="s">
        <v>140</v>
      </c>
      <c r="AI144" s="33" t="s">
        <v>149</v>
      </c>
      <c r="AJ144" s="33" t="s">
        <v>149</v>
      </c>
      <c r="AK144" s="33" t="s">
        <v>140</v>
      </c>
      <c r="AL144" s="33" t="s">
        <v>149</v>
      </c>
      <c r="AM144" s="33" t="s">
        <v>148</v>
      </c>
      <c r="AN144" s="33" t="s">
        <v>140</v>
      </c>
      <c r="AO144" s="33" t="s">
        <v>149</v>
      </c>
      <c r="AP144" s="33" t="s">
        <v>142</v>
      </c>
      <c r="AQ144" s="33" t="s">
        <v>140</v>
      </c>
      <c r="AR144" s="33" t="s">
        <v>149</v>
      </c>
      <c r="AS144" s="33" t="s">
        <v>142</v>
      </c>
      <c r="AT144" s="33" t="s">
        <v>140</v>
      </c>
      <c r="AU144" s="33" t="s">
        <v>149</v>
      </c>
      <c r="AV144" s="33" t="s">
        <v>142</v>
      </c>
      <c r="AW144" s="33" t="s">
        <v>140</v>
      </c>
      <c r="AX144" s="33" t="s">
        <v>149</v>
      </c>
      <c r="AY144" s="33" t="s">
        <v>142</v>
      </c>
      <c r="AZ144" s="33" t="s">
        <v>140</v>
      </c>
      <c r="BA144" s="33" t="s">
        <v>149</v>
      </c>
      <c r="BB144" s="33" t="s">
        <v>149</v>
      </c>
      <c r="BC144" s="33" t="s">
        <v>149</v>
      </c>
      <c r="BD144" s="33" t="s">
        <v>149</v>
      </c>
      <c r="BE144" s="33" t="s">
        <v>140</v>
      </c>
      <c r="BF144" s="33" t="s">
        <v>149</v>
      </c>
      <c r="BG144" s="33" t="s">
        <v>149</v>
      </c>
      <c r="BH144" s="33" t="s">
        <v>140</v>
      </c>
      <c r="BI144" s="33" t="s">
        <v>149</v>
      </c>
      <c r="BJ144" s="33" t="s">
        <v>142</v>
      </c>
      <c r="BK144" s="33" t="s">
        <v>140</v>
      </c>
      <c r="BL144" s="33" t="s">
        <v>149</v>
      </c>
      <c r="BM144" s="33" t="s">
        <v>144</v>
      </c>
      <c r="BN144" s="33" t="s">
        <v>140</v>
      </c>
      <c r="BO144" s="33" t="s">
        <v>149</v>
      </c>
      <c r="BP144" s="33" t="s">
        <v>144</v>
      </c>
      <c r="BQ144" s="33" t="s">
        <v>140</v>
      </c>
      <c r="BR144" s="33" t="s">
        <v>149</v>
      </c>
      <c r="BS144" s="33" t="s">
        <v>144</v>
      </c>
      <c r="BT144" s="33" t="s">
        <v>140</v>
      </c>
      <c r="BU144" s="33" t="s">
        <v>149</v>
      </c>
      <c r="BV144" s="33" t="s">
        <v>144</v>
      </c>
      <c r="BW144" s="33" t="s">
        <v>140</v>
      </c>
      <c r="BX144" s="33" t="s">
        <v>149</v>
      </c>
      <c r="BY144" s="33" t="s">
        <v>149</v>
      </c>
      <c r="BZ144" s="33" t="s">
        <v>149</v>
      </c>
      <c r="CA144" s="33" t="s">
        <v>149</v>
      </c>
      <c r="CB144" s="33" t="s">
        <v>140</v>
      </c>
      <c r="CC144" s="33" t="s">
        <v>149</v>
      </c>
      <c r="CD144" s="33" t="s">
        <v>149</v>
      </c>
      <c r="CE144" s="33" t="s">
        <v>140</v>
      </c>
      <c r="CF144" s="33" t="s">
        <v>149</v>
      </c>
      <c r="CG144" s="33" t="s">
        <v>144</v>
      </c>
      <c r="CH144" s="33" t="s">
        <v>140</v>
      </c>
      <c r="CI144" s="33" t="s">
        <v>149</v>
      </c>
      <c r="CJ144" s="33" t="s">
        <v>142</v>
      </c>
      <c r="CK144" s="33" t="s">
        <v>140</v>
      </c>
      <c r="CL144" s="33" t="s">
        <v>149</v>
      </c>
      <c r="CM144" s="33" t="s">
        <v>144</v>
      </c>
      <c r="CN144" s="33" t="s">
        <v>140</v>
      </c>
      <c r="CO144" s="33" t="s">
        <v>149</v>
      </c>
      <c r="CP144" s="33" t="s">
        <v>148</v>
      </c>
      <c r="CQ144" s="33" t="s">
        <v>140</v>
      </c>
      <c r="CR144" s="33" t="s">
        <v>149</v>
      </c>
      <c r="CS144" s="33" t="s">
        <v>142</v>
      </c>
      <c r="CT144" s="33" t="s">
        <v>140</v>
      </c>
      <c r="CU144" s="33" t="s">
        <v>149</v>
      </c>
      <c r="CV144" s="33" t="s">
        <v>142</v>
      </c>
      <c r="CW144" s="33" t="s">
        <v>140</v>
      </c>
      <c r="CX144" s="33" t="s">
        <v>149</v>
      </c>
      <c r="CY144" s="33" t="s">
        <v>142</v>
      </c>
      <c r="CZ144" s="33" t="s">
        <v>140</v>
      </c>
      <c r="DA144" s="33" t="s">
        <v>149</v>
      </c>
      <c r="DB144" s="33" t="s">
        <v>148</v>
      </c>
      <c r="DC144" s="33" t="s">
        <v>140</v>
      </c>
      <c r="DD144" s="33" t="s">
        <v>149</v>
      </c>
      <c r="DE144" s="33" t="s">
        <v>144</v>
      </c>
      <c r="DF144" s="33" t="s">
        <v>140</v>
      </c>
      <c r="DG144" s="33" t="s">
        <v>149</v>
      </c>
      <c r="DH144" s="33" t="s">
        <v>144</v>
      </c>
      <c r="DI144" s="33" t="s">
        <v>140</v>
      </c>
      <c r="DJ144" s="33" t="s">
        <v>149</v>
      </c>
      <c r="DK144" s="33" t="s">
        <v>144</v>
      </c>
      <c r="DL144" s="33" t="s">
        <v>140</v>
      </c>
      <c r="DM144" s="33" t="s">
        <v>149</v>
      </c>
      <c r="DN144" s="33" t="s">
        <v>144</v>
      </c>
      <c r="DO144" s="33" t="s">
        <v>140</v>
      </c>
      <c r="DP144" s="33" t="s">
        <v>149</v>
      </c>
      <c r="DQ144" s="33" t="s">
        <v>144</v>
      </c>
      <c r="DR144" s="33" t="s">
        <v>140</v>
      </c>
      <c r="DS144" s="33" t="s">
        <v>149</v>
      </c>
      <c r="DT144" s="33" t="s">
        <v>144</v>
      </c>
      <c r="DU144" s="33" t="s">
        <v>140</v>
      </c>
      <c r="DV144" s="33" t="s">
        <v>149</v>
      </c>
      <c r="DW144" s="33" t="s">
        <v>144</v>
      </c>
      <c r="DX144" s="33" t="s">
        <v>140</v>
      </c>
      <c r="DY144" s="33" t="s">
        <v>149</v>
      </c>
      <c r="DZ144" s="33" t="s">
        <v>144</v>
      </c>
      <c r="EA144" s="33" t="s">
        <v>140</v>
      </c>
      <c r="EB144" s="33" t="s">
        <v>149</v>
      </c>
      <c r="EC144" s="33" t="s">
        <v>142</v>
      </c>
      <c r="ED144" s="33" t="s">
        <v>140</v>
      </c>
      <c r="EE144" s="33" t="s">
        <v>149</v>
      </c>
      <c r="EF144" s="33" t="s">
        <v>148</v>
      </c>
      <c r="EG144" s="33" t="s">
        <v>140</v>
      </c>
      <c r="EH144" s="33" t="s">
        <v>149</v>
      </c>
      <c r="EI144" s="33" t="s">
        <v>144</v>
      </c>
      <c r="EJ144" s="33" t="s">
        <v>140</v>
      </c>
      <c r="EK144" s="33" t="s">
        <v>149</v>
      </c>
      <c r="EL144" s="33" t="s">
        <v>144</v>
      </c>
      <c r="EM144" s="33" t="s">
        <v>140</v>
      </c>
      <c r="EN144" s="33" t="s">
        <v>149</v>
      </c>
      <c r="EO144" s="33" t="s">
        <v>144</v>
      </c>
      <c r="EP144" s="33" t="s">
        <v>140</v>
      </c>
      <c r="EQ144" s="33" t="s">
        <v>149</v>
      </c>
      <c r="ER144" s="33" t="s">
        <v>144</v>
      </c>
      <c r="ES144" s="33" t="s">
        <v>140</v>
      </c>
      <c r="ET144" s="33" t="s">
        <v>149</v>
      </c>
      <c r="EU144" s="33" t="s">
        <v>144</v>
      </c>
      <c r="EV144" s="33" t="s">
        <v>140</v>
      </c>
      <c r="EW144" s="33" t="s">
        <v>149</v>
      </c>
      <c r="EX144" s="33" t="s">
        <v>144</v>
      </c>
      <c r="EY144" s="33" t="s">
        <v>140</v>
      </c>
      <c r="EZ144" s="33" t="s">
        <v>149</v>
      </c>
      <c r="FA144" s="33" t="s">
        <v>148</v>
      </c>
      <c r="FB144" s="33" t="s">
        <v>140</v>
      </c>
      <c r="FC144" s="33" t="s">
        <v>149</v>
      </c>
      <c r="FD144" s="33" t="s">
        <v>142</v>
      </c>
      <c r="FE144" s="33" t="s">
        <v>140</v>
      </c>
      <c r="FF144" s="33" t="s">
        <v>149</v>
      </c>
      <c r="FG144" s="33" t="s">
        <v>142</v>
      </c>
      <c r="FH144" s="33" t="s">
        <v>140</v>
      </c>
      <c r="FI144" s="33" t="s">
        <v>149</v>
      </c>
      <c r="FJ144" s="33" t="s">
        <v>142</v>
      </c>
      <c r="FK144" s="33" t="s">
        <v>140</v>
      </c>
      <c r="FL144" s="33" t="s">
        <v>149</v>
      </c>
      <c r="FM144" s="33" t="s">
        <v>142</v>
      </c>
      <c r="FN144" s="33" t="s">
        <v>140</v>
      </c>
      <c r="FO144" s="33" t="s">
        <v>149</v>
      </c>
      <c r="FP144" s="33" t="s">
        <v>144</v>
      </c>
      <c r="FQ144" s="33" t="s">
        <v>140</v>
      </c>
      <c r="FR144" s="33" t="s">
        <v>149</v>
      </c>
      <c r="FS144" s="33" t="s">
        <v>148</v>
      </c>
      <c r="FT144" s="33" t="s">
        <v>140</v>
      </c>
      <c r="FU144" s="33" t="s">
        <v>149</v>
      </c>
      <c r="FV144" s="33" t="s">
        <v>149</v>
      </c>
      <c r="FW144" s="33" t="s">
        <v>149</v>
      </c>
      <c r="FX144" s="33" t="s">
        <v>149</v>
      </c>
      <c r="FY144" s="33" t="s">
        <v>149</v>
      </c>
      <c r="FZ144" s="33" t="s">
        <v>149</v>
      </c>
      <c r="GA144" s="33" t="s">
        <v>149</v>
      </c>
      <c r="GB144" s="33" t="s">
        <v>148</v>
      </c>
      <c r="GC144" s="44" t="s">
        <v>140</v>
      </c>
      <c r="GD144" s="45" t="s">
        <v>149</v>
      </c>
      <c r="GE144" s="45" t="s">
        <v>149</v>
      </c>
      <c r="GF144" s="45" t="s">
        <v>149</v>
      </c>
      <c r="GG144" s="45" t="s">
        <v>142</v>
      </c>
      <c r="GH144" s="45" t="s">
        <v>140</v>
      </c>
      <c r="GI144" s="45" t="s">
        <v>149</v>
      </c>
      <c r="GJ144" s="45" t="s">
        <v>142</v>
      </c>
      <c r="GK144" s="45" t="s">
        <v>140</v>
      </c>
      <c r="GL144" s="45" t="s">
        <v>149</v>
      </c>
      <c r="GM144" s="45" t="s">
        <v>142</v>
      </c>
      <c r="GN144" s="45" t="s">
        <v>140</v>
      </c>
      <c r="GO144" s="45" t="s">
        <v>149</v>
      </c>
      <c r="GP144" s="45" t="s">
        <v>144</v>
      </c>
      <c r="GQ144" s="45" t="s">
        <v>140</v>
      </c>
      <c r="GR144" s="45" t="s">
        <v>149</v>
      </c>
      <c r="GS144" s="45" t="s">
        <v>144</v>
      </c>
      <c r="GT144" s="45" t="s">
        <v>140</v>
      </c>
      <c r="GU144" s="45" t="s">
        <v>149</v>
      </c>
      <c r="GV144" s="45" t="s">
        <v>144</v>
      </c>
      <c r="GW144" s="45" t="s">
        <v>140</v>
      </c>
      <c r="GX144" s="45" t="s">
        <v>149</v>
      </c>
      <c r="GY144" s="45" t="s">
        <v>148</v>
      </c>
      <c r="GZ144" s="45" t="s">
        <v>140</v>
      </c>
      <c r="HA144" s="51"/>
      <c r="HB144" s="51"/>
      <c r="HC144" s="51"/>
      <c r="HD144" s="51"/>
      <c r="HE144" s="51"/>
      <c r="HF144" s="51"/>
      <c r="HG144" s="51"/>
      <c r="HH144" s="51"/>
      <c r="HI144" s="51"/>
      <c r="HJ144" s="51"/>
      <c r="HK144" s="51"/>
      <c r="HL144" s="52"/>
      <c r="HM144" s="52"/>
      <c r="HN144" s="52"/>
      <c r="HO144" s="52"/>
      <c r="HP144" s="52"/>
      <c r="HQ144" s="52"/>
      <c r="HR144" s="52"/>
      <c r="HS144" s="52"/>
      <c r="HT144" s="52"/>
      <c r="HU144" s="52"/>
      <c r="HV144" s="52"/>
      <c r="HW144" s="52"/>
      <c r="HX144" s="52"/>
      <c r="HY144" s="52"/>
      <c r="HZ144" s="52"/>
      <c r="IA144" s="52"/>
      <c r="IB144" s="52"/>
      <c r="IC144" s="52"/>
      <c r="ID144" s="52"/>
      <c r="IE144" s="52"/>
      <c r="IF144" s="52"/>
      <c r="IG144" s="52"/>
      <c r="IH144" s="52"/>
      <c r="II144" s="52"/>
      <c r="IJ144" s="52"/>
      <c r="IK144" s="52"/>
      <c r="IL144" s="52"/>
      <c r="IM144" s="52"/>
      <c r="IN144" s="52"/>
      <c r="IO144" s="52"/>
      <c r="IP144" s="52"/>
      <c r="IQ144" s="52"/>
      <c r="IR144" s="52"/>
      <c r="IS144" s="52"/>
      <c r="IT144" s="52"/>
      <c r="IU144" s="52"/>
      <c r="IV144" s="52"/>
      <c r="IW144" s="52"/>
      <c r="IX144" s="52"/>
      <c r="IY144" s="52"/>
      <c r="IZ144" s="52"/>
      <c r="JA144" s="52"/>
      <c r="JB144" s="52"/>
      <c r="JC144" s="52"/>
      <c r="JD144" s="52"/>
      <c r="JE144" s="52"/>
      <c r="JF144" s="52"/>
      <c r="JG144" s="52"/>
      <c r="JH144" s="52"/>
      <c r="JI144" s="52"/>
      <c r="JJ144" s="52"/>
      <c r="JK144" s="52"/>
      <c r="JL144" s="52"/>
      <c r="JM144" s="52"/>
      <c r="JN144" s="52"/>
      <c r="JO144" s="52"/>
      <c r="JP144" s="52"/>
      <c r="JQ144" s="52"/>
      <c r="JR144" s="52"/>
      <c r="JS144" s="52"/>
      <c r="JT144" s="52"/>
      <c r="JU144" s="52"/>
      <c r="JV144" s="52"/>
      <c r="JW144" s="52"/>
      <c r="JX144" s="52"/>
      <c r="JY144" s="52"/>
      <c r="JZ144" s="52"/>
      <c r="KA144" s="52"/>
      <c r="KB144" s="52"/>
      <c r="KC144" s="52"/>
      <c r="KD144" s="52"/>
      <c r="KE144" s="52"/>
      <c r="KF144" s="52"/>
      <c r="KG144" s="52"/>
      <c r="KH144" s="52"/>
      <c r="KI144" s="52"/>
      <c r="KJ144" s="52"/>
      <c r="KK144" s="52"/>
      <c r="KL144" s="52"/>
      <c r="KM144" s="52"/>
      <c r="KN144" s="52"/>
      <c r="KO144" s="52"/>
      <c r="KP144" s="52"/>
      <c r="KQ144" s="52"/>
      <c r="KR144" s="52"/>
      <c r="KS144" s="52"/>
      <c r="KT144" s="52"/>
      <c r="KU144" s="52"/>
      <c r="KV144" s="52"/>
      <c r="KW144" s="52"/>
      <c r="KX144" s="52"/>
      <c r="KY144" s="52"/>
      <c r="KZ144" s="52"/>
      <c r="LA144" s="52"/>
      <c r="LB144" s="52"/>
      <c r="LC144" s="52"/>
      <c r="LD144" s="52"/>
      <c r="LE144" s="52"/>
      <c r="LF144" s="52"/>
      <c r="LG144" s="52"/>
      <c r="LH144" s="52"/>
      <c r="LI144" s="52"/>
      <c r="LJ144" s="52"/>
      <c r="LK144" s="52"/>
      <c r="LL144" s="52"/>
      <c r="LM144" s="52"/>
      <c r="LN144" s="52"/>
      <c r="LO144" s="52"/>
      <c r="LP144" s="52"/>
      <c r="LQ144" s="52"/>
      <c r="LR144" s="52"/>
      <c r="LS144" s="52"/>
      <c r="LT144" s="52"/>
      <c r="LU144" s="52"/>
      <c r="LV144" s="52"/>
      <c r="LW144" s="52"/>
      <c r="LX144" s="52"/>
      <c r="LY144" s="52"/>
      <c r="LZ144" s="52"/>
      <c r="MA144" s="52"/>
      <c r="MB144" s="52"/>
      <c r="MC144" s="52"/>
      <c r="MD144" s="52"/>
      <c r="ME144" s="52"/>
      <c r="MF144" s="52"/>
      <c r="MG144" s="52"/>
      <c r="MH144" s="52"/>
      <c r="MI144" s="52"/>
      <c r="MJ144" s="52"/>
      <c r="MK144" s="52"/>
      <c r="ML144" s="52"/>
      <c r="MM144" s="52"/>
      <c r="MN144" s="52"/>
      <c r="MO144" s="52"/>
      <c r="MP144" s="52"/>
      <c r="MQ144" s="52"/>
      <c r="MR144" s="52"/>
      <c r="MS144" s="52"/>
      <c r="MT144" s="52"/>
      <c r="MU144" s="52"/>
      <c r="MV144" s="52"/>
      <c r="MW144" s="52"/>
      <c r="MX144" s="52"/>
      <c r="MY144" s="52"/>
      <c r="MZ144" s="52"/>
      <c r="NA144" s="52"/>
      <c r="NB144" s="52"/>
      <c r="NC144" s="52"/>
      <c r="ND144" s="52"/>
      <c r="NE144" s="52"/>
      <c r="NF144" s="52"/>
      <c r="NG144" s="52"/>
      <c r="NH144" s="52"/>
      <c r="NI144" s="52"/>
    </row>
    <row r="145" spans="1:373" s="37" customFormat="1" ht="15" customHeight="1">
      <c r="A145" s="27" t="s">
        <v>476</v>
      </c>
      <c r="B145" s="28" t="s">
        <v>477</v>
      </c>
      <c r="C145" s="28" t="s">
        <v>366</v>
      </c>
      <c r="D145" s="28" t="s">
        <v>182</v>
      </c>
      <c r="E145" s="28" t="s">
        <v>161</v>
      </c>
      <c r="F145" s="28" t="s">
        <v>218</v>
      </c>
      <c r="G145" s="28" t="s">
        <v>140</v>
      </c>
      <c r="H145" s="28" t="s">
        <v>174</v>
      </c>
      <c r="I145" s="47" t="s">
        <v>144</v>
      </c>
      <c r="J145" s="47" t="s">
        <v>142</v>
      </c>
      <c r="K145" s="47" t="s">
        <v>145</v>
      </c>
      <c r="L145" s="47" t="s">
        <v>144</v>
      </c>
      <c r="M145" s="47" t="s">
        <v>144</v>
      </c>
      <c r="N145" s="47" t="s">
        <v>143</v>
      </c>
      <c r="O145" s="47" t="s">
        <v>144</v>
      </c>
      <c r="P145" s="47" t="s">
        <v>148</v>
      </c>
      <c r="Q145" s="47" t="s">
        <v>145</v>
      </c>
      <c r="R145" s="47" t="s">
        <v>144</v>
      </c>
      <c r="S145" s="47" t="s">
        <v>142</v>
      </c>
      <c r="T145" s="47" t="s">
        <v>145</v>
      </c>
      <c r="U145" s="47" t="s">
        <v>144</v>
      </c>
      <c r="V145" s="47" t="s">
        <v>142</v>
      </c>
      <c r="W145" s="47" t="s">
        <v>145</v>
      </c>
      <c r="X145" s="47" t="s">
        <v>144</v>
      </c>
      <c r="Y145" s="47" t="s">
        <v>142</v>
      </c>
      <c r="Z145" s="47" t="s">
        <v>145</v>
      </c>
      <c r="AA145" s="47" t="s">
        <v>144</v>
      </c>
      <c r="AB145" s="47" t="s">
        <v>142</v>
      </c>
      <c r="AC145" s="47" t="s">
        <v>145</v>
      </c>
      <c r="AD145" s="47" t="s">
        <v>144</v>
      </c>
      <c r="AE145" s="47" t="s">
        <v>146</v>
      </c>
      <c r="AF145" s="47" t="s">
        <v>144</v>
      </c>
      <c r="AG145" s="47" t="s">
        <v>147</v>
      </c>
      <c r="AH145" s="47" t="s">
        <v>140</v>
      </c>
      <c r="AI145" s="47" t="s">
        <v>140</v>
      </c>
      <c r="AJ145" s="47" t="s">
        <v>140</v>
      </c>
      <c r="AK145" s="47" t="s">
        <v>140</v>
      </c>
      <c r="AL145" s="47" t="s">
        <v>144</v>
      </c>
      <c r="AM145" s="47" t="s">
        <v>148</v>
      </c>
      <c r="AN145" s="47" t="s">
        <v>140</v>
      </c>
      <c r="AO145" s="47" t="s">
        <v>144</v>
      </c>
      <c r="AP145" s="47" t="s">
        <v>142</v>
      </c>
      <c r="AQ145" s="47" t="s">
        <v>145</v>
      </c>
      <c r="AR145" s="47" t="s">
        <v>144</v>
      </c>
      <c r="AS145" s="47" t="s">
        <v>142</v>
      </c>
      <c r="AT145" s="47" t="s">
        <v>145</v>
      </c>
      <c r="AU145" s="47" t="s">
        <v>144</v>
      </c>
      <c r="AV145" s="47" t="s">
        <v>142</v>
      </c>
      <c r="AW145" s="47" t="s">
        <v>145</v>
      </c>
      <c r="AX145" s="47" t="s">
        <v>144</v>
      </c>
      <c r="AY145" s="47" t="s">
        <v>142</v>
      </c>
      <c r="AZ145" s="47" t="s">
        <v>145</v>
      </c>
      <c r="BA145" s="47" t="s">
        <v>144</v>
      </c>
      <c r="BB145" s="47" t="s">
        <v>146</v>
      </c>
      <c r="BC145" s="47" t="s">
        <v>144</v>
      </c>
      <c r="BD145" s="47" t="s">
        <v>147</v>
      </c>
      <c r="BE145" s="47" t="s">
        <v>140</v>
      </c>
      <c r="BF145" s="47" t="s">
        <v>140</v>
      </c>
      <c r="BG145" s="47" t="s">
        <v>140</v>
      </c>
      <c r="BH145" s="47" t="s">
        <v>140</v>
      </c>
      <c r="BI145" s="47" t="s">
        <v>144</v>
      </c>
      <c r="BJ145" s="47" t="s">
        <v>148</v>
      </c>
      <c r="BK145" s="47" t="s">
        <v>140</v>
      </c>
      <c r="BL145" s="47" t="s">
        <v>142</v>
      </c>
      <c r="BM145" s="47" t="s">
        <v>142</v>
      </c>
      <c r="BN145" s="47" t="s">
        <v>143</v>
      </c>
      <c r="BO145" s="47" t="s">
        <v>142</v>
      </c>
      <c r="BP145" s="47" t="s">
        <v>142</v>
      </c>
      <c r="BQ145" s="47" t="s">
        <v>143</v>
      </c>
      <c r="BR145" s="47" t="s">
        <v>144</v>
      </c>
      <c r="BS145" s="47" t="s">
        <v>144</v>
      </c>
      <c r="BT145" s="47" t="s">
        <v>143</v>
      </c>
      <c r="BU145" s="47" t="s">
        <v>148</v>
      </c>
      <c r="BV145" s="47" t="s">
        <v>148</v>
      </c>
      <c r="BW145" s="47" t="s">
        <v>143</v>
      </c>
      <c r="BX145" s="47" t="s">
        <v>144</v>
      </c>
      <c r="BY145" s="47" t="s">
        <v>146</v>
      </c>
      <c r="BZ145" s="47" t="s">
        <v>144</v>
      </c>
      <c r="CA145" s="47" t="s">
        <v>147</v>
      </c>
      <c r="CB145" s="47" t="s">
        <v>140</v>
      </c>
      <c r="CC145" s="47" t="s">
        <v>140</v>
      </c>
      <c r="CD145" s="47" t="s">
        <v>140</v>
      </c>
      <c r="CE145" s="47" t="s">
        <v>140</v>
      </c>
      <c r="CF145" s="47" t="s">
        <v>148</v>
      </c>
      <c r="CG145" s="47" t="s">
        <v>148</v>
      </c>
      <c r="CH145" s="47" t="s">
        <v>140</v>
      </c>
      <c r="CI145" s="47" t="s">
        <v>144</v>
      </c>
      <c r="CJ145" s="47" t="s">
        <v>144</v>
      </c>
      <c r="CK145" s="47" t="s">
        <v>143</v>
      </c>
      <c r="CL145" s="47" t="s">
        <v>144</v>
      </c>
      <c r="CM145" s="47" t="s">
        <v>144</v>
      </c>
      <c r="CN145" s="47" t="s">
        <v>143</v>
      </c>
      <c r="CO145" s="47" t="s">
        <v>144</v>
      </c>
      <c r="CP145" s="47" t="s">
        <v>144</v>
      </c>
      <c r="CQ145" s="47" t="s">
        <v>143</v>
      </c>
      <c r="CR145" s="47" t="s">
        <v>149</v>
      </c>
      <c r="CS145" s="47" t="s">
        <v>149</v>
      </c>
      <c r="CT145" s="47" t="s">
        <v>140</v>
      </c>
      <c r="CU145" s="47" t="s">
        <v>149</v>
      </c>
      <c r="CV145" s="47" t="s">
        <v>149</v>
      </c>
      <c r="CW145" s="47" t="s">
        <v>140</v>
      </c>
      <c r="CX145" s="47" t="s">
        <v>149</v>
      </c>
      <c r="CY145" s="47" t="s">
        <v>149</v>
      </c>
      <c r="CZ145" s="47" t="s">
        <v>140</v>
      </c>
      <c r="DA145" s="47" t="s">
        <v>144</v>
      </c>
      <c r="DB145" s="47" t="s">
        <v>144</v>
      </c>
      <c r="DC145" s="47" t="s">
        <v>143</v>
      </c>
      <c r="DD145" s="47" t="s">
        <v>144</v>
      </c>
      <c r="DE145" s="47" t="s">
        <v>144</v>
      </c>
      <c r="DF145" s="47" t="s">
        <v>143</v>
      </c>
      <c r="DG145" s="47" t="s">
        <v>144</v>
      </c>
      <c r="DH145" s="47" t="s">
        <v>144</v>
      </c>
      <c r="DI145" s="47" t="s">
        <v>143</v>
      </c>
      <c r="DJ145" s="47" t="s">
        <v>144</v>
      </c>
      <c r="DK145" s="47" t="s">
        <v>144</v>
      </c>
      <c r="DL145" s="47" t="s">
        <v>143</v>
      </c>
      <c r="DM145" s="47" t="s">
        <v>144</v>
      </c>
      <c r="DN145" s="47" t="s">
        <v>144</v>
      </c>
      <c r="DO145" s="47" t="s">
        <v>143</v>
      </c>
      <c r="DP145" s="47" t="s">
        <v>144</v>
      </c>
      <c r="DQ145" s="47" t="s">
        <v>144</v>
      </c>
      <c r="DR145" s="47" t="s">
        <v>143</v>
      </c>
      <c r="DS145" s="47" t="s">
        <v>144</v>
      </c>
      <c r="DT145" s="47" t="s">
        <v>144</v>
      </c>
      <c r="DU145" s="47" t="s">
        <v>143</v>
      </c>
      <c r="DV145" s="47" t="s">
        <v>144</v>
      </c>
      <c r="DW145" s="47" t="s">
        <v>144</v>
      </c>
      <c r="DX145" s="47" t="s">
        <v>143</v>
      </c>
      <c r="DY145" s="47" t="s">
        <v>144</v>
      </c>
      <c r="DZ145" s="47" t="s">
        <v>144</v>
      </c>
      <c r="EA145" s="47" t="s">
        <v>143</v>
      </c>
      <c r="EB145" s="47" t="s">
        <v>144</v>
      </c>
      <c r="EC145" s="47" t="s">
        <v>144</v>
      </c>
      <c r="ED145" s="47" t="s">
        <v>143</v>
      </c>
      <c r="EE145" s="47" t="s">
        <v>144</v>
      </c>
      <c r="EF145" s="47" t="s">
        <v>144</v>
      </c>
      <c r="EG145" s="47" t="s">
        <v>143</v>
      </c>
      <c r="EH145" s="47" t="s">
        <v>144</v>
      </c>
      <c r="EI145" s="47" t="s">
        <v>144</v>
      </c>
      <c r="EJ145" s="47" t="s">
        <v>143</v>
      </c>
      <c r="EK145" s="47" t="s">
        <v>142</v>
      </c>
      <c r="EL145" s="47" t="s">
        <v>142</v>
      </c>
      <c r="EM145" s="47" t="s">
        <v>143</v>
      </c>
      <c r="EN145" s="47" t="s">
        <v>148</v>
      </c>
      <c r="EO145" s="47" t="s">
        <v>148</v>
      </c>
      <c r="EP145" s="47" t="s">
        <v>143</v>
      </c>
      <c r="EQ145" s="47" t="s">
        <v>144</v>
      </c>
      <c r="ER145" s="47" t="s">
        <v>144</v>
      </c>
      <c r="ES145" s="47" t="s">
        <v>143</v>
      </c>
      <c r="ET145" s="47" t="s">
        <v>144</v>
      </c>
      <c r="EU145" s="47" t="s">
        <v>144</v>
      </c>
      <c r="EV145" s="47" t="s">
        <v>143</v>
      </c>
      <c r="EW145" s="47" t="s">
        <v>144</v>
      </c>
      <c r="EX145" s="47" t="s">
        <v>144</v>
      </c>
      <c r="EY145" s="47" t="s">
        <v>143</v>
      </c>
      <c r="EZ145" s="47" t="s">
        <v>148</v>
      </c>
      <c r="FA145" s="47" t="s">
        <v>148</v>
      </c>
      <c r="FB145" s="47" t="s">
        <v>143</v>
      </c>
      <c r="FC145" s="47" t="s">
        <v>142</v>
      </c>
      <c r="FD145" s="47" t="s">
        <v>142</v>
      </c>
      <c r="FE145" s="47" t="s">
        <v>143</v>
      </c>
      <c r="FF145" s="47" t="s">
        <v>142</v>
      </c>
      <c r="FG145" s="47" t="s">
        <v>142</v>
      </c>
      <c r="FH145" s="47" t="s">
        <v>143</v>
      </c>
      <c r="FI145" s="47" t="s">
        <v>142</v>
      </c>
      <c r="FJ145" s="47" t="s">
        <v>142</v>
      </c>
      <c r="FK145" s="47" t="s">
        <v>143</v>
      </c>
      <c r="FL145" s="47" t="s">
        <v>142</v>
      </c>
      <c r="FM145" s="47" t="s">
        <v>142</v>
      </c>
      <c r="FN145" s="47" t="s">
        <v>143</v>
      </c>
      <c r="FO145" s="47" t="s">
        <v>144</v>
      </c>
      <c r="FP145" s="47" t="s">
        <v>144</v>
      </c>
      <c r="FQ145" s="47" t="s">
        <v>143</v>
      </c>
      <c r="FR145" s="47" t="s">
        <v>148</v>
      </c>
      <c r="FS145" s="47" t="s">
        <v>148</v>
      </c>
      <c r="FT145" s="47" t="s">
        <v>143</v>
      </c>
      <c r="FU145" s="47" t="s">
        <v>149</v>
      </c>
      <c r="FV145" s="47" t="s">
        <v>149</v>
      </c>
      <c r="FW145" s="47" t="s">
        <v>149</v>
      </c>
      <c r="FX145" s="47" t="s">
        <v>149</v>
      </c>
      <c r="FY145" s="47" t="s">
        <v>149</v>
      </c>
      <c r="FZ145" s="47" t="s">
        <v>149</v>
      </c>
      <c r="GA145" s="47" t="s">
        <v>148</v>
      </c>
      <c r="GB145" s="47" t="s">
        <v>148</v>
      </c>
      <c r="GC145" s="48" t="s">
        <v>143</v>
      </c>
      <c r="GD145" s="49" t="s">
        <v>149</v>
      </c>
      <c r="GE145" s="49" t="s">
        <v>149</v>
      </c>
      <c r="GF145" s="49" t="s">
        <v>142</v>
      </c>
      <c r="GG145" s="49" t="s">
        <v>142</v>
      </c>
      <c r="GH145" s="49" t="s">
        <v>143</v>
      </c>
      <c r="GI145" s="49" t="s">
        <v>142</v>
      </c>
      <c r="GJ145" s="49" t="s">
        <v>142</v>
      </c>
      <c r="GK145" s="49" t="s">
        <v>143</v>
      </c>
      <c r="GL145" s="49" t="s">
        <v>142</v>
      </c>
      <c r="GM145" s="49" t="s">
        <v>142</v>
      </c>
      <c r="GN145" s="49" t="s">
        <v>143</v>
      </c>
      <c r="GO145" s="49" t="s">
        <v>144</v>
      </c>
      <c r="GP145" s="49" t="s">
        <v>142</v>
      </c>
      <c r="GQ145" s="49" t="s">
        <v>145</v>
      </c>
      <c r="GR145" s="49" t="s">
        <v>144</v>
      </c>
      <c r="GS145" s="49" t="s">
        <v>144</v>
      </c>
      <c r="GT145" s="49" t="s">
        <v>143</v>
      </c>
      <c r="GU145" s="49" t="s">
        <v>144</v>
      </c>
      <c r="GV145" s="49" t="s">
        <v>148</v>
      </c>
      <c r="GW145" s="49" t="s">
        <v>145</v>
      </c>
      <c r="GX145" s="49" t="s">
        <v>148</v>
      </c>
      <c r="GY145" s="49" t="s">
        <v>148</v>
      </c>
      <c r="GZ145" s="49" t="s">
        <v>143</v>
      </c>
      <c r="HA145" s="35"/>
      <c r="HB145" s="35"/>
      <c r="HC145" s="35"/>
      <c r="HD145" s="35"/>
      <c r="HE145" s="35"/>
      <c r="HF145" s="35"/>
      <c r="HG145" s="35"/>
      <c r="HH145" s="35"/>
      <c r="HI145" s="35"/>
      <c r="HJ145" s="35"/>
      <c r="HK145" s="35"/>
      <c r="HL145" s="36"/>
      <c r="HM145" s="36"/>
      <c r="HN145" s="36"/>
      <c r="HO145" s="36"/>
      <c r="HP145" s="36"/>
      <c r="HQ145" s="36"/>
      <c r="HR145" s="36"/>
      <c r="HS145" s="36"/>
      <c r="HT145" s="36"/>
      <c r="HU145" s="36"/>
      <c r="HV145" s="36"/>
      <c r="HW145" s="36"/>
      <c r="HX145" s="36"/>
      <c r="HY145" s="36"/>
      <c r="HZ145" s="36"/>
      <c r="IA145" s="36"/>
      <c r="IB145" s="36"/>
      <c r="IC145" s="36"/>
      <c r="ID145" s="36"/>
      <c r="IE145" s="36"/>
      <c r="IF145" s="36"/>
      <c r="IG145" s="36"/>
      <c r="IH145" s="36"/>
      <c r="II145" s="36"/>
      <c r="IJ145" s="36"/>
      <c r="IK145" s="36"/>
      <c r="IL145" s="36"/>
      <c r="IM145" s="36"/>
      <c r="IN145" s="36"/>
      <c r="IO145" s="36"/>
      <c r="IP145" s="36"/>
      <c r="IQ145" s="36"/>
      <c r="IR145" s="36"/>
      <c r="IS145" s="36"/>
      <c r="IT145" s="36"/>
      <c r="IU145" s="36"/>
      <c r="IV145" s="36"/>
      <c r="IW145" s="36"/>
      <c r="IX145" s="36"/>
      <c r="IY145" s="36"/>
      <c r="IZ145" s="36"/>
      <c r="JA145" s="36"/>
      <c r="JB145" s="36"/>
      <c r="JC145" s="36"/>
      <c r="JD145" s="36"/>
      <c r="JE145" s="36"/>
      <c r="JF145" s="36"/>
      <c r="JG145" s="36"/>
      <c r="JH145" s="36"/>
      <c r="JI145" s="36"/>
      <c r="JJ145" s="36"/>
      <c r="JK145" s="36"/>
      <c r="JL145" s="36"/>
      <c r="JM145" s="36"/>
      <c r="JN145" s="36"/>
      <c r="JO145" s="36"/>
      <c r="JP145" s="36"/>
      <c r="JQ145" s="36"/>
      <c r="JR145" s="36"/>
      <c r="JS145" s="36"/>
      <c r="JT145" s="36"/>
      <c r="JU145" s="36"/>
      <c r="JV145" s="36"/>
      <c r="JW145" s="36"/>
      <c r="JX145" s="36"/>
      <c r="JY145" s="36"/>
      <c r="JZ145" s="36"/>
      <c r="KA145" s="36"/>
      <c r="KB145" s="36"/>
      <c r="KC145" s="36"/>
      <c r="KD145" s="36"/>
      <c r="KE145" s="36"/>
      <c r="KF145" s="36"/>
      <c r="KG145" s="36"/>
      <c r="KH145" s="36"/>
      <c r="KI145" s="36"/>
      <c r="KJ145" s="36"/>
      <c r="KK145" s="36"/>
      <c r="KL145" s="36"/>
      <c r="KM145" s="36"/>
      <c r="KN145" s="36"/>
      <c r="KO145" s="36"/>
      <c r="KP145" s="36"/>
      <c r="KQ145" s="36"/>
      <c r="KR145" s="36"/>
      <c r="KS145" s="36"/>
      <c r="KT145" s="36"/>
      <c r="KU145" s="36"/>
      <c r="KV145" s="36"/>
      <c r="KW145" s="36"/>
      <c r="KX145" s="36"/>
      <c r="KY145" s="36"/>
      <c r="KZ145" s="36"/>
      <c r="LA145" s="36"/>
      <c r="LB145" s="36"/>
      <c r="LC145" s="36"/>
      <c r="LD145" s="36"/>
      <c r="LE145" s="36"/>
      <c r="LF145" s="36"/>
      <c r="LG145" s="36"/>
      <c r="LH145" s="36"/>
      <c r="LI145" s="36"/>
      <c r="LJ145" s="36"/>
      <c r="LK145" s="36"/>
      <c r="LL145" s="36"/>
      <c r="LM145" s="36"/>
      <c r="LN145" s="36"/>
      <c r="LO145" s="36"/>
      <c r="LP145" s="36"/>
      <c r="LQ145" s="36"/>
      <c r="LR145" s="36"/>
      <c r="LS145" s="36"/>
      <c r="LT145" s="36"/>
      <c r="LU145" s="36"/>
      <c r="LV145" s="36"/>
      <c r="LW145" s="36"/>
      <c r="LX145" s="36"/>
      <c r="LY145" s="36"/>
      <c r="LZ145" s="36"/>
      <c r="MA145" s="36"/>
      <c r="MB145" s="36"/>
      <c r="MC145" s="36"/>
      <c r="MD145" s="36"/>
      <c r="ME145" s="36"/>
      <c r="MF145" s="36"/>
      <c r="MG145" s="36"/>
      <c r="MH145" s="36"/>
      <c r="MI145" s="36"/>
      <c r="MJ145" s="36"/>
      <c r="MK145" s="36"/>
      <c r="ML145" s="36"/>
      <c r="MM145" s="36"/>
      <c r="MN145" s="36"/>
      <c r="MO145" s="36"/>
      <c r="MP145" s="36"/>
      <c r="MQ145" s="36"/>
      <c r="MR145" s="36"/>
      <c r="MS145" s="36"/>
      <c r="MT145" s="36"/>
      <c r="MU145" s="36"/>
      <c r="MV145" s="36"/>
      <c r="MW145" s="36"/>
      <c r="MX145" s="36"/>
      <c r="MY145" s="36"/>
      <c r="MZ145" s="36"/>
      <c r="NA145" s="36"/>
      <c r="NB145" s="36"/>
      <c r="NC145" s="36"/>
      <c r="ND145" s="36"/>
      <c r="NE145" s="36"/>
      <c r="NF145" s="36"/>
      <c r="NG145" s="36"/>
      <c r="NH145" s="36"/>
      <c r="NI145" s="36"/>
    </row>
    <row r="146" spans="1:373" s="37" customFormat="1" ht="15" customHeight="1">
      <c r="A146" s="27" t="s">
        <v>478</v>
      </c>
      <c r="B146" s="28" t="s">
        <v>479</v>
      </c>
      <c r="C146" s="28" t="s">
        <v>152</v>
      </c>
      <c r="D146" s="28" t="s">
        <v>153</v>
      </c>
      <c r="E146" s="28" t="s">
        <v>154</v>
      </c>
      <c r="F146" s="28" t="s">
        <v>187</v>
      </c>
      <c r="G146" s="28" t="s">
        <v>452</v>
      </c>
      <c r="H146" s="28" t="s">
        <v>188</v>
      </c>
      <c r="I146" s="32" t="s">
        <v>142</v>
      </c>
      <c r="J146" s="32" t="s">
        <v>142</v>
      </c>
      <c r="K146" s="32" t="s">
        <v>143</v>
      </c>
      <c r="L146" s="32" t="s">
        <v>144</v>
      </c>
      <c r="M146" s="32" t="s">
        <v>144</v>
      </c>
      <c r="N146" s="32" t="s">
        <v>143</v>
      </c>
      <c r="O146" s="32" t="s">
        <v>148</v>
      </c>
      <c r="P146" s="32" t="s">
        <v>148</v>
      </c>
      <c r="Q146" s="32" t="s">
        <v>143</v>
      </c>
      <c r="R146" s="32" t="s">
        <v>142</v>
      </c>
      <c r="S146" s="32" t="s">
        <v>142</v>
      </c>
      <c r="T146" s="32" t="s">
        <v>143</v>
      </c>
      <c r="U146" s="32" t="s">
        <v>142</v>
      </c>
      <c r="V146" s="32" t="s">
        <v>142</v>
      </c>
      <c r="W146" s="32" t="s">
        <v>143</v>
      </c>
      <c r="X146" s="32" t="s">
        <v>144</v>
      </c>
      <c r="Y146" s="32" t="s">
        <v>144</v>
      </c>
      <c r="Z146" s="32" t="s">
        <v>143</v>
      </c>
      <c r="AA146" s="32" t="s">
        <v>148</v>
      </c>
      <c r="AB146" s="32" t="s">
        <v>148</v>
      </c>
      <c r="AC146" s="32" t="s">
        <v>143</v>
      </c>
      <c r="AD146" s="32" t="s">
        <v>144</v>
      </c>
      <c r="AE146" s="33" t="s">
        <v>146</v>
      </c>
      <c r="AF146" s="32" t="s">
        <v>144</v>
      </c>
      <c r="AG146" s="33" t="s">
        <v>147</v>
      </c>
      <c r="AH146" s="33" t="s">
        <v>140</v>
      </c>
      <c r="AI146" s="32" t="s">
        <v>144</v>
      </c>
      <c r="AJ146" s="32" t="s">
        <v>142</v>
      </c>
      <c r="AK146" s="32" t="s">
        <v>140</v>
      </c>
      <c r="AL146" s="32" t="s">
        <v>148</v>
      </c>
      <c r="AM146" s="32" t="s">
        <v>148</v>
      </c>
      <c r="AN146" s="32" t="s">
        <v>140</v>
      </c>
      <c r="AO146" s="32" t="s">
        <v>144</v>
      </c>
      <c r="AP146" s="32" t="s">
        <v>142</v>
      </c>
      <c r="AQ146" s="32" t="s">
        <v>145</v>
      </c>
      <c r="AR146" s="32" t="s">
        <v>144</v>
      </c>
      <c r="AS146" s="32" t="s">
        <v>142</v>
      </c>
      <c r="AT146" s="32" t="s">
        <v>145</v>
      </c>
      <c r="AU146" s="32" t="s">
        <v>144</v>
      </c>
      <c r="AV146" s="32" t="s">
        <v>144</v>
      </c>
      <c r="AW146" s="32" t="s">
        <v>143</v>
      </c>
      <c r="AX146" s="32" t="s">
        <v>144</v>
      </c>
      <c r="AY146" s="32" t="s">
        <v>148</v>
      </c>
      <c r="AZ146" s="32" t="s">
        <v>145</v>
      </c>
      <c r="BA146" s="32" t="s">
        <v>144</v>
      </c>
      <c r="BB146" s="32" t="s">
        <v>146</v>
      </c>
      <c r="BC146" s="32" t="s">
        <v>144</v>
      </c>
      <c r="BD146" s="32" t="s">
        <v>147</v>
      </c>
      <c r="BE146" s="32" t="s">
        <v>140</v>
      </c>
      <c r="BF146" s="32" t="s">
        <v>144</v>
      </c>
      <c r="BG146" s="32" t="s">
        <v>144</v>
      </c>
      <c r="BH146" s="32" t="s">
        <v>140</v>
      </c>
      <c r="BI146" s="32" t="s">
        <v>144</v>
      </c>
      <c r="BJ146" s="32" t="s">
        <v>148</v>
      </c>
      <c r="BK146" s="32" t="s">
        <v>140</v>
      </c>
      <c r="BL146" s="32" t="s">
        <v>142</v>
      </c>
      <c r="BM146" s="32" t="s">
        <v>144</v>
      </c>
      <c r="BN146" s="32" t="s">
        <v>156</v>
      </c>
      <c r="BO146" s="32" t="s">
        <v>144</v>
      </c>
      <c r="BP146" s="32" t="s">
        <v>144</v>
      </c>
      <c r="BQ146" s="32" t="s">
        <v>143</v>
      </c>
      <c r="BR146" s="32" t="s">
        <v>144</v>
      </c>
      <c r="BS146" s="32" t="s">
        <v>144</v>
      </c>
      <c r="BT146" s="32" t="s">
        <v>143</v>
      </c>
      <c r="BU146" s="32" t="s">
        <v>144</v>
      </c>
      <c r="BV146" s="32" t="s">
        <v>144</v>
      </c>
      <c r="BW146" s="32" t="s">
        <v>143</v>
      </c>
      <c r="BX146" s="32" t="s">
        <v>144</v>
      </c>
      <c r="BY146" s="32" t="s">
        <v>146</v>
      </c>
      <c r="BZ146" s="32" t="s">
        <v>144</v>
      </c>
      <c r="CA146" s="32" t="s">
        <v>147</v>
      </c>
      <c r="CB146" s="32" t="s">
        <v>140</v>
      </c>
      <c r="CC146" s="32" t="s">
        <v>144</v>
      </c>
      <c r="CD146" s="32" t="s">
        <v>144</v>
      </c>
      <c r="CE146" s="32" t="s">
        <v>140</v>
      </c>
      <c r="CF146" s="32" t="s">
        <v>148</v>
      </c>
      <c r="CG146" s="32" t="s">
        <v>144</v>
      </c>
      <c r="CH146" s="32" t="s">
        <v>140</v>
      </c>
      <c r="CI146" s="32" t="s">
        <v>144</v>
      </c>
      <c r="CJ146" s="32" t="s">
        <v>142</v>
      </c>
      <c r="CK146" s="32" t="s">
        <v>145</v>
      </c>
      <c r="CL146" s="32" t="s">
        <v>144</v>
      </c>
      <c r="CM146" s="32" t="s">
        <v>144</v>
      </c>
      <c r="CN146" s="32" t="s">
        <v>143</v>
      </c>
      <c r="CO146" s="32" t="s">
        <v>144</v>
      </c>
      <c r="CP146" s="32" t="s">
        <v>148</v>
      </c>
      <c r="CQ146" s="32" t="s">
        <v>145</v>
      </c>
      <c r="CR146" s="32" t="s">
        <v>149</v>
      </c>
      <c r="CS146" s="32" t="s">
        <v>149</v>
      </c>
      <c r="CT146" s="32" t="s">
        <v>140</v>
      </c>
      <c r="CU146" s="32" t="s">
        <v>149</v>
      </c>
      <c r="CV146" s="32" t="s">
        <v>149</v>
      </c>
      <c r="CW146" s="32" t="s">
        <v>140</v>
      </c>
      <c r="CX146" s="32" t="s">
        <v>149</v>
      </c>
      <c r="CY146" s="32" t="s">
        <v>149</v>
      </c>
      <c r="CZ146" s="32" t="s">
        <v>140</v>
      </c>
      <c r="DA146" s="32" t="s">
        <v>144</v>
      </c>
      <c r="DB146" s="32" t="s">
        <v>148</v>
      </c>
      <c r="DC146" s="32" t="s">
        <v>145</v>
      </c>
      <c r="DD146" s="32" t="s">
        <v>144</v>
      </c>
      <c r="DE146" s="32" t="s">
        <v>144</v>
      </c>
      <c r="DF146" s="32" t="s">
        <v>143</v>
      </c>
      <c r="DG146" s="32" t="s">
        <v>144</v>
      </c>
      <c r="DH146" s="32" t="s">
        <v>144</v>
      </c>
      <c r="DI146" s="32" t="s">
        <v>143</v>
      </c>
      <c r="DJ146" s="32" t="s">
        <v>144</v>
      </c>
      <c r="DK146" s="32" t="s">
        <v>144</v>
      </c>
      <c r="DL146" s="32" t="s">
        <v>143</v>
      </c>
      <c r="DM146" s="32" t="s">
        <v>144</v>
      </c>
      <c r="DN146" s="32" t="s">
        <v>144</v>
      </c>
      <c r="DO146" s="32" t="s">
        <v>143</v>
      </c>
      <c r="DP146" s="32" t="s">
        <v>144</v>
      </c>
      <c r="DQ146" s="32" t="s">
        <v>144</v>
      </c>
      <c r="DR146" s="32" t="s">
        <v>143</v>
      </c>
      <c r="DS146" s="32" t="s">
        <v>144</v>
      </c>
      <c r="DT146" s="32" t="s">
        <v>144</v>
      </c>
      <c r="DU146" s="32" t="s">
        <v>143</v>
      </c>
      <c r="DV146" s="32" t="s">
        <v>144</v>
      </c>
      <c r="DW146" s="32" t="s">
        <v>144</v>
      </c>
      <c r="DX146" s="32" t="s">
        <v>143</v>
      </c>
      <c r="DY146" s="32" t="s">
        <v>144</v>
      </c>
      <c r="DZ146" s="32" t="s">
        <v>144</v>
      </c>
      <c r="EA146" s="32" t="s">
        <v>143</v>
      </c>
      <c r="EB146" s="32" t="s">
        <v>144</v>
      </c>
      <c r="EC146" s="32" t="s">
        <v>144</v>
      </c>
      <c r="ED146" s="32" t="s">
        <v>143</v>
      </c>
      <c r="EE146" s="32" t="s">
        <v>144</v>
      </c>
      <c r="EF146" s="32" t="s">
        <v>144</v>
      </c>
      <c r="EG146" s="32" t="s">
        <v>143</v>
      </c>
      <c r="EH146" s="32" t="s">
        <v>142</v>
      </c>
      <c r="EI146" s="32" t="s">
        <v>142</v>
      </c>
      <c r="EJ146" s="32" t="s">
        <v>143</v>
      </c>
      <c r="EK146" s="32" t="s">
        <v>142</v>
      </c>
      <c r="EL146" s="32" t="s">
        <v>142</v>
      </c>
      <c r="EM146" s="32" t="s">
        <v>143</v>
      </c>
      <c r="EN146" s="32" t="s">
        <v>142</v>
      </c>
      <c r="EO146" s="32" t="s">
        <v>142</v>
      </c>
      <c r="EP146" s="32" t="s">
        <v>143</v>
      </c>
      <c r="EQ146" s="32" t="s">
        <v>142</v>
      </c>
      <c r="ER146" s="32" t="s">
        <v>142</v>
      </c>
      <c r="ES146" s="32" t="s">
        <v>143</v>
      </c>
      <c r="ET146" s="32" t="s">
        <v>142</v>
      </c>
      <c r="EU146" s="32" t="s">
        <v>142</v>
      </c>
      <c r="EV146" s="32" t="s">
        <v>143</v>
      </c>
      <c r="EW146" s="32" t="s">
        <v>142</v>
      </c>
      <c r="EX146" s="32" t="s">
        <v>142</v>
      </c>
      <c r="EY146" s="32" t="s">
        <v>143</v>
      </c>
      <c r="EZ146" s="32" t="s">
        <v>148</v>
      </c>
      <c r="FA146" s="32" t="s">
        <v>148</v>
      </c>
      <c r="FB146" s="32" t="s">
        <v>143</v>
      </c>
      <c r="FC146" s="32" t="s">
        <v>142</v>
      </c>
      <c r="FD146" s="32" t="s">
        <v>142</v>
      </c>
      <c r="FE146" s="32" t="s">
        <v>143</v>
      </c>
      <c r="FF146" s="32" t="s">
        <v>144</v>
      </c>
      <c r="FG146" s="32" t="s">
        <v>144</v>
      </c>
      <c r="FH146" s="32" t="s">
        <v>143</v>
      </c>
      <c r="FI146" s="32" t="s">
        <v>148</v>
      </c>
      <c r="FJ146" s="32" t="s">
        <v>148</v>
      </c>
      <c r="FK146" s="32" t="s">
        <v>143</v>
      </c>
      <c r="FL146" s="32" t="s">
        <v>142</v>
      </c>
      <c r="FM146" s="32" t="s">
        <v>142</v>
      </c>
      <c r="FN146" s="32" t="s">
        <v>143</v>
      </c>
      <c r="FO146" s="32" t="s">
        <v>142</v>
      </c>
      <c r="FP146" s="32" t="s">
        <v>142</v>
      </c>
      <c r="FQ146" s="32" t="s">
        <v>143</v>
      </c>
      <c r="FR146" s="32" t="s">
        <v>142</v>
      </c>
      <c r="FS146" s="32" t="s">
        <v>142</v>
      </c>
      <c r="FT146" s="32" t="s">
        <v>143</v>
      </c>
      <c r="FU146" s="32" t="s">
        <v>149</v>
      </c>
      <c r="FV146" s="32" t="s">
        <v>149</v>
      </c>
      <c r="FW146" s="32" t="s">
        <v>149</v>
      </c>
      <c r="FX146" s="32" t="s">
        <v>149</v>
      </c>
      <c r="FY146" s="32" t="s">
        <v>149</v>
      </c>
      <c r="FZ146" s="32" t="s">
        <v>149</v>
      </c>
      <c r="GA146" s="32" t="s">
        <v>148</v>
      </c>
      <c r="GB146" s="32" t="s">
        <v>148</v>
      </c>
      <c r="GC146" s="34" t="s">
        <v>143</v>
      </c>
      <c r="GD146" s="30" t="s">
        <v>149</v>
      </c>
      <c r="GE146" s="30" t="s">
        <v>149</v>
      </c>
      <c r="GF146" s="30" t="s">
        <v>142</v>
      </c>
      <c r="GG146" s="30" t="s">
        <v>142</v>
      </c>
      <c r="GH146" s="30" t="s">
        <v>143</v>
      </c>
      <c r="GI146" s="30" t="s">
        <v>142</v>
      </c>
      <c r="GJ146" s="30" t="s">
        <v>142</v>
      </c>
      <c r="GK146" s="30" t="s">
        <v>143</v>
      </c>
      <c r="GL146" s="30" t="s">
        <v>142</v>
      </c>
      <c r="GM146" s="30" t="s">
        <v>142</v>
      </c>
      <c r="GN146" s="30" t="s">
        <v>143</v>
      </c>
      <c r="GO146" s="30" t="s">
        <v>142</v>
      </c>
      <c r="GP146" s="30" t="s">
        <v>142</v>
      </c>
      <c r="GQ146" s="30" t="s">
        <v>143</v>
      </c>
      <c r="GR146" s="30" t="s">
        <v>144</v>
      </c>
      <c r="GS146" s="30" t="s">
        <v>142</v>
      </c>
      <c r="GT146" s="30" t="s">
        <v>145</v>
      </c>
      <c r="GU146" s="30" t="s">
        <v>148</v>
      </c>
      <c r="GV146" s="30" t="s">
        <v>142</v>
      </c>
      <c r="GW146" s="30" t="s">
        <v>145</v>
      </c>
      <c r="GX146" s="30" t="s">
        <v>148</v>
      </c>
      <c r="GY146" s="30" t="s">
        <v>142</v>
      </c>
      <c r="GZ146" s="30" t="s">
        <v>145</v>
      </c>
      <c r="HA146" s="35"/>
      <c r="HB146" s="35"/>
      <c r="HC146" s="35"/>
      <c r="HD146" s="35"/>
      <c r="HE146" s="35"/>
      <c r="HF146" s="35"/>
      <c r="HG146" s="35"/>
      <c r="HH146" s="35"/>
      <c r="HI146" s="35"/>
      <c r="HJ146" s="35"/>
      <c r="HK146" s="35"/>
      <c r="HL146" s="36"/>
      <c r="HM146" s="36"/>
      <c r="HN146" s="36"/>
      <c r="HO146" s="36"/>
      <c r="HP146" s="36"/>
      <c r="HQ146" s="36"/>
      <c r="HR146" s="36"/>
      <c r="HS146" s="36"/>
      <c r="HT146" s="36"/>
      <c r="HU146" s="36"/>
      <c r="HV146" s="36"/>
      <c r="HW146" s="36"/>
      <c r="HX146" s="36"/>
      <c r="HY146" s="36"/>
      <c r="HZ146" s="36"/>
      <c r="IA146" s="36"/>
      <c r="IB146" s="36"/>
      <c r="IC146" s="36"/>
      <c r="ID146" s="36"/>
      <c r="IE146" s="36"/>
      <c r="IF146" s="36"/>
      <c r="IG146" s="36"/>
      <c r="IH146" s="36"/>
      <c r="II146" s="36"/>
      <c r="IJ146" s="36"/>
      <c r="IK146" s="36"/>
      <c r="IL146" s="36"/>
      <c r="IM146" s="36"/>
      <c r="IN146" s="36"/>
      <c r="IO146" s="36"/>
      <c r="IP146" s="36"/>
      <c r="IQ146" s="36"/>
      <c r="IR146" s="36"/>
      <c r="IS146" s="36"/>
      <c r="IT146" s="36"/>
      <c r="IU146" s="36"/>
      <c r="IV146" s="36"/>
      <c r="IW146" s="36"/>
      <c r="IX146" s="36"/>
      <c r="IY146" s="36"/>
      <c r="IZ146" s="36"/>
      <c r="JA146" s="36"/>
      <c r="JB146" s="36"/>
      <c r="JC146" s="36"/>
      <c r="JD146" s="36"/>
      <c r="JE146" s="36"/>
      <c r="JF146" s="36"/>
      <c r="JG146" s="36"/>
      <c r="JH146" s="36"/>
      <c r="JI146" s="36"/>
      <c r="JJ146" s="36"/>
      <c r="JK146" s="36"/>
      <c r="JL146" s="36"/>
      <c r="JM146" s="36"/>
      <c r="JN146" s="36"/>
      <c r="JO146" s="36"/>
      <c r="JP146" s="36"/>
      <c r="JQ146" s="36"/>
      <c r="JR146" s="36"/>
      <c r="JS146" s="36"/>
      <c r="JT146" s="36"/>
      <c r="JU146" s="36"/>
      <c r="JV146" s="36"/>
      <c r="JW146" s="36"/>
      <c r="JX146" s="36"/>
      <c r="JY146" s="36"/>
      <c r="JZ146" s="36"/>
      <c r="KA146" s="36"/>
      <c r="KB146" s="36"/>
      <c r="KC146" s="36"/>
      <c r="KD146" s="36"/>
      <c r="KE146" s="36"/>
      <c r="KF146" s="36"/>
      <c r="KG146" s="36"/>
      <c r="KH146" s="36"/>
      <c r="KI146" s="36"/>
      <c r="KJ146" s="36"/>
      <c r="KK146" s="36"/>
      <c r="KL146" s="36"/>
      <c r="KM146" s="36"/>
      <c r="KN146" s="36"/>
      <c r="KO146" s="36"/>
      <c r="KP146" s="36"/>
      <c r="KQ146" s="36"/>
      <c r="KR146" s="36"/>
      <c r="KS146" s="36"/>
      <c r="KT146" s="36"/>
      <c r="KU146" s="36"/>
      <c r="KV146" s="36"/>
      <c r="KW146" s="36"/>
      <c r="KX146" s="36"/>
      <c r="KY146" s="36"/>
      <c r="KZ146" s="36"/>
      <c r="LA146" s="36"/>
      <c r="LB146" s="36"/>
      <c r="LC146" s="36"/>
      <c r="LD146" s="36"/>
      <c r="LE146" s="36"/>
      <c r="LF146" s="36"/>
      <c r="LG146" s="36"/>
      <c r="LH146" s="36"/>
      <c r="LI146" s="36"/>
      <c r="LJ146" s="36"/>
      <c r="LK146" s="36"/>
      <c r="LL146" s="36"/>
      <c r="LM146" s="36"/>
      <c r="LN146" s="36"/>
      <c r="LO146" s="36"/>
      <c r="LP146" s="36"/>
      <c r="LQ146" s="36"/>
      <c r="LR146" s="36"/>
      <c r="LS146" s="36"/>
      <c r="LT146" s="36"/>
      <c r="LU146" s="36"/>
      <c r="LV146" s="36"/>
      <c r="LW146" s="36"/>
      <c r="LX146" s="36"/>
      <c r="LY146" s="36"/>
      <c r="LZ146" s="36"/>
      <c r="MA146" s="36"/>
      <c r="MB146" s="36"/>
      <c r="MC146" s="36"/>
      <c r="MD146" s="36"/>
      <c r="ME146" s="36"/>
      <c r="MF146" s="36"/>
      <c r="MG146" s="36"/>
      <c r="MH146" s="36"/>
      <c r="MI146" s="36"/>
      <c r="MJ146" s="36"/>
      <c r="MK146" s="36"/>
      <c r="ML146" s="36"/>
      <c r="MM146" s="36"/>
      <c r="MN146" s="36"/>
      <c r="MO146" s="36"/>
      <c r="MP146" s="36"/>
      <c r="MQ146" s="36"/>
      <c r="MR146" s="36"/>
      <c r="MS146" s="36"/>
      <c r="MT146" s="36"/>
      <c r="MU146" s="36"/>
      <c r="MV146" s="36"/>
      <c r="MW146" s="36"/>
      <c r="MX146" s="36"/>
      <c r="MY146" s="36"/>
      <c r="MZ146" s="36"/>
      <c r="NA146" s="36"/>
      <c r="NB146" s="36"/>
      <c r="NC146" s="36"/>
      <c r="ND146" s="36"/>
      <c r="NE146" s="36"/>
      <c r="NF146" s="36"/>
      <c r="NG146" s="36"/>
      <c r="NH146" s="36"/>
      <c r="NI146" s="36"/>
    </row>
    <row r="147" spans="1:373" s="37" customFormat="1" ht="15" customHeight="1">
      <c r="A147" s="27" t="s">
        <v>480</v>
      </c>
      <c r="B147" s="28" t="s">
        <v>481</v>
      </c>
      <c r="C147" s="28" t="s">
        <v>482</v>
      </c>
      <c r="D147" s="28" t="s">
        <v>137</v>
      </c>
      <c r="E147" s="28" t="s">
        <v>154</v>
      </c>
      <c r="F147" s="28" t="s">
        <v>194</v>
      </c>
      <c r="G147" s="28" t="s">
        <v>140</v>
      </c>
      <c r="H147" s="28" t="s">
        <v>141</v>
      </c>
      <c r="I147" s="33" t="s">
        <v>142</v>
      </c>
      <c r="J147" s="33" t="s">
        <v>142</v>
      </c>
      <c r="K147" s="33" t="s">
        <v>143</v>
      </c>
      <c r="L147" s="33" t="s">
        <v>140</v>
      </c>
      <c r="M147" s="33" t="s">
        <v>140</v>
      </c>
      <c r="N147" s="33" t="s">
        <v>140</v>
      </c>
      <c r="O147" s="33" t="s">
        <v>142</v>
      </c>
      <c r="P147" s="33" t="s">
        <v>142</v>
      </c>
      <c r="Q147" s="33" t="s">
        <v>143</v>
      </c>
      <c r="R147" s="33" t="s">
        <v>142</v>
      </c>
      <c r="S147" s="33" t="s">
        <v>142</v>
      </c>
      <c r="T147" s="33" t="s">
        <v>143</v>
      </c>
      <c r="U147" s="33" t="s">
        <v>142</v>
      </c>
      <c r="V147" s="33" t="s">
        <v>142</v>
      </c>
      <c r="W147" s="33" t="s">
        <v>143</v>
      </c>
      <c r="X147" s="33" t="s">
        <v>140</v>
      </c>
      <c r="Y147" s="33" t="s">
        <v>140</v>
      </c>
      <c r="Z147" s="33" t="s">
        <v>140</v>
      </c>
      <c r="AA147" s="33" t="s">
        <v>142</v>
      </c>
      <c r="AB147" s="33" t="s">
        <v>142</v>
      </c>
      <c r="AC147" s="33" t="s">
        <v>143</v>
      </c>
      <c r="AD147" s="33" t="s">
        <v>144</v>
      </c>
      <c r="AE147" s="33" t="s">
        <v>146</v>
      </c>
      <c r="AF147" s="33" t="s">
        <v>142</v>
      </c>
      <c r="AG147" s="33" t="s">
        <v>147</v>
      </c>
      <c r="AH147" s="33" t="s">
        <v>140</v>
      </c>
      <c r="AI147" s="33" t="s">
        <v>140</v>
      </c>
      <c r="AJ147" s="33" t="s">
        <v>140</v>
      </c>
      <c r="AK147" s="33" t="s">
        <v>140</v>
      </c>
      <c r="AL147" s="33" t="s">
        <v>148</v>
      </c>
      <c r="AM147" s="33" t="s">
        <v>142</v>
      </c>
      <c r="AN147" s="33" t="s">
        <v>140</v>
      </c>
      <c r="AO147" s="33" t="s">
        <v>142</v>
      </c>
      <c r="AP147" s="33" t="s">
        <v>142</v>
      </c>
      <c r="AQ147" s="33" t="s">
        <v>143</v>
      </c>
      <c r="AR147" s="33" t="s">
        <v>142</v>
      </c>
      <c r="AS147" s="33" t="s">
        <v>142</v>
      </c>
      <c r="AT147" s="33" t="s">
        <v>143</v>
      </c>
      <c r="AU147" s="33" t="s">
        <v>140</v>
      </c>
      <c r="AV147" s="33" t="s">
        <v>140</v>
      </c>
      <c r="AW147" s="33" t="s">
        <v>140</v>
      </c>
      <c r="AX147" s="33" t="s">
        <v>142</v>
      </c>
      <c r="AY147" s="33" t="s">
        <v>142</v>
      </c>
      <c r="AZ147" s="33" t="s">
        <v>143</v>
      </c>
      <c r="BA147" s="33" t="s">
        <v>144</v>
      </c>
      <c r="BB147" s="33" t="s">
        <v>146</v>
      </c>
      <c r="BC147" s="33" t="s">
        <v>142</v>
      </c>
      <c r="BD147" s="33" t="s">
        <v>147</v>
      </c>
      <c r="BE147" s="33" t="s">
        <v>140</v>
      </c>
      <c r="BF147" s="33" t="s">
        <v>140</v>
      </c>
      <c r="BG147" s="33" t="s">
        <v>140</v>
      </c>
      <c r="BH147" s="33" t="s">
        <v>140</v>
      </c>
      <c r="BI147" s="33" t="s">
        <v>148</v>
      </c>
      <c r="BJ147" s="33" t="s">
        <v>142</v>
      </c>
      <c r="BK147" s="33" t="s">
        <v>140</v>
      </c>
      <c r="BL147" s="33" t="s">
        <v>142</v>
      </c>
      <c r="BM147" s="33" t="s">
        <v>142</v>
      </c>
      <c r="BN147" s="33" t="s">
        <v>143</v>
      </c>
      <c r="BO147" s="33" t="s">
        <v>142</v>
      </c>
      <c r="BP147" s="33" t="s">
        <v>142</v>
      </c>
      <c r="BQ147" s="33" t="s">
        <v>143</v>
      </c>
      <c r="BR147" s="33" t="s">
        <v>140</v>
      </c>
      <c r="BS147" s="33" t="s">
        <v>140</v>
      </c>
      <c r="BT147" s="33" t="s">
        <v>140</v>
      </c>
      <c r="BU147" s="33" t="s">
        <v>142</v>
      </c>
      <c r="BV147" s="33" t="s">
        <v>142</v>
      </c>
      <c r="BW147" s="33" t="s">
        <v>143</v>
      </c>
      <c r="BX147" s="33" t="s">
        <v>144</v>
      </c>
      <c r="BY147" s="33" t="s">
        <v>146</v>
      </c>
      <c r="BZ147" s="33" t="s">
        <v>142</v>
      </c>
      <c r="CA147" s="33" t="s">
        <v>147</v>
      </c>
      <c r="CB147" s="33" t="s">
        <v>140</v>
      </c>
      <c r="CC147" s="33" t="s">
        <v>140</v>
      </c>
      <c r="CD147" s="33" t="s">
        <v>140</v>
      </c>
      <c r="CE147" s="33" t="s">
        <v>140</v>
      </c>
      <c r="CF147" s="33" t="s">
        <v>148</v>
      </c>
      <c r="CG147" s="33" t="s">
        <v>142</v>
      </c>
      <c r="CH147" s="33" t="s">
        <v>140</v>
      </c>
      <c r="CI147" s="33" t="s">
        <v>142</v>
      </c>
      <c r="CJ147" s="33" t="s">
        <v>142</v>
      </c>
      <c r="CK147" s="33" t="s">
        <v>143</v>
      </c>
      <c r="CL147" s="33" t="s">
        <v>142</v>
      </c>
      <c r="CM147" s="33" t="s">
        <v>144</v>
      </c>
      <c r="CN147" s="33" t="s">
        <v>156</v>
      </c>
      <c r="CO147" s="33" t="s">
        <v>142</v>
      </c>
      <c r="CP147" s="33" t="s">
        <v>148</v>
      </c>
      <c r="CQ147" s="33" t="s">
        <v>156</v>
      </c>
      <c r="CR147" s="33" t="s">
        <v>142</v>
      </c>
      <c r="CS147" s="33" t="s">
        <v>142</v>
      </c>
      <c r="CT147" s="33" t="s">
        <v>143</v>
      </c>
      <c r="CU147" s="33" t="s">
        <v>142</v>
      </c>
      <c r="CV147" s="33" t="s">
        <v>142</v>
      </c>
      <c r="CW147" s="33" t="s">
        <v>143</v>
      </c>
      <c r="CX147" s="33" t="s">
        <v>142</v>
      </c>
      <c r="CY147" s="33" t="s">
        <v>142</v>
      </c>
      <c r="CZ147" s="33" t="s">
        <v>143</v>
      </c>
      <c r="DA147" s="33" t="s">
        <v>142</v>
      </c>
      <c r="DB147" s="33" t="s">
        <v>148</v>
      </c>
      <c r="DC147" s="33" t="s">
        <v>156</v>
      </c>
      <c r="DD147" s="33" t="s">
        <v>144</v>
      </c>
      <c r="DE147" s="33" t="s">
        <v>144</v>
      </c>
      <c r="DF147" s="33" t="s">
        <v>143</v>
      </c>
      <c r="DG147" s="33" t="s">
        <v>144</v>
      </c>
      <c r="DH147" s="33" t="s">
        <v>144</v>
      </c>
      <c r="DI147" s="33" t="s">
        <v>143</v>
      </c>
      <c r="DJ147" s="33" t="s">
        <v>144</v>
      </c>
      <c r="DK147" s="33" t="s">
        <v>144</v>
      </c>
      <c r="DL147" s="33" t="s">
        <v>143</v>
      </c>
      <c r="DM147" s="33" t="s">
        <v>144</v>
      </c>
      <c r="DN147" s="33" t="s">
        <v>144</v>
      </c>
      <c r="DO147" s="33" t="s">
        <v>143</v>
      </c>
      <c r="DP147" s="33" t="s">
        <v>144</v>
      </c>
      <c r="DQ147" s="33" t="s">
        <v>144</v>
      </c>
      <c r="DR147" s="33" t="s">
        <v>143</v>
      </c>
      <c r="DS147" s="33" t="s">
        <v>144</v>
      </c>
      <c r="DT147" s="33" t="s">
        <v>144</v>
      </c>
      <c r="DU147" s="33" t="s">
        <v>143</v>
      </c>
      <c r="DV147" s="33" t="s">
        <v>144</v>
      </c>
      <c r="DW147" s="33" t="s">
        <v>144</v>
      </c>
      <c r="DX147" s="33" t="s">
        <v>143</v>
      </c>
      <c r="DY147" s="33" t="s">
        <v>144</v>
      </c>
      <c r="DZ147" s="33" t="s">
        <v>142</v>
      </c>
      <c r="EA147" s="33" t="s">
        <v>145</v>
      </c>
      <c r="EB147" s="33" t="s">
        <v>144</v>
      </c>
      <c r="EC147" s="33" t="s">
        <v>144</v>
      </c>
      <c r="ED147" s="33" t="s">
        <v>143</v>
      </c>
      <c r="EE147" s="33" t="s">
        <v>144</v>
      </c>
      <c r="EF147" s="33" t="s">
        <v>148</v>
      </c>
      <c r="EG147" s="33" t="s">
        <v>145</v>
      </c>
      <c r="EH147" s="33" t="s">
        <v>144</v>
      </c>
      <c r="EI147" s="33" t="s">
        <v>144</v>
      </c>
      <c r="EJ147" s="33" t="s">
        <v>143</v>
      </c>
      <c r="EK147" s="33" t="s">
        <v>142</v>
      </c>
      <c r="EL147" s="33" t="s">
        <v>142</v>
      </c>
      <c r="EM147" s="33" t="s">
        <v>143</v>
      </c>
      <c r="EN147" s="33" t="s">
        <v>148</v>
      </c>
      <c r="EO147" s="33" t="s">
        <v>148</v>
      </c>
      <c r="EP147" s="33" t="s">
        <v>143</v>
      </c>
      <c r="EQ147" s="33" t="s">
        <v>144</v>
      </c>
      <c r="ER147" s="33" t="s">
        <v>144</v>
      </c>
      <c r="ES147" s="33" t="s">
        <v>143</v>
      </c>
      <c r="ET147" s="33" t="s">
        <v>144</v>
      </c>
      <c r="EU147" s="33" t="s">
        <v>144</v>
      </c>
      <c r="EV147" s="33" t="s">
        <v>143</v>
      </c>
      <c r="EW147" s="33" t="s">
        <v>144</v>
      </c>
      <c r="EX147" s="33" t="s">
        <v>144</v>
      </c>
      <c r="EY147" s="33" t="s">
        <v>143</v>
      </c>
      <c r="EZ147" s="33" t="s">
        <v>148</v>
      </c>
      <c r="FA147" s="33" t="s">
        <v>148</v>
      </c>
      <c r="FB147" s="33" t="s">
        <v>143</v>
      </c>
      <c r="FC147" s="33" t="s">
        <v>142</v>
      </c>
      <c r="FD147" s="33" t="s">
        <v>142</v>
      </c>
      <c r="FE147" s="33" t="s">
        <v>143</v>
      </c>
      <c r="FF147" s="33" t="s">
        <v>144</v>
      </c>
      <c r="FG147" s="33" t="s">
        <v>144</v>
      </c>
      <c r="FH147" s="33" t="s">
        <v>143</v>
      </c>
      <c r="FI147" s="33" t="s">
        <v>148</v>
      </c>
      <c r="FJ147" s="33" t="s">
        <v>148</v>
      </c>
      <c r="FK147" s="33" t="s">
        <v>143</v>
      </c>
      <c r="FL147" s="33" t="s">
        <v>144</v>
      </c>
      <c r="FM147" s="33" t="s">
        <v>144</v>
      </c>
      <c r="FN147" s="33" t="s">
        <v>143</v>
      </c>
      <c r="FO147" s="33" t="s">
        <v>144</v>
      </c>
      <c r="FP147" s="33" t="s">
        <v>144</v>
      </c>
      <c r="FQ147" s="33" t="s">
        <v>143</v>
      </c>
      <c r="FR147" s="33" t="s">
        <v>144</v>
      </c>
      <c r="FS147" s="33" t="s">
        <v>144</v>
      </c>
      <c r="FT147" s="33" t="s">
        <v>143</v>
      </c>
      <c r="FU147" s="33" t="s">
        <v>149</v>
      </c>
      <c r="FV147" s="33" t="s">
        <v>149</v>
      </c>
      <c r="FW147" s="33" t="s">
        <v>149</v>
      </c>
      <c r="FX147" s="33" t="s">
        <v>149</v>
      </c>
      <c r="FY147" s="33" t="s">
        <v>149</v>
      </c>
      <c r="FZ147" s="33" t="s">
        <v>149</v>
      </c>
      <c r="GA147" s="33" t="s">
        <v>148</v>
      </c>
      <c r="GB147" s="33" t="s">
        <v>148</v>
      </c>
      <c r="GC147" s="44" t="s">
        <v>143</v>
      </c>
      <c r="GD147" s="45" t="s">
        <v>149</v>
      </c>
      <c r="GE147" s="45" t="s">
        <v>149</v>
      </c>
      <c r="GF147" s="45" t="s">
        <v>144</v>
      </c>
      <c r="GG147" s="45" t="s">
        <v>142</v>
      </c>
      <c r="GH147" s="45" t="s">
        <v>145</v>
      </c>
      <c r="GI147" s="45" t="s">
        <v>144</v>
      </c>
      <c r="GJ147" s="45" t="s">
        <v>142</v>
      </c>
      <c r="GK147" s="45" t="s">
        <v>145</v>
      </c>
      <c r="GL147" s="45" t="s">
        <v>144</v>
      </c>
      <c r="GM147" s="45" t="s">
        <v>142</v>
      </c>
      <c r="GN147" s="45" t="s">
        <v>145</v>
      </c>
      <c r="GO147" s="45" t="s">
        <v>144</v>
      </c>
      <c r="GP147" s="45" t="s">
        <v>144</v>
      </c>
      <c r="GQ147" s="45" t="s">
        <v>143</v>
      </c>
      <c r="GR147" s="45" t="s">
        <v>144</v>
      </c>
      <c r="GS147" s="45" t="s">
        <v>144</v>
      </c>
      <c r="GT147" s="45" t="s">
        <v>143</v>
      </c>
      <c r="GU147" s="45" t="s">
        <v>144</v>
      </c>
      <c r="GV147" s="45" t="s">
        <v>144</v>
      </c>
      <c r="GW147" s="45" t="s">
        <v>143</v>
      </c>
      <c r="GX147" s="45" t="s">
        <v>144</v>
      </c>
      <c r="GY147" s="45" t="s">
        <v>148</v>
      </c>
      <c r="GZ147" s="45" t="s">
        <v>145</v>
      </c>
      <c r="HA147" s="35"/>
      <c r="HB147" s="35"/>
      <c r="HC147" s="35"/>
      <c r="HD147" s="35"/>
      <c r="HE147" s="35"/>
      <c r="HF147" s="35"/>
      <c r="HG147" s="35"/>
      <c r="HH147" s="35"/>
      <c r="HI147" s="35"/>
      <c r="HJ147" s="35"/>
      <c r="HK147" s="35"/>
      <c r="HL147" s="36"/>
      <c r="HM147" s="36"/>
      <c r="HN147" s="36"/>
      <c r="HO147" s="36"/>
      <c r="HP147" s="36"/>
      <c r="HQ147" s="36"/>
      <c r="HR147" s="36"/>
      <c r="HS147" s="36"/>
      <c r="HT147" s="36"/>
      <c r="HU147" s="36"/>
      <c r="HV147" s="36"/>
      <c r="HW147" s="36"/>
      <c r="HX147" s="36"/>
      <c r="HY147" s="36"/>
      <c r="HZ147" s="36"/>
      <c r="IA147" s="36"/>
      <c r="IB147" s="36"/>
      <c r="IC147" s="36"/>
      <c r="ID147" s="36"/>
      <c r="IE147" s="36"/>
      <c r="IF147" s="36"/>
      <c r="IG147" s="36"/>
      <c r="IH147" s="36"/>
      <c r="II147" s="36"/>
      <c r="IJ147" s="36"/>
      <c r="IK147" s="36"/>
      <c r="IL147" s="36"/>
      <c r="IM147" s="36"/>
      <c r="IN147" s="36"/>
      <c r="IO147" s="36"/>
      <c r="IP147" s="36"/>
      <c r="IQ147" s="36"/>
      <c r="IR147" s="36"/>
      <c r="IS147" s="36"/>
      <c r="IT147" s="36"/>
      <c r="IU147" s="36"/>
      <c r="IV147" s="36"/>
      <c r="IW147" s="36"/>
      <c r="IX147" s="36"/>
      <c r="IY147" s="36"/>
      <c r="IZ147" s="36"/>
      <c r="JA147" s="36"/>
      <c r="JB147" s="36"/>
      <c r="JC147" s="36"/>
      <c r="JD147" s="36"/>
      <c r="JE147" s="36"/>
      <c r="JF147" s="36"/>
      <c r="JG147" s="36"/>
      <c r="JH147" s="36"/>
      <c r="JI147" s="36"/>
      <c r="JJ147" s="36"/>
      <c r="JK147" s="36"/>
      <c r="JL147" s="36"/>
      <c r="JM147" s="36"/>
      <c r="JN147" s="36"/>
      <c r="JO147" s="36"/>
      <c r="JP147" s="36"/>
      <c r="JQ147" s="36"/>
      <c r="JR147" s="36"/>
      <c r="JS147" s="36"/>
      <c r="JT147" s="36"/>
      <c r="JU147" s="36"/>
      <c r="JV147" s="36"/>
      <c r="JW147" s="36"/>
      <c r="JX147" s="36"/>
      <c r="JY147" s="36"/>
      <c r="JZ147" s="36"/>
      <c r="KA147" s="36"/>
      <c r="KB147" s="36"/>
      <c r="KC147" s="36"/>
      <c r="KD147" s="36"/>
      <c r="KE147" s="36"/>
      <c r="KF147" s="36"/>
      <c r="KG147" s="36"/>
      <c r="KH147" s="36"/>
      <c r="KI147" s="36"/>
      <c r="KJ147" s="36"/>
      <c r="KK147" s="36"/>
      <c r="KL147" s="36"/>
      <c r="KM147" s="36"/>
      <c r="KN147" s="36"/>
      <c r="KO147" s="36"/>
      <c r="KP147" s="36"/>
      <c r="KQ147" s="36"/>
      <c r="KR147" s="36"/>
      <c r="KS147" s="36"/>
      <c r="KT147" s="36"/>
      <c r="KU147" s="36"/>
      <c r="KV147" s="36"/>
      <c r="KW147" s="36"/>
      <c r="KX147" s="36"/>
      <c r="KY147" s="36"/>
      <c r="KZ147" s="36"/>
      <c r="LA147" s="36"/>
      <c r="LB147" s="36"/>
      <c r="LC147" s="36"/>
      <c r="LD147" s="36"/>
      <c r="LE147" s="36"/>
      <c r="LF147" s="36"/>
      <c r="LG147" s="36"/>
      <c r="LH147" s="36"/>
      <c r="LI147" s="36"/>
      <c r="LJ147" s="36"/>
      <c r="LK147" s="36"/>
      <c r="LL147" s="36"/>
      <c r="LM147" s="36"/>
      <c r="LN147" s="36"/>
      <c r="LO147" s="36"/>
      <c r="LP147" s="36"/>
      <c r="LQ147" s="36"/>
      <c r="LR147" s="36"/>
      <c r="LS147" s="36"/>
      <c r="LT147" s="36"/>
      <c r="LU147" s="36"/>
      <c r="LV147" s="36"/>
      <c r="LW147" s="36"/>
      <c r="LX147" s="36"/>
      <c r="LY147" s="36"/>
      <c r="LZ147" s="36"/>
      <c r="MA147" s="36"/>
      <c r="MB147" s="36"/>
      <c r="MC147" s="36"/>
      <c r="MD147" s="36"/>
      <c r="ME147" s="36"/>
      <c r="MF147" s="36"/>
      <c r="MG147" s="36"/>
      <c r="MH147" s="36"/>
      <c r="MI147" s="36"/>
      <c r="MJ147" s="36"/>
      <c r="MK147" s="36"/>
      <c r="ML147" s="36"/>
      <c r="MM147" s="36"/>
      <c r="MN147" s="36"/>
      <c r="MO147" s="36"/>
      <c r="MP147" s="36"/>
      <c r="MQ147" s="36"/>
      <c r="MR147" s="36"/>
      <c r="MS147" s="36"/>
      <c r="MT147" s="36"/>
      <c r="MU147" s="36"/>
      <c r="MV147" s="36"/>
      <c r="MW147" s="36"/>
      <c r="MX147" s="36"/>
      <c r="MY147" s="36"/>
      <c r="MZ147" s="36"/>
      <c r="NA147" s="36"/>
      <c r="NB147" s="36"/>
      <c r="NC147" s="36"/>
      <c r="ND147" s="36"/>
      <c r="NE147" s="36"/>
      <c r="NF147" s="36"/>
      <c r="NG147" s="36"/>
      <c r="NH147" s="36"/>
      <c r="NI147" s="36"/>
    </row>
    <row r="148" spans="1:373" s="37" customFormat="1" ht="15" customHeight="1">
      <c r="A148" s="27" t="s">
        <v>483</v>
      </c>
      <c r="B148" s="28" t="s">
        <v>484</v>
      </c>
      <c r="C148" s="28" t="s">
        <v>186</v>
      </c>
      <c r="D148" s="28" t="s">
        <v>137</v>
      </c>
      <c r="E148" s="28" t="s">
        <v>161</v>
      </c>
      <c r="F148" s="28" t="s">
        <v>162</v>
      </c>
      <c r="G148" s="28" t="s">
        <v>140</v>
      </c>
      <c r="H148" s="28" t="s">
        <v>165</v>
      </c>
      <c r="I148" s="32" t="s">
        <v>142</v>
      </c>
      <c r="J148" s="32" t="s">
        <v>142</v>
      </c>
      <c r="K148" s="32" t="s">
        <v>143</v>
      </c>
      <c r="L148" s="32" t="s">
        <v>144</v>
      </c>
      <c r="M148" s="32" t="s">
        <v>142</v>
      </c>
      <c r="N148" s="32" t="s">
        <v>145</v>
      </c>
      <c r="O148" s="32" t="s">
        <v>148</v>
      </c>
      <c r="P148" s="32" t="s">
        <v>142</v>
      </c>
      <c r="Q148" s="32" t="s">
        <v>145</v>
      </c>
      <c r="R148" s="32" t="s">
        <v>142</v>
      </c>
      <c r="S148" s="32" t="s">
        <v>142</v>
      </c>
      <c r="T148" s="32" t="s">
        <v>143</v>
      </c>
      <c r="U148" s="32" t="s">
        <v>142</v>
      </c>
      <c r="V148" s="32" t="s">
        <v>142</v>
      </c>
      <c r="W148" s="32" t="s">
        <v>143</v>
      </c>
      <c r="X148" s="32" t="s">
        <v>144</v>
      </c>
      <c r="Y148" s="32" t="s">
        <v>142</v>
      </c>
      <c r="Z148" s="32" t="s">
        <v>145</v>
      </c>
      <c r="AA148" s="32" t="s">
        <v>148</v>
      </c>
      <c r="AB148" s="32" t="s">
        <v>142</v>
      </c>
      <c r="AC148" s="32" t="s">
        <v>145</v>
      </c>
      <c r="AD148" s="32" t="s">
        <v>142</v>
      </c>
      <c r="AE148" s="33" t="s">
        <v>146</v>
      </c>
      <c r="AF148" s="32" t="s">
        <v>144</v>
      </c>
      <c r="AG148" s="33" t="s">
        <v>147</v>
      </c>
      <c r="AH148" s="33" t="s">
        <v>140</v>
      </c>
      <c r="AI148" s="33" t="s">
        <v>140</v>
      </c>
      <c r="AJ148" s="33" t="s">
        <v>140</v>
      </c>
      <c r="AK148" s="32" t="s">
        <v>140</v>
      </c>
      <c r="AL148" s="32" t="s">
        <v>148</v>
      </c>
      <c r="AM148" s="32" t="s">
        <v>148</v>
      </c>
      <c r="AN148" s="32" t="s">
        <v>140</v>
      </c>
      <c r="AO148" s="32" t="s">
        <v>142</v>
      </c>
      <c r="AP148" s="32" t="s">
        <v>142</v>
      </c>
      <c r="AQ148" s="32" t="s">
        <v>143</v>
      </c>
      <c r="AR148" s="32" t="s">
        <v>142</v>
      </c>
      <c r="AS148" s="32" t="s">
        <v>142</v>
      </c>
      <c r="AT148" s="32" t="s">
        <v>143</v>
      </c>
      <c r="AU148" s="32" t="s">
        <v>142</v>
      </c>
      <c r="AV148" s="32" t="s">
        <v>142</v>
      </c>
      <c r="AW148" s="32" t="s">
        <v>143</v>
      </c>
      <c r="AX148" s="32" t="s">
        <v>142</v>
      </c>
      <c r="AY148" s="32" t="s">
        <v>142</v>
      </c>
      <c r="AZ148" s="32" t="s">
        <v>143</v>
      </c>
      <c r="BA148" s="32" t="s">
        <v>144</v>
      </c>
      <c r="BB148" s="32" t="s">
        <v>146</v>
      </c>
      <c r="BC148" s="32" t="s">
        <v>142</v>
      </c>
      <c r="BD148" s="32" t="s">
        <v>147</v>
      </c>
      <c r="BE148" s="32" t="s">
        <v>140</v>
      </c>
      <c r="BF148" s="32" t="s">
        <v>140</v>
      </c>
      <c r="BG148" s="32" t="s">
        <v>140</v>
      </c>
      <c r="BH148" s="32" t="s">
        <v>140</v>
      </c>
      <c r="BI148" s="32" t="s">
        <v>148</v>
      </c>
      <c r="BJ148" s="32" t="s">
        <v>142</v>
      </c>
      <c r="BK148" s="32" t="s">
        <v>140</v>
      </c>
      <c r="BL148" s="32" t="s">
        <v>144</v>
      </c>
      <c r="BM148" s="32" t="s">
        <v>144</v>
      </c>
      <c r="BN148" s="32" t="s">
        <v>143</v>
      </c>
      <c r="BO148" s="32" t="s">
        <v>144</v>
      </c>
      <c r="BP148" s="32" t="s">
        <v>144</v>
      </c>
      <c r="BQ148" s="32" t="s">
        <v>143</v>
      </c>
      <c r="BR148" s="32" t="s">
        <v>144</v>
      </c>
      <c r="BS148" s="32" t="s">
        <v>144</v>
      </c>
      <c r="BT148" s="32" t="s">
        <v>143</v>
      </c>
      <c r="BU148" s="32" t="s">
        <v>144</v>
      </c>
      <c r="BV148" s="32" t="s">
        <v>144</v>
      </c>
      <c r="BW148" s="32" t="s">
        <v>143</v>
      </c>
      <c r="BX148" s="32" t="s">
        <v>144</v>
      </c>
      <c r="BY148" s="32" t="s">
        <v>146</v>
      </c>
      <c r="BZ148" s="32" t="s">
        <v>142</v>
      </c>
      <c r="CA148" s="32" t="s">
        <v>147</v>
      </c>
      <c r="CB148" s="32" t="s">
        <v>140</v>
      </c>
      <c r="CC148" s="32" t="s">
        <v>140</v>
      </c>
      <c r="CD148" s="32" t="s">
        <v>140</v>
      </c>
      <c r="CE148" s="32" t="s">
        <v>140</v>
      </c>
      <c r="CF148" s="32" t="s">
        <v>144</v>
      </c>
      <c r="CG148" s="32" t="s">
        <v>148</v>
      </c>
      <c r="CH148" s="32" t="s">
        <v>140</v>
      </c>
      <c r="CI148" s="32" t="s">
        <v>142</v>
      </c>
      <c r="CJ148" s="32" t="s">
        <v>142</v>
      </c>
      <c r="CK148" s="32" t="s">
        <v>143</v>
      </c>
      <c r="CL148" s="32" t="s">
        <v>144</v>
      </c>
      <c r="CM148" s="32" t="s">
        <v>144</v>
      </c>
      <c r="CN148" s="32" t="s">
        <v>143</v>
      </c>
      <c r="CO148" s="32" t="s">
        <v>148</v>
      </c>
      <c r="CP148" s="32" t="s">
        <v>148</v>
      </c>
      <c r="CQ148" s="32" t="s">
        <v>143</v>
      </c>
      <c r="CR148" s="32" t="s">
        <v>142</v>
      </c>
      <c r="CS148" s="32" t="s">
        <v>142</v>
      </c>
      <c r="CT148" s="32" t="s">
        <v>143</v>
      </c>
      <c r="CU148" s="32" t="s">
        <v>144</v>
      </c>
      <c r="CV148" s="32" t="s">
        <v>144</v>
      </c>
      <c r="CW148" s="32" t="s">
        <v>143</v>
      </c>
      <c r="CX148" s="32" t="s">
        <v>148</v>
      </c>
      <c r="CY148" s="32" t="s">
        <v>148</v>
      </c>
      <c r="CZ148" s="32" t="s">
        <v>143</v>
      </c>
      <c r="DA148" s="32" t="s">
        <v>148</v>
      </c>
      <c r="DB148" s="32" t="s">
        <v>148</v>
      </c>
      <c r="DC148" s="32" t="s">
        <v>143</v>
      </c>
      <c r="DD148" s="32" t="s">
        <v>144</v>
      </c>
      <c r="DE148" s="32" t="s">
        <v>144</v>
      </c>
      <c r="DF148" s="32" t="s">
        <v>143</v>
      </c>
      <c r="DG148" s="32" t="s">
        <v>144</v>
      </c>
      <c r="DH148" s="32" t="s">
        <v>144</v>
      </c>
      <c r="DI148" s="32" t="s">
        <v>143</v>
      </c>
      <c r="DJ148" s="32" t="s">
        <v>144</v>
      </c>
      <c r="DK148" s="32" t="s">
        <v>144</v>
      </c>
      <c r="DL148" s="32" t="s">
        <v>143</v>
      </c>
      <c r="DM148" s="32" t="s">
        <v>144</v>
      </c>
      <c r="DN148" s="32" t="s">
        <v>144</v>
      </c>
      <c r="DO148" s="32" t="s">
        <v>143</v>
      </c>
      <c r="DP148" s="32" t="s">
        <v>144</v>
      </c>
      <c r="DQ148" s="32" t="s">
        <v>144</v>
      </c>
      <c r="DR148" s="32" t="s">
        <v>143</v>
      </c>
      <c r="DS148" s="32" t="s">
        <v>144</v>
      </c>
      <c r="DT148" s="32" t="s">
        <v>144</v>
      </c>
      <c r="DU148" s="32" t="s">
        <v>143</v>
      </c>
      <c r="DV148" s="32" t="s">
        <v>144</v>
      </c>
      <c r="DW148" s="32" t="s">
        <v>144</v>
      </c>
      <c r="DX148" s="32" t="s">
        <v>143</v>
      </c>
      <c r="DY148" s="32" t="s">
        <v>142</v>
      </c>
      <c r="DZ148" s="32" t="s">
        <v>142</v>
      </c>
      <c r="EA148" s="32" t="s">
        <v>143</v>
      </c>
      <c r="EB148" s="32" t="s">
        <v>142</v>
      </c>
      <c r="EC148" s="32" t="s">
        <v>142</v>
      </c>
      <c r="ED148" s="32" t="s">
        <v>143</v>
      </c>
      <c r="EE148" s="32" t="s">
        <v>142</v>
      </c>
      <c r="EF148" s="32" t="s">
        <v>142</v>
      </c>
      <c r="EG148" s="32" t="s">
        <v>143</v>
      </c>
      <c r="EH148" s="32" t="s">
        <v>144</v>
      </c>
      <c r="EI148" s="32" t="s">
        <v>144</v>
      </c>
      <c r="EJ148" s="32" t="s">
        <v>143</v>
      </c>
      <c r="EK148" s="32" t="s">
        <v>144</v>
      </c>
      <c r="EL148" s="32" t="s">
        <v>142</v>
      </c>
      <c r="EM148" s="32" t="s">
        <v>145</v>
      </c>
      <c r="EN148" s="32" t="s">
        <v>144</v>
      </c>
      <c r="EO148" s="32" t="s">
        <v>148</v>
      </c>
      <c r="EP148" s="32" t="s">
        <v>145</v>
      </c>
      <c r="EQ148" s="32" t="s">
        <v>144</v>
      </c>
      <c r="ER148" s="32" t="s">
        <v>144</v>
      </c>
      <c r="ES148" s="32" t="s">
        <v>143</v>
      </c>
      <c r="ET148" s="32" t="s">
        <v>144</v>
      </c>
      <c r="EU148" s="32" t="s">
        <v>144</v>
      </c>
      <c r="EV148" s="32" t="s">
        <v>143</v>
      </c>
      <c r="EW148" s="32" t="s">
        <v>144</v>
      </c>
      <c r="EX148" s="32" t="s">
        <v>144</v>
      </c>
      <c r="EY148" s="32" t="s">
        <v>143</v>
      </c>
      <c r="EZ148" s="32" t="s">
        <v>148</v>
      </c>
      <c r="FA148" s="32" t="s">
        <v>148</v>
      </c>
      <c r="FB148" s="32" t="s">
        <v>143</v>
      </c>
      <c r="FC148" s="32" t="s">
        <v>142</v>
      </c>
      <c r="FD148" s="32" t="s">
        <v>142</v>
      </c>
      <c r="FE148" s="32" t="s">
        <v>143</v>
      </c>
      <c r="FF148" s="32" t="s">
        <v>142</v>
      </c>
      <c r="FG148" s="32" t="s">
        <v>142</v>
      </c>
      <c r="FH148" s="32" t="s">
        <v>143</v>
      </c>
      <c r="FI148" s="32" t="s">
        <v>142</v>
      </c>
      <c r="FJ148" s="32" t="s">
        <v>142</v>
      </c>
      <c r="FK148" s="32" t="s">
        <v>143</v>
      </c>
      <c r="FL148" s="32" t="s">
        <v>142</v>
      </c>
      <c r="FM148" s="32" t="s">
        <v>142</v>
      </c>
      <c r="FN148" s="32" t="s">
        <v>143</v>
      </c>
      <c r="FO148" s="32" t="s">
        <v>142</v>
      </c>
      <c r="FP148" s="32" t="s">
        <v>142</v>
      </c>
      <c r="FQ148" s="32" t="s">
        <v>143</v>
      </c>
      <c r="FR148" s="32" t="s">
        <v>142</v>
      </c>
      <c r="FS148" s="32" t="s">
        <v>142</v>
      </c>
      <c r="FT148" s="32" t="s">
        <v>143</v>
      </c>
      <c r="FU148" s="32" t="s">
        <v>149</v>
      </c>
      <c r="FV148" s="32" t="s">
        <v>149</v>
      </c>
      <c r="FW148" s="32" t="s">
        <v>149</v>
      </c>
      <c r="FX148" s="32" t="s">
        <v>149</v>
      </c>
      <c r="FY148" s="32" t="s">
        <v>149</v>
      </c>
      <c r="FZ148" s="32" t="s">
        <v>149</v>
      </c>
      <c r="GA148" s="32" t="s">
        <v>142</v>
      </c>
      <c r="GB148" s="32" t="s">
        <v>142</v>
      </c>
      <c r="GC148" s="34" t="s">
        <v>143</v>
      </c>
      <c r="GD148" s="30" t="s">
        <v>149</v>
      </c>
      <c r="GE148" s="30" t="s">
        <v>149</v>
      </c>
      <c r="GF148" s="30" t="s">
        <v>142</v>
      </c>
      <c r="GG148" s="30" t="s">
        <v>142</v>
      </c>
      <c r="GH148" s="30" t="s">
        <v>143</v>
      </c>
      <c r="GI148" s="30" t="s">
        <v>142</v>
      </c>
      <c r="GJ148" s="30" t="s">
        <v>142</v>
      </c>
      <c r="GK148" s="30" t="s">
        <v>143</v>
      </c>
      <c r="GL148" s="30" t="s">
        <v>142</v>
      </c>
      <c r="GM148" s="30" t="s">
        <v>142</v>
      </c>
      <c r="GN148" s="30" t="s">
        <v>143</v>
      </c>
      <c r="GO148" s="30" t="s">
        <v>142</v>
      </c>
      <c r="GP148" s="30" t="s">
        <v>142</v>
      </c>
      <c r="GQ148" s="30" t="s">
        <v>143</v>
      </c>
      <c r="GR148" s="30" t="s">
        <v>144</v>
      </c>
      <c r="GS148" s="30" t="s">
        <v>144</v>
      </c>
      <c r="GT148" s="30" t="s">
        <v>143</v>
      </c>
      <c r="GU148" s="30" t="s">
        <v>148</v>
      </c>
      <c r="GV148" s="30" t="s">
        <v>148</v>
      </c>
      <c r="GW148" s="30" t="s">
        <v>143</v>
      </c>
      <c r="GX148" s="30" t="s">
        <v>148</v>
      </c>
      <c r="GY148" s="30" t="s">
        <v>148</v>
      </c>
      <c r="GZ148" s="30" t="s">
        <v>143</v>
      </c>
      <c r="HA148" s="35"/>
      <c r="HB148" s="35"/>
      <c r="HC148" s="35"/>
      <c r="HD148" s="35"/>
      <c r="HE148" s="35"/>
      <c r="HF148" s="35"/>
      <c r="HG148" s="35"/>
      <c r="HH148" s="35"/>
      <c r="HI148" s="35"/>
      <c r="HJ148" s="35"/>
      <c r="HK148" s="35"/>
      <c r="HL148" s="36"/>
      <c r="HM148" s="36"/>
      <c r="HN148" s="36"/>
      <c r="HO148" s="36"/>
      <c r="HP148" s="36"/>
      <c r="HQ148" s="36"/>
      <c r="HR148" s="36"/>
      <c r="HS148" s="36"/>
      <c r="HT148" s="36"/>
      <c r="HU148" s="36"/>
      <c r="HV148" s="36"/>
      <c r="HW148" s="36"/>
      <c r="HX148" s="36"/>
      <c r="HY148" s="36"/>
      <c r="HZ148" s="36"/>
      <c r="IA148" s="36"/>
      <c r="IB148" s="36"/>
      <c r="IC148" s="36"/>
      <c r="ID148" s="36"/>
      <c r="IE148" s="36"/>
      <c r="IF148" s="36"/>
      <c r="IG148" s="36"/>
      <c r="IH148" s="36"/>
      <c r="II148" s="36"/>
      <c r="IJ148" s="36"/>
      <c r="IK148" s="36"/>
      <c r="IL148" s="36"/>
      <c r="IM148" s="36"/>
      <c r="IN148" s="36"/>
      <c r="IO148" s="36"/>
      <c r="IP148" s="36"/>
      <c r="IQ148" s="36"/>
      <c r="IR148" s="36"/>
      <c r="IS148" s="36"/>
      <c r="IT148" s="36"/>
      <c r="IU148" s="36"/>
      <c r="IV148" s="36"/>
      <c r="IW148" s="36"/>
      <c r="IX148" s="36"/>
      <c r="IY148" s="36"/>
      <c r="IZ148" s="36"/>
      <c r="JA148" s="36"/>
      <c r="JB148" s="36"/>
      <c r="JC148" s="36"/>
      <c r="JD148" s="36"/>
      <c r="JE148" s="36"/>
      <c r="JF148" s="36"/>
      <c r="JG148" s="36"/>
      <c r="JH148" s="36"/>
      <c r="JI148" s="36"/>
      <c r="JJ148" s="36"/>
      <c r="JK148" s="36"/>
      <c r="JL148" s="36"/>
      <c r="JM148" s="36"/>
      <c r="JN148" s="36"/>
      <c r="JO148" s="36"/>
      <c r="JP148" s="36"/>
      <c r="JQ148" s="36"/>
      <c r="JR148" s="36"/>
      <c r="JS148" s="36"/>
      <c r="JT148" s="36"/>
      <c r="JU148" s="36"/>
      <c r="JV148" s="36"/>
      <c r="JW148" s="36"/>
      <c r="JX148" s="36"/>
      <c r="JY148" s="36"/>
      <c r="JZ148" s="36"/>
      <c r="KA148" s="36"/>
      <c r="KB148" s="36"/>
      <c r="KC148" s="36"/>
      <c r="KD148" s="36"/>
      <c r="KE148" s="36"/>
      <c r="KF148" s="36"/>
      <c r="KG148" s="36"/>
      <c r="KH148" s="36"/>
      <c r="KI148" s="36"/>
      <c r="KJ148" s="36"/>
      <c r="KK148" s="36"/>
      <c r="KL148" s="36"/>
      <c r="KM148" s="36"/>
      <c r="KN148" s="36"/>
      <c r="KO148" s="36"/>
      <c r="KP148" s="36"/>
      <c r="KQ148" s="36"/>
      <c r="KR148" s="36"/>
      <c r="KS148" s="36"/>
      <c r="KT148" s="36"/>
      <c r="KU148" s="36"/>
      <c r="KV148" s="36"/>
      <c r="KW148" s="36"/>
      <c r="KX148" s="36"/>
      <c r="KY148" s="36"/>
      <c r="KZ148" s="36"/>
      <c r="LA148" s="36"/>
      <c r="LB148" s="36"/>
      <c r="LC148" s="36"/>
      <c r="LD148" s="36"/>
      <c r="LE148" s="36"/>
      <c r="LF148" s="36"/>
      <c r="LG148" s="36"/>
      <c r="LH148" s="36"/>
      <c r="LI148" s="36"/>
      <c r="LJ148" s="36"/>
      <c r="LK148" s="36"/>
      <c r="LL148" s="36"/>
      <c r="LM148" s="36"/>
      <c r="LN148" s="36"/>
      <c r="LO148" s="36"/>
      <c r="LP148" s="36"/>
      <c r="LQ148" s="36"/>
      <c r="LR148" s="36"/>
      <c r="LS148" s="36"/>
      <c r="LT148" s="36"/>
      <c r="LU148" s="36"/>
      <c r="LV148" s="36"/>
      <c r="LW148" s="36"/>
      <c r="LX148" s="36"/>
      <c r="LY148" s="36"/>
      <c r="LZ148" s="36"/>
      <c r="MA148" s="36"/>
      <c r="MB148" s="36"/>
      <c r="MC148" s="36"/>
      <c r="MD148" s="36"/>
      <c r="ME148" s="36"/>
      <c r="MF148" s="36"/>
      <c r="MG148" s="36"/>
      <c r="MH148" s="36"/>
      <c r="MI148" s="36"/>
      <c r="MJ148" s="36"/>
      <c r="MK148" s="36"/>
      <c r="ML148" s="36"/>
      <c r="MM148" s="36"/>
      <c r="MN148" s="36"/>
      <c r="MO148" s="36"/>
      <c r="MP148" s="36"/>
      <c r="MQ148" s="36"/>
      <c r="MR148" s="36"/>
      <c r="MS148" s="36"/>
      <c r="MT148" s="36"/>
      <c r="MU148" s="36"/>
      <c r="MV148" s="36"/>
      <c r="MW148" s="36"/>
      <c r="MX148" s="36"/>
      <c r="MY148" s="36"/>
      <c r="MZ148" s="36"/>
      <c r="NA148" s="36"/>
      <c r="NB148" s="36"/>
      <c r="NC148" s="36"/>
      <c r="ND148" s="36"/>
      <c r="NE148" s="36"/>
      <c r="NF148" s="36"/>
      <c r="NG148" s="36"/>
      <c r="NH148" s="36"/>
      <c r="NI148" s="36"/>
    </row>
    <row r="149" spans="1:373" s="37" customFormat="1" ht="15" customHeight="1">
      <c r="A149" s="27" t="s">
        <v>485</v>
      </c>
      <c r="B149" s="28" t="s">
        <v>486</v>
      </c>
      <c r="C149" s="28" t="s">
        <v>172</v>
      </c>
      <c r="D149" s="28" t="s">
        <v>137</v>
      </c>
      <c r="E149" s="28" t="s">
        <v>138</v>
      </c>
      <c r="F149" s="28" t="s">
        <v>204</v>
      </c>
      <c r="G149" s="28" t="s">
        <v>140</v>
      </c>
      <c r="H149" s="28" t="s">
        <v>174</v>
      </c>
      <c r="I149" s="33" t="s">
        <v>149</v>
      </c>
      <c r="J149" s="33" t="s">
        <v>144</v>
      </c>
      <c r="K149" s="33" t="s">
        <v>140</v>
      </c>
      <c r="L149" s="33" t="s">
        <v>149</v>
      </c>
      <c r="M149" s="33" t="s">
        <v>144</v>
      </c>
      <c r="N149" s="33" t="s">
        <v>140</v>
      </c>
      <c r="O149" s="33" t="s">
        <v>149</v>
      </c>
      <c r="P149" s="33" t="s">
        <v>144</v>
      </c>
      <c r="Q149" s="33" t="s">
        <v>140</v>
      </c>
      <c r="R149" s="33" t="s">
        <v>149</v>
      </c>
      <c r="S149" s="33" t="s">
        <v>144</v>
      </c>
      <c r="T149" s="33" t="s">
        <v>140</v>
      </c>
      <c r="U149" s="33" t="s">
        <v>149</v>
      </c>
      <c r="V149" s="33" t="s">
        <v>144</v>
      </c>
      <c r="W149" s="33" t="s">
        <v>140</v>
      </c>
      <c r="X149" s="33" t="s">
        <v>149</v>
      </c>
      <c r="Y149" s="33" t="s">
        <v>144</v>
      </c>
      <c r="Z149" s="33" t="s">
        <v>140</v>
      </c>
      <c r="AA149" s="33" t="s">
        <v>149</v>
      </c>
      <c r="AB149" s="33" t="s">
        <v>144</v>
      </c>
      <c r="AC149" s="33" t="s">
        <v>140</v>
      </c>
      <c r="AD149" s="33" t="s">
        <v>149</v>
      </c>
      <c r="AE149" s="33" t="s">
        <v>149</v>
      </c>
      <c r="AF149" s="33" t="s">
        <v>144</v>
      </c>
      <c r="AG149" s="33" t="s">
        <v>147</v>
      </c>
      <c r="AH149" s="33" t="s">
        <v>140</v>
      </c>
      <c r="AI149" s="33" t="s">
        <v>149</v>
      </c>
      <c r="AJ149" s="33" t="s">
        <v>140</v>
      </c>
      <c r="AK149" s="33" t="s">
        <v>140</v>
      </c>
      <c r="AL149" s="33" t="s">
        <v>149</v>
      </c>
      <c r="AM149" s="33" t="s">
        <v>144</v>
      </c>
      <c r="AN149" s="33" t="s">
        <v>140</v>
      </c>
      <c r="AO149" s="33" t="s">
        <v>149</v>
      </c>
      <c r="AP149" s="33" t="s">
        <v>144</v>
      </c>
      <c r="AQ149" s="33" t="s">
        <v>140</v>
      </c>
      <c r="AR149" s="33" t="s">
        <v>149</v>
      </c>
      <c r="AS149" s="33" t="s">
        <v>144</v>
      </c>
      <c r="AT149" s="33" t="s">
        <v>140</v>
      </c>
      <c r="AU149" s="33" t="s">
        <v>149</v>
      </c>
      <c r="AV149" s="33" t="s">
        <v>144</v>
      </c>
      <c r="AW149" s="33" t="s">
        <v>140</v>
      </c>
      <c r="AX149" s="33" t="s">
        <v>149</v>
      </c>
      <c r="AY149" s="33" t="s">
        <v>144</v>
      </c>
      <c r="AZ149" s="33" t="s">
        <v>140</v>
      </c>
      <c r="BA149" s="33" t="s">
        <v>149</v>
      </c>
      <c r="BB149" s="33" t="s">
        <v>149</v>
      </c>
      <c r="BC149" s="33" t="s">
        <v>144</v>
      </c>
      <c r="BD149" s="33" t="s">
        <v>147</v>
      </c>
      <c r="BE149" s="33" t="s">
        <v>140</v>
      </c>
      <c r="BF149" s="33" t="s">
        <v>149</v>
      </c>
      <c r="BG149" s="33" t="s">
        <v>140</v>
      </c>
      <c r="BH149" s="33" t="s">
        <v>140</v>
      </c>
      <c r="BI149" s="33" t="s">
        <v>149</v>
      </c>
      <c r="BJ149" s="33" t="s">
        <v>144</v>
      </c>
      <c r="BK149" s="33" t="s">
        <v>140</v>
      </c>
      <c r="BL149" s="33" t="s">
        <v>149</v>
      </c>
      <c r="BM149" s="33" t="s">
        <v>144</v>
      </c>
      <c r="BN149" s="33" t="s">
        <v>140</v>
      </c>
      <c r="BO149" s="33" t="s">
        <v>149</v>
      </c>
      <c r="BP149" s="33" t="s">
        <v>144</v>
      </c>
      <c r="BQ149" s="33" t="s">
        <v>140</v>
      </c>
      <c r="BR149" s="33" t="s">
        <v>149</v>
      </c>
      <c r="BS149" s="33" t="s">
        <v>144</v>
      </c>
      <c r="BT149" s="33" t="s">
        <v>140</v>
      </c>
      <c r="BU149" s="33" t="s">
        <v>149</v>
      </c>
      <c r="BV149" s="33" t="s">
        <v>144</v>
      </c>
      <c r="BW149" s="33" t="s">
        <v>140</v>
      </c>
      <c r="BX149" s="33" t="s">
        <v>149</v>
      </c>
      <c r="BY149" s="33" t="s">
        <v>149</v>
      </c>
      <c r="BZ149" s="33" t="s">
        <v>144</v>
      </c>
      <c r="CA149" s="33" t="s">
        <v>147</v>
      </c>
      <c r="CB149" s="33" t="s">
        <v>140</v>
      </c>
      <c r="CC149" s="33" t="s">
        <v>149</v>
      </c>
      <c r="CD149" s="33" t="s">
        <v>140</v>
      </c>
      <c r="CE149" s="33" t="s">
        <v>140</v>
      </c>
      <c r="CF149" s="33" t="s">
        <v>149</v>
      </c>
      <c r="CG149" s="33" t="s">
        <v>144</v>
      </c>
      <c r="CH149" s="33" t="s">
        <v>140</v>
      </c>
      <c r="CI149" s="33" t="s">
        <v>149</v>
      </c>
      <c r="CJ149" s="33" t="s">
        <v>144</v>
      </c>
      <c r="CK149" s="33" t="s">
        <v>140</v>
      </c>
      <c r="CL149" s="33" t="s">
        <v>149</v>
      </c>
      <c r="CM149" s="33" t="s">
        <v>144</v>
      </c>
      <c r="CN149" s="33" t="s">
        <v>140</v>
      </c>
      <c r="CO149" s="33" t="s">
        <v>149</v>
      </c>
      <c r="CP149" s="33" t="s">
        <v>144</v>
      </c>
      <c r="CQ149" s="33" t="s">
        <v>140</v>
      </c>
      <c r="CR149" s="33" t="s">
        <v>149</v>
      </c>
      <c r="CS149" s="33" t="s">
        <v>144</v>
      </c>
      <c r="CT149" s="33" t="s">
        <v>140</v>
      </c>
      <c r="CU149" s="33" t="s">
        <v>149</v>
      </c>
      <c r="CV149" s="33" t="s">
        <v>144</v>
      </c>
      <c r="CW149" s="33" t="s">
        <v>140</v>
      </c>
      <c r="CX149" s="33" t="s">
        <v>149</v>
      </c>
      <c r="CY149" s="33" t="s">
        <v>144</v>
      </c>
      <c r="CZ149" s="33" t="s">
        <v>140</v>
      </c>
      <c r="DA149" s="33" t="s">
        <v>149</v>
      </c>
      <c r="DB149" s="33" t="s">
        <v>144</v>
      </c>
      <c r="DC149" s="33" t="s">
        <v>140</v>
      </c>
      <c r="DD149" s="33" t="s">
        <v>149</v>
      </c>
      <c r="DE149" s="33" t="s">
        <v>144</v>
      </c>
      <c r="DF149" s="33" t="s">
        <v>140</v>
      </c>
      <c r="DG149" s="33" t="s">
        <v>149</v>
      </c>
      <c r="DH149" s="33" t="s">
        <v>144</v>
      </c>
      <c r="DI149" s="33" t="s">
        <v>140</v>
      </c>
      <c r="DJ149" s="33" t="s">
        <v>149</v>
      </c>
      <c r="DK149" s="33" t="s">
        <v>144</v>
      </c>
      <c r="DL149" s="33" t="s">
        <v>140</v>
      </c>
      <c r="DM149" s="33" t="s">
        <v>149</v>
      </c>
      <c r="DN149" s="33" t="s">
        <v>144</v>
      </c>
      <c r="DO149" s="33" t="s">
        <v>140</v>
      </c>
      <c r="DP149" s="33" t="s">
        <v>149</v>
      </c>
      <c r="DQ149" s="33" t="s">
        <v>144</v>
      </c>
      <c r="DR149" s="33" t="s">
        <v>140</v>
      </c>
      <c r="DS149" s="33" t="s">
        <v>149</v>
      </c>
      <c r="DT149" s="33" t="s">
        <v>144</v>
      </c>
      <c r="DU149" s="33" t="s">
        <v>140</v>
      </c>
      <c r="DV149" s="33" t="s">
        <v>149</v>
      </c>
      <c r="DW149" s="33" t="s">
        <v>144</v>
      </c>
      <c r="DX149" s="33" t="s">
        <v>140</v>
      </c>
      <c r="DY149" s="33" t="s">
        <v>149</v>
      </c>
      <c r="DZ149" s="33" t="s">
        <v>144</v>
      </c>
      <c r="EA149" s="33" t="s">
        <v>140</v>
      </c>
      <c r="EB149" s="33" t="s">
        <v>149</v>
      </c>
      <c r="EC149" s="33" t="s">
        <v>144</v>
      </c>
      <c r="ED149" s="33" t="s">
        <v>140</v>
      </c>
      <c r="EE149" s="33" t="s">
        <v>149</v>
      </c>
      <c r="EF149" s="33" t="s">
        <v>144</v>
      </c>
      <c r="EG149" s="33" t="s">
        <v>140</v>
      </c>
      <c r="EH149" s="33" t="s">
        <v>149</v>
      </c>
      <c r="EI149" s="33" t="s">
        <v>144</v>
      </c>
      <c r="EJ149" s="33" t="s">
        <v>140</v>
      </c>
      <c r="EK149" s="33" t="s">
        <v>149</v>
      </c>
      <c r="EL149" s="33" t="s">
        <v>144</v>
      </c>
      <c r="EM149" s="33" t="s">
        <v>140</v>
      </c>
      <c r="EN149" s="33" t="s">
        <v>149</v>
      </c>
      <c r="EO149" s="33" t="s">
        <v>144</v>
      </c>
      <c r="EP149" s="33" t="s">
        <v>140</v>
      </c>
      <c r="EQ149" s="33" t="s">
        <v>149</v>
      </c>
      <c r="ER149" s="33" t="s">
        <v>144</v>
      </c>
      <c r="ES149" s="33" t="s">
        <v>140</v>
      </c>
      <c r="ET149" s="33" t="s">
        <v>149</v>
      </c>
      <c r="EU149" s="33" t="s">
        <v>144</v>
      </c>
      <c r="EV149" s="33" t="s">
        <v>140</v>
      </c>
      <c r="EW149" s="33" t="s">
        <v>149</v>
      </c>
      <c r="EX149" s="33" t="s">
        <v>144</v>
      </c>
      <c r="EY149" s="33" t="s">
        <v>140</v>
      </c>
      <c r="EZ149" s="33" t="s">
        <v>149</v>
      </c>
      <c r="FA149" s="33" t="s">
        <v>144</v>
      </c>
      <c r="FB149" s="33" t="s">
        <v>140</v>
      </c>
      <c r="FC149" s="33" t="s">
        <v>149</v>
      </c>
      <c r="FD149" s="33" t="s">
        <v>144</v>
      </c>
      <c r="FE149" s="33" t="s">
        <v>140</v>
      </c>
      <c r="FF149" s="33" t="s">
        <v>149</v>
      </c>
      <c r="FG149" s="33" t="s">
        <v>144</v>
      </c>
      <c r="FH149" s="33" t="s">
        <v>140</v>
      </c>
      <c r="FI149" s="33" t="s">
        <v>149</v>
      </c>
      <c r="FJ149" s="33" t="s">
        <v>144</v>
      </c>
      <c r="FK149" s="33" t="s">
        <v>140</v>
      </c>
      <c r="FL149" s="33" t="s">
        <v>149</v>
      </c>
      <c r="FM149" s="33" t="s">
        <v>144</v>
      </c>
      <c r="FN149" s="33" t="s">
        <v>140</v>
      </c>
      <c r="FO149" s="33" t="s">
        <v>149</v>
      </c>
      <c r="FP149" s="33" t="s">
        <v>144</v>
      </c>
      <c r="FQ149" s="33" t="s">
        <v>140</v>
      </c>
      <c r="FR149" s="33" t="s">
        <v>149</v>
      </c>
      <c r="FS149" s="33" t="s">
        <v>144</v>
      </c>
      <c r="FT149" s="33" t="s">
        <v>140</v>
      </c>
      <c r="FU149" s="33" t="s">
        <v>149</v>
      </c>
      <c r="FV149" s="33" t="s">
        <v>149</v>
      </c>
      <c r="FW149" s="33" t="s">
        <v>149</v>
      </c>
      <c r="FX149" s="33" t="s">
        <v>149</v>
      </c>
      <c r="FY149" s="33" t="s">
        <v>149</v>
      </c>
      <c r="FZ149" s="33" t="s">
        <v>149</v>
      </c>
      <c r="GA149" s="33" t="s">
        <v>149</v>
      </c>
      <c r="GB149" s="33" t="s">
        <v>144</v>
      </c>
      <c r="GC149" s="44" t="s">
        <v>140</v>
      </c>
      <c r="GD149" s="45" t="s">
        <v>149</v>
      </c>
      <c r="GE149" s="45" t="s">
        <v>149</v>
      </c>
      <c r="GF149" s="45" t="s">
        <v>149</v>
      </c>
      <c r="GG149" s="45" t="s">
        <v>144</v>
      </c>
      <c r="GH149" s="45" t="s">
        <v>140</v>
      </c>
      <c r="GI149" s="45" t="s">
        <v>149</v>
      </c>
      <c r="GJ149" s="45" t="s">
        <v>144</v>
      </c>
      <c r="GK149" s="45" t="s">
        <v>140</v>
      </c>
      <c r="GL149" s="45" t="s">
        <v>149</v>
      </c>
      <c r="GM149" s="45" t="s">
        <v>144</v>
      </c>
      <c r="GN149" s="45" t="s">
        <v>140</v>
      </c>
      <c r="GO149" s="45" t="s">
        <v>149</v>
      </c>
      <c r="GP149" s="45" t="s">
        <v>144</v>
      </c>
      <c r="GQ149" s="45" t="s">
        <v>140</v>
      </c>
      <c r="GR149" s="45" t="s">
        <v>149</v>
      </c>
      <c r="GS149" s="45" t="s">
        <v>144</v>
      </c>
      <c r="GT149" s="45" t="s">
        <v>140</v>
      </c>
      <c r="GU149" s="45" t="s">
        <v>149</v>
      </c>
      <c r="GV149" s="45" t="s">
        <v>144</v>
      </c>
      <c r="GW149" s="45" t="s">
        <v>140</v>
      </c>
      <c r="GX149" s="45" t="s">
        <v>149</v>
      </c>
      <c r="GY149" s="45" t="s">
        <v>144</v>
      </c>
      <c r="GZ149" s="45" t="s">
        <v>140</v>
      </c>
      <c r="HA149" s="35"/>
      <c r="HB149" s="35"/>
      <c r="HC149" s="35"/>
      <c r="HD149" s="35"/>
      <c r="HE149" s="35"/>
      <c r="HF149" s="35"/>
      <c r="HG149" s="35"/>
      <c r="HH149" s="35"/>
      <c r="HI149" s="35"/>
      <c r="HJ149" s="35"/>
      <c r="HK149" s="35"/>
      <c r="HL149" s="36"/>
      <c r="HM149" s="36"/>
      <c r="HN149" s="36"/>
      <c r="HO149" s="36"/>
      <c r="HP149" s="36"/>
      <c r="HQ149" s="36"/>
      <c r="HR149" s="36"/>
      <c r="HS149" s="36"/>
      <c r="HT149" s="36"/>
      <c r="HU149" s="36"/>
      <c r="HV149" s="36"/>
      <c r="HW149" s="36"/>
      <c r="HX149" s="36"/>
      <c r="HY149" s="36"/>
      <c r="HZ149" s="36"/>
      <c r="IA149" s="36"/>
      <c r="IB149" s="36"/>
      <c r="IC149" s="36"/>
      <c r="ID149" s="36"/>
      <c r="IE149" s="36"/>
      <c r="IF149" s="36"/>
      <c r="IG149" s="36"/>
      <c r="IH149" s="36"/>
      <c r="II149" s="36"/>
      <c r="IJ149" s="36"/>
      <c r="IK149" s="36"/>
      <c r="IL149" s="36"/>
      <c r="IM149" s="36"/>
      <c r="IN149" s="36"/>
      <c r="IO149" s="36"/>
      <c r="IP149" s="36"/>
      <c r="IQ149" s="36"/>
      <c r="IR149" s="36"/>
      <c r="IS149" s="36"/>
      <c r="IT149" s="36"/>
      <c r="IU149" s="36"/>
      <c r="IV149" s="36"/>
      <c r="IW149" s="36"/>
      <c r="IX149" s="36"/>
      <c r="IY149" s="36"/>
      <c r="IZ149" s="36"/>
      <c r="JA149" s="36"/>
      <c r="JB149" s="36"/>
      <c r="JC149" s="36"/>
      <c r="JD149" s="36"/>
      <c r="JE149" s="36"/>
      <c r="JF149" s="36"/>
      <c r="JG149" s="36"/>
      <c r="JH149" s="36"/>
      <c r="JI149" s="36"/>
      <c r="JJ149" s="36"/>
      <c r="JK149" s="36"/>
      <c r="JL149" s="36"/>
      <c r="JM149" s="36"/>
      <c r="JN149" s="36"/>
      <c r="JO149" s="36"/>
      <c r="JP149" s="36"/>
      <c r="JQ149" s="36"/>
      <c r="JR149" s="36"/>
      <c r="JS149" s="36"/>
      <c r="JT149" s="36"/>
      <c r="JU149" s="36"/>
      <c r="JV149" s="36"/>
      <c r="JW149" s="36"/>
      <c r="JX149" s="36"/>
      <c r="JY149" s="36"/>
      <c r="JZ149" s="36"/>
      <c r="KA149" s="36"/>
      <c r="KB149" s="36"/>
      <c r="KC149" s="36"/>
      <c r="KD149" s="36"/>
      <c r="KE149" s="36"/>
      <c r="KF149" s="36"/>
      <c r="KG149" s="36"/>
      <c r="KH149" s="36"/>
      <c r="KI149" s="36"/>
      <c r="KJ149" s="36"/>
      <c r="KK149" s="36"/>
      <c r="KL149" s="36"/>
      <c r="KM149" s="36"/>
      <c r="KN149" s="36"/>
      <c r="KO149" s="36"/>
      <c r="KP149" s="36"/>
      <c r="KQ149" s="36"/>
      <c r="KR149" s="36"/>
      <c r="KS149" s="36"/>
      <c r="KT149" s="36"/>
      <c r="KU149" s="36"/>
      <c r="KV149" s="36"/>
      <c r="KW149" s="36"/>
      <c r="KX149" s="36"/>
      <c r="KY149" s="36"/>
      <c r="KZ149" s="36"/>
      <c r="LA149" s="36"/>
      <c r="LB149" s="36"/>
      <c r="LC149" s="36"/>
      <c r="LD149" s="36"/>
      <c r="LE149" s="36"/>
      <c r="LF149" s="36"/>
      <c r="LG149" s="36"/>
      <c r="LH149" s="36"/>
      <c r="LI149" s="36"/>
      <c r="LJ149" s="36"/>
      <c r="LK149" s="36"/>
      <c r="LL149" s="36"/>
      <c r="LM149" s="36"/>
      <c r="LN149" s="36"/>
      <c r="LO149" s="36"/>
      <c r="LP149" s="36"/>
      <c r="LQ149" s="36"/>
      <c r="LR149" s="36"/>
      <c r="LS149" s="36"/>
      <c r="LT149" s="36"/>
      <c r="LU149" s="36"/>
      <c r="LV149" s="36"/>
      <c r="LW149" s="36"/>
      <c r="LX149" s="36"/>
      <c r="LY149" s="36"/>
      <c r="LZ149" s="36"/>
      <c r="MA149" s="36"/>
      <c r="MB149" s="36"/>
      <c r="MC149" s="36"/>
      <c r="MD149" s="36"/>
      <c r="ME149" s="36"/>
      <c r="MF149" s="36"/>
      <c r="MG149" s="36"/>
      <c r="MH149" s="36"/>
      <c r="MI149" s="36"/>
      <c r="MJ149" s="36"/>
      <c r="MK149" s="36"/>
      <c r="ML149" s="36"/>
      <c r="MM149" s="36"/>
      <c r="MN149" s="36"/>
      <c r="MO149" s="36"/>
      <c r="MP149" s="36"/>
      <c r="MQ149" s="36"/>
      <c r="MR149" s="36"/>
      <c r="MS149" s="36"/>
      <c r="MT149" s="36"/>
      <c r="MU149" s="36"/>
      <c r="MV149" s="36"/>
      <c r="MW149" s="36"/>
      <c r="MX149" s="36"/>
      <c r="MY149" s="36"/>
      <c r="MZ149" s="36"/>
      <c r="NA149" s="36"/>
      <c r="NB149" s="36"/>
      <c r="NC149" s="36"/>
      <c r="ND149" s="36"/>
      <c r="NE149" s="36"/>
      <c r="NF149" s="36"/>
      <c r="NG149" s="36"/>
      <c r="NH149" s="36"/>
      <c r="NI149" s="36"/>
    </row>
    <row r="150" spans="1:373" s="37" customFormat="1" ht="15" customHeight="1">
      <c r="A150" s="27" t="s">
        <v>487</v>
      </c>
      <c r="B150" s="28" t="s">
        <v>488</v>
      </c>
      <c r="C150" s="28" t="s">
        <v>228</v>
      </c>
      <c r="D150" s="28" t="s">
        <v>160</v>
      </c>
      <c r="E150" s="28" t="s">
        <v>161</v>
      </c>
      <c r="F150" s="28" t="s">
        <v>218</v>
      </c>
      <c r="G150" s="28" t="s">
        <v>140</v>
      </c>
      <c r="H150" s="28" t="s">
        <v>174</v>
      </c>
      <c r="I150" s="33" t="s">
        <v>144</v>
      </c>
      <c r="J150" s="33" t="s">
        <v>142</v>
      </c>
      <c r="K150" s="33" t="s">
        <v>145</v>
      </c>
      <c r="L150" s="33" t="s">
        <v>144</v>
      </c>
      <c r="M150" s="33" t="s">
        <v>144</v>
      </c>
      <c r="N150" s="33" t="s">
        <v>143</v>
      </c>
      <c r="O150" s="33" t="s">
        <v>144</v>
      </c>
      <c r="P150" s="33" t="s">
        <v>148</v>
      </c>
      <c r="Q150" s="33" t="s">
        <v>145</v>
      </c>
      <c r="R150" s="33" t="s">
        <v>144</v>
      </c>
      <c r="S150" s="33" t="s">
        <v>142</v>
      </c>
      <c r="T150" s="33" t="s">
        <v>145</v>
      </c>
      <c r="U150" s="33" t="s">
        <v>144</v>
      </c>
      <c r="V150" s="33" t="s">
        <v>142</v>
      </c>
      <c r="W150" s="33" t="s">
        <v>145</v>
      </c>
      <c r="X150" s="33" t="s">
        <v>144</v>
      </c>
      <c r="Y150" s="33" t="s">
        <v>144</v>
      </c>
      <c r="Z150" s="33" t="s">
        <v>143</v>
      </c>
      <c r="AA150" s="33" t="s">
        <v>144</v>
      </c>
      <c r="AB150" s="33" t="s">
        <v>148</v>
      </c>
      <c r="AC150" s="33" t="s">
        <v>145</v>
      </c>
      <c r="AD150" s="33" t="s">
        <v>144</v>
      </c>
      <c r="AE150" s="33" t="s">
        <v>146</v>
      </c>
      <c r="AF150" s="33" t="s">
        <v>144</v>
      </c>
      <c r="AG150" s="33" t="s">
        <v>147</v>
      </c>
      <c r="AH150" s="33" t="s">
        <v>140</v>
      </c>
      <c r="AI150" s="33" t="s">
        <v>140</v>
      </c>
      <c r="AJ150" s="33" t="s">
        <v>140</v>
      </c>
      <c r="AK150" s="33" t="s">
        <v>140</v>
      </c>
      <c r="AL150" s="33" t="s">
        <v>144</v>
      </c>
      <c r="AM150" s="33" t="s">
        <v>148</v>
      </c>
      <c r="AN150" s="33" t="s">
        <v>140</v>
      </c>
      <c r="AO150" s="33" t="s">
        <v>142</v>
      </c>
      <c r="AP150" s="33" t="s">
        <v>144</v>
      </c>
      <c r="AQ150" s="33" t="s">
        <v>156</v>
      </c>
      <c r="AR150" s="33" t="s">
        <v>142</v>
      </c>
      <c r="AS150" s="33" t="s">
        <v>144</v>
      </c>
      <c r="AT150" s="33" t="s">
        <v>156</v>
      </c>
      <c r="AU150" s="33" t="s">
        <v>144</v>
      </c>
      <c r="AV150" s="33" t="s">
        <v>144</v>
      </c>
      <c r="AW150" s="33" t="s">
        <v>143</v>
      </c>
      <c r="AX150" s="33" t="s">
        <v>148</v>
      </c>
      <c r="AY150" s="33" t="s">
        <v>144</v>
      </c>
      <c r="AZ150" s="33" t="s">
        <v>156</v>
      </c>
      <c r="BA150" s="33" t="s">
        <v>144</v>
      </c>
      <c r="BB150" s="33" t="s">
        <v>146</v>
      </c>
      <c r="BC150" s="33" t="s">
        <v>144</v>
      </c>
      <c r="BD150" s="33" t="s">
        <v>147</v>
      </c>
      <c r="BE150" s="33" t="s">
        <v>140</v>
      </c>
      <c r="BF150" s="33" t="s">
        <v>140</v>
      </c>
      <c r="BG150" s="33" t="s">
        <v>140</v>
      </c>
      <c r="BH150" s="33" t="s">
        <v>140</v>
      </c>
      <c r="BI150" s="33" t="s">
        <v>148</v>
      </c>
      <c r="BJ150" s="33" t="s">
        <v>144</v>
      </c>
      <c r="BK150" s="33" t="s">
        <v>140</v>
      </c>
      <c r="BL150" s="33" t="s">
        <v>144</v>
      </c>
      <c r="BM150" s="33" t="s">
        <v>144</v>
      </c>
      <c r="BN150" s="33" t="s">
        <v>143</v>
      </c>
      <c r="BO150" s="33" t="s">
        <v>144</v>
      </c>
      <c r="BP150" s="33" t="s">
        <v>144</v>
      </c>
      <c r="BQ150" s="33" t="s">
        <v>143</v>
      </c>
      <c r="BR150" s="33" t="s">
        <v>144</v>
      </c>
      <c r="BS150" s="33" t="s">
        <v>144</v>
      </c>
      <c r="BT150" s="33" t="s">
        <v>143</v>
      </c>
      <c r="BU150" s="33" t="s">
        <v>144</v>
      </c>
      <c r="BV150" s="33" t="s">
        <v>144</v>
      </c>
      <c r="BW150" s="33" t="s">
        <v>143</v>
      </c>
      <c r="BX150" s="33" t="s">
        <v>144</v>
      </c>
      <c r="BY150" s="33" t="s">
        <v>146</v>
      </c>
      <c r="BZ150" s="33" t="s">
        <v>144</v>
      </c>
      <c r="CA150" s="33" t="s">
        <v>147</v>
      </c>
      <c r="CB150" s="33" t="s">
        <v>140</v>
      </c>
      <c r="CC150" s="33" t="s">
        <v>140</v>
      </c>
      <c r="CD150" s="33" t="s">
        <v>140</v>
      </c>
      <c r="CE150" s="33" t="s">
        <v>140</v>
      </c>
      <c r="CF150" s="33" t="s">
        <v>144</v>
      </c>
      <c r="CG150" s="33" t="s">
        <v>144</v>
      </c>
      <c r="CH150" s="33" t="s">
        <v>140</v>
      </c>
      <c r="CI150" s="33" t="s">
        <v>144</v>
      </c>
      <c r="CJ150" s="33" t="s">
        <v>144</v>
      </c>
      <c r="CK150" s="33" t="s">
        <v>143</v>
      </c>
      <c r="CL150" s="33" t="s">
        <v>144</v>
      </c>
      <c r="CM150" s="33" t="s">
        <v>144</v>
      </c>
      <c r="CN150" s="33" t="s">
        <v>143</v>
      </c>
      <c r="CO150" s="33" t="s">
        <v>144</v>
      </c>
      <c r="CP150" s="33" t="s">
        <v>144</v>
      </c>
      <c r="CQ150" s="33" t="s">
        <v>143</v>
      </c>
      <c r="CR150" s="33" t="s">
        <v>149</v>
      </c>
      <c r="CS150" s="33" t="s">
        <v>149</v>
      </c>
      <c r="CT150" s="33" t="s">
        <v>140</v>
      </c>
      <c r="CU150" s="33" t="s">
        <v>149</v>
      </c>
      <c r="CV150" s="33" t="s">
        <v>149</v>
      </c>
      <c r="CW150" s="33" t="s">
        <v>140</v>
      </c>
      <c r="CX150" s="33" t="s">
        <v>149</v>
      </c>
      <c r="CY150" s="33" t="s">
        <v>149</v>
      </c>
      <c r="CZ150" s="33" t="s">
        <v>140</v>
      </c>
      <c r="DA150" s="33" t="s">
        <v>144</v>
      </c>
      <c r="DB150" s="33" t="s">
        <v>144</v>
      </c>
      <c r="DC150" s="33" t="s">
        <v>143</v>
      </c>
      <c r="DD150" s="33" t="s">
        <v>144</v>
      </c>
      <c r="DE150" s="33" t="s">
        <v>144</v>
      </c>
      <c r="DF150" s="33" t="s">
        <v>143</v>
      </c>
      <c r="DG150" s="33" t="s">
        <v>144</v>
      </c>
      <c r="DH150" s="33" t="s">
        <v>144</v>
      </c>
      <c r="DI150" s="33" t="s">
        <v>143</v>
      </c>
      <c r="DJ150" s="33" t="s">
        <v>144</v>
      </c>
      <c r="DK150" s="33" t="s">
        <v>144</v>
      </c>
      <c r="DL150" s="33" t="s">
        <v>143</v>
      </c>
      <c r="DM150" s="33" t="s">
        <v>144</v>
      </c>
      <c r="DN150" s="33" t="s">
        <v>144</v>
      </c>
      <c r="DO150" s="33" t="s">
        <v>143</v>
      </c>
      <c r="DP150" s="33" t="s">
        <v>144</v>
      </c>
      <c r="DQ150" s="33" t="s">
        <v>144</v>
      </c>
      <c r="DR150" s="33" t="s">
        <v>143</v>
      </c>
      <c r="DS150" s="33" t="s">
        <v>144</v>
      </c>
      <c r="DT150" s="33" t="s">
        <v>144</v>
      </c>
      <c r="DU150" s="33" t="s">
        <v>143</v>
      </c>
      <c r="DV150" s="33" t="s">
        <v>144</v>
      </c>
      <c r="DW150" s="33" t="s">
        <v>144</v>
      </c>
      <c r="DX150" s="33" t="s">
        <v>143</v>
      </c>
      <c r="DY150" s="33" t="s">
        <v>144</v>
      </c>
      <c r="DZ150" s="33" t="s">
        <v>144</v>
      </c>
      <c r="EA150" s="33" t="s">
        <v>143</v>
      </c>
      <c r="EB150" s="33" t="s">
        <v>144</v>
      </c>
      <c r="EC150" s="33" t="s">
        <v>144</v>
      </c>
      <c r="ED150" s="33" t="s">
        <v>143</v>
      </c>
      <c r="EE150" s="33" t="s">
        <v>144</v>
      </c>
      <c r="EF150" s="33" t="s">
        <v>144</v>
      </c>
      <c r="EG150" s="33" t="s">
        <v>143</v>
      </c>
      <c r="EH150" s="33" t="s">
        <v>144</v>
      </c>
      <c r="EI150" s="33" t="s">
        <v>144</v>
      </c>
      <c r="EJ150" s="33" t="s">
        <v>143</v>
      </c>
      <c r="EK150" s="33" t="s">
        <v>142</v>
      </c>
      <c r="EL150" s="33" t="s">
        <v>142</v>
      </c>
      <c r="EM150" s="33" t="s">
        <v>143</v>
      </c>
      <c r="EN150" s="33" t="s">
        <v>148</v>
      </c>
      <c r="EO150" s="33" t="s">
        <v>148</v>
      </c>
      <c r="EP150" s="33" t="s">
        <v>143</v>
      </c>
      <c r="EQ150" s="33" t="s">
        <v>144</v>
      </c>
      <c r="ER150" s="33" t="s">
        <v>144</v>
      </c>
      <c r="ES150" s="33" t="s">
        <v>143</v>
      </c>
      <c r="ET150" s="33" t="s">
        <v>144</v>
      </c>
      <c r="EU150" s="33" t="s">
        <v>144</v>
      </c>
      <c r="EV150" s="33" t="s">
        <v>143</v>
      </c>
      <c r="EW150" s="33" t="s">
        <v>144</v>
      </c>
      <c r="EX150" s="33" t="s">
        <v>144</v>
      </c>
      <c r="EY150" s="33" t="s">
        <v>143</v>
      </c>
      <c r="EZ150" s="33" t="s">
        <v>148</v>
      </c>
      <c r="FA150" s="33" t="s">
        <v>148</v>
      </c>
      <c r="FB150" s="33" t="s">
        <v>143</v>
      </c>
      <c r="FC150" s="33" t="s">
        <v>142</v>
      </c>
      <c r="FD150" s="33" t="s">
        <v>142</v>
      </c>
      <c r="FE150" s="33" t="s">
        <v>143</v>
      </c>
      <c r="FF150" s="33" t="s">
        <v>144</v>
      </c>
      <c r="FG150" s="33" t="s">
        <v>144</v>
      </c>
      <c r="FH150" s="33" t="s">
        <v>143</v>
      </c>
      <c r="FI150" s="33" t="s">
        <v>148</v>
      </c>
      <c r="FJ150" s="33" t="s">
        <v>148</v>
      </c>
      <c r="FK150" s="33" t="s">
        <v>143</v>
      </c>
      <c r="FL150" s="33" t="s">
        <v>144</v>
      </c>
      <c r="FM150" s="33" t="s">
        <v>144</v>
      </c>
      <c r="FN150" s="33" t="s">
        <v>143</v>
      </c>
      <c r="FO150" s="33" t="s">
        <v>144</v>
      </c>
      <c r="FP150" s="33" t="s">
        <v>144</v>
      </c>
      <c r="FQ150" s="33" t="s">
        <v>143</v>
      </c>
      <c r="FR150" s="33" t="s">
        <v>144</v>
      </c>
      <c r="FS150" s="33" t="s">
        <v>144</v>
      </c>
      <c r="FT150" s="33" t="s">
        <v>143</v>
      </c>
      <c r="FU150" s="33" t="s">
        <v>149</v>
      </c>
      <c r="FV150" s="33" t="s">
        <v>149</v>
      </c>
      <c r="FW150" s="33" t="s">
        <v>149</v>
      </c>
      <c r="FX150" s="33" t="s">
        <v>149</v>
      </c>
      <c r="FY150" s="33" t="s">
        <v>149</v>
      </c>
      <c r="FZ150" s="33" t="s">
        <v>149</v>
      </c>
      <c r="GA150" s="33" t="s">
        <v>148</v>
      </c>
      <c r="GB150" s="33" t="s">
        <v>148</v>
      </c>
      <c r="GC150" s="44" t="s">
        <v>143</v>
      </c>
      <c r="GD150" s="45" t="s">
        <v>149</v>
      </c>
      <c r="GE150" s="45" t="s">
        <v>149</v>
      </c>
      <c r="GF150" s="45" t="s">
        <v>142</v>
      </c>
      <c r="GG150" s="45" t="s">
        <v>142</v>
      </c>
      <c r="GH150" s="45" t="s">
        <v>143</v>
      </c>
      <c r="GI150" s="45" t="s">
        <v>142</v>
      </c>
      <c r="GJ150" s="45" t="s">
        <v>142</v>
      </c>
      <c r="GK150" s="45" t="s">
        <v>143</v>
      </c>
      <c r="GL150" s="45" t="s">
        <v>142</v>
      </c>
      <c r="GM150" s="45" t="s">
        <v>142</v>
      </c>
      <c r="GN150" s="45" t="s">
        <v>143</v>
      </c>
      <c r="GO150" s="45" t="s">
        <v>142</v>
      </c>
      <c r="GP150" s="45" t="s">
        <v>142</v>
      </c>
      <c r="GQ150" s="45" t="s">
        <v>143</v>
      </c>
      <c r="GR150" s="45" t="s">
        <v>144</v>
      </c>
      <c r="GS150" s="45" t="s">
        <v>144</v>
      </c>
      <c r="GT150" s="45" t="s">
        <v>143</v>
      </c>
      <c r="GU150" s="45" t="s">
        <v>148</v>
      </c>
      <c r="GV150" s="45" t="s">
        <v>148</v>
      </c>
      <c r="GW150" s="45" t="s">
        <v>143</v>
      </c>
      <c r="GX150" s="45" t="s">
        <v>148</v>
      </c>
      <c r="GY150" s="45" t="s">
        <v>148</v>
      </c>
      <c r="GZ150" s="45" t="s">
        <v>143</v>
      </c>
      <c r="HA150" s="35"/>
      <c r="HB150" s="35"/>
      <c r="HC150" s="35"/>
      <c r="HD150" s="35"/>
      <c r="HE150" s="35"/>
      <c r="HF150" s="35"/>
      <c r="HG150" s="35"/>
      <c r="HH150" s="35"/>
      <c r="HI150" s="35"/>
      <c r="HJ150" s="35"/>
      <c r="HK150" s="35"/>
      <c r="HL150" s="36"/>
      <c r="HM150" s="36"/>
      <c r="HN150" s="36"/>
      <c r="HO150" s="36"/>
      <c r="HP150" s="36"/>
      <c r="HQ150" s="36"/>
      <c r="HR150" s="36"/>
      <c r="HS150" s="36"/>
      <c r="HT150" s="36"/>
      <c r="HU150" s="36"/>
      <c r="HV150" s="36"/>
      <c r="HW150" s="36"/>
      <c r="HX150" s="36"/>
      <c r="HY150" s="36"/>
      <c r="HZ150" s="36"/>
      <c r="IA150" s="36"/>
      <c r="IB150" s="36"/>
      <c r="IC150" s="36"/>
      <c r="ID150" s="36"/>
      <c r="IE150" s="36"/>
      <c r="IF150" s="36"/>
      <c r="IG150" s="36"/>
      <c r="IH150" s="36"/>
      <c r="II150" s="36"/>
      <c r="IJ150" s="36"/>
      <c r="IK150" s="36"/>
      <c r="IL150" s="36"/>
      <c r="IM150" s="36"/>
      <c r="IN150" s="36"/>
      <c r="IO150" s="36"/>
      <c r="IP150" s="36"/>
      <c r="IQ150" s="36"/>
      <c r="IR150" s="36"/>
      <c r="IS150" s="36"/>
      <c r="IT150" s="36"/>
      <c r="IU150" s="36"/>
      <c r="IV150" s="36"/>
      <c r="IW150" s="36"/>
      <c r="IX150" s="36"/>
      <c r="IY150" s="36"/>
      <c r="IZ150" s="36"/>
      <c r="JA150" s="36"/>
      <c r="JB150" s="36"/>
      <c r="JC150" s="36"/>
      <c r="JD150" s="36"/>
      <c r="JE150" s="36"/>
      <c r="JF150" s="36"/>
      <c r="JG150" s="36"/>
      <c r="JH150" s="36"/>
      <c r="JI150" s="36"/>
      <c r="JJ150" s="36"/>
      <c r="JK150" s="36"/>
      <c r="JL150" s="36"/>
      <c r="JM150" s="36"/>
      <c r="JN150" s="36"/>
      <c r="JO150" s="36"/>
      <c r="JP150" s="36"/>
      <c r="JQ150" s="36"/>
      <c r="JR150" s="36"/>
      <c r="JS150" s="36"/>
      <c r="JT150" s="36"/>
      <c r="JU150" s="36"/>
      <c r="JV150" s="36"/>
      <c r="JW150" s="36"/>
      <c r="JX150" s="36"/>
      <c r="JY150" s="36"/>
      <c r="JZ150" s="36"/>
      <c r="KA150" s="36"/>
      <c r="KB150" s="36"/>
      <c r="KC150" s="36"/>
      <c r="KD150" s="36"/>
      <c r="KE150" s="36"/>
      <c r="KF150" s="36"/>
      <c r="KG150" s="36"/>
      <c r="KH150" s="36"/>
      <c r="KI150" s="36"/>
      <c r="KJ150" s="36"/>
      <c r="KK150" s="36"/>
      <c r="KL150" s="36"/>
      <c r="KM150" s="36"/>
      <c r="KN150" s="36"/>
      <c r="KO150" s="36"/>
      <c r="KP150" s="36"/>
      <c r="KQ150" s="36"/>
      <c r="KR150" s="36"/>
      <c r="KS150" s="36"/>
      <c r="KT150" s="36"/>
      <c r="KU150" s="36"/>
      <c r="KV150" s="36"/>
      <c r="KW150" s="36"/>
      <c r="KX150" s="36"/>
      <c r="KY150" s="36"/>
      <c r="KZ150" s="36"/>
      <c r="LA150" s="36"/>
      <c r="LB150" s="36"/>
      <c r="LC150" s="36"/>
      <c r="LD150" s="36"/>
      <c r="LE150" s="36"/>
      <c r="LF150" s="36"/>
      <c r="LG150" s="36"/>
      <c r="LH150" s="36"/>
      <c r="LI150" s="36"/>
      <c r="LJ150" s="36"/>
      <c r="LK150" s="36"/>
      <c r="LL150" s="36"/>
      <c r="LM150" s="36"/>
      <c r="LN150" s="36"/>
      <c r="LO150" s="36"/>
      <c r="LP150" s="36"/>
      <c r="LQ150" s="36"/>
      <c r="LR150" s="36"/>
      <c r="LS150" s="36"/>
      <c r="LT150" s="36"/>
      <c r="LU150" s="36"/>
      <c r="LV150" s="36"/>
      <c r="LW150" s="36"/>
      <c r="LX150" s="36"/>
      <c r="LY150" s="36"/>
      <c r="LZ150" s="36"/>
      <c r="MA150" s="36"/>
      <c r="MB150" s="36"/>
      <c r="MC150" s="36"/>
      <c r="MD150" s="36"/>
      <c r="ME150" s="36"/>
      <c r="MF150" s="36"/>
      <c r="MG150" s="36"/>
      <c r="MH150" s="36"/>
      <c r="MI150" s="36"/>
      <c r="MJ150" s="36"/>
      <c r="MK150" s="36"/>
      <c r="ML150" s="36"/>
      <c r="MM150" s="36"/>
      <c r="MN150" s="36"/>
      <c r="MO150" s="36"/>
      <c r="MP150" s="36"/>
      <c r="MQ150" s="36"/>
      <c r="MR150" s="36"/>
      <c r="MS150" s="36"/>
      <c r="MT150" s="36"/>
      <c r="MU150" s="36"/>
      <c r="MV150" s="36"/>
      <c r="MW150" s="36"/>
      <c r="MX150" s="36"/>
      <c r="MY150" s="36"/>
      <c r="MZ150" s="36"/>
      <c r="NA150" s="36"/>
      <c r="NB150" s="36"/>
      <c r="NC150" s="36"/>
      <c r="ND150" s="36"/>
      <c r="NE150" s="36"/>
      <c r="NF150" s="36"/>
      <c r="NG150" s="36"/>
      <c r="NH150" s="36"/>
      <c r="NI150" s="36"/>
    </row>
    <row r="151" spans="1:373" s="37" customFormat="1" ht="15" customHeight="1">
      <c r="A151" s="27" t="s">
        <v>489</v>
      </c>
      <c r="B151" s="28" t="s">
        <v>490</v>
      </c>
      <c r="C151" s="28" t="s">
        <v>424</v>
      </c>
      <c r="D151" s="28" t="s">
        <v>291</v>
      </c>
      <c r="E151" s="28" t="s">
        <v>154</v>
      </c>
      <c r="F151" s="28" t="s">
        <v>359</v>
      </c>
      <c r="G151" s="28" t="s">
        <v>140</v>
      </c>
      <c r="H151" s="28" t="s">
        <v>141</v>
      </c>
      <c r="I151" s="33" t="s">
        <v>144</v>
      </c>
      <c r="J151" s="33" t="s">
        <v>144</v>
      </c>
      <c r="K151" s="33" t="s">
        <v>143</v>
      </c>
      <c r="L151" s="33" t="s">
        <v>140</v>
      </c>
      <c r="M151" s="33" t="s">
        <v>140</v>
      </c>
      <c r="N151" s="33" t="s">
        <v>140</v>
      </c>
      <c r="O151" s="33" t="s">
        <v>144</v>
      </c>
      <c r="P151" s="33" t="s">
        <v>144</v>
      </c>
      <c r="Q151" s="33" t="s">
        <v>143</v>
      </c>
      <c r="R151" s="33" t="s">
        <v>144</v>
      </c>
      <c r="S151" s="33" t="s">
        <v>144</v>
      </c>
      <c r="T151" s="33" t="s">
        <v>143</v>
      </c>
      <c r="U151" s="33" t="s">
        <v>144</v>
      </c>
      <c r="V151" s="33" t="s">
        <v>144</v>
      </c>
      <c r="W151" s="33" t="s">
        <v>143</v>
      </c>
      <c r="X151" s="33" t="s">
        <v>140</v>
      </c>
      <c r="Y151" s="33" t="s">
        <v>140</v>
      </c>
      <c r="Z151" s="33" t="s">
        <v>140</v>
      </c>
      <c r="AA151" s="33" t="s">
        <v>144</v>
      </c>
      <c r="AB151" s="33" t="s">
        <v>144</v>
      </c>
      <c r="AC151" s="33" t="s">
        <v>143</v>
      </c>
      <c r="AD151" s="33" t="s">
        <v>144</v>
      </c>
      <c r="AE151" s="33" t="s">
        <v>146</v>
      </c>
      <c r="AF151" s="33" t="s">
        <v>144</v>
      </c>
      <c r="AG151" s="33" t="s">
        <v>146</v>
      </c>
      <c r="AH151" s="33" t="s">
        <v>140</v>
      </c>
      <c r="AI151" s="33" t="s">
        <v>140</v>
      </c>
      <c r="AJ151" s="33" t="s">
        <v>140</v>
      </c>
      <c r="AK151" s="33" t="s">
        <v>140</v>
      </c>
      <c r="AL151" s="33" t="s">
        <v>144</v>
      </c>
      <c r="AM151" s="33" t="s">
        <v>144</v>
      </c>
      <c r="AN151" s="33" t="s">
        <v>140</v>
      </c>
      <c r="AO151" s="33" t="s">
        <v>142</v>
      </c>
      <c r="AP151" s="33" t="s">
        <v>142</v>
      </c>
      <c r="AQ151" s="33" t="s">
        <v>143</v>
      </c>
      <c r="AR151" s="33" t="s">
        <v>142</v>
      </c>
      <c r="AS151" s="33" t="s">
        <v>142</v>
      </c>
      <c r="AT151" s="33" t="s">
        <v>143</v>
      </c>
      <c r="AU151" s="33" t="s">
        <v>140</v>
      </c>
      <c r="AV151" s="33" t="s">
        <v>140</v>
      </c>
      <c r="AW151" s="33" t="s">
        <v>140</v>
      </c>
      <c r="AX151" s="33" t="s">
        <v>142</v>
      </c>
      <c r="AY151" s="33" t="s">
        <v>142</v>
      </c>
      <c r="AZ151" s="33" t="s">
        <v>143</v>
      </c>
      <c r="BA151" s="33" t="s">
        <v>142</v>
      </c>
      <c r="BB151" s="33" t="s">
        <v>146</v>
      </c>
      <c r="BC151" s="33" t="s">
        <v>142</v>
      </c>
      <c r="BD151" s="33" t="s">
        <v>146</v>
      </c>
      <c r="BE151" s="33" t="s">
        <v>140</v>
      </c>
      <c r="BF151" s="33" t="s">
        <v>140</v>
      </c>
      <c r="BG151" s="33" t="s">
        <v>140</v>
      </c>
      <c r="BH151" s="33" t="s">
        <v>140</v>
      </c>
      <c r="BI151" s="33" t="s">
        <v>142</v>
      </c>
      <c r="BJ151" s="33" t="s">
        <v>142</v>
      </c>
      <c r="BK151" s="33" t="s">
        <v>140</v>
      </c>
      <c r="BL151" s="33" t="s">
        <v>142</v>
      </c>
      <c r="BM151" s="33" t="s">
        <v>142</v>
      </c>
      <c r="BN151" s="33" t="s">
        <v>143</v>
      </c>
      <c r="BO151" s="33" t="s">
        <v>142</v>
      </c>
      <c r="BP151" s="33" t="s">
        <v>142</v>
      </c>
      <c r="BQ151" s="33" t="s">
        <v>143</v>
      </c>
      <c r="BR151" s="33" t="s">
        <v>140</v>
      </c>
      <c r="BS151" s="33" t="s">
        <v>140</v>
      </c>
      <c r="BT151" s="33" t="s">
        <v>140</v>
      </c>
      <c r="BU151" s="33" t="s">
        <v>142</v>
      </c>
      <c r="BV151" s="33" t="s">
        <v>142</v>
      </c>
      <c r="BW151" s="33" t="s">
        <v>143</v>
      </c>
      <c r="BX151" s="33" t="s">
        <v>142</v>
      </c>
      <c r="BY151" s="33" t="s">
        <v>146</v>
      </c>
      <c r="BZ151" s="33" t="s">
        <v>142</v>
      </c>
      <c r="CA151" s="33" t="s">
        <v>146</v>
      </c>
      <c r="CB151" s="33" t="s">
        <v>140</v>
      </c>
      <c r="CC151" s="33" t="s">
        <v>140</v>
      </c>
      <c r="CD151" s="33" t="s">
        <v>140</v>
      </c>
      <c r="CE151" s="33" t="s">
        <v>140</v>
      </c>
      <c r="CF151" s="33" t="s">
        <v>142</v>
      </c>
      <c r="CG151" s="33" t="s">
        <v>142</v>
      </c>
      <c r="CH151" s="33" t="s">
        <v>140</v>
      </c>
      <c r="CI151" s="33" t="s">
        <v>144</v>
      </c>
      <c r="CJ151" s="33" t="s">
        <v>144</v>
      </c>
      <c r="CK151" s="33" t="s">
        <v>143</v>
      </c>
      <c r="CL151" s="33" t="s">
        <v>144</v>
      </c>
      <c r="CM151" s="33" t="s">
        <v>144</v>
      </c>
      <c r="CN151" s="33" t="s">
        <v>143</v>
      </c>
      <c r="CO151" s="33" t="s">
        <v>144</v>
      </c>
      <c r="CP151" s="33" t="s">
        <v>144</v>
      </c>
      <c r="CQ151" s="33" t="s">
        <v>143</v>
      </c>
      <c r="CR151" s="33" t="s">
        <v>149</v>
      </c>
      <c r="CS151" s="33" t="s">
        <v>149</v>
      </c>
      <c r="CT151" s="33" t="s">
        <v>140</v>
      </c>
      <c r="CU151" s="33" t="s">
        <v>149</v>
      </c>
      <c r="CV151" s="33" t="s">
        <v>149</v>
      </c>
      <c r="CW151" s="33" t="s">
        <v>140</v>
      </c>
      <c r="CX151" s="33" t="s">
        <v>149</v>
      </c>
      <c r="CY151" s="33" t="s">
        <v>149</v>
      </c>
      <c r="CZ151" s="33" t="s">
        <v>140</v>
      </c>
      <c r="DA151" s="33" t="s">
        <v>144</v>
      </c>
      <c r="DB151" s="33" t="s">
        <v>144</v>
      </c>
      <c r="DC151" s="33" t="s">
        <v>143</v>
      </c>
      <c r="DD151" s="33" t="s">
        <v>144</v>
      </c>
      <c r="DE151" s="33" t="s">
        <v>144</v>
      </c>
      <c r="DF151" s="33" t="s">
        <v>143</v>
      </c>
      <c r="DG151" s="33" t="s">
        <v>144</v>
      </c>
      <c r="DH151" s="33" t="s">
        <v>144</v>
      </c>
      <c r="DI151" s="33" t="s">
        <v>143</v>
      </c>
      <c r="DJ151" s="33" t="s">
        <v>144</v>
      </c>
      <c r="DK151" s="33" t="s">
        <v>144</v>
      </c>
      <c r="DL151" s="33" t="s">
        <v>143</v>
      </c>
      <c r="DM151" s="33" t="s">
        <v>144</v>
      </c>
      <c r="DN151" s="33" t="s">
        <v>144</v>
      </c>
      <c r="DO151" s="33" t="s">
        <v>143</v>
      </c>
      <c r="DP151" s="33" t="s">
        <v>144</v>
      </c>
      <c r="DQ151" s="33" t="s">
        <v>144</v>
      </c>
      <c r="DR151" s="33" t="s">
        <v>143</v>
      </c>
      <c r="DS151" s="33" t="s">
        <v>144</v>
      </c>
      <c r="DT151" s="33" t="s">
        <v>144</v>
      </c>
      <c r="DU151" s="33" t="s">
        <v>143</v>
      </c>
      <c r="DV151" s="33" t="s">
        <v>144</v>
      </c>
      <c r="DW151" s="33" t="s">
        <v>144</v>
      </c>
      <c r="DX151" s="33" t="s">
        <v>143</v>
      </c>
      <c r="DY151" s="33" t="s">
        <v>144</v>
      </c>
      <c r="DZ151" s="33" t="s">
        <v>144</v>
      </c>
      <c r="EA151" s="33" t="s">
        <v>143</v>
      </c>
      <c r="EB151" s="33" t="s">
        <v>144</v>
      </c>
      <c r="EC151" s="33" t="s">
        <v>144</v>
      </c>
      <c r="ED151" s="33" t="s">
        <v>143</v>
      </c>
      <c r="EE151" s="33" t="s">
        <v>144</v>
      </c>
      <c r="EF151" s="33" t="s">
        <v>144</v>
      </c>
      <c r="EG151" s="33" t="s">
        <v>143</v>
      </c>
      <c r="EH151" s="33" t="s">
        <v>144</v>
      </c>
      <c r="EI151" s="33" t="s">
        <v>144</v>
      </c>
      <c r="EJ151" s="33" t="s">
        <v>143</v>
      </c>
      <c r="EK151" s="33" t="s">
        <v>144</v>
      </c>
      <c r="EL151" s="33" t="s">
        <v>144</v>
      </c>
      <c r="EM151" s="33" t="s">
        <v>143</v>
      </c>
      <c r="EN151" s="33" t="s">
        <v>144</v>
      </c>
      <c r="EO151" s="33" t="s">
        <v>144</v>
      </c>
      <c r="EP151" s="33" t="s">
        <v>143</v>
      </c>
      <c r="EQ151" s="33" t="s">
        <v>144</v>
      </c>
      <c r="ER151" s="33" t="s">
        <v>144</v>
      </c>
      <c r="ES151" s="33" t="s">
        <v>143</v>
      </c>
      <c r="ET151" s="33" t="s">
        <v>144</v>
      </c>
      <c r="EU151" s="33" t="s">
        <v>144</v>
      </c>
      <c r="EV151" s="33" t="s">
        <v>143</v>
      </c>
      <c r="EW151" s="33" t="s">
        <v>144</v>
      </c>
      <c r="EX151" s="33" t="s">
        <v>144</v>
      </c>
      <c r="EY151" s="33" t="s">
        <v>143</v>
      </c>
      <c r="EZ151" s="33" t="s">
        <v>144</v>
      </c>
      <c r="FA151" s="33" t="s">
        <v>144</v>
      </c>
      <c r="FB151" s="33" t="s">
        <v>143</v>
      </c>
      <c r="FC151" s="33" t="s">
        <v>142</v>
      </c>
      <c r="FD151" s="33" t="s">
        <v>142</v>
      </c>
      <c r="FE151" s="33" t="s">
        <v>143</v>
      </c>
      <c r="FF151" s="33" t="s">
        <v>144</v>
      </c>
      <c r="FG151" s="33" t="s">
        <v>144</v>
      </c>
      <c r="FH151" s="33" t="s">
        <v>143</v>
      </c>
      <c r="FI151" s="33" t="s">
        <v>148</v>
      </c>
      <c r="FJ151" s="33" t="s">
        <v>148</v>
      </c>
      <c r="FK151" s="33" t="s">
        <v>143</v>
      </c>
      <c r="FL151" s="33" t="s">
        <v>144</v>
      </c>
      <c r="FM151" s="33" t="s">
        <v>142</v>
      </c>
      <c r="FN151" s="33" t="s">
        <v>145</v>
      </c>
      <c r="FO151" s="33" t="s">
        <v>144</v>
      </c>
      <c r="FP151" s="33" t="s">
        <v>144</v>
      </c>
      <c r="FQ151" s="33" t="s">
        <v>143</v>
      </c>
      <c r="FR151" s="33" t="s">
        <v>144</v>
      </c>
      <c r="FS151" s="33" t="s">
        <v>148</v>
      </c>
      <c r="FT151" s="33" t="s">
        <v>145</v>
      </c>
      <c r="FU151" s="33" t="s">
        <v>149</v>
      </c>
      <c r="FV151" s="33" t="s">
        <v>149</v>
      </c>
      <c r="FW151" s="33" t="s">
        <v>149</v>
      </c>
      <c r="FX151" s="33" t="s">
        <v>149</v>
      </c>
      <c r="FY151" s="33" t="s">
        <v>149</v>
      </c>
      <c r="FZ151" s="33" t="s">
        <v>149</v>
      </c>
      <c r="GA151" s="33" t="s">
        <v>148</v>
      </c>
      <c r="GB151" s="33" t="s">
        <v>148</v>
      </c>
      <c r="GC151" s="44" t="s">
        <v>143</v>
      </c>
      <c r="GD151" s="45" t="s">
        <v>149</v>
      </c>
      <c r="GE151" s="45" t="s">
        <v>149</v>
      </c>
      <c r="GF151" s="45" t="s">
        <v>142</v>
      </c>
      <c r="GG151" s="45" t="s">
        <v>142</v>
      </c>
      <c r="GH151" s="45" t="s">
        <v>143</v>
      </c>
      <c r="GI151" s="45" t="s">
        <v>142</v>
      </c>
      <c r="GJ151" s="45" t="s">
        <v>142</v>
      </c>
      <c r="GK151" s="45" t="s">
        <v>143</v>
      </c>
      <c r="GL151" s="45" t="s">
        <v>142</v>
      </c>
      <c r="GM151" s="45" t="s">
        <v>142</v>
      </c>
      <c r="GN151" s="45" t="s">
        <v>143</v>
      </c>
      <c r="GO151" s="45" t="s">
        <v>142</v>
      </c>
      <c r="GP151" s="45" t="s">
        <v>142</v>
      </c>
      <c r="GQ151" s="45" t="s">
        <v>143</v>
      </c>
      <c r="GR151" s="45" t="s">
        <v>144</v>
      </c>
      <c r="GS151" s="45" t="s">
        <v>144</v>
      </c>
      <c r="GT151" s="45" t="s">
        <v>143</v>
      </c>
      <c r="GU151" s="45" t="s">
        <v>148</v>
      </c>
      <c r="GV151" s="45" t="s">
        <v>148</v>
      </c>
      <c r="GW151" s="45" t="s">
        <v>143</v>
      </c>
      <c r="GX151" s="45" t="s">
        <v>148</v>
      </c>
      <c r="GY151" s="45" t="s">
        <v>148</v>
      </c>
      <c r="GZ151" s="45" t="s">
        <v>143</v>
      </c>
      <c r="HA151" s="35"/>
      <c r="HB151" s="35"/>
      <c r="HC151" s="35"/>
      <c r="HD151" s="35"/>
      <c r="HE151" s="35"/>
      <c r="HF151" s="35"/>
      <c r="HG151" s="35"/>
      <c r="HH151" s="35"/>
      <c r="HI151" s="35"/>
      <c r="HJ151" s="35"/>
      <c r="HK151" s="35"/>
      <c r="HL151" s="36"/>
      <c r="HM151" s="36"/>
      <c r="HN151" s="36"/>
      <c r="HO151" s="36"/>
      <c r="HP151" s="36"/>
      <c r="HQ151" s="36"/>
      <c r="HR151" s="36"/>
      <c r="HS151" s="36"/>
      <c r="HT151" s="36"/>
      <c r="HU151" s="36"/>
      <c r="HV151" s="36"/>
      <c r="HW151" s="36"/>
      <c r="HX151" s="36"/>
      <c r="HY151" s="36"/>
      <c r="HZ151" s="36"/>
      <c r="IA151" s="36"/>
      <c r="IB151" s="36"/>
      <c r="IC151" s="36"/>
      <c r="ID151" s="36"/>
      <c r="IE151" s="36"/>
      <c r="IF151" s="36"/>
      <c r="IG151" s="36"/>
      <c r="IH151" s="36"/>
      <c r="II151" s="36"/>
      <c r="IJ151" s="36"/>
      <c r="IK151" s="36"/>
      <c r="IL151" s="36"/>
      <c r="IM151" s="36"/>
      <c r="IN151" s="36"/>
      <c r="IO151" s="36"/>
      <c r="IP151" s="36"/>
      <c r="IQ151" s="36"/>
      <c r="IR151" s="36"/>
      <c r="IS151" s="36"/>
      <c r="IT151" s="36"/>
      <c r="IU151" s="36"/>
      <c r="IV151" s="36"/>
      <c r="IW151" s="36"/>
      <c r="IX151" s="36"/>
      <c r="IY151" s="36"/>
      <c r="IZ151" s="36"/>
      <c r="JA151" s="36"/>
      <c r="JB151" s="36"/>
      <c r="JC151" s="36"/>
      <c r="JD151" s="36"/>
      <c r="JE151" s="36"/>
      <c r="JF151" s="36"/>
      <c r="JG151" s="36"/>
      <c r="JH151" s="36"/>
      <c r="JI151" s="36"/>
      <c r="JJ151" s="36"/>
      <c r="JK151" s="36"/>
      <c r="JL151" s="36"/>
      <c r="JM151" s="36"/>
      <c r="JN151" s="36"/>
      <c r="JO151" s="36"/>
      <c r="JP151" s="36"/>
      <c r="JQ151" s="36"/>
      <c r="JR151" s="36"/>
      <c r="JS151" s="36"/>
      <c r="JT151" s="36"/>
      <c r="JU151" s="36"/>
      <c r="JV151" s="36"/>
      <c r="JW151" s="36"/>
      <c r="JX151" s="36"/>
      <c r="JY151" s="36"/>
      <c r="JZ151" s="36"/>
      <c r="KA151" s="36"/>
      <c r="KB151" s="36"/>
      <c r="KC151" s="36"/>
      <c r="KD151" s="36"/>
      <c r="KE151" s="36"/>
      <c r="KF151" s="36"/>
      <c r="KG151" s="36"/>
      <c r="KH151" s="36"/>
      <c r="KI151" s="36"/>
      <c r="KJ151" s="36"/>
      <c r="KK151" s="36"/>
      <c r="KL151" s="36"/>
      <c r="KM151" s="36"/>
      <c r="KN151" s="36"/>
      <c r="KO151" s="36"/>
      <c r="KP151" s="36"/>
      <c r="KQ151" s="36"/>
      <c r="KR151" s="36"/>
      <c r="KS151" s="36"/>
      <c r="KT151" s="36"/>
      <c r="KU151" s="36"/>
      <c r="KV151" s="36"/>
      <c r="KW151" s="36"/>
      <c r="KX151" s="36"/>
      <c r="KY151" s="36"/>
      <c r="KZ151" s="36"/>
      <c r="LA151" s="36"/>
      <c r="LB151" s="36"/>
      <c r="LC151" s="36"/>
      <c r="LD151" s="36"/>
      <c r="LE151" s="36"/>
      <c r="LF151" s="36"/>
      <c r="LG151" s="36"/>
      <c r="LH151" s="36"/>
      <c r="LI151" s="36"/>
      <c r="LJ151" s="36"/>
      <c r="LK151" s="36"/>
      <c r="LL151" s="36"/>
      <c r="LM151" s="36"/>
      <c r="LN151" s="36"/>
      <c r="LO151" s="36"/>
      <c r="LP151" s="36"/>
      <c r="LQ151" s="36"/>
      <c r="LR151" s="36"/>
      <c r="LS151" s="36"/>
      <c r="LT151" s="36"/>
      <c r="LU151" s="36"/>
      <c r="LV151" s="36"/>
      <c r="LW151" s="36"/>
      <c r="LX151" s="36"/>
      <c r="LY151" s="36"/>
      <c r="LZ151" s="36"/>
      <c r="MA151" s="36"/>
      <c r="MB151" s="36"/>
      <c r="MC151" s="36"/>
      <c r="MD151" s="36"/>
      <c r="ME151" s="36"/>
      <c r="MF151" s="36"/>
      <c r="MG151" s="36"/>
      <c r="MH151" s="36"/>
      <c r="MI151" s="36"/>
      <c r="MJ151" s="36"/>
      <c r="MK151" s="36"/>
      <c r="ML151" s="36"/>
      <c r="MM151" s="36"/>
      <c r="MN151" s="36"/>
      <c r="MO151" s="36"/>
      <c r="MP151" s="36"/>
      <c r="MQ151" s="36"/>
      <c r="MR151" s="36"/>
      <c r="MS151" s="36"/>
      <c r="MT151" s="36"/>
      <c r="MU151" s="36"/>
      <c r="MV151" s="36"/>
      <c r="MW151" s="36"/>
      <c r="MX151" s="36"/>
      <c r="MY151" s="36"/>
      <c r="MZ151" s="36"/>
      <c r="NA151" s="36"/>
      <c r="NB151" s="36"/>
      <c r="NC151" s="36"/>
      <c r="ND151" s="36"/>
      <c r="NE151" s="36"/>
      <c r="NF151" s="36"/>
      <c r="NG151" s="36"/>
      <c r="NH151" s="36"/>
      <c r="NI151" s="36"/>
    </row>
    <row r="152" spans="1:373" s="37" customFormat="1" ht="15" customHeight="1">
      <c r="A152" s="27" t="s">
        <v>491</v>
      </c>
      <c r="B152" s="28" t="s">
        <v>492</v>
      </c>
      <c r="C152" s="28" t="s">
        <v>267</v>
      </c>
      <c r="D152" s="28" t="s">
        <v>182</v>
      </c>
      <c r="E152" s="28" t="s">
        <v>138</v>
      </c>
      <c r="F152" s="28" t="s">
        <v>204</v>
      </c>
      <c r="G152" s="28" t="s">
        <v>140</v>
      </c>
      <c r="H152" s="28" t="s">
        <v>174</v>
      </c>
      <c r="I152" s="33" t="s">
        <v>144</v>
      </c>
      <c r="J152" s="33" t="s">
        <v>144</v>
      </c>
      <c r="K152" s="33" t="s">
        <v>143</v>
      </c>
      <c r="L152" s="33" t="s">
        <v>144</v>
      </c>
      <c r="M152" s="33" t="s">
        <v>144</v>
      </c>
      <c r="N152" s="33" t="s">
        <v>143</v>
      </c>
      <c r="O152" s="33" t="s">
        <v>144</v>
      </c>
      <c r="P152" s="33" t="s">
        <v>144</v>
      </c>
      <c r="Q152" s="33" t="s">
        <v>143</v>
      </c>
      <c r="R152" s="33" t="s">
        <v>142</v>
      </c>
      <c r="S152" s="33" t="s">
        <v>142</v>
      </c>
      <c r="T152" s="33" t="s">
        <v>143</v>
      </c>
      <c r="U152" s="33" t="s">
        <v>142</v>
      </c>
      <c r="V152" s="33" t="s">
        <v>142</v>
      </c>
      <c r="W152" s="33" t="s">
        <v>143</v>
      </c>
      <c r="X152" s="33" t="s">
        <v>142</v>
      </c>
      <c r="Y152" s="33" t="s">
        <v>142</v>
      </c>
      <c r="Z152" s="33" t="s">
        <v>143</v>
      </c>
      <c r="AA152" s="33" t="s">
        <v>142</v>
      </c>
      <c r="AB152" s="33" t="s">
        <v>142</v>
      </c>
      <c r="AC152" s="33" t="s">
        <v>143</v>
      </c>
      <c r="AD152" s="33" t="s">
        <v>144</v>
      </c>
      <c r="AE152" s="33" t="s">
        <v>146</v>
      </c>
      <c r="AF152" s="33" t="s">
        <v>144</v>
      </c>
      <c r="AG152" s="33" t="s">
        <v>147</v>
      </c>
      <c r="AH152" s="33" t="s">
        <v>140</v>
      </c>
      <c r="AI152" s="33" t="s">
        <v>140</v>
      </c>
      <c r="AJ152" s="33" t="s">
        <v>140</v>
      </c>
      <c r="AK152" s="33" t="s">
        <v>140</v>
      </c>
      <c r="AL152" s="33" t="s">
        <v>148</v>
      </c>
      <c r="AM152" s="33" t="s">
        <v>148</v>
      </c>
      <c r="AN152" s="33" t="s">
        <v>140</v>
      </c>
      <c r="AO152" s="33" t="s">
        <v>142</v>
      </c>
      <c r="AP152" s="33" t="s">
        <v>142</v>
      </c>
      <c r="AQ152" s="33" t="s">
        <v>143</v>
      </c>
      <c r="AR152" s="33" t="s">
        <v>142</v>
      </c>
      <c r="AS152" s="33" t="s">
        <v>142</v>
      </c>
      <c r="AT152" s="33" t="s">
        <v>143</v>
      </c>
      <c r="AU152" s="33" t="s">
        <v>142</v>
      </c>
      <c r="AV152" s="33" t="s">
        <v>142</v>
      </c>
      <c r="AW152" s="33" t="s">
        <v>143</v>
      </c>
      <c r="AX152" s="33" t="s">
        <v>142</v>
      </c>
      <c r="AY152" s="33" t="s">
        <v>142</v>
      </c>
      <c r="AZ152" s="33" t="s">
        <v>143</v>
      </c>
      <c r="BA152" s="33" t="s">
        <v>144</v>
      </c>
      <c r="BB152" s="33" t="s">
        <v>146</v>
      </c>
      <c r="BC152" s="33" t="s">
        <v>144</v>
      </c>
      <c r="BD152" s="33" t="s">
        <v>147</v>
      </c>
      <c r="BE152" s="33" t="s">
        <v>140</v>
      </c>
      <c r="BF152" s="33" t="s">
        <v>140</v>
      </c>
      <c r="BG152" s="33" t="s">
        <v>140</v>
      </c>
      <c r="BH152" s="33" t="s">
        <v>140</v>
      </c>
      <c r="BI152" s="33" t="s">
        <v>148</v>
      </c>
      <c r="BJ152" s="33" t="s">
        <v>148</v>
      </c>
      <c r="BK152" s="33" t="s">
        <v>140</v>
      </c>
      <c r="BL152" s="33" t="s">
        <v>144</v>
      </c>
      <c r="BM152" s="33" t="s">
        <v>142</v>
      </c>
      <c r="BN152" s="33" t="s">
        <v>145</v>
      </c>
      <c r="BO152" s="33" t="s">
        <v>144</v>
      </c>
      <c r="BP152" s="33" t="s">
        <v>142</v>
      </c>
      <c r="BQ152" s="33" t="s">
        <v>145</v>
      </c>
      <c r="BR152" s="33" t="s">
        <v>144</v>
      </c>
      <c r="BS152" s="33" t="s">
        <v>142</v>
      </c>
      <c r="BT152" s="33" t="s">
        <v>145</v>
      </c>
      <c r="BU152" s="33" t="s">
        <v>144</v>
      </c>
      <c r="BV152" s="33" t="s">
        <v>142</v>
      </c>
      <c r="BW152" s="33" t="s">
        <v>145</v>
      </c>
      <c r="BX152" s="33" t="s">
        <v>144</v>
      </c>
      <c r="BY152" s="33" t="s">
        <v>146</v>
      </c>
      <c r="BZ152" s="33" t="s">
        <v>144</v>
      </c>
      <c r="CA152" s="33" t="s">
        <v>147</v>
      </c>
      <c r="CB152" s="33" t="s">
        <v>140</v>
      </c>
      <c r="CC152" s="33" t="s">
        <v>140</v>
      </c>
      <c r="CD152" s="33" t="s">
        <v>140</v>
      </c>
      <c r="CE152" s="33" t="s">
        <v>140</v>
      </c>
      <c r="CF152" s="33" t="s">
        <v>144</v>
      </c>
      <c r="CG152" s="33" t="s">
        <v>148</v>
      </c>
      <c r="CH152" s="33" t="s">
        <v>140</v>
      </c>
      <c r="CI152" s="33" t="s">
        <v>144</v>
      </c>
      <c r="CJ152" s="33" t="s">
        <v>144</v>
      </c>
      <c r="CK152" s="33" t="s">
        <v>143</v>
      </c>
      <c r="CL152" s="33" t="s">
        <v>144</v>
      </c>
      <c r="CM152" s="33" t="s">
        <v>144</v>
      </c>
      <c r="CN152" s="33" t="s">
        <v>143</v>
      </c>
      <c r="CO152" s="33" t="s">
        <v>144</v>
      </c>
      <c r="CP152" s="33" t="s">
        <v>144</v>
      </c>
      <c r="CQ152" s="33" t="s">
        <v>143</v>
      </c>
      <c r="CR152" s="33" t="s">
        <v>149</v>
      </c>
      <c r="CS152" s="33" t="s">
        <v>149</v>
      </c>
      <c r="CT152" s="33" t="s">
        <v>140</v>
      </c>
      <c r="CU152" s="33" t="s">
        <v>149</v>
      </c>
      <c r="CV152" s="33" t="s">
        <v>149</v>
      </c>
      <c r="CW152" s="33" t="s">
        <v>140</v>
      </c>
      <c r="CX152" s="33" t="s">
        <v>149</v>
      </c>
      <c r="CY152" s="33" t="s">
        <v>149</v>
      </c>
      <c r="CZ152" s="33" t="s">
        <v>140</v>
      </c>
      <c r="DA152" s="33" t="s">
        <v>144</v>
      </c>
      <c r="DB152" s="33" t="s">
        <v>144</v>
      </c>
      <c r="DC152" s="33" t="s">
        <v>143</v>
      </c>
      <c r="DD152" s="33" t="s">
        <v>144</v>
      </c>
      <c r="DE152" s="33" t="s">
        <v>144</v>
      </c>
      <c r="DF152" s="33" t="s">
        <v>143</v>
      </c>
      <c r="DG152" s="33" t="s">
        <v>144</v>
      </c>
      <c r="DH152" s="33" t="s">
        <v>144</v>
      </c>
      <c r="DI152" s="33" t="s">
        <v>143</v>
      </c>
      <c r="DJ152" s="33" t="s">
        <v>144</v>
      </c>
      <c r="DK152" s="33" t="s">
        <v>144</v>
      </c>
      <c r="DL152" s="33" t="s">
        <v>143</v>
      </c>
      <c r="DM152" s="33" t="s">
        <v>144</v>
      </c>
      <c r="DN152" s="33" t="s">
        <v>144</v>
      </c>
      <c r="DO152" s="33" t="s">
        <v>143</v>
      </c>
      <c r="DP152" s="33" t="s">
        <v>144</v>
      </c>
      <c r="DQ152" s="33" t="s">
        <v>144</v>
      </c>
      <c r="DR152" s="33" t="s">
        <v>143</v>
      </c>
      <c r="DS152" s="33" t="s">
        <v>144</v>
      </c>
      <c r="DT152" s="33" t="s">
        <v>144</v>
      </c>
      <c r="DU152" s="33" t="s">
        <v>143</v>
      </c>
      <c r="DV152" s="33" t="s">
        <v>144</v>
      </c>
      <c r="DW152" s="33" t="s">
        <v>144</v>
      </c>
      <c r="DX152" s="33" t="s">
        <v>143</v>
      </c>
      <c r="DY152" s="33" t="s">
        <v>144</v>
      </c>
      <c r="DZ152" s="33" t="s">
        <v>144</v>
      </c>
      <c r="EA152" s="33" t="s">
        <v>143</v>
      </c>
      <c r="EB152" s="33" t="s">
        <v>144</v>
      </c>
      <c r="EC152" s="33" t="s">
        <v>144</v>
      </c>
      <c r="ED152" s="33" t="s">
        <v>143</v>
      </c>
      <c r="EE152" s="33" t="s">
        <v>144</v>
      </c>
      <c r="EF152" s="33" t="s">
        <v>144</v>
      </c>
      <c r="EG152" s="33" t="s">
        <v>143</v>
      </c>
      <c r="EH152" s="33" t="s">
        <v>144</v>
      </c>
      <c r="EI152" s="33" t="s">
        <v>144</v>
      </c>
      <c r="EJ152" s="33" t="s">
        <v>143</v>
      </c>
      <c r="EK152" s="33" t="s">
        <v>144</v>
      </c>
      <c r="EL152" s="33" t="s">
        <v>144</v>
      </c>
      <c r="EM152" s="33" t="s">
        <v>143</v>
      </c>
      <c r="EN152" s="33" t="s">
        <v>144</v>
      </c>
      <c r="EO152" s="33" t="s">
        <v>144</v>
      </c>
      <c r="EP152" s="33" t="s">
        <v>143</v>
      </c>
      <c r="EQ152" s="33" t="s">
        <v>144</v>
      </c>
      <c r="ER152" s="33" t="s">
        <v>144</v>
      </c>
      <c r="ES152" s="33" t="s">
        <v>143</v>
      </c>
      <c r="ET152" s="33" t="s">
        <v>144</v>
      </c>
      <c r="EU152" s="33" t="s">
        <v>144</v>
      </c>
      <c r="EV152" s="33" t="s">
        <v>143</v>
      </c>
      <c r="EW152" s="33" t="s">
        <v>144</v>
      </c>
      <c r="EX152" s="33" t="s">
        <v>144</v>
      </c>
      <c r="EY152" s="33" t="s">
        <v>143</v>
      </c>
      <c r="EZ152" s="33" t="s">
        <v>144</v>
      </c>
      <c r="FA152" s="33" t="s">
        <v>144</v>
      </c>
      <c r="FB152" s="33" t="s">
        <v>143</v>
      </c>
      <c r="FC152" s="33" t="s">
        <v>142</v>
      </c>
      <c r="FD152" s="33" t="s">
        <v>142</v>
      </c>
      <c r="FE152" s="33" t="s">
        <v>143</v>
      </c>
      <c r="FF152" s="33" t="s">
        <v>142</v>
      </c>
      <c r="FG152" s="33" t="s">
        <v>142</v>
      </c>
      <c r="FH152" s="33" t="s">
        <v>143</v>
      </c>
      <c r="FI152" s="33" t="s">
        <v>142</v>
      </c>
      <c r="FJ152" s="33" t="s">
        <v>142</v>
      </c>
      <c r="FK152" s="33" t="s">
        <v>143</v>
      </c>
      <c r="FL152" s="33" t="s">
        <v>144</v>
      </c>
      <c r="FM152" s="33" t="s">
        <v>144</v>
      </c>
      <c r="FN152" s="33" t="s">
        <v>143</v>
      </c>
      <c r="FO152" s="33" t="s">
        <v>144</v>
      </c>
      <c r="FP152" s="33" t="s">
        <v>144</v>
      </c>
      <c r="FQ152" s="33" t="s">
        <v>143</v>
      </c>
      <c r="FR152" s="33" t="s">
        <v>144</v>
      </c>
      <c r="FS152" s="33" t="s">
        <v>144</v>
      </c>
      <c r="FT152" s="33" t="s">
        <v>143</v>
      </c>
      <c r="FU152" s="33" t="s">
        <v>149</v>
      </c>
      <c r="FV152" s="33" t="s">
        <v>149</v>
      </c>
      <c r="FW152" s="33" t="s">
        <v>149</v>
      </c>
      <c r="FX152" s="33" t="s">
        <v>149</v>
      </c>
      <c r="FY152" s="33" t="s">
        <v>149</v>
      </c>
      <c r="FZ152" s="33" t="s">
        <v>149</v>
      </c>
      <c r="GA152" s="33" t="s">
        <v>148</v>
      </c>
      <c r="GB152" s="33" t="s">
        <v>148</v>
      </c>
      <c r="GC152" s="44" t="s">
        <v>143</v>
      </c>
      <c r="GD152" s="45" t="s">
        <v>149</v>
      </c>
      <c r="GE152" s="45" t="s">
        <v>149</v>
      </c>
      <c r="GF152" s="45" t="s">
        <v>142</v>
      </c>
      <c r="GG152" s="45" t="s">
        <v>142</v>
      </c>
      <c r="GH152" s="45" t="s">
        <v>143</v>
      </c>
      <c r="GI152" s="45" t="s">
        <v>144</v>
      </c>
      <c r="GJ152" s="45" t="s">
        <v>144</v>
      </c>
      <c r="GK152" s="45" t="s">
        <v>143</v>
      </c>
      <c r="GL152" s="45" t="s">
        <v>148</v>
      </c>
      <c r="GM152" s="45" t="s">
        <v>148</v>
      </c>
      <c r="GN152" s="45" t="s">
        <v>143</v>
      </c>
      <c r="GO152" s="45" t="s">
        <v>144</v>
      </c>
      <c r="GP152" s="45" t="s">
        <v>142</v>
      </c>
      <c r="GQ152" s="45" t="s">
        <v>145</v>
      </c>
      <c r="GR152" s="45" t="s">
        <v>144</v>
      </c>
      <c r="GS152" s="45" t="s">
        <v>144</v>
      </c>
      <c r="GT152" s="45" t="s">
        <v>143</v>
      </c>
      <c r="GU152" s="45" t="s">
        <v>144</v>
      </c>
      <c r="GV152" s="45" t="s">
        <v>148</v>
      </c>
      <c r="GW152" s="45" t="s">
        <v>145</v>
      </c>
      <c r="GX152" s="45" t="s">
        <v>148</v>
      </c>
      <c r="GY152" s="45" t="s">
        <v>148</v>
      </c>
      <c r="GZ152" s="45" t="s">
        <v>143</v>
      </c>
      <c r="HA152" s="35"/>
      <c r="HB152" s="35"/>
      <c r="HC152" s="35"/>
      <c r="HD152" s="35"/>
      <c r="HE152" s="35"/>
      <c r="HF152" s="35"/>
      <c r="HG152" s="35"/>
      <c r="HH152" s="35"/>
      <c r="HI152" s="35"/>
      <c r="HJ152" s="35"/>
      <c r="HK152" s="35"/>
      <c r="HL152" s="36"/>
      <c r="HM152" s="36"/>
      <c r="HN152" s="36"/>
      <c r="HO152" s="36"/>
      <c r="HP152" s="36"/>
      <c r="HQ152" s="36"/>
      <c r="HR152" s="36"/>
      <c r="HS152" s="36"/>
      <c r="HT152" s="36"/>
      <c r="HU152" s="36"/>
      <c r="HV152" s="36"/>
      <c r="HW152" s="36"/>
      <c r="HX152" s="36"/>
      <c r="HY152" s="36"/>
      <c r="HZ152" s="36"/>
      <c r="IA152" s="36"/>
      <c r="IB152" s="36"/>
      <c r="IC152" s="36"/>
      <c r="ID152" s="36"/>
      <c r="IE152" s="36"/>
      <c r="IF152" s="36"/>
      <c r="IG152" s="36"/>
      <c r="IH152" s="36"/>
      <c r="II152" s="36"/>
      <c r="IJ152" s="36"/>
      <c r="IK152" s="36"/>
      <c r="IL152" s="36"/>
      <c r="IM152" s="36"/>
      <c r="IN152" s="36"/>
      <c r="IO152" s="36"/>
      <c r="IP152" s="36"/>
      <c r="IQ152" s="36"/>
      <c r="IR152" s="36"/>
      <c r="IS152" s="36"/>
      <c r="IT152" s="36"/>
      <c r="IU152" s="36"/>
      <c r="IV152" s="36"/>
      <c r="IW152" s="36"/>
      <c r="IX152" s="36"/>
      <c r="IY152" s="36"/>
      <c r="IZ152" s="36"/>
      <c r="JA152" s="36"/>
      <c r="JB152" s="36"/>
      <c r="JC152" s="36"/>
      <c r="JD152" s="36"/>
      <c r="JE152" s="36"/>
      <c r="JF152" s="36"/>
      <c r="JG152" s="36"/>
      <c r="JH152" s="36"/>
      <c r="JI152" s="36"/>
      <c r="JJ152" s="36"/>
      <c r="JK152" s="36"/>
      <c r="JL152" s="36"/>
      <c r="JM152" s="36"/>
      <c r="JN152" s="36"/>
      <c r="JO152" s="36"/>
      <c r="JP152" s="36"/>
      <c r="JQ152" s="36"/>
      <c r="JR152" s="36"/>
      <c r="JS152" s="36"/>
      <c r="JT152" s="36"/>
      <c r="JU152" s="36"/>
      <c r="JV152" s="36"/>
      <c r="JW152" s="36"/>
      <c r="JX152" s="36"/>
      <c r="JY152" s="36"/>
      <c r="JZ152" s="36"/>
      <c r="KA152" s="36"/>
      <c r="KB152" s="36"/>
      <c r="KC152" s="36"/>
      <c r="KD152" s="36"/>
      <c r="KE152" s="36"/>
      <c r="KF152" s="36"/>
      <c r="KG152" s="36"/>
      <c r="KH152" s="36"/>
      <c r="KI152" s="36"/>
      <c r="KJ152" s="36"/>
      <c r="KK152" s="36"/>
      <c r="KL152" s="36"/>
      <c r="KM152" s="36"/>
      <c r="KN152" s="36"/>
      <c r="KO152" s="36"/>
      <c r="KP152" s="36"/>
      <c r="KQ152" s="36"/>
      <c r="KR152" s="36"/>
      <c r="KS152" s="36"/>
      <c r="KT152" s="36"/>
      <c r="KU152" s="36"/>
      <c r="KV152" s="36"/>
      <c r="KW152" s="36"/>
      <c r="KX152" s="36"/>
      <c r="KY152" s="36"/>
      <c r="KZ152" s="36"/>
      <c r="LA152" s="36"/>
      <c r="LB152" s="36"/>
      <c r="LC152" s="36"/>
      <c r="LD152" s="36"/>
      <c r="LE152" s="36"/>
      <c r="LF152" s="36"/>
      <c r="LG152" s="36"/>
      <c r="LH152" s="36"/>
      <c r="LI152" s="36"/>
      <c r="LJ152" s="36"/>
      <c r="LK152" s="36"/>
      <c r="LL152" s="36"/>
      <c r="LM152" s="36"/>
      <c r="LN152" s="36"/>
      <c r="LO152" s="36"/>
      <c r="LP152" s="36"/>
      <c r="LQ152" s="36"/>
      <c r="LR152" s="36"/>
      <c r="LS152" s="36"/>
      <c r="LT152" s="36"/>
      <c r="LU152" s="36"/>
      <c r="LV152" s="36"/>
      <c r="LW152" s="36"/>
      <c r="LX152" s="36"/>
      <c r="LY152" s="36"/>
      <c r="LZ152" s="36"/>
      <c r="MA152" s="36"/>
      <c r="MB152" s="36"/>
      <c r="MC152" s="36"/>
      <c r="MD152" s="36"/>
      <c r="ME152" s="36"/>
      <c r="MF152" s="36"/>
      <c r="MG152" s="36"/>
      <c r="MH152" s="36"/>
      <c r="MI152" s="36"/>
      <c r="MJ152" s="36"/>
      <c r="MK152" s="36"/>
      <c r="ML152" s="36"/>
      <c r="MM152" s="36"/>
      <c r="MN152" s="36"/>
      <c r="MO152" s="36"/>
      <c r="MP152" s="36"/>
      <c r="MQ152" s="36"/>
      <c r="MR152" s="36"/>
      <c r="MS152" s="36"/>
      <c r="MT152" s="36"/>
      <c r="MU152" s="36"/>
      <c r="MV152" s="36"/>
      <c r="MW152" s="36"/>
      <c r="MX152" s="36"/>
      <c r="MY152" s="36"/>
      <c r="MZ152" s="36"/>
      <c r="NA152" s="36"/>
      <c r="NB152" s="36"/>
      <c r="NC152" s="36"/>
      <c r="ND152" s="36"/>
      <c r="NE152" s="36"/>
      <c r="NF152" s="36"/>
      <c r="NG152" s="36"/>
      <c r="NH152" s="36"/>
      <c r="NI152" s="36"/>
    </row>
    <row r="153" spans="1:373" s="37" customFormat="1" ht="15" customHeight="1">
      <c r="A153" s="27" t="s">
        <v>493</v>
      </c>
      <c r="B153" s="28" t="s">
        <v>494</v>
      </c>
      <c r="C153" s="28" t="s">
        <v>228</v>
      </c>
      <c r="D153" s="28" t="s">
        <v>160</v>
      </c>
      <c r="E153" s="28" t="s">
        <v>161</v>
      </c>
      <c r="F153" s="28" t="s">
        <v>237</v>
      </c>
      <c r="G153" s="28" t="s">
        <v>140</v>
      </c>
      <c r="H153" s="28" t="s">
        <v>174</v>
      </c>
      <c r="I153" s="33" t="s">
        <v>144</v>
      </c>
      <c r="J153" s="33" t="s">
        <v>142</v>
      </c>
      <c r="K153" s="33" t="s">
        <v>145</v>
      </c>
      <c r="L153" s="33" t="s">
        <v>144</v>
      </c>
      <c r="M153" s="33" t="s">
        <v>144</v>
      </c>
      <c r="N153" s="33" t="s">
        <v>143</v>
      </c>
      <c r="O153" s="33" t="s">
        <v>144</v>
      </c>
      <c r="P153" s="33" t="s">
        <v>148</v>
      </c>
      <c r="Q153" s="33" t="s">
        <v>145</v>
      </c>
      <c r="R153" s="33" t="s">
        <v>144</v>
      </c>
      <c r="S153" s="33" t="s">
        <v>142</v>
      </c>
      <c r="T153" s="33" t="s">
        <v>145</v>
      </c>
      <c r="U153" s="33" t="s">
        <v>144</v>
      </c>
      <c r="V153" s="33" t="s">
        <v>142</v>
      </c>
      <c r="W153" s="33" t="s">
        <v>145</v>
      </c>
      <c r="X153" s="33" t="s">
        <v>144</v>
      </c>
      <c r="Y153" s="33" t="s">
        <v>144</v>
      </c>
      <c r="Z153" s="33" t="s">
        <v>143</v>
      </c>
      <c r="AA153" s="33" t="s">
        <v>144</v>
      </c>
      <c r="AB153" s="33" t="s">
        <v>148</v>
      </c>
      <c r="AC153" s="33" t="s">
        <v>145</v>
      </c>
      <c r="AD153" s="33" t="s">
        <v>149</v>
      </c>
      <c r="AE153" s="33" t="s">
        <v>149</v>
      </c>
      <c r="AF153" s="33" t="s">
        <v>149</v>
      </c>
      <c r="AG153" s="33" t="s">
        <v>149</v>
      </c>
      <c r="AH153" s="33" t="s">
        <v>140</v>
      </c>
      <c r="AI153" s="33" t="s">
        <v>149</v>
      </c>
      <c r="AJ153" s="33" t="s">
        <v>149</v>
      </c>
      <c r="AK153" s="33" t="s">
        <v>140</v>
      </c>
      <c r="AL153" s="33" t="s">
        <v>144</v>
      </c>
      <c r="AM153" s="33" t="s">
        <v>148</v>
      </c>
      <c r="AN153" s="33" t="s">
        <v>140</v>
      </c>
      <c r="AO153" s="33" t="s">
        <v>144</v>
      </c>
      <c r="AP153" s="33" t="s">
        <v>142</v>
      </c>
      <c r="AQ153" s="33" t="s">
        <v>145</v>
      </c>
      <c r="AR153" s="33" t="s">
        <v>144</v>
      </c>
      <c r="AS153" s="33" t="s">
        <v>142</v>
      </c>
      <c r="AT153" s="33" t="s">
        <v>145</v>
      </c>
      <c r="AU153" s="33" t="s">
        <v>144</v>
      </c>
      <c r="AV153" s="33" t="s">
        <v>144</v>
      </c>
      <c r="AW153" s="33" t="s">
        <v>143</v>
      </c>
      <c r="AX153" s="33" t="s">
        <v>144</v>
      </c>
      <c r="AY153" s="33" t="s">
        <v>148</v>
      </c>
      <c r="AZ153" s="33" t="s">
        <v>145</v>
      </c>
      <c r="BA153" s="33" t="s">
        <v>149</v>
      </c>
      <c r="BB153" s="33" t="s">
        <v>149</v>
      </c>
      <c r="BC153" s="33" t="s">
        <v>149</v>
      </c>
      <c r="BD153" s="33" t="s">
        <v>149</v>
      </c>
      <c r="BE153" s="33" t="s">
        <v>140</v>
      </c>
      <c r="BF153" s="33" t="s">
        <v>149</v>
      </c>
      <c r="BG153" s="33" t="s">
        <v>149</v>
      </c>
      <c r="BH153" s="33" t="s">
        <v>140</v>
      </c>
      <c r="BI153" s="33" t="s">
        <v>144</v>
      </c>
      <c r="BJ153" s="33" t="s">
        <v>148</v>
      </c>
      <c r="BK153" s="33" t="s">
        <v>140</v>
      </c>
      <c r="BL153" s="33" t="s">
        <v>142</v>
      </c>
      <c r="BM153" s="33" t="s">
        <v>144</v>
      </c>
      <c r="BN153" s="33" t="s">
        <v>156</v>
      </c>
      <c r="BO153" s="33" t="s">
        <v>142</v>
      </c>
      <c r="BP153" s="33" t="s">
        <v>144</v>
      </c>
      <c r="BQ153" s="33" t="s">
        <v>156</v>
      </c>
      <c r="BR153" s="33" t="s">
        <v>144</v>
      </c>
      <c r="BS153" s="33" t="s">
        <v>144</v>
      </c>
      <c r="BT153" s="33" t="s">
        <v>143</v>
      </c>
      <c r="BU153" s="33" t="s">
        <v>148</v>
      </c>
      <c r="BV153" s="33" t="s">
        <v>144</v>
      </c>
      <c r="BW153" s="33" t="s">
        <v>156</v>
      </c>
      <c r="BX153" s="33" t="s">
        <v>149</v>
      </c>
      <c r="BY153" s="33" t="s">
        <v>149</v>
      </c>
      <c r="BZ153" s="33" t="s">
        <v>149</v>
      </c>
      <c r="CA153" s="33" t="s">
        <v>149</v>
      </c>
      <c r="CB153" s="33" t="s">
        <v>140</v>
      </c>
      <c r="CC153" s="33" t="s">
        <v>149</v>
      </c>
      <c r="CD153" s="33" t="s">
        <v>149</v>
      </c>
      <c r="CE153" s="33" t="s">
        <v>140</v>
      </c>
      <c r="CF153" s="33" t="s">
        <v>148</v>
      </c>
      <c r="CG153" s="33" t="s">
        <v>144</v>
      </c>
      <c r="CH153" s="33" t="s">
        <v>140</v>
      </c>
      <c r="CI153" s="33" t="s">
        <v>144</v>
      </c>
      <c r="CJ153" s="33" t="s">
        <v>142</v>
      </c>
      <c r="CK153" s="33" t="s">
        <v>145</v>
      </c>
      <c r="CL153" s="33" t="s">
        <v>144</v>
      </c>
      <c r="CM153" s="33" t="s">
        <v>144</v>
      </c>
      <c r="CN153" s="33" t="s">
        <v>143</v>
      </c>
      <c r="CO153" s="33" t="s">
        <v>144</v>
      </c>
      <c r="CP153" s="33" t="s">
        <v>148</v>
      </c>
      <c r="CQ153" s="33" t="s">
        <v>145</v>
      </c>
      <c r="CR153" s="33" t="s">
        <v>149</v>
      </c>
      <c r="CS153" s="33" t="s">
        <v>149</v>
      </c>
      <c r="CT153" s="33" t="s">
        <v>140</v>
      </c>
      <c r="CU153" s="33" t="s">
        <v>149</v>
      </c>
      <c r="CV153" s="33" t="s">
        <v>149</v>
      </c>
      <c r="CW153" s="33" t="s">
        <v>140</v>
      </c>
      <c r="CX153" s="33" t="s">
        <v>149</v>
      </c>
      <c r="CY153" s="33" t="s">
        <v>149</v>
      </c>
      <c r="CZ153" s="33" t="s">
        <v>140</v>
      </c>
      <c r="DA153" s="33" t="s">
        <v>144</v>
      </c>
      <c r="DB153" s="33" t="s">
        <v>148</v>
      </c>
      <c r="DC153" s="33" t="s">
        <v>145</v>
      </c>
      <c r="DD153" s="33" t="s">
        <v>144</v>
      </c>
      <c r="DE153" s="33" t="s">
        <v>144</v>
      </c>
      <c r="DF153" s="33" t="s">
        <v>143</v>
      </c>
      <c r="DG153" s="33" t="s">
        <v>144</v>
      </c>
      <c r="DH153" s="33" t="s">
        <v>144</v>
      </c>
      <c r="DI153" s="33" t="s">
        <v>143</v>
      </c>
      <c r="DJ153" s="33" t="s">
        <v>144</v>
      </c>
      <c r="DK153" s="33" t="s">
        <v>144</v>
      </c>
      <c r="DL153" s="33" t="s">
        <v>143</v>
      </c>
      <c r="DM153" s="33" t="s">
        <v>144</v>
      </c>
      <c r="DN153" s="33" t="s">
        <v>144</v>
      </c>
      <c r="DO153" s="33" t="s">
        <v>143</v>
      </c>
      <c r="DP153" s="33" t="s">
        <v>144</v>
      </c>
      <c r="DQ153" s="33" t="s">
        <v>144</v>
      </c>
      <c r="DR153" s="33" t="s">
        <v>143</v>
      </c>
      <c r="DS153" s="33" t="s">
        <v>144</v>
      </c>
      <c r="DT153" s="33" t="s">
        <v>144</v>
      </c>
      <c r="DU153" s="33" t="s">
        <v>143</v>
      </c>
      <c r="DV153" s="33" t="s">
        <v>144</v>
      </c>
      <c r="DW153" s="33" t="s">
        <v>144</v>
      </c>
      <c r="DX153" s="33" t="s">
        <v>143</v>
      </c>
      <c r="DY153" s="33" t="s">
        <v>144</v>
      </c>
      <c r="DZ153" s="33" t="s">
        <v>144</v>
      </c>
      <c r="EA153" s="33" t="s">
        <v>143</v>
      </c>
      <c r="EB153" s="33" t="s">
        <v>144</v>
      </c>
      <c r="EC153" s="33" t="s">
        <v>142</v>
      </c>
      <c r="ED153" s="33" t="s">
        <v>145</v>
      </c>
      <c r="EE153" s="33" t="s">
        <v>144</v>
      </c>
      <c r="EF153" s="33" t="s">
        <v>148</v>
      </c>
      <c r="EG153" s="33" t="s">
        <v>145</v>
      </c>
      <c r="EH153" s="33" t="s">
        <v>144</v>
      </c>
      <c r="EI153" s="33" t="s">
        <v>144</v>
      </c>
      <c r="EJ153" s="33" t="s">
        <v>143</v>
      </c>
      <c r="EK153" s="33" t="s">
        <v>144</v>
      </c>
      <c r="EL153" s="33" t="s">
        <v>142</v>
      </c>
      <c r="EM153" s="33" t="s">
        <v>145</v>
      </c>
      <c r="EN153" s="33" t="s">
        <v>144</v>
      </c>
      <c r="EO153" s="33" t="s">
        <v>148</v>
      </c>
      <c r="EP153" s="33" t="s">
        <v>145</v>
      </c>
      <c r="EQ153" s="33" t="s">
        <v>144</v>
      </c>
      <c r="ER153" s="33" t="s">
        <v>144</v>
      </c>
      <c r="ES153" s="33" t="s">
        <v>143</v>
      </c>
      <c r="ET153" s="33" t="s">
        <v>144</v>
      </c>
      <c r="EU153" s="33" t="s">
        <v>144</v>
      </c>
      <c r="EV153" s="33" t="s">
        <v>143</v>
      </c>
      <c r="EW153" s="33" t="s">
        <v>144</v>
      </c>
      <c r="EX153" s="33" t="s">
        <v>144</v>
      </c>
      <c r="EY153" s="33" t="s">
        <v>143</v>
      </c>
      <c r="EZ153" s="33" t="s">
        <v>144</v>
      </c>
      <c r="FA153" s="33" t="s">
        <v>148</v>
      </c>
      <c r="FB153" s="33" t="s">
        <v>145</v>
      </c>
      <c r="FC153" s="33" t="s">
        <v>142</v>
      </c>
      <c r="FD153" s="33" t="s">
        <v>142</v>
      </c>
      <c r="FE153" s="33" t="s">
        <v>143</v>
      </c>
      <c r="FF153" s="33" t="s">
        <v>144</v>
      </c>
      <c r="FG153" s="33" t="s">
        <v>142</v>
      </c>
      <c r="FH153" s="33" t="s">
        <v>145</v>
      </c>
      <c r="FI153" s="33" t="s">
        <v>148</v>
      </c>
      <c r="FJ153" s="33" t="s">
        <v>142</v>
      </c>
      <c r="FK153" s="33" t="s">
        <v>145</v>
      </c>
      <c r="FL153" s="33" t="s">
        <v>144</v>
      </c>
      <c r="FM153" s="33" t="s">
        <v>144</v>
      </c>
      <c r="FN153" s="33" t="s">
        <v>143</v>
      </c>
      <c r="FO153" s="33" t="s">
        <v>144</v>
      </c>
      <c r="FP153" s="33" t="s">
        <v>144</v>
      </c>
      <c r="FQ153" s="33" t="s">
        <v>143</v>
      </c>
      <c r="FR153" s="33" t="s">
        <v>144</v>
      </c>
      <c r="FS153" s="33" t="s">
        <v>144</v>
      </c>
      <c r="FT153" s="33" t="s">
        <v>143</v>
      </c>
      <c r="FU153" s="33" t="s">
        <v>149</v>
      </c>
      <c r="FV153" s="33" t="s">
        <v>149</v>
      </c>
      <c r="FW153" s="33" t="s">
        <v>149</v>
      </c>
      <c r="FX153" s="33" t="s">
        <v>149</v>
      </c>
      <c r="FY153" s="33" t="s">
        <v>149</v>
      </c>
      <c r="FZ153" s="33" t="s">
        <v>149</v>
      </c>
      <c r="GA153" s="33" t="s">
        <v>148</v>
      </c>
      <c r="GB153" s="33" t="s">
        <v>148</v>
      </c>
      <c r="GC153" s="44" t="s">
        <v>143</v>
      </c>
      <c r="GD153" s="45" t="s">
        <v>149</v>
      </c>
      <c r="GE153" s="45" t="s">
        <v>149</v>
      </c>
      <c r="GF153" s="45" t="s">
        <v>142</v>
      </c>
      <c r="GG153" s="45" t="s">
        <v>142</v>
      </c>
      <c r="GH153" s="45" t="s">
        <v>143</v>
      </c>
      <c r="GI153" s="45" t="s">
        <v>142</v>
      </c>
      <c r="GJ153" s="45" t="s">
        <v>142</v>
      </c>
      <c r="GK153" s="45" t="s">
        <v>143</v>
      </c>
      <c r="GL153" s="45" t="s">
        <v>142</v>
      </c>
      <c r="GM153" s="45" t="s">
        <v>142</v>
      </c>
      <c r="GN153" s="45" t="s">
        <v>143</v>
      </c>
      <c r="GO153" s="45" t="s">
        <v>142</v>
      </c>
      <c r="GP153" s="45" t="s">
        <v>142</v>
      </c>
      <c r="GQ153" s="45" t="s">
        <v>143</v>
      </c>
      <c r="GR153" s="45" t="s">
        <v>144</v>
      </c>
      <c r="GS153" s="45" t="s">
        <v>144</v>
      </c>
      <c r="GT153" s="45" t="s">
        <v>143</v>
      </c>
      <c r="GU153" s="45" t="s">
        <v>148</v>
      </c>
      <c r="GV153" s="45" t="s">
        <v>148</v>
      </c>
      <c r="GW153" s="45" t="s">
        <v>143</v>
      </c>
      <c r="GX153" s="45" t="s">
        <v>148</v>
      </c>
      <c r="GY153" s="45" t="s">
        <v>148</v>
      </c>
      <c r="GZ153" s="45" t="s">
        <v>143</v>
      </c>
      <c r="HA153" s="35"/>
      <c r="HB153" s="35"/>
      <c r="HC153" s="35"/>
      <c r="HD153" s="35"/>
      <c r="HE153" s="35"/>
      <c r="HF153" s="35"/>
      <c r="HG153" s="35"/>
      <c r="HH153" s="35"/>
      <c r="HI153" s="35"/>
      <c r="HJ153" s="35"/>
      <c r="HK153" s="35"/>
      <c r="HL153" s="36"/>
      <c r="HM153" s="36"/>
      <c r="HN153" s="36"/>
      <c r="HO153" s="36"/>
      <c r="HP153" s="36"/>
      <c r="HQ153" s="36"/>
      <c r="HR153" s="36"/>
      <c r="HS153" s="36"/>
      <c r="HT153" s="36"/>
      <c r="HU153" s="36"/>
      <c r="HV153" s="36"/>
      <c r="HW153" s="36"/>
      <c r="HX153" s="36"/>
      <c r="HY153" s="36"/>
      <c r="HZ153" s="36"/>
      <c r="IA153" s="36"/>
      <c r="IB153" s="36"/>
      <c r="IC153" s="36"/>
      <c r="ID153" s="36"/>
      <c r="IE153" s="36"/>
      <c r="IF153" s="36"/>
      <c r="IG153" s="36"/>
      <c r="IH153" s="36"/>
      <c r="II153" s="36"/>
      <c r="IJ153" s="36"/>
      <c r="IK153" s="36"/>
      <c r="IL153" s="36"/>
      <c r="IM153" s="36"/>
      <c r="IN153" s="36"/>
      <c r="IO153" s="36"/>
      <c r="IP153" s="36"/>
      <c r="IQ153" s="36"/>
      <c r="IR153" s="36"/>
      <c r="IS153" s="36"/>
      <c r="IT153" s="36"/>
      <c r="IU153" s="36"/>
      <c r="IV153" s="36"/>
      <c r="IW153" s="36"/>
      <c r="IX153" s="36"/>
      <c r="IY153" s="36"/>
      <c r="IZ153" s="36"/>
      <c r="JA153" s="36"/>
      <c r="JB153" s="36"/>
      <c r="JC153" s="36"/>
      <c r="JD153" s="36"/>
      <c r="JE153" s="36"/>
      <c r="JF153" s="36"/>
      <c r="JG153" s="36"/>
      <c r="JH153" s="36"/>
      <c r="JI153" s="36"/>
      <c r="JJ153" s="36"/>
      <c r="JK153" s="36"/>
      <c r="JL153" s="36"/>
      <c r="JM153" s="36"/>
      <c r="JN153" s="36"/>
      <c r="JO153" s="36"/>
      <c r="JP153" s="36"/>
      <c r="JQ153" s="36"/>
      <c r="JR153" s="36"/>
      <c r="JS153" s="36"/>
      <c r="JT153" s="36"/>
      <c r="JU153" s="36"/>
      <c r="JV153" s="36"/>
      <c r="JW153" s="36"/>
      <c r="JX153" s="36"/>
      <c r="JY153" s="36"/>
      <c r="JZ153" s="36"/>
      <c r="KA153" s="36"/>
      <c r="KB153" s="36"/>
      <c r="KC153" s="36"/>
      <c r="KD153" s="36"/>
      <c r="KE153" s="36"/>
      <c r="KF153" s="36"/>
      <c r="KG153" s="36"/>
      <c r="KH153" s="36"/>
      <c r="KI153" s="36"/>
      <c r="KJ153" s="36"/>
      <c r="KK153" s="36"/>
      <c r="KL153" s="36"/>
      <c r="KM153" s="36"/>
      <c r="KN153" s="36"/>
      <c r="KO153" s="36"/>
      <c r="KP153" s="36"/>
      <c r="KQ153" s="36"/>
      <c r="KR153" s="36"/>
      <c r="KS153" s="36"/>
      <c r="KT153" s="36"/>
      <c r="KU153" s="36"/>
      <c r="KV153" s="36"/>
      <c r="KW153" s="36"/>
      <c r="KX153" s="36"/>
      <c r="KY153" s="36"/>
      <c r="KZ153" s="36"/>
      <c r="LA153" s="36"/>
      <c r="LB153" s="36"/>
      <c r="LC153" s="36"/>
      <c r="LD153" s="36"/>
      <c r="LE153" s="36"/>
      <c r="LF153" s="36"/>
      <c r="LG153" s="36"/>
      <c r="LH153" s="36"/>
      <c r="LI153" s="36"/>
      <c r="LJ153" s="36"/>
      <c r="LK153" s="36"/>
      <c r="LL153" s="36"/>
      <c r="LM153" s="36"/>
      <c r="LN153" s="36"/>
      <c r="LO153" s="36"/>
      <c r="LP153" s="36"/>
      <c r="LQ153" s="36"/>
      <c r="LR153" s="36"/>
      <c r="LS153" s="36"/>
      <c r="LT153" s="36"/>
      <c r="LU153" s="36"/>
      <c r="LV153" s="36"/>
      <c r="LW153" s="36"/>
      <c r="LX153" s="36"/>
      <c r="LY153" s="36"/>
      <c r="LZ153" s="36"/>
      <c r="MA153" s="36"/>
      <c r="MB153" s="36"/>
      <c r="MC153" s="36"/>
      <c r="MD153" s="36"/>
      <c r="ME153" s="36"/>
      <c r="MF153" s="36"/>
      <c r="MG153" s="36"/>
      <c r="MH153" s="36"/>
      <c r="MI153" s="36"/>
      <c r="MJ153" s="36"/>
      <c r="MK153" s="36"/>
      <c r="ML153" s="36"/>
      <c r="MM153" s="36"/>
      <c r="MN153" s="36"/>
      <c r="MO153" s="36"/>
      <c r="MP153" s="36"/>
      <c r="MQ153" s="36"/>
      <c r="MR153" s="36"/>
      <c r="MS153" s="36"/>
      <c r="MT153" s="36"/>
      <c r="MU153" s="36"/>
      <c r="MV153" s="36"/>
      <c r="MW153" s="36"/>
      <c r="MX153" s="36"/>
      <c r="MY153" s="36"/>
      <c r="MZ153" s="36"/>
      <c r="NA153" s="36"/>
      <c r="NB153" s="36"/>
      <c r="NC153" s="36"/>
      <c r="ND153" s="36"/>
      <c r="NE153" s="36"/>
      <c r="NF153" s="36"/>
      <c r="NG153" s="36"/>
      <c r="NH153" s="36"/>
      <c r="NI153" s="36"/>
    </row>
    <row r="154" spans="1:373" s="37" customFormat="1" ht="15" customHeight="1">
      <c r="A154" s="27" t="s">
        <v>495</v>
      </c>
      <c r="B154" s="28" t="s">
        <v>496</v>
      </c>
      <c r="C154" s="28" t="s">
        <v>228</v>
      </c>
      <c r="D154" s="28" t="s">
        <v>160</v>
      </c>
      <c r="E154" s="28" t="s">
        <v>154</v>
      </c>
      <c r="F154" s="28" t="s">
        <v>187</v>
      </c>
      <c r="G154" s="28" t="s">
        <v>140</v>
      </c>
      <c r="H154" s="28" t="s">
        <v>188</v>
      </c>
      <c r="I154" s="33" t="s">
        <v>142</v>
      </c>
      <c r="J154" s="33" t="s">
        <v>142</v>
      </c>
      <c r="K154" s="33" t="s">
        <v>143</v>
      </c>
      <c r="L154" s="33" t="s">
        <v>144</v>
      </c>
      <c r="M154" s="33" t="s">
        <v>144</v>
      </c>
      <c r="N154" s="33" t="s">
        <v>143</v>
      </c>
      <c r="O154" s="33" t="s">
        <v>148</v>
      </c>
      <c r="P154" s="33" t="s">
        <v>148</v>
      </c>
      <c r="Q154" s="33" t="s">
        <v>143</v>
      </c>
      <c r="R154" s="33" t="s">
        <v>142</v>
      </c>
      <c r="S154" s="33" t="s">
        <v>142</v>
      </c>
      <c r="T154" s="33" t="s">
        <v>143</v>
      </c>
      <c r="U154" s="33" t="s">
        <v>142</v>
      </c>
      <c r="V154" s="33" t="s">
        <v>142</v>
      </c>
      <c r="W154" s="33" t="s">
        <v>143</v>
      </c>
      <c r="X154" s="33" t="s">
        <v>144</v>
      </c>
      <c r="Y154" s="33" t="s">
        <v>144</v>
      </c>
      <c r="Z154" s="33" t="s">
        <v>143</v>
      </c>
      <c r="AA154" s="33" t="s">
        <v>148</v>
      </c>
      <c r="AB154" s="33" t="s">
        <v>148</v>
      </c>
      <c r="AC154" s="33" t="s">
        <v>143</v>
      </c>
      <c r="AD154" s="33" t="s">
        <v>144</v>
      </c>
      <c r="AE154" s="33" t="s">
        <v>146</v>
      </c>
      <c r="AF154" s="33" t="s">
        <v>144</v>
      </c>
      <c r="AG154" s="33" t="s">
        <v>147</v>
      </c>
      <c r="AH154" s="33" t="s">
        <v>140</v>
      </c>
      <c r="AI154" s="33" t="s">
        <v>140</v>
      </c>
      <c r="AJ154" s="33" t="s">
        <v>140</v>
      </c>
      <c r="AK154" s="33" t="s">
        <v>140</v>
      </c>
      <c r="AL154" s="33" t="s">
        <v>148</v>
      </c>
      <c r="AM154" s="33" t="s">
        <v>148</v>
      </c>
      <c r="AN154" s="33" t="s">
        <v>140</v>
      </c>
      <c r="AO154" s="33" t="s">
        <v>142</v>
      </c>
      <c r="AP154" s="33" t="s">
        <v>142</v>
      </c>
      <c r="AQ154" s="33" t="s">
        <v>143</v>
      </c>
      <c r="AR154" s="33" t="s">
        <v>142</v>
      </c>
      <c r="AS154" s="33" t="s">
        <v>142</v>
      </c>
      <c r="AT154" s="33" t="s">
        <v>143</v>
      </c>
      <c r="AU154" s="33" t="s">
        <v>144</v>
      </c>
      <c r="AV154" s="33" t="s">
        <v>144</v>
      </c>
      <c r="AW154" s="33" t="s">
        <v>143</v>
      </c>
      <c r="AX154" s="33" t="s">
        <v>148</v>
      </c>
      <c r="AY154" s="33" t="s">
        <v>148</v>
      </c>
      <c r="AZ154" s="33" t="s">
        <v>143</v>
      </c>
      <c r="BA154" s="33" t="s">
        <v>144</v>
      </c>
      <c r="BB154" s="33" t="s">
        <v>146</v>
      </c>
      <c r="BC154" s="33" t="s">
        <v>144</v>
      </c>
      <c r="BD154" s="33" t="s">
        <v>147</v>
      </c>
      <c r="BE154" s="33" t="s">
        <v>140</v>
      </c>
      <c r="BF154" s="33" t="s">
        <v>140</v>
      </c>
      <c r="BG154" s="33" t="s">
        <v>140</v>
      </c>
      <c r="BH154" s="33" t="s">
        <v>140</v>
      </c>
      <c r="BI154" s="33" t="s">
        <v>148</v>
      </c>
      <c r="BJ154" s="33" t="s">
        <v>148</v>
      </c>
      <c r="BK154" s="33" t="s">
        <v>140</v>
      </c>
      <c r="BL154" s="33" t="s">
        <v>144</v>
      </c>
      <c r="BM154" s="33" t="s">
        <v>144</v>
      </c>
      <c r="BN154" s="33" t="s">
        <v>143</v>
      </c>
      <c r="BO154" s="33" t="s">
        <v>144</v>
      </c>
      <c r="BP154" s="33" t="s">
        <v>144</v>
      </c>
      <c r="BQ154" s="33" t="s">
        <v>143</v>
      </c>
      <c r="BR154" s="33" t="s">
        <v>144</v>
      </c>
      <c r="BS154" s="33" t="s">
        <v>144</v>
      </c>
      <c r="BT154" s="33" t="s">
        <v>143</v>
      </c>
      <c r="BU154" s="33" t="s">
        <v>144</v>
      </c>
      <c r="BV154" s="33" t="s">
        <v>144</v>
      </c>
      <c r="BW154" s="33" t="s">
        <v>143</v>
      </c>
      <c r="BX154" s="33" t="s">
        <v>144</v>
      </c>
      <c r="BY154" s="33" t="s">
        <v>146</v>
      </c>
      <c r="BZ154" s="33" t="s">
        <v>144</v>
      </c>
      <c r="CA154" s="33" t="s">
        <v>147</v>
      </c>
      <c r="CB154" s="33" t="s">
        <v>140</v>
      </c>
      <c r="CC154" s="33" t="s">
        <v>140</v>
      </c>
      <c r="CD154" s="33" t="s">
        <v>140</v>
      </c>
      <c r="CE154" s="33" t="s">
        <v>140</v>
      </c>
      <c r="CF154" s="33" t="s">
        <v>144</v>
      </c>
      <c r="CG154" s="33" t="s">
        <v>144</v>
      </c>
      <c r="CH154" s="33" t="s">
        <v>140</v>
      </c>
      <c r="CI154" s="33" t="s">
        <v>142</v>
      </c>
      <c r="CJ154" s="33" t="s">
        <v>142</v>
      </c>
      <c r="CK154" s="33" t="s">
        <v>143</v>
      </c>
      <c r="CL154" s="33" t="s">
        <v>144</v>
      </c>
      <c r="CM154" s="33" t="s">
        <v>142</v>
      </c>
      <c r="CN154" s="33" t="s">
        <v>145</v>
      </c>
      <c r="CO154" s="33" t="s">
        <v>148</v>
      </c>
      <c r="CP154" s="33" t="s">
        <v>142</v>
      </c>
      <c r="CQ154" s="33" t="s">
        <v>145</v>
      </c>
      <c r="CR154" s="33" t="s">
        <v>149</v>
      </c>
      <c r="CS154" s="33" t="s">
        <v>149</v>
      </c>
      <c r="CT154" s="33" t="s">
        <v>140</v>
      </c>
      <c r="CU154" s="33" t="s">
        <v>149</v>
      </c>
      <c r="CV154" s="33" t="s">
        <v>149</v>
      </c>
      <c r="CW154" s="33" t="s">
        <v>140</v>
      </c>
      <c r="CX154" s="33" t="s">
        <v>149</v>
      </c>
      <c r="CY154" s="33" t="s">
        <v>149</v>
      </c>
      <c r="CZ154" s="33" t="s">
        <v>140</v>
      </c>
      <c r="DA154" s="33" t="s">
        <v>148</v>
      </c>
      <c r="DB154" s="33" t="s">
        <v>142</v>
      </c>
      <c r="DC154" s="33" t="s">
        <v>145</v>
      </c>
      <c r="DD154" s="33" t="s">
        <v>144</v>
      </c>
      <c r="DE154" s="33" t="s">
        <v>144</v>
      </c>
      <c r="DF154" s="33" t="s">
        <v>143</v>
      </c>
      <c r="DG154" s="33" t="s">
        <v>144</v>
      </c>
      <c r="DH154" s="33" t="s">
        <v>144</v>
      </c>
      <c r="DI154" s="33" t="s">
        <v>143</v>
      </c>
      <c r="DJ154" s="33" t="s">
        <v>144</v>
      </c>
      <c r="DK154" s="33" t="s">
        <v>144</v>
      </c>
      <c r="DL154" s="33" t="s">
        <v>143</v>
      </c>
      <c r="DM154" s="33" t="s">
        <v>144</v>
      </c>
      <c r="DN154" s="33" t="s">
        <v>144</v>
      </c>
      <c r="DO154" s="33" t="s">
        <v>143</v>
      </c>
      <c r="DP154" s="33" t="s">
        <v>144</v>
      </c>
      <c r="DQ154" s="33" t="s">
        <v>144</v>
      </c>
      <c r="DR154" s="33" t="s">
        <v>143</v>
      </c>
      <c r="DS154" s="33" t="s">
        <v>144</v>
      </c>
      <c r="DT154" s="33" t="s">
        <v>144</v>
      </c>
      <c r="DU154" s="33" t="s">
        <v>143</v>
      </c>
      <c r="DV154" s="33" t="s">
        <v>144</v>
      </c>
      <c r="DW154" s="33" t="s">
        <v>144</v>
      </c>
      <c r="DX154" s="33" t="s">
        <v>143</v>
      </c>
      <c r="DY154" s="33" t="s">
        <v>144</v>
      </c>
      <c r="DZ154" s="33" t="s">
        <v>142</v>
      </c>
      <c r="EA154" s="33" t="s">
        <v>145</v>
      </c>
      <c r="EB154" s="33" t="s">
        <v>142</v>
      </c>
      <c r="EC154" s="33" t="s">
        <v>142</v>
      </c>
      <c r="ED154" s="33" t="s">
        <v>143</v>
      </c>
      <c r="EE154" s="33" t="s">
        <v>148</v>
      </c>
      <c r="EF154" s="33" t="s">
        <v>142</v>
      </c>
      <c r="EG154" s="33" t="s">
        <v>145</v>
      </c>
      <c r="EH154" s="33" t="s">
        <v>144</v>
      </c>
      <c r="EI154" s="33" t="s">
        <v>144</v>
      </c>
      <c r="EJ154" s="33" t="s">
        <v>143</v>
      </c>
      <c r="EK154" s="33" t="s">
        <v>321</v>
      </c>
      <c r="EL154" s="33" t="s">
        <v>142</v>
      </c>
      <c r="EM154" s="33" t="s">
        <v>145</v>
      </c>
      <c r="EN154" s="33" t="s">
        <v>148</v>
      </c>
      <c r="EO154" s="33" t="s">
        <v>148</v>
      </c>
      <c r="EP154" s="33" t="s">
        <v>143</v>
      </c>
      <c r="EQ154" s="33" t="s">
        <v>144</v>
      </c>
      <c r="ER154" s="33" t="s">
        <v>144</v>
      </c>
      <c r="ES154" s="33" t="s">
        <v>143</v>
      </c>
      <c r="ET154" s="33" t="s">
        <v>144</v>
      </c>
      <c r="EU154" s="33" t="s">
        <v>144</v>
      </c>
      <c r="EV154" s="33" t="s">
        <v>143</v>
      </c>
      <c r="EW154" s="33" t="s">
        <v>144</v>
      </c>
      <c r="EX154" s="33" t="s">
        <v>144</v>
      </c>
      <c r="EY154" s="33" t="s">
        <v>143</v>
      </c>
      <c r="EZ154" s="33" t="s">
        <v>148</v>
      </c>
      <c r="FA154" s="33" t="s">
        <v>148</v>
      </c>
      <c r="FB154" s="33" t="s">
        <v>143</v>
      </c>
      <c r="FC154" s="33" t="s">
        <v>142</v>
      </c>
      <c r="FD154" s="33" t="s">
        <v>142</v>
      </c>
      <c r="FE154" s="33" t="s">
        <v>143</v>
      </c>
      <c r="FF154" s="33" t="s">
        <v>144</v>
      </c>
      <c r="FG154" s="33" t="s">
        <v>144</v>
      </c>
      <c r="FH154" s="33" t="s">
        <v>143</v>
      </c>
      <c r="FI154" s="33" t="s">
        <v>148</v>
      </c>
      <c r="FJ154" s="33" t="s">
        <v>148</v>
      </c>
      <c r="FK154" s="33" t="s">
        <v>143</v>
      </c>
      <c r="FL154" s="33" t="s">
        <v>142</v>
      </c>
      <c r="FM154" s="33" t="s">
        <v>144</v>
      </c>
      <c r="FN154" s="33" t="s">
        <v>156</v>
      </c>
      <c r="FO154" s="33" t="s">
        <v>144</v>
      </c>
      <c r="FP154" s="33" t="s">
        <v>144</v>
      </c>
      <c r="FQ154" s="33" t="s">
        <v>143</v>
      </c>
      <c r="FR154" s="33" t="s">
        <v>148</v>
      </c>
      <c r="FS154" s="33" t="s">
        <v>144</v>
      </c>
      <c r="FT154" s="33" t="s">
        <v>156</v>
      </c>
      <c r="FU154" s="33" t="s">
        <v>149</v>
      </c>
      <c r="FV154" s="33" t="s">
        <v>149</v>
      </c>
      <c r="FW154" s="33" t="s">
        <v>149</v>
      </c>
      <c r="FX154" s="33" t="s">
        <v>149</v>
      </c>
      <c r="FY154" s="33" t="s">
        <v>149</v>
      </c>
      <c r="FZ154" s="33" t="s">
        <v>149</v>
      </c>
      <c r="GA154" s="33" t="s">
        <v>148</v>
      </c>
      <c r="GB154" s="33" t="s">
        <v>148</v>
      </c>
      <c r="GC154" s="44" t="s">
        <v>143</v>
      </c>
      <c r="GD154" s="45" t="s">
        <v>149</v>
      </c>
      <c r="GE154" s="45" t="s">
        <v>149</v>
      </c>
      <c r="GF154" s="45" t="s">
        <v>142</v>
      </c>
      <c r="GG154" s="45" t="s">
        <v>142</v>
      </c>
      <c r="GH154" s="45" t="s">
        <v>143</v>
      </c>
      <c r="GI154" s="45" t="s">
        <v>142</v>
      </c>
      <c r="GJ154" s="45" t="s">
        <v>142</v>
      </c>
      <c r="GK154" s="45" t="s">
        <v>143</v>
      </c>
      <c r="GL154" s="45" t="s">
        <v>142</v>
      </c>
      <c r="GM154" s="45" t="s">
        <v>142</v>
      </c>
      <c r="GN154" s="45" t="s">
        <v>143</v>
      </c>
      <c r="GO154" s="45" t="s">
        <v>142</v>
      </c>
      <c r="GP154" s="45" t="s">
        <v>142</v>
      </c>
      <c r="GQ154" s="45" t="s">
        <v>143</v>
      </c>
      <c r="GR154" s="45" t="s">
        <v>144</v>
      </c>
      <c r="GS154" s="45" t="s">
        <v>142</v>
      </c>
      <c r="GT154" s="45" t="s">
        <v>145</v>
      </c>
      <c r="GU154" s="45" t="s">
        <v>148</v>
      </c>
      <c r="GV154" s="45" t="s">
        <v>142</v>
      </c>
      <c r="GW154" s="45" t="s">
        <v>145</v>
      </c>
      <c r="GX154" s="45" t="s">
        <v>148</v>
      </c>
      <c r="GY154" s="45" t="s">
        <v>142</v>
      </c>
      <c r="GZ154" s="45" t="s">
        <v>145</v>
      </c>
      <c r="HA154" s="35"/>
      <c r="HB154" s="35"/>
      <c r="HC154" s="35"/>
      <c r="HD154" s="35"/>
      <c r="HE154" s="35"/>
      <c r="HF154" s="35"/>
      <c r="HG154" s="35"/>
      <c r="HH154" s="35"/>
      <c r="HI154" s="35"/>
      <c r="HJ154" s="35"/>
      <c r="HK154" s="35"/>
      <c r="HL154" s="36"/>
      <c r="HM154" s="36"/>
      <c r="HN154" s="36"/>
      <c r="HO154" s="36"/>
      <c r="HP154" s="36"/>
      <c r="HQ154" s="36"/>
      <c r="HR154" s="36"/>
      <c r="HS154" s="36"/>
      <c r="HT154" s="36"/>
      <c r="HU154" s="36"/>
      <c r="HV154" s="36"/>
      <c r="HW154" s="36"/>
      <c r="HX154" s="36"/>
      <c r="HY154" s="36"/>
      <c r="HZ154" s="36"/>
      <c r="IA154" s="36"/>
      <c r="IB154" s="36"/>
      <c r="IC154" s="36"/>
      <c r="ID154" s="36"/>
      <c r="IE154" s="36"/>
      <c r="IF154" s="36"/>
      <c r="IG154" s="36"/>
      <c r="IH154" s="36"/>
      <c r="II154" s="36"/>
      <c r="IJ154" s="36"/>
      <c r="IK154" s="36"/>
      <c r="IL154" s="36"/>
      <c r="IM154" s="36"/>
      <c r="IN154" s="36"/>
      <c r="IO154" s="36"/>
      <c r="IP154" s="36"/>
      <c r="IQ154" s="36"/>
      <c r="IR154" s="36"/>
      <c r="IS154" s="36"/>
      <c r="IT154" s="36"/>
      <c r="IU154" s="36"/>
      <c r="IV154" s="36"/>
      <c r="IW154" s="36"/>
      <c r="IX154" s="36"/>
      <c r="IY154" s="36"/>
      <c r="IZ154" s="36"/>
      <c r="JA154" s="36"/>
      <c r="JB154" s="36"/>
      <c r="JC154" s="36"/>
      <c r="JD154" s="36"/>
      <c r="JE154" s="36"/>
      <c r="JF154" s="36"/>
      <c r="JG154" s="36"/>
      <c r="JH154" s="36"/>
      <c r="JI154" s="36"/>
      <c r="JJ154" s="36"/>
      <c r="JK154" s="36"/>
      <c r="JL154" s="36"/>
      <c r="JM154" s="36"/>
      <c r="JN154" s="36"/>
      <c r="JO154" s="36"/>
      <c r="JP154" s="36"/>
      <c r="JQ154" s="36"/>
      <c r="JR154" s="36"/>
      <c r="JS154" s="36"/>
      <c r="JT154" s="36"/>
      <c r="JU154" s="36"/>
      <c r="JV154" s="36"/>
      <c r="JW154" s="36"/>
      <c r="JX154" s="36"/>
      <c r="JY154" s="36"/>
      <c r="JZ154" s="36"/>
      <c r="KA154" s="36"/>
      <c r="KB154" s="36"/>
      <c r="KC154" s="36"/>
      <c r="KD154" s="36"/>
      <c r="KE154" s="36"/>
      <c r="KF154" s="36"/>
      <c r="KG154" s="36"/>
      <c r="KH154" s="36"/>
      <c r="KI154" s="36"/>
      <c r="KJ154" s="36"/>
      <c r="KK154" s="36"/>
      <c r="KL154" s="36"/>
      <c r="KM154" s="36"/>
      <c r="KN154" s="36"/>
      <c r="KO154" s="36"/>
      <c r="KP154" s="36"/>
      <c r="KQ154" s="36"/>
      <c r="KR154" s="36"/>
      <c r="KS154" s="36"/>
      <c r="KT154" s="36"/>
      <c r="KU154" s="36"/>
      <c r="KV154" s="36"/>
      <c r="KW154" s="36"/>
      <c r="KX154" s="36"/>
      <c r="KY154" s="36"/>
      <c r="KZ154" s="36"/>
      <c r="LA154" s="36"/>
      <c r="LB154" s="36"/>
      <c r="LC154" s="36"/>
      <c r="LD154" s="36"/>
      <c r="LE154" s="36"/>
      <c r="LF154" s="36"/>
      <c r="LG154" s="36"/>
      <c r="LH154" s="36"/>
      <c r="LI154" s="36"/>
      <c r="LJ154" s="36"/>
      <c r="LK154" s="36"/>
      <c r="LL154" s="36"/>
      <c r="LM154" s="36"/>
      <c r="LN154" s="36"/>
      <c r="LO154" s="36"/>
      <c r="LP154" s="36"/>
      <c r="LQ154" s="36"/>
      <c r="LR154" s="36"/>
      <c r="LS154" s="36"/>
      <c r="LT154" s="36"/>
      <c r="LU154" s="36"/>
      <c r="LV154" s="36"/>
      <c r="LW154" s="36"/>
      <c r="LX154" s="36"/>
      <c r="LY154" s="36"/>
      <c r="LZ154" s="36"/>
      <c r="MA154" s="36"/>
      <c r="MB154" s="36"/>
      <c r="MC154" s="36"/>
      <c r="MD154" s="36"/>
      <c r="ME154" s="36"/>
      <c r="MF154" s="36"/>
      <c r="MG154" s="36"/>
      <c r="MH154" s="36"/>
      <c r="MI154" s="36"/>
      <c r="MJ154" s="36"/>
      <c r="MK154" s="36"/>
      <c r="ML154" s="36"/>
      <c r="MM154" s="36"/>
      <c r="MN154" s="36"/>
      <c r="MO154" s="36"/>
      <c r="MP154" s="36"/>
      <c r="MQ154" s="36"/>
      <c r="MR154" s="36"/>
      <c r="MS154" s="36"/>
      <c r="MT154" s="36"/>
      <c r="MU154" s="36"/>
      <c r="MV154" s="36"/>
      <c r="MW154" s="36"/>
      <c r="MX154" s="36"/>
      <c r="MY154" s="36"/>
      <c r="MZ154" s="36"/>
      <c r="NA154" s="36"/>
      <c r="NB154" s="36"/>
      <c r="NC154" s="36"/>
      <c r="ND154" s="36"/>
      <c r="NE154" s="36"/>
      <c r="NF154" s="36"/>
      <c r="NG154" s="36"/>
      <c r="NH154" s="36"/>
      <c r="NI154" s="36"/>
    </row>
    <row r="155" spans="1:373" s="37" customFormat="1" ht="15" customHeight="1">
      <c r="A155" s="27" t="s">
        <v>497</v>
      </c>
      <c r="B155" s="28" t="s">
        <v>498</v>
      </c>
      <c r="C155" s="28" t="s">
        <v>159</v>
      </c>
      <c r="D155" s="28" t="s">
        <v>160</v>
      </c>
      <c r="E155" s="28" t="s">
        <v>161</v>
      </c>
      <c r="F155" s="28" t="s">
        <v>162</v>
      </c>
      <c r="G155" s="28" t="s">
        <v>140</v>
      </c>
      <c r="H155" s="28" t="s">
        <v>165</v>
      </c>
      <c r="I155" s="33" t="s">
        <v>142</v>
      </c>
      <c r="J155" s="33" t="s">
        <v>142</v>
      </c>
      <c r="K155" s="33" t="s">
        <v>143</v>
      </c>
      <c r="L155" s="33" t="s">
        <v>144</v>
      </c>
      <c r="M155" s="33" t="s">
        <v>144</v>
      </c>
      <c r="N155" s="33" t="s">
        <v>143</v>
      </c>
      <c r="O155" s="33" t="s">
        <v>148</v>
      </c>
      <c r="P155" s="33" t="s">
        <v>148</v>
      </c>
      <c r="Q155" s="33" t="s">
        <v>143</v>
      </c>
      <c r="R155" s="33" t="s">
        <v>142</v>
      </c>
      <c r="S155" s="33" t="s">
        <v>142</v>
      </c>
      <c r="T155" s="33" t="s">
        <v>143</v>
      </c>
      <c r="U155" s="33" t="s">
        <v>142</v>
      </c>
      <c r="V155" s="33" t="s">
        <v>142</v>
      </c>
      <c r="W155" s="33" t="s">
        <v>143</v>
      </c>
      <c r="X155" s="33" t="s">
        <v>144</v>
      </c>
      <c r="Y155" s="33" t="s">
        <v>144</v>
      </c>
      <c r="Z155" s="33" t="s">
        <v>143</v>
      </c>
      <c r="AA155" s="33" t="s">
        <v>148</v>
      </c>
      <c r="AB155" s="33" t="s">
        <v>148</v>
      </c>
      <c r="AC155" s="33" t="s">
        <v>143</v>
      </c>
      <c r="AD155" s="33" t="s">
        <v>142</v>
      </c>
      <c r="AE155" s="33" t="s">
        <v>146</v>
      </c>
      <c r="AF155" s="33" t="s">
        <v>144</v>
      </c>
      <c r="AG155" s="33" t="s">
        <v>147</v>
      </c>
      <c r="AH155" s="33" t="s">
        <v>140</v>
      </c>
      <c r="AI155" s="33" t="s">
        <v>140</v>
      </c>
      <c r="AJ155" s="33" t="s">
        <v>140</v>
      </c>
      <c r="AK155" s="33" t="s">
        <v>140</v>
      </c>
      <c r="AL155" s="33" t="s">
        <v>148</v>
      </c>
      <c r="AM155" s="33" t="s">
        <v>148</v>
      </c>
      <c r="AN155" s="33" t="s">
        <v>140</v>
      </c>
      <c r="AO155" s="33" t="s">
        <v>142</v>
      </c>
      <c r="AP155" s="33" t="s">
        <v>142</v>
      </c>
      <c r="AQ155" s="33" t="s">
        <v>143</v>
      </c>
      <c r="AR155" s="33" t="s">
        <v>142</v>
      </c>
      <c r="AS155" s="33" t="s">
        <v>142</v>
      </c>
      <c r="AT155" s="33" t="s">
        <v>143</v>
      </c>
      <c r="AU155" s="33" t="s">
        <v>144</v>
      </c>
      <c r="AV155" s="33" t="s">
        <v>144</v>
      </c>
      <c r="AW155" s="33" t="s">
        <v>143</v>
      </c>
      <c r="AX155" s="33" t="s">
        <v>148</v>
      </c>
      <c r="AY155" s="33" t="s">
        <v>148</v>
      </c>
      <c r="AZ155" s="33" t="s">
        <v>143</v>
      </c>
      <c r="BA155" s="33" t="s">
        <v>142</v>
      </c>
      <c r="BB155" s="33" t="s">
        <v>146</v>
      </c>
      <c r="BC155" s="33" t="s">
        <v>144</v>
      </c>
      <c r="BD155" s="33" t="s">
        <v>147</v>
      </c>
      <c r="BE155" s="33" t="s">
        <v>140</v>
      </c>
      <c r="BF155" s="33" t="s">
        <v>140</v>
      </c>
      <c r="BG155" s="33" t="s">
        <v>140</v>
      </c>
      <c r="BH155" s="33" t="s">
        <v>140</v>
      </c>
      <c r="BI155" s="33" t="s">
        <v>148</v>
      </c>
      <c r="BJ155" s="33" t="s">
        <v>148</v>
      </c>
      <c r="BK155" s="33" t="s">
        <v>140</v>
      </c>
      <c r="BL155" s="33" t="s">
        <v>144</v>
      </c>
      <c r="BM155" s="33" t="s">
        <v>144</v>
      </c>
      <c r="BN155" s="33" t="s">
        <v>143</v>
      </c>
      <c r="BO155" s="33" t="s">
        <v>144</v>
      </c>
      <c r="BP155" s="33" t="s">
        <v>144</v>
      </c>
      <c r="BQ155" s="33" t="s">
        <v>143</v>
      </c>
      <c r="BR155" s="33" t="s">
        <v>144</v>
      </c>
      <c r="BS155" s="33" t="s">
        <v>144</v>
      </c>
      <c r="BT155" s="33" t="s">
        <v>143</v>
      </c>
      <c r="BU155" s="33" t="s">
        <v>144</v>
      </c>
      <c r="BV155" s="33" t="s">
        <v>144</v>
      </c>
      <c r="BW155" s="33" t="s">
        <v>143</v>
      </c>
      <c r="BX155" s="33" t="s">
        <v>142</v>
      </c>
      <c r="BY155" s="33" t="s">
        <v>146</v>
      </c>
      <c r="BZ155" s="33" t="s">
        <v>144</v>
      </c>
      <c r="CA155" s="33" t="s">
        <v>147</v>
      </c>
      <c r="CB155" s="33" t="s">
        <v>140</v>
      </c>
      <c r="CC155" s="33" t="s">
        <v>140</v>
      </c>
      <c r="CD155" s="33" t="s">
        <v>140</v>
      </c>
      <c r="CE155" s="33" t="s">
        <v>140</v>
      </c>
      <c r="CF155" s="33" t="s">
        <v>148</v>
      </c>
      <c r="CG155" s="33" t="s">
        <v>144</v>
      </c>
      <c r="CH155" s="33" t="s">
        <v>140</v>
      </c>
      <c r="CI155" s="33" t="s">
        <v>142</v>
      </c>
      <c r="CJ155" s="33" t="s">
        <v>142</v>
      </c>
      <c r="CK155" s="33" t="s">
        <v>143</v>
      </c>
      <c r="CL155" s="33" t="s">
        <v>142</v>
      </c>
      <c r="CM155" s="33" t="s">
        <v>142</v>
      </c>
      <c r="CN155" s="33" t="s">
        <v>143</v>
      </c>
      <c r="CO155" s="33" t="s">
        <v>142</v>
      </c>
      <c r="CP155" s="33" t="s">
        <v>142</v>
      </c>
      <c r="CQ155" s="33" t="s">
        <v>143</v>
      </c>
      <c r="CR155" s="33" t="s">
        <v>149</v>
      </c>
      <c r="CS155" s="33" t="s">
        <v>149</v>
      </c>
      <c r="CT155" s="33" t="s">
        <v>140</v>
      </c>
      <c r="CU155" s="33" t="s">
        <v>149</v>
      </c>
      <c r="CV155" s="33" t="s">
        <v>149</v>
      </c>
      <c r="CW155" s="33" t="s">
        <v>140</v>
      </c>
      <c r="CX155" s="33" t="s">
        <v>149</v>
      </c>
      <c r="CY155" s="33" t="s">
        <v>149</v>
      </c>
      <c r="CZ155" s="33" t="s">
        <v>140</v>
      </c>
      <c r="DA155" s="33" t="s">
        <v>142</v>
      </c>
      <c r="DB155" s="33" t="s">
        <v>142</v>
      </c>
      <c r="DC155" s="33" t="s">
        <v>143</v>
      </c>
      <c r="DD155" s="33" t="s">
        <v>144</v>
      </c>
      <c r="DE155" s="33" t="s">
        <v>144</v>
      </c>
      <c r="DF155" s="33" t="s">
        <v>143</v>
      </c>
      <c r="DG155" s="33" t="s">
        <v>144</v>
      </c>
      <c r="DH155" s="33" t="s">
        <v>144</v>
      </c>
      <c r="DI155" s="33" t="s">
        <v>143</v>
      </c>
      <c r="DJ155" s="33" t="s">
        <v>144</v>
      </c>
      <c r="DK155" s="33" t="s">
        <v>144</v>
      </c>
      <c r="DL155" s="33" t="s">
        <v>143</v>
      </c>
      <c r="DM155" s="33" t="s">
        <v>144</v>
      </c>
      <c r="DN155" s="33" t="s">
        <v>144</v>
      </c>
      <c r="DO155" s="33" t="s">
        <v>143</v>
      </c>
      <c r="DP155" s="33" t="s">
        <v>144</v>
      </c>
      <c r="DQ155" s="33" t="s">
        <v>144</v>
      </c>
      <c r="DR155" s="33" t="s">
        <v>143</v>
      </c>
      <c r="DS155" s="33" t="s">
        <v>144</v>
      </c>
      <c r="DT155" s="33" t="s">
        <v>144</v>
      </c>
      <c r="DU155" s="33" t="s">
        <v>143</v>
      </c>
      <c r="DV155" s="33" t="s">
        <v>144</v>
      </c>
      <c r="DW155" s="33" t="s">
        <v>144</v>
      </c>
      <c r="DX155" s="33" t="s">
        <v>143</v>
      </c>
      <c r="DY155" s="33" t="s">
        <v>144</v>
      </c>
      <c r="DZ155" s="33" t="s">
        <v>144</v>
      </c>
      <c r="EA155" s="33" t="s">
        <v>143</v>
      </c>
      <c r="EB155" s="33" t="s">
        <v>144</v>
      </c>
      <c r="EC155" s="33" t="s">
        <v>144</v>
      </c>
      <c r="ED155" s="33" t="s">
        <v>143</v>
      </c>
      <c r="EE155" s="33" t="s">
        <v>144</v>
      </c>
      <c r="EF155" s="33" t="s">
        <v>144</v>
      </c>
      <c r="EG155" s="33" t="s">
        <v>143</v>
      </c>
      <c r="EH155" s="33" t="s">
        <v>144</v>
      </c>
      <c r="EI155" s="33" t="s">
        <v>144</v>
      </c>
      <c r="EJ155" s="33" t="s">
        <v>143</v>
      </c>
      <c r="EK155" s="33" t="s">
        <v>144</v>
      </c>
      <c r="EL155" s="33" t="s">
        <v>142</v>
      </c>
      <c r="EM155" s="33" t="s">
        <v>145</v>
      </c>
      <c r="EN155" s="33" t="s">
        <v>144</v>
      </c>
      <c r="EO155" s="33" t="s">
        <v>148</v>
      </c>
      <c r="EP155" s="33" t="s">
        <v>145</v>
      </c>
      <c r="EQ155" s="33" t="s">
        <v>144</v>
      </c>
      <c r="ER155" s="33" t="s">
        <v>144</v>
      </c>
      <c r="ES155" s="33" t="s">
        <v>143</v>
      </c>
      <c r="ET155" s="33" t="s">
        <v>144</v>
      </c>
      <c r="EU155" s="33" t="s">
        <v>144</v>
      </c>
      <c r="EV155" s="33" t="s">
        <v>143</v>
      </c>
      <c r="EW155" s="33" t="s">
        <v>144</v>
      </c>
      <c r="EX155" s="33" t="s">
        <v>144</v>
      </c>
      <c r="EY155" s="33" t="s">
        <v>143</v>
      </c>
      <c r="EZ155" s="33" t="s">
        <v>144</v>
      </c>
      <c r="FA155" s="33" t="s">
        <v>148</v>
      </c>
      <c r="FB155" s="33" t="s">
        <v>145</v>
      </c>
      <c r="FC155" s="33" t="s">
        <v>142</v>
      </c>
      <c r="FD155" s="33" t="s">
        <v>142</v>
      </c>
      <c r="FE155" s="33" t="s">
        <v>143</v>
      </c>
      <c r="FF155" s="33" t="s">
        <v>142</v>
      </c>
      <c r="FG155" s="33" t="s">
        <v>142</v>
      </c>
      <c r="FH155" s="33" t="s">
        <v>143</v>
      </c>
      <c r="FI155" s="33" t="s">
        <v>142</v>
      </c>
      <c r="FJ155" s="33" t="s">
        <v>142</v>
      </c>
      <c r="FK155" s="33" t="s">
        <v>143</v>
      </c>
      <c r="FL155" s="33" t="s">
        <v>142</v>
      </c>
      <c r="FM155" s="33" t="s">
        <v>142</v>
      </c>
      <c r="FN155" s="33" t="s">
        <v>143</v>
      </c>
      <c r="FO155" s="33" t="s">
        <v>142</v>
      </c>
      <c r="FP155" s="33" t="s">
        <v>142</v>
      </c>
      <c r="FQ155" s="33" t="s">
        <v>143</v>
      </c>
      <c r="FR155" s="33" t="s">
        <v>142</v>
      </c>
      <c r="FS155" s="33" t="s">
        <v>142</v>
      </c>
      <c r="FT155" s="33" t="s">
        <v>143</v>
      </c>
      <c r="FU155" s="33" t="s">
        <v>149</v>
      </c>
      <c r="FV155" s="33" t="s">
        <v>149</v>
      </c>
      <c r="FW155" s="33" t="s">
        <v>149</v>
      </c>
      <c r="FX155" s="33" t="s">
        <v>149</v>
      </c>
      <c r="FY155" s="33" t="s">
        <v>149</v>
      </c>
      <c r="FZ155" s="33" t="s">
        <v>149</v>
      </c>
      <c r="GA155" s="33" t="s">
        <v>142</v>
      </c>
      <c r="GB155" s="33" t="s">
        <v>142</v>
      </c>
      <c r="GC155" s="44" t="s">
        <v>143</v>
      </c>
      <c r="GD155" s="45" t="s">
        <v>149</v>
      </c>
      <c r="GE155" s="45" t="s">
        <v>149</v>
      </c>
      <c r="GF155" s="45" t="s">
        <v>142</v>
      </c>
      <c r="GG155" s="45" t="s">
        <v>142</v>
      </c>
      <c r="GH155" s="45" t="s">
        <v>143</v>
      </c>
      <c r="GI155" s="45" t="s">
        <v>142</v>
      </c>
      <c r="GJ155" s="45" t="s">
        <v>142</v>
      </c>
      <c r="GK155" s="45" t="s">
        <v>143</v>
      </c>
      <c r="GL155" s="45" t="s">
        <v>142</v>
      </c>
      <c r="GM155" s="45" t="s">
        <v>142</v>
      </c>
      <c r="GN155" s="45" t="s">
        <v>143</v>
      </c>
      <c r="GO155" s="45" t="s">
        <v>142</v>
      </c>
      <c r="GP155" s="45" t="s">
        <v>142</v>
      </c>
      <c r="GQ155" s="45" t="s">
        <v>143</v>
      </c>
      <c r="GR155" s="45" t="s">
        <v>144</v>
      </c>
      <c r="GS155" s="45" t="s">
        <v>144</v>
      </c>
      <c r="GT155" s="45" t="s">
        <v>143</v>
      </c>
      <c r="GU155" s="45" t="s">
        <v>148</v>
      </c>
      <c r="GV155" s="45" t="s">
        <v>148</v>
      </c>
      <c r="GW155" s="45" t="s">
        <v>143</v>
      </c>
      <c r="GX155" s="45" t="s">
        <v>148</v>
      </c>
      <c r="GY155" s="45" t="s">
        <v>148</v>
      </c>
      <c r="GZ155" s="45" t="s">
        <v>143</v>
      </c>
      <c r="HA155" s="35"/>
      <c r="HB155" s="35"/>
      <c r="HC155" s="35"/>
      <c r="HD155" s="35"/>
      <c r="HE155" s="35"/>
      <c r="HF155" s="35"/>
      <c r="HG155" s="35"/>
      <c r="HH155" s="35"/>
      <c r="HI155" s="35"/>
      <c r="HJ155" s="35"/>
      <c r="HK155" s="35"/>
      <c r="HL155" s="36"/>
      <c r="HM155" s="36"/>
      <c r="HN155" s="36"/>
      <c r="HO155" s="36"/>
      <c r="HP155" s="36"/>
      <c r="HQ155" s="36"/>
      <c r="HR155" s="36"/>
      <c r="HS155" s="36"/>
      <c r="HT155" s="36"/>
      <c r="HU155" s="36"/>
      <c r="HV155" s="36"/>
      <c r="HW155" s="36"/>
      <c r="HX155" s="36"/>
      <c r="HY155" s="36"/>
      <c r="HZ155" s="36"/>
      <c r="IA155" s="36"/>
      <c r="IB155" s="36"/>
      <c r="IC155" s="36"/>
      <c r="ID155" s="36"/>
      <c r="IE155" s="36"/>
      <c r="IF155" s="36"/>
      <c r="IG155" s="36"/>
      <c r="IH155" s="36"/>
      <c r="II155" s="36"/>
      <c r="IJ155" s="36"/>
      <c r="IK155" s="36"/>
      <c r="IL155" s="36"/>
      <c r="IM155" s="36"/>
      <c r="IN155" s="36"/>
      <c r="IO155" s="36"/>
      <c r="IP155" s="36"/>
      <c r="IQ155" s="36"/>
      <c r="IR155" s="36"/>
      <c r="IS155" s="36"/>
      <c r="IT155" s="36"/>
      <c r="IU155" s="36"/>
      <c r="IV155" s="36"/>
      <c r="IW155" s="36"/>
      <c r="IX155" s="36"/>
      <c r="IY155" s="36"/>
      <c r="IZ155" s="36"/>
      <c r="JA155" s="36"/>
      <c r="JB155" s="36"/>
      <c r="JC155" s="36"/>
      <c r="JD155" s="36"/>
      <c r="JE155" s="36"/>
      <c r="JF155" s="36"/>
      <c r="JG155" s="36"/>
      <c r="JH155" s="36"/>
      <c r="JI155" s="36"/>
      <c r="JJ155" s="36"/>
      <c r="JK155" s="36"/>
      <c r="JL155" s="36"/>
      <c r="JM155" s="36"/>
      <c r="JN155" s="36"/>
      <c r="JO155" s="36"/>
      <c r="JP155" s="36"/>
      <c r="JQ155" s="36"/>
      <c r="JR155" s="36"/>
      <c r="JS155" s="36"/>
      <c r="JT155" s="36"/>
      <c r="JU155" s="36"/>
      <c r="JV155" s="36"/>
      <c r="JW155" s="36"/>
      <c r="JX155" s="36"/>
      <c r="JY155" s="36"/>
      <c r="JZ155" s="36"/>
      <c r="KA155" s="36"/>
      <c r="KB155" s="36"/>
      <c r="KC155" s="36"/>
      <c r="KD155" s="36"/>
      <c r="KE155" s="36"/>
      <c r="KF155" s="36"/>
      <c r="KG155" s="36"/>
      <c r="KH155" s="36"/>
      <c r="KI155" s="36"/>
      <c r="KJ155" s="36"/>
      <c r="KK155" s="36"/>
      <c r="KL155" s="36"/>
      <c r="KM155" s="36"/>
      <c r="KN155" s="36"/>
      <c r="KO155" s="36"/>
      <c r="KP155" s="36"/>
      <c r="KQ155" s="36"/>
      <c r="KR155" s="36"/>
      <c r="KS155" s="36"/>
      <c r="KT155" s="36"/>
      <c r="KU155" s="36"/>
      <c r="KV155" s="36"/>
      <c r="KW155" s="36"/>
      <c r="KX155" s="36"/>
      <c r="KY155" s="36"/>
      <c r="KZ155" s="36"/>
      <c r="LA155" s="36"/>
      <c r="LB155" s="36"/>
      <c r="LC155" s="36"/>
      <c r="LD155" s="36"/>
      <c r="LE155" s="36"/>
      <c r="LF155" s="36"/>
      <c r="LG155" s="36"/>
      <c r="LH155" s="36"/>
      <c r="LI155" s="36"/>
      <c r="LJ155" s="36"/>
      <c r="LK155" s="36"/>
      <c r="LL155" s="36"/>
      <c r="LM155" s="36"/>
      <c r="LN155" s="36"/>
      <c r="LO155" s="36"/>
      <c r="LP155" s="36"/>
      <c r="LQ155" s="36"/>
      <c r="LR155" s="36"/>
      <c r="LS155" s="36"/>
      <c r="LT155" s="36"/>
      <c r="LU155" s="36"/>
      <c r="LV155" s="36"/>
      <c r="LW155" s="36"/>
      <c r="LX155" s="36"/>
      <c r="LY155" s="36"/>
      <c r="LZ155" s="36"/>
      <c r="MA155" s="36"/>
      <c r="MB155" s="36"/>
      <c r="MC155" s="36"/>
      <c r="MD155" s="36"/>
      <c r="ME155" s="36"/>
      <c r="MF155" s="36"/>
      <c r="MG155" s="36"/>
      <c r="MH155" s="36"/>
      <c r="MI155" s="36"/>
      <c r="MJ155" s="36"/>
      <c r="MK155" s="36"/>
      <c r="ML155" s="36"/>
      <c r="MM155" s="36"/>
      <c r="MN155" s="36"/>
      <c r="MO155" s="36"/>
      <c r="MP155" s="36"/>
      <c r="MQ155" s="36"/>
      <c r="MR155" s="36"/>
      <c r="MS155" s="36"/>
      <c r="MT155" s="36"/>
      <c r="MU155" s="36"/>
      <c r="MV155" s="36"/>
      <c r="MW155" s="36"/>
      <c r="MX155" s="36"/>
      <c r="MY155" s="36"/>
      <c r="MZ155" s="36"/>
      <c r="NA155" s="36"/>
      <c r="NB155" s="36"/>
      <c r="NC155" s="36"/>
      <c r="ND155" s="36"/>
      <c r="NE155" s="36"/>
      <c r="NF155" s="36"/>
      <c r="NG155" s="36"/>
      <c r="NH155" s="36"/>
      <c r="NI155" s="36"/>
    </row>
    <row r="156" spans="1:373" s="37" customFormat="1" ht="15" customHeight="1">
      <c r="A156" s="27" t="s">
        <v>499</v>
      </c>
      <c r="B156" s="28" t="s">
        <v>500</v>
      </c>
      <c r="C156" s="28" t="s">
        <v>197</v>
      </c>
      <c r="D156" s="28" t="s">
        <v>137</v>
      </c>
      <c r="E156" s="28" t="s">
        <v>154</v>
      </c>
      <c r="F156" s="28" t="s">
        <v>194</v>
      </c>
      <c r="G156" s="28" t="s">
        <v>140</v>
      </c>
      <c r="H156" s="28" t="s">
        <v>141</v>
      </c>
      <c r="I156" s="33" t="s">
        <v>142</v>
      </c>
      <c r="J156" s="33" t="s">
        <v>142</v>
      </c>
      <c r="K156" s="33" t="s">
        <v>143</v>
      </c>
      <c r="L156" s="33" t="s">
        <v>140</v>
      </c>
      <c r="M156" s="33" t="s">
        <v>140</v>
      </c>
      <c r="N156" s="33" t="s">
        <v>140</v>
      </c>
      <c r="O156" s="33" t="s">
        <v>142</v>
      </c>
      <c r="P156" s="33" t="s">
        <v>142</v>
      </c>
      <c r="Q156" s="33" t="s">
        <v>143</v>
      </c>
      <c r="R156" s="33" t="s">
        <v>142</v>
      </c>
      <c r="S156" s="33" t="s">
        <v>142</v>
      </c>
      <c r="T156" s="33" t="s">
        <v>143</v>
      </c>
      <c r="U156" s="33" t="s">
        <v>142</v>
      </c>
      <c r="V156" s="33" t="s">
        <v>142</v>
      </c>
      <c r="W156" s="33" t="s">
        <v>143</v>
      </c>
      <c r="X156" s="33" t="s">
        <v>140</v>
      </c>
      <c r="Y156" s="33" t="s">
        <v>140</v>
      </c>
      <c r="Z156" s="33" t="s">
        <v>140</v>
      </c>
      <c r="AA156" s="33" t="s">
        <v>142</v>
      </c>
      <c r="AB156" s="33" t="s">
        <v>142</v>
      </c>
      <c r="AC156" s="33" t="s">
        <v>143</v>
      </c>
      <c r="AD156" s="33" t="s">
        <v>142</v>
      </c>
      <c r="AE156" s="33" t="s">
        <v>146</v>
      </c>
      <c r="AF156" s="33" t="s">
        <v>142</v>
      </c>
      <c r="AG156" s="33" t="s">
        <v>147</v>
      </c>
      <c r="AH156" s="33" t="s">
        <v>140</v>
      </c>
      <c r="AI156" s="33" t="s">
        <v>140</v>
      </c>
      <c r="AJ156" s="33" t="s">
        <v>140</v>
      </c>
      <c r="AK156" s="33" t="s">
        <v>140</v>
      </c>
      <c r="AL156" s="33" t="s">
        <v>142</v>
      </c>
      <c r="AM156" s="33" t="s">
        <v>142</v>
      </c>
      <c r="AN156" s="33" t="s">
        <v>140</v>
      </c>
      <c r="AO156" s="33" t="s">
        <v>142</v>
      </c>
      <c r="AP156" s="33" t="s">
        <v>142</v>
      </c>
      <c r="AQ156" s="33" t="s">
        <v>143</v>
      </c>
      <c r="AR156" s="33" t="s">
        <v>142</v>
      </c>
      <c r="AS156" s="33" t="s">
        <v>142</v>
      </c>
      <c r="AT156" s="33" t="s">
        <v>143</v>
      </c>
      <c r="AU156" s="33" t="s">
        <v>140</v>
      </c>
      <c r="AV156" s="33" t="s">
        <v>140</v>
      </c>
      <c r="AW156" s="33" t="s">
        <v>140</v>
      </c>
      <c r="AX156" s="33" t="s">
        <v>142</v>
      </c>
      <c r="AY156" s="33" t="s">
        <v>142</v>
      </c>
      <c r="AZ156" s="33" t="s">
        <v>143</v>
      </c>
      <c r="BA156" s="33" t="s">
        <v>144</v>
      </c>
      <c r="BB156" s="33" t="s">
        <v>146</v>
      </c>
      <c r="BC156" s="33" t="s">
        <v>144</v>
      </c>
      <c r="BD156" s="33" t="s">
        <v>147</v>
      </c>
      <c r="BE156" s="33" t="s">
        <v>140</v>
      </c>
      <c r="BF156" s="33" t="s">
        <v>140</v>
      </c>
      <c r="BG156" s="33" t="s">
        <v>140</v>
      </c>
      <c r="BH156" s="33" t="s">
        <v>140</v>
      </c>
      <c r="BI156" s="33" t="s">
        <v>148</v>
      </c>
      <c r="BJ156" s="33" t="s">
        <v>148</v>
      </c>
      <c r="BK156" s="33" t="s">
        <v>140</v>
      </c>
      <c r="BL156" s="33" t="s">
        <v>144</v>
      </c>
      <c r="BM156" s="33" t="s">
        <v>144</v>
      </c>
      <c r="BN156" s="33" t="s">
        <v>143</v>
      </c>
      <c r="BO156" s="33" t="s">
        <v>144</v>
      </c>
      <c r="BP156" s="33" t="s">
        <v>144</v>
      </c>
      <c r="BQ156" s="33" t="s">
        <v>143</v>
      </c>
      <c r="BR156" s="33" t="s">
        <v>140</v>
      </c>
      <c r="BS156" s="33" t="s">
        <v>140</v>
      </c>
      <c r="BT156" s="33" t="s">
        <v>140</v>
      </c>
      <c r="BU156" s="33" t="s">
        <v>144</v>
      </c>
      <c r="BV156" s="33" t="s">
        <v>144</v>
      </c>
      <c r="BW156" s="33" t="s">
        <v>143</v>
      </c>
      <c r="BX156" s="33" t="s">
        <v>144</v>
      </c>
      <c r="BY156" s="33" t="s">
        <v>146</v>
      </c>
      <c r="BZ156" s="33" t="s">
        <v>144</v>
      </c>
      <c r="CA156" s="33" t="s">
        <v>147</v>
      </c>
      <c r="CB156" s="33" t="s">
        <v>140</v>
      </c>
      <c r="CC156" s="33" t="s">
        <v>140</v>
      </c>
      <c r="CD156" s="33" t="s">
        <v>140</v>
      </c>
      <c r="CE156" s="33" t="s">
        <v>140</v>
      </c>
      <c r="CF156" s="33" t="s">
        <v>144</v>
      </c>
      <c r="CG156" s="33" t="s">
        <v>144</v>
      </c>
      <c r="CH156" s="33" t="s">
        <v>140</v>
      </c>
      <c r="CI156" s="33" t="s">
        <v>142</v>
      </c>
      <c r="CJ156" s="33" t="s">
        <v>142</v>
      </c>
      <c r="CK156" s="33" t="s">
        <v>143</v>
      </c>
      <c r="CL156" s="33" t="s">
        <v>144</v>
      </c>
      <c r="CM156" s="33" t="s">
        <v>144</v>
      </c>
      <c r="CN156" s="33" t="s">
        <v>143</v>
      </c>
      <c r="CO156" s="33" t="s">
        <v>148</v>
      </c>
      <c r="CP156" s="33" t="s">
        <v>148</v>
      </c>
      <c r="CQ156" s="33" t="s">
        <v>143</v>
      </c>
      <c r="CR156" s="33" t="s">
        <v>144</v>
      </c>
      <c r="CS156" s="33" t="s">
        <v>144</v>
      </c>
      <c r="CT156" s="33" t="s">
        <v>143</v>
      </c>
      <c r="CU156" s="33" t="s">
        <v>144</v>
      </c>
      <c r="CV156" s="33" t="s">
        <v>144</v>
      </c>
      <c r="CW156" s="33" t="s">
        <v>143</v>
      </c>
      <c r="CX156" s="33" t="s">
        <v>144</v>
      </c>
      <c r="CY156" s="33" t="s">
        <v>144</v>
      </c>
      <c r="CZ156" s="33" t="s">
        <v>143</v>
      </c>
      <c r="DA156" s="33" t="s">
        <v>148</v>
      </c>
      <c r="DB156" s="33" t="s">
        <v>148</v>
      </c>
      <c r="DC156" s="33" t="s">
        <v>143</v>
      </c>
      <c r="DD156" s="33" t="s">
        <v>144</v>
      </c>
      <c r="DE156" s="33" t="s">
        <v>144</v>
      </c>
      <c r="DF156" s="33" t="s">
        <v>143</v>
      </c>
      <c r="DG156" s="33" t="s">
        <v>144</v>
      </c>
      <c r="DH156" s="33" t="s">
        <v>144</v>
      </c>
      <c r="DI156" s="33" t="s">
        <v>143</v>
      </c>
      <c r="DJ156" s="33" t="s">
        <v>144</v>
      </c>
      <c r="DK156" s="33" t="s">
        <v>144</v>
      </c>
      <c r="DL156" s="33" t="s">
        <v>143</v>
      </c>
      <c r="DM156" s="33" t="s">
        <v>144</v>
      </c>
      <c r="DN156" s="33" t="s">
        <v>144</v>
      </c>
      <c r="DO156" s="33" t="s">
        <v>143</v>
      </c>
      <c r="DP156" s="33" t="s">
        <v>144</v>
      </c>
      <c r="DQ156" s="33" t="s">
        <v>144</v>
      </c>
      <c r="DR156" s="33" t="s">
        <v>143</v>
      </c>
      <c r="DS156" s="33" t="s">
        <v>144</v>
      </c>
      <c r="DT156" s="33" t="s">
        <v>144</v>
      </c>
      <c r="DU156" s="33" t="s">
        <v>143</v>
      </c>
      <c r="DV156" s="33" t="s">
        <v>144</v>
      </c>
      <c r="DW156" s="33" t="s">
        <v>144</v>
      </c>
      <c r="DX156" s="33" t="s">
        <v>143</v>
      </c>
      <c r="DY156" s="33" t="s">
        <v>144</v>
      </c>
      <c r="DZ156" s="33" t="s">
        <v>144</v>
      </c>
      <c r="EA156" s="33" t="s">
        <v>143</v>
      </c>
      <c r="EB156" s="33" t="s">
        <v>142</v>
      </c>
      <c r="EC156" s="33" t="s">
        <v>142</v>
      </c>
      <c r="ED156" s="33" t="s">
        <v>143</v>
      </c>
      <c r="EE156" s="33" t="s">
        <v>148</v>
      </c>
      <c r="EF156" s="33" t="s">
        <v>148</v>
      </c>
      <c r="EG156" s="33" t="s">
        <v>143</v>
      </c>
      <c r="EH156" s="33" t="s">
        <v>144</v>
      </c>
      <c r="EI156" s="33" t="s">
        <v>144</v>
      </c>
      <c r="EJ156" s="33" t="s">
        <v>143</v>
      </c>
      <c r="EK156" s="33" t="s">
        <v>144</v>
      </c>
      <c r="EL156" s="33" t="s">
        <v>144</v>
      </c>
      <c r="EM156" s="33" t="s">
        <v>143</v>
      </c>
      <c r="EN156" s="33" t="s">
        <v>144</v>
      </c>
      <c r="EO156" s="33" t="s">
        <v>144</v>
      </c>
      <c r="EP156" s="33" t="s">
        <v>143</v>
      </c>
      <c r="EQ156" s="33" t="s">
        <v>144</v>
      </c>
      <c r="ER156" s="33" t="s">
        <v>144</v>
      </c>
      <c r="ES156" s="33" t="s">
        <v>143</v>
      </c>
      <c r="ET156" s="33" t="s">
        <v>144</v>
      </c>
      <c r="EU156" s="33" t="s">
        <v>144</v>
      </c>
      <c r="EV156" s="33" t="s">
        <v>143</v>
      </c>
      <c r="EW156" s="33" t="s">
        <v>144</v>
      </c>
      <c r="EX156" s="33" t="s">
        <v>144</v>
      </c>
      <c r="EY156" s="33" t="s">
        <v>143</v>
      </c>
      <c r="EZ156" s="33" t="s">
        <v>148</v>
      </c>
      <c r="FA156" s="33" t="s">
        <v>148</v>
      </c>
      <c r="FB156" s="33" t="s">
        <v>143</v>
      </c>
      <c r="FC156" s="33" t="s">
        <v>142</v>
      </c>
      <c r="FD156" s="33" t="s">
        <v>142</v>
      </c>
      <c r="FE156" s="33" t="s">
        <v>143</v>
      </c>
      <c r="FF156" s="33" t="s">
        <v>144</v>
      </c>
      <c r="FG156" s="33" t="s">
        <v>142</v>
      </c>
      <c r="FH156" s="33" t="s">
        <v>145</v>
      </c>
      <c r="FI156" s="33" t="s">
        <v>148</v>
      </c>
      <c r="FJ156" s="33" t="s">
        <v>142</v>
      </c>
      <c r="FK156" s="33" t="s">
        <v>145</v>
      </c>
      <c r="FL156" s="33" t="s">
        <v>144</v>
      </c>
      <c r="FM156" s="33" t="s">
        <v>144</v>
      </c>
      <c r="FN156" s="33" t="s">
        <v>143</v>
      </c>
      <c r="FO156" s="33" t="s">
        <v>144</v>
      </c>
      <c r="FP156" s="33" t="s">
        <v>142</v>
      </c>
      <c r="FQ156" s="33" t="s">
        <v>145</v>
      </c>
      <c r="FR156" s="33" t="s">
        <v>144</v>
      </c>
      <c r="FS156" s="33" t="s">
        <v>148</v>
      </c>
      <c r="FT156" s="33" t="s">
        <v>145</v>
      </c>
      <c r="FU156" s="33" t="s">
        <v>149</v>
      </c>
      <c r="FV156" s="33" t="s">
        <v>149</v>
      </c>
      <c r="FW156" s="33" t="s">
        <v>149</v>
      </c>
      <c r="FX156" s="33" t="s">
        <v>149</v>
      </c>
      <c r="FY156" s="33" t="s">
        <v>149</v>
      </c>
      <c r="FZ156" s="33" t="s">
        <v>149</v>
      </c>
      <c r="GA156" s="33" t="s">
        <v>148</v>
      </c>
      <c r="GB156" s="33" t="s">
        <v>148</v>
      </c>
      <c r="GC156" s="44" t="s">
        <v>143</v>
      </c>
      <c r="GD156" s="45" t="s">
        <v>149</v>
      </c>
      <c r="GE156" s="45" t="s">
        <v>149</v>
      </c>
      <c r="GF156" s="45" t="s">
        <v>144</v>
      </c>
      <c r="GG156" s="45" t="s">
        <v>144</v>
      </c>
      <c r="GH156" s="45" t="s">
        <v>143</v>
      </c>
      <c r="GI156" s="45" t="s">
        <v>142</v>
      </c>
      <c r="GJ156" s="45" t="s">
        <v>142</v>
      </c>
      <c r="GK156" s="45" t="s">
        <v>143</v>
      </c>
      <c r="GL156" s="45" t="s">
        <v>148</v>
      </c>
      <c r="GM156" s="45" t="s">
        <v>148</v>
      </c>
      <c r="GN156" s="45" t="s">
        <v>143</v>
      </c>
      <c r="GO156" s="45" t="s">
        <v>142</v>
      </c>
      <c r="GP156" s="45" t="s">
        <v>142</v>
      </c>
      <c r="GQ156" s="45" t="s">
        <v>143</v>
      </c>
      <c r="GR156" s="45" t="s">
        <v>144</v>
      </c>
      <c r="GS156" s="45" t="s">
        <v>144</v>
      </c>
      <c r="GT156" s="45" t="s">
        <v>143</v>
      </c>
      <c r="GU156" s="45" t="s">
        <v>148</v>
      </c>
      <c r="GV156" s="45" t="s">
        <v>148</v>
      </c>
      <c r="GW156" s="45" t="s">
        <v>143</v>
      </c>
      <c r="GX156" s="45" t="s">
        <v>148</v>
      </c>
      <c r="GY156" s="45" t="s">
        <v>148</v>
      </c>
      <c r="GZ156" s="45" t="s">
        <v>143</v>
      </c>
      <c r="HA156" s="35"/>
      <c r="HB156" s="35"/>
      <c r="HC156" s="35"/>
      <c r="HD156" s="35"/>
      <c r="HE156" s="35"/>
      <c r="HF156" s="35"/>
      <c r="HG156" s="35"/>
      <c r="HH156" s="35"/>
      <c r="HI156" s="35"/>
      <c r="HJ156" s="35"/>
      <c r="HK156" s="35"/>
      <c r="HL156" s="36"/>
      <c r="HM156" s="36"/>
      <c r="HN156" s="36"/>
      <c r="HO156" s="36"/>
      <c r="HP156" s="36"/>
      <c r="HQ156" s="36"/>
      <c r="HR156" s="36"/>
      <c r="HS156" s="36"/>
      <c r="HT156" s="36"/>
      <c r="HU156" s="36"/>
      <c r="HV156" s="36"/>
      <c r="HW156" s="36"/>
      <c r="HX156" s="36"/>
      <c r="HY156" s="36"/>
      <c r="HZ156" s="36"/>
      <c r="IA156" s="36"/>
      <c r="IB156" s="36"/>
      <c r="IC156" s="36"/>
      <c r="ID156" s="36"/>
      <c r="IE156" s="36"/>
      <c r="IF156" s="36"/>
      <c r="IG156" s="36"/>
      <c r="IH156" s="36"/>
      <c r="II156" s="36"/>
      <c r="IJ156" s="36"/>
      <c r="IK156" s="36"/>
      <c r="IL156" s="36"/>
      <c r="IM156" s="36"/>
      <c r="IN156" s="36"/>
      <c r="IO156" s="36"/>
      <c r="IP156" s="36"/>
      <c r="IQ156" s="36"/>
      <c r="IR156" s="36"/>
      <c r="IS156" s="36"/>
      <c r="IT156" s="36"/>
      <c r="IU156" s="36"/>
      <c r="IV156" s="36"/>
      <c r="IW156" s="36"/>
      <c r="IX156" s="36"/>
      <c r="IY156" s="36"/>
      <c r="IZ156" s="36"/>
      <c r="JA156" s="36"/>
      <c r="JB156" s="36"/>
      <c r="JC156" s="36"/>
      <c r="JD156" s="36"/>
      <c r="JE156" s="36"/>
      <c r="JF156" s="36"/>
      <c r="JG156" s="36"/>
      <c r="JH156" s="36"/>
      <c r="JI156" s="36"/>
      <c r="JJ156" s="36"/>
      <c r="JK156" s="36"/>
      <c r="JL156" s="36"/>
      <c r="JM156" s="36"/>
      <c r="JN156" s="36"/>
      <c r="JO156" s="36"/>
      <c r="JP156" s="36"/>
      <c r="JQ156" s="36"/>
      <c r="JR156" s="36"/>
      <c r="JS156" s="36"/>
      <c r="JT156" s="36"/>
      <c r="JU156" s="36"/>
      <c r="JV156" s="36"/>
      <c r="JW156" s="36"/>
      <c r="JX156" s="36"/>
      <c r="JY156" s="36"/>
      <c r="JZ156" s="36"/>
      <c r="KA156" s="36"/>
      <c r="KB156" s="36"/>
      <c r="KC156" s="36"/>
      <c r="KD156" s="36"/>
      <c r="KE156" s="36"/>
      <c r="KF156" s="36"/>
      <c r="KG156" s="36"/>
      <c r="KH156" s="36"/>
      <c r="KI156" s="36"/>
      <c r="KJ156" s="36"/>
      <c r="KK156" s="36"/>
      <c r="KL156" s="36"/>
      <c r="KM156" s="36"/>
      <c r="KN156" s="36"/>
      <c r="KO156" s="36"/>
      <c r="KP156" s="36"/>
      <c r="KQ156" s="36"/>
      <c r="KR156" s="36"/>
      <c r="KS156" s="36"/>
      <c r="KT156" s="36"/>
      <c r="KU156" s="36"/>
      <c r="KV156" s="36"/>
      <c r="KW156" s="36"/>
      <c r="KX156" s="36"/>
      <c r="KY156" s="36"/>
      <c r="KZ156" s="36"/>
      <c r="LA156" s="36"/>
      <c r="LB156" s="36"/>
      <c r="LC156" s="36"/>
      <c r="LD156" s="36"/>
      <c r="LE156" s="36"/>
      <c r="LF156" s="36"/>
      <c r="LG156" s="36"/>
      <c r="LH156" s="36"/>
      <c r="LI156" s="36"/>
      <c r="LJ156" s="36"/>
      <c r="LK156" s="36"/>
      <c r="LL156" s="36"/>
      <c r="LM156" s="36"/>
      <c r="LN156" s="36"/>
      <c r="LO156" s="36"/>
      <c r="LP156" s="36"/>
      <c r="LQ156" s="36"/>
      <c r="LR156" s="36"/>
      <c r="LS156" s="36"/>
      <c r="LT156" s="36"/>
      <c r="LU156" s="36"/>
      <c r="LV156" s="36"/>
      <c r="LW156" s="36"/>
      <c r="LX156" s="36"/>
      <c r="LY156" s="36"/>
      <c r="LZ156" s="36"/>
      <c r="MA156" s="36"/>
      <c r="MB156" s="36"/>
      <c r="MC156" s="36"/>
      <c r="MD156" s="36"/>
      <c r="ME156" s="36"/>
      <c r="MF156" s="36"/>
      <c r="MG156" s="36"/>
      <c r="MH156" s="36"/>
      <c r="MI156" s="36"/>
      <c r="MJ156" s="36"/>
      <c r="MK156" s="36"/>
      <c r="ML156" s="36"/>
      <c r="MM156" s="36"/>
      <c r="MN156" s="36"/>
      <c r="MO156" s="36"/>
      <c r="MP156" s="36"/>
      <c r="MQ156" s="36"/>
      <c r="MR156" s="36"/>
      <c r="MS156" s="36"/>
      <c r="MT156" s="36"/>
      <c r="MU156" s="36"/>
      <c r="MV156" s="36"/>
      <c r="MW156" s="36"/>
      <c r="MX156" s="36"/>
      <c r="MY156" s="36"/>
      <c r="MZ156" s="36"/>
      <c r="NA156" s="36"/>
      <c r="NB156" s="36"/>
      <c r="NC156" s="36"/>
      <c r="ND156" s="36"/>
      <c r="NE156" s="36"/>
      <c r="NF156" s="36"/>
      <c r="NG156" s="36"/>
      <c r="NH156" s="36"/>
      <c r="NI156" s="36"/>
    </row>
    <row r="157" spans="1:373" s="37" customFormat="1" ht="15" customHeight="1">
      <c r="A157" s="27" t="s">
        <v>501</v>
      </c>
      <c r="B157" s="28" t="s">
        <v>502</v>
      </c>
      <c r="C157" s="28" t="s">
        <v>267</v>
      </c>
      <c r="D157" s="28" t="s">
        <v>182</v>
      </c>
      <c r="E157" s="28" t="s">
        <v>154</v>
      </c>
      <c r="F157" s="28" t="s">
        <v>198</v>
      </c>
      <c r="G157" s="28" t="s">
        <v>140</v>
      </c>
      <c r="H157" s="28" t="s">
        <v>199</v>
      </c>
      <c r="I157" s="33" t="s">
        <v>144</v>
      </c>
      <c r="J157" s="33" t="s">
        <v>142</v>
      </c>
      <c r="K157" s="33" t="s">
        <v>145</v>
      </c>
      <c r="L157" s="33" t="s">
        <v>144</v>
      </c>
      <c r="M157" s="33" t="s">
        <v>144</v>
      </c>
      <c r="N157" s="33" t="s">
        <v>143</v>
      </c>
      <c r="O157" s="33" t="s">
        <v>144</v>
      </c>
      <c r="P157" s="33" t="s">
        <v>148</v>
      </c>
      <c r="Q157" s="33" t="s">
        <v>145</v>
      </c>
      <c r="R157" s="33" t="s">
        <v>144</v>
      </c>
      <c r="S157" s="33" t="s">
        <v>142</v>
      </c>
      <c r="T157" s="33" t="s">
        <v>145</v>
      </c>
      <c r="U157" s="33" t="s">
        <v>144</v>
      </c>
      <c r="V157" s="33" t="s">
        <v>142</v>
      </c>
      <c r="W157" s="33" t="s">
        <v>145</v>
      </c>
      <c r="X157" s="33" t="s">
        <v>144</v>
      </c>
      <c r="Y157" s="33" t="s">
        <v>144</v>
      </c>
      <c r="Z157" s="33" t="s">
        <v>143</v>
      </c>
      <c r="AA157" s="33" t="s">
        <v>144</v>
      </c>
      <c r="AB157" s="33" t="s">
        <v>148</v>
      </c>
      <c r="AC157" s="33" t="s">
        <v>145</v>
      </c>
      <c r="AD157" s="33" t="s">
        <v>149</v>
      </c>
      <c r="AE157" s="33" t="s">
        <v>149</v>
      </c>
      <c r="AF157" s="33" t="s">
        <v>149</v>
      </c>
      <c r="AG157" s="33" t="s">
        <v>149</v>
      </c>
      <c r="AH157" s="33" t="s">
        <v>140</v>
      </c>
      <c r="AI157" s="33" t="s">
        <v>149</v>
      </c>
      <c r="AJ157" s="33" t="s">
        <v>149</v>
      </c>
      <c r="AK157" s="33" t="s">
        <v>140</v>
      </c>
      <c r="AL157" s="33" t="s">
        <v>144</v>
      </c>
      <c r="AM157" s="33" t="s">
        <v>148</v>
      </c>
      <c r="AN157" s="33" t="s">
        <v>140</v>
      </c>
      <c r="AO157" s="33" t="s">
        <v>142</v>
      </c>
      <c r="AP157" s="33" t="s">
        <v>142</v>
      </c>
      <c r="AQ157" s="33" t="s">
        <v>143</v>
      </c>
      <c r="AR157" s="33" t="s">
        <v>142</v>
      </c>
      <c r="AS157" s="33" t="s">
        <v>142</v>
      </c>
      <c r="AT157" s="33" t="s">
        <v>143</v>
      </c>
      <c r="AU157" s="33" t="s">
        <v>144</v>
      </c>
      <c r="AV157" s="33" t="s">
        <v>144</v>
      </c>
      <c r="AW157" s="33" t="s">
        <v>143</v>
      </c>
      <c r="AX157" s="33" t="s">
        <v>148</v>
      </c>
      <c r="AY157" s="33" t="s">
        <v>148</v>
      </c>
      <c r="AZ157" s="33" t="s">
        <v>143</v>
      </c>
      <c r="BA157" s="33" t="s">
        <v>149</v>
      </c>
      <c r="BB157" s="33" t="s">
        <v>149</v>
      </c>
      <c r="BC157" s="33" t="s">
        <v>149</v>
      </c>
      <c r="BD157" s="33" t="s">
        <v>149</v>
      </c>
      <c r="BE157" s="33" t="s">
        <v>140</v>
      </c>
      <c r="BF157" s="33" t="s">
        <v>149</v>
      </c>
      <c r="BG157" s="33" t="s">
        <v>149</v>
      </c>
      <c r="BH157" s="33" t="s">
        <v>140</v>
      </c>
      <c r="BI157" s="33" t="s">
        <v>148</v>
      </c>
      <c r="BJ157" s="33" t="s">
        <v>148</v>
      </c>
      <c r="BK157" s="33" t="s">
        <v>140</v>
      </c>
      <c r="BL157" s="33" t="s">
        <v>142</v>
      </c>
      <c r="BM157" s="33" t="s">
        <v>142</v>
      </c>
      <c r="BN157" s="33" t="s">
        <v>143</v>
      </c>
      <c r="BO157" s="33" t="s">
        <v>142</v>
      </c>
      <c r="BP157" s="33" t="s">
        <v>142</v>
      </c>
      <c r="BQ157" s="33" t="s">
        <v>143</v>
      </c>
      <c r="BR157" s="33" t="s">
        <v>144</v>
      </c>
      <c r="BS157" s="33" t="s">
        <v>144</v>
      </c>
      <c r="BT157" s="33" t="s">
        <v>143</v>
      </c>
      <c r="BU157" s="33" t="s">
        <v>148</v>
      </c>
      <c r="BV157" s="33" t="s">
        <v>148</v>
      </c>
      <c r="BW157" s="33" t="s">
        <v>143</v>
      </c>
      <c r="BX157" s="33" t="s">
        <v>149</v>
      </c>
      <c r="BY157" s="33" t="s">
        <v>149</v>
      </c>
      <c r="BZ157" s="33" t="s">
        <v>149</v>
      </c>
      <c r="CA157" s="33" t="s">
        <v>149</v>
      </c>
      <c r="CB157" s="33" t="s">
        <v>140</v>
      </c>
      <c r="CC157" s="33" t="s">
        <v>149</v>
      </c>
      <c r="CD157" s="33" t="s">
        <v>149</v>
      </c>
      <c r="CE157" s="33" t="s">
        <v>140</v>
      </c>
      <c r="CF157" s="33" t="s">
        <v>148</v>
      </c>
      <c r="CG157" s="33" t="s">
        <v>148</v>
      </c>
      <c r="CH157" s="33" t="s">
        <v>140</v>
      </c>
      <c r="CI157" s="33" t="s">
        <v>144</v>
      </c>
      <c r="CJ157" s="33" t="s">
        <v>144</v>
      </c>
      <c r="CK157" s="33" t="s">
        <v>143</v>
      </c>
      <c r="CL157" s="33" t="s">
        <v>144</v>
      </c>
      <c r="CM157" s="33" t="s">
        <v>144</v>
      </c>
      <c r="CN157" s="33" t="s">
        <v>143</v>
      </c>
      <c r="CO157" s="33" t="s">
        <v>144</v>
      </c>
      <c r="CP157" s="33" t="s">
        <v>144</v>
      </c>
      <c r="CQ157" s="33" t="s">
        <v>143</v>
      </c>
      <c r="CR157" s="33" t="s">
        <v>149</v>
      </c>
      <c r="CS157" s="33" t="s">
        <v>149</v>
      </c>
      <c r="CT157" s="33" t="s">
        <v>140</v>
      </c>
      <c r="CU157" s="33" t="s">
        <v>149</v>
      </c>
      <c r="CV157" s="33" t="s">
        <v>149</v>
      </c>
      <c r="CW157" s="33" t="s">
        <v>140</v>
      </c>
      <c r="CX157" s="33" t="s">
        <v>149</v>
      </c>
      <c r="CY157" s="33" t="s">
        <v>149</v>
      </c>
      <c r="CZ157" s="33" t="s">
        <v>140</v>
      </c>
      <c r="DA157" s="33" t="s">
        <v>144</v>
      </c>
      <c r="DB157" s="33" t="s">
        <v>144</v>
      </c>
      <c r="DC157" s="33" t="s">
        <v>143</v>
      </c>
      <c r="DD157" s="33" t="s">
        <v>144</v>
      </c>
      <c r="DE157" s="33" t="s">
        <v>144</v>
      </c>
      <c r="DF157" s="33" t="s">
        <v>143</v>
      </c>
      <c r="DG157" s="33" t="s">
        <v>144</v>
      </c>
      <c r="DH157" s="33" t="s">
        <v>144</v>
      </c>
      <c r="DI157" s="33" t="s">
        <v>143</v>
      </c>
      <c r="DJ157" s="33" t="s">
        <v>144</v>
      </c>
      <c r="DK157" s="33" t="s">
        <v>144</v>
      </c>
      <c r="DL157" s="33" t="s">
        <v>143</v>
      </c>
      <c r="DM157" s="33" t="s">
        <v>144</v>
      </c>
      <c r="DN157" s="33" t="s">
        <v>144</v>
      </c>
      <c r="DO157" s="33" t="s">
        <v>143</v>
      </c>
      <c r="DP157" s="33" t="s">
        <v>144</v>
      </c>
      <c r="DQ157" s="33" t="s">
        <v>144</v>
      </c>
      <c r="DR157" s="33" t="s">
        <v>143</v>
      </c>
      <c r="DS157" s="33" t="s">
        <v>144</v>
      </c>
      <c r="DT157" s="33" t="s">
        <v>144</v>
      </c>
      <c r="DU157" s="33" t="s">
        <v>143</v>
      </c>
      <c r="DV157" s="33" t="s">
        <v>144</v>
      </c>
      <c r="DW157" s="33" t="s">
        <v>144</v>
      </c>
      <c r="DX157" s="33" t="s">
        <v>143</v>
      </c>
      <c r="DY157" s="33" t="s">
        <v>144</v>
      </c>
      <c r="DZ157" s="33" t="s">
        <v>144</v>
      </c>
      <c r="EA157" s="33" t="s">
        <v>143</v>
      </c>
      <c r="EB157" s="33" t="s">
        <v>144</v>
      </c>
      <c r="EC157" s="33" t="s">
        <v>144</v>
      </c>
      <c r="ED157" s="33" t="s">
        <v>143</v>
      </c>
      <c r="EE157" s="33" t="s">
        <v>144</v>
      </c>
      <c r="EF157" s="33" t="s">
        <v>144</v>
      </c>
      <c r="EG157" s="33" t="s">
        <v>143</v>
      </c>
      <c r="EH157" s="33" t="s">
        <v>144</v>
      </c>
      <c r="EI157" s="33" t="s">
        <v>144</v>
      </c>
      <c r="EJ157" s="33" t="s">
        <v>143</v>
      </c>
      <c r="EK157" s="33" t="s">
        <v>144</v>
      </c>
      <c r="EL157" s="33" t="s">
        <v>144</v>
      </c>
      <c r="EM157" s="33" t="s">
        <v>143</v>
      </c>
      <c r="EN157" s="33" t="s">
        <v>144</v>
      </c>
      <c r="EO157" s="33" t="s">
        <v>144</v>
      </c>
      <c r="EP157" s="33" t="s">
        <v>143</v>
      </c>
      <c r="EQ157" s="33" t="s">
        <v>144</v>
      </c>
      <c r="ER157" s="33" t="s">
        <v>144</v>
      </c>
      <c r="ES157" s="33" t="s">
        <v>143</v>
      </c>
      <c r="ET157" s="33" t="s">
        <v>144</v>
      </c>
      <c r="EU157" s="33" t="s">
        <v>144</v>
      </c>
      <c r="EV157" s="33" t="s">
        <v>143</v>
      </c>
      <c r="EW157" s="33" t="s">
        <v>144</v>
      </c>
      <c r="EX157" s="33" t="s">
        <v>144</v>
      </c>
      <c r="EY157" s="33" t="s">
        <v>143</v>
      </c>
      <c r="EZ157" s="33" t="s">
        <v>144</v>
      </c>
      <c r="FA157" s="33" t="s">
        <v>144</v>
      </c>
      <c r="FB157" s="33" t="s">
        <v>143</v>
      </c>
      <c r="FC157" s="33" t="s">
        <v>142</v>
      </c>
      <c r="FD157" s="33" t="s">
        <v>142</v>
      </c>
      <c r="FE157" s="33" t="s">
        <v>143</v>
      </c>
      <c r="FF157" s="33" t="s">
        <v>142</v>
      </c>
      <c r="FG157" s="33" t="s">
        <v>142</v>
      </c>
      <c r="FH157" s="33" t="s">
        <v>143</v>
      </c>
      <c r="FI157" s="33" t="s">
        <v>142</v>
      </c>
      <c r="FJ157" s="33" t="s">
        <v>142</v>
      </c>
      <c r="FK157" s="33" t="s">
        <v>143</v>
      </c>
      <c r="FL157" s="33" t="s">
        <v>142</v>
      </c>
      <c r="FM157" s="33" t="s">
        <v>142</v>
      </c>
      <c r="FN157" s="33" t="s">
        <v>143</v>
      </c>
      <c r="FO157" s="33" t="s">
        <v>142</v>
      </c>
      <c r="FP157" s="33" t="s">
        <v>142</v>
      </c>
      <c r="FQ157" s="33" t="s">
        <v>143</v>
      </c>
      <c r="FR157" s="33" t="s">
        <v>142</v>
      </c>
      <c r="FS157" s="33" t="s">
        <v>142</v>
      </c>
      <c r="FT157" s="33" t="s">
        <v>143</v>
      </c>
      <c r="FU157" s="33" t="s">
        <v>149</v>
      </c>
      <c r="FV157" s="33" t="s">
        <v>149</v>
      </c>
      <c r="FW157" s="33" t="s">
        <v>149</v>
      </c>
      <c r="FX157" s="33" t="s">
        <v>149</v>
      </c>
      <c r="FY157" s="33" t="s">
        <v>149</v>
      </c>
      <c r="FZ157" s="33" t="s">
        <v>149</v>
      </c>
      <c r="GA157" s="33" t="s">
        <v>142</v>
      </c>
      <c r="GB157" s="33" t="s">
        <v>142</v>
      </c>
      <c r="GC157" s="44" t="s">
        <v>143</v>
      </c>
      <c r="GD157" s="45" t="s">
        <v>149</v>
      </c>
      <c r="GE157" s="45" t="s">
        <v>149</v>
      </c>
      <c r="GF157" s="45" t="s">
        <v>142</v>
      </c>
      <c r="GG157" s="45" t="s">
        <v>142</v>
      </c>
      <c r="GH157" s="45" t="s">
        <v>143</v>
      </c>
      <c r="GI157" s="45" t="s">
        <v>142</v>
      </c>
      <c r="GJ157" s="45" t="s">
        <v>142</v>
      </c>
      <c r="GK157" s="45" t="s">
        <v>143</v>
      </c>
      <c r="GL157" s="45" t="s">
        <v>142</v>
      </c>
      <c r="GM157" s="45" t="s">
        <v>142</v>
      </c>
      <c r="GN157" s="45" t="s">
        <v>143</v>
      </c>
      <c r="GO157" s="45" t="s">
        <v>142</v>
      </c>
      <c r="GP157" s="45" t="s">
        <v>142</v>
      </c>
      <c r="GQ157" s="45" t="s">
        <v>143</v>
      </c>
      <c r="GR157" s="45" t="s">
        <v>142</v>
      </c>
      <c r="GS157" s="45" t="s">
        <v>142</v>
      </c>
      <c r="GT157" s="45" t="s">
        <v>143</v>
      </c>
      <c r="GU157" s="45" t="s">
        <v>142</v>
      </c>
      <c r="GV157" s="45" t="s">
        <v>142</v>
      </c>
      <c r="GW157" s="45" t="s">
        <v>143</v>
      </c>
      <c r="GX157" s="45" t="s">
        <v>142</v>
      </c>
      <c r="GY157" s="45" t="s">
        <v>142</v>
      </c>
      <c r="GZ157" s="45" t="s">
        <v>143</v>
      </c>
      <c r="HA157" s="35"/>
      <c r="HB157" s="35"/>
      <c r="HC157" s="35"/>
      <c r="HD157" s="35"/>
      <c r="HE157" s="35"/>
      <c r="HF157" s="35"/>
      <c r="HG157" s="35"/>
      <c r="HH157" s="35"/>
      <c r="HI157" s="35"/>
      <c r="HJ157" s="35"/>
      <c r="HK157" s="35"/>
      <c r="HL157" s="36"/>
      <c r="HM157" s="36"/>
      <c r="HN157" s="36"/>
      <c r="HO157" s="36"/>
      <c r="HP157" s="36"/>
      <c r="HQ157" s="36"/>
      <c r="HR157" s="36"/>
      <c r="HS157" s="36"/>
      <c r="HT157" s="36"/>
      <c r="HU157" s="36"/>
      <c r="HV157" s="36"/>
      <c r="HW157" s="36"/>
      <c r="HX157" s="36"/>
      <c r="HY157" s="36"/>
      <c r="HZ157" s="36"/>
      <c r="IA157" s="36"/>
      <c r="IB157" s="36"/>
      <c r="IC157" s="36"/>
      <c r="ID157" s="36"/>
      <c r="IE157" s="36"/>
      <c r="IF157" s="36"/>
      <c r="IG157" s="36"/>
      <c r="IH157" s="36"/>
      <c r="II157" s="36"/>
      <c r="IJ157" s="36"/>
      <c r="IK157" s="36"/>
      <c r="IL157" s="36"/>
      <c r="IM157" s="36"/>
      <c r="IN157" s="36"/>
      <c r="IO157" s="36"/>
      <c r="IP157" s="36"/>
      <c r="IQ157" s="36"/>
      <c r="IR157" s="36"/>
      <c r="IS157" s="36"/>
      <c r="IT157" s="36"/>
      <c r="IU157" s="36"/>
      <c r="IV157" s="36"/>
      <c r="IW157" s="36"/>
      <c r="IX157" s="36"/>
      <c r="IY157" s="36"/>
      <c r="IZ157" s="36"/>
      <c r="JA157" s="36"/>
      <c r="JB157" s="36"/>
      <c r="JC157" s="36"/>
      <c r="JD157" s="36"/>
      <c r="JE157" s="36"/>
      <c r="JF157" s="36"/>
      <c r="JG157" s="36"/>
      <c r="JH157" s="36"/>
      <c r="JI157" s="36"/>
      <c r="JJ157" s="36"/>
      <c r="JK157" s="36"/>
      <c r="JL157" s="36"/>
      <c r="JM157" s="36"/>
      <c r="JN157" s="36"/>
      <c r="JO157" s="36"/>
      <c r="JP157" s="36"/>
      <c r="JQ157" s="36"/>
      <c r="JR157" s="36"/>
      <c r="JS157" s="36"/>
      <c r="JT157" s="36"/>
      <c r="JU157" s="36"/>
      <c r="JV157" s="36"/>
      <c r="JW157" s="36"/>
      <c r="JX157" s="36"/>
      <c r="JY157" s="36"/>
      <c r="JZ157" s="36"/>
      <c r="KA157" s="36"/>
      <c r="KB157" s="36"/>
      <c r="KC157" s="36"/>
      <c r="KD157" s="36"/>
      <c r="KE157" s="36"/>
      <c r="KF157" s="36"/>
      <c r="KG157" s="36"/>
      <c r="KH157" s="36"/>
      <c r="KI157" s="36"/>
      <c r="KJ157" s="36"/>
      <c r="KK157" s="36"/>
      <c r="KL157" s="36"/>
      <c r="KM157" s="36"/>
      <c r="KN157" s="36"/>
      <c r="KO157" s="36"/>
      <c r="KP157" s="36"/>
      <c r="KQ157" s="36"/>
      <c r="KR157" s="36"/>
      <c r="KS157" s="36"/>
      <c r="KT157" s="36"/>
      <c r="KU157" s="36"/>
      <c r="KV157" s="36"/>
      <c r="KW157" s="36"/>
      <c r="KX157" s="36"/>
      <c r="KY157" s="36"/>
      <c r="KZ157" s="36"/>
      <c r="LA157" s="36"/>
      <c r="LB157" s="36"/>
      <c r="LC157" s="36"/>
      <c r="LD157" s="36"/>
      <c r="LE157" s="36"/>
      <c r="LF157" s="36"/>
      <c r="LG157" s="36"/>
      <c r="LH157" s="36"/>
      <c r="LI157" s="36"/>
      <c r="LJ157" s="36"/>
      <c r="LK157" s="36"/>
      <c r="LL157" s="36"/>
      <c r="LM157" s="36"/>
      <c r="LN157" s="36"/>
      <c r="LO157" s="36"/>
      <c r="LP157" s="36"/>
      <c r="LQ157" s="36"/>
      <c r="LR157" s="36"/>
      <c r="LS157" s="36"/>
      <c r="LT157" s="36"/>
      <c r="LU157" s="36"/>
      <c r="LV157" s="36"/>
      <c r="LW157" s="36"/>
      <c r="LX157" s="36"/>
      <c r="LY157" s="36"/>
      <c r="LZ157" s="36"/>
      <c r="MA157" s="36"/>
      <c r="MB157" s="36"/>
      <c r="MC157" s="36"/>
      <c r="MD157" s="36"/>
      <c r="ME157" s="36"/>
      <c r="MF157" s="36"/>
      <c r="MG157" s="36"/>
      <c r="MH157" s="36"/>
      <c r="MI157" s="36"/>
      <c r="MJ157" s="36"/>
      <c r="MK157" s="36"/>
      <c r="ML157" s="36"/>
      <c r="MM157" s="36"/>
      <c r="MN157" s="36"/>
      <c r="MO157" s="36"/>
      <c r="MP157" s="36"/>
      <c r="MQ157" s="36"/>
      <c r="MR157" s="36"/>
      <c r="MS157" s="36"/>
      <c r="MT157" s="36"/>
      <c r="MU157" s="36"/>
      <c r="MV157" s="36"/>
      <c r="MW157" s="36"/>
      <c r="MX157" s="36"/>
      <c r="MY157" s="36"/>
      <c r="MZ157" s="36"/>
      <c r="NA157" s="36"/>
      <c r="NB157" s="36"/>
      <c r="NC157" s="36"/>
      <c r="ND157" s="36"/>
      <c r="NE157" s="36"/>
      <c r="NF157" s="36"/>
      <c r="NG157" s="36"/>
      <c r="NH157" s="36"/>
      <c r="NI157" s="36"/>
    </row>
    <row r="158" spans="1:373" s="37" customFormat="1" ht="15" customHeight="1">
      <c r="A158" s="27" t="s">
        <v>503</v>
      </c>
      <c r="B158" s="28" t="s">
        <v>504</v>
      </c>
      <c r="C158" s="28" t="s">
        <v>168</v>
      </c>
      <c r="D158" s="28" t="s">
        <v>137</v>
      </c>
      <c r="E158" s="28" t="s">
        <v>161</v>
      </c>
      <c r="F158" s="28" t="s">
        <v>218</v>
      </c>
      <c r="G158" s="28" t="s">
        <v>140</v>
      </c>
      <c r="H158" s="28" t="s">
        <v>174</v>
      </c>
      <c r="I158" s="33" t="s">
        <v>142</v>
      </c>
      <c r="J158" s="33" t="s">
        <v>142</v>
      </c>
      <c r="K158" s="33" t="s">
        <v>143</v>
      </c>
      <c r="L158" s="33" t="s">
        <v>144</v>
      </c>
      <c r="M158" s="33" t="s">
        <v>142</v>
      </c>
      <c r="N158" s="33" t="s">
        <v>145</v>
      </c>
      <c r="O158" s="33" t="s">
        <v>148</v>
      </c>
      <c r="P158" s="33" t="s">
        <v>142</v>
      </c>
      <c r="Q158" s="33" t="s">
        <v>145</v>
      </c>
      <c r="R158" s="33" t="s">
        <v>142</v>
      </c>
      <c r="S158" s="33" t="s">
        <v>142</v>
      </c>
      <c r="T158" s="33" t="s">
        <v>143</v>
      </c>
      <c r="U158" s="33" t="s">
        <v>142</v>
      </c>
      <c r="V158" s="33" t="s">
        <v>142</v>
      </c>
      <c r="W158" s="33" t="s">
        <v>143</v>
      </c>
      <c r="X158" s="33" t="s">
        <v>142</v>
      </c>
      <c r="Y158" s="33" t="s">
        <v>142</v>
      </c>
      <c r="Z158" s="33" t="s">
        <v>143</v>
      </c>
      <c r="AA158" s="33" t="s">
        <v>142</v>
      </c>
      <c r="AB158" s="33" t="s">
        <v>142</v>
      </c>
      <c r="AC158" s="33" t="s">
        <v>143</v>
      </c>
      <c r="AD158" s="33" t="s">
        <v>144</v>
      </c>
      <c r="AE158" s="33" t="s">
        <v>146</v>
      </c>
      <c r="AF158" s="33" t="s">
        <v>142</v>
      </c>
      <c r="AG158" s="33" t="s">
        <v>147</v>
      </c>
      <c r="AH158" s="33" t="s">
        <v>140</v>
      </c>
      <c r="AI158" s="33" t="s">
        <v>140</v>
      </c>
      <c r="AJ158" s="33" t="s">
        <v>140</v>
      </c>
      <c r="AK158" s="33" t="s">
        <v>140</v>
      </c>
      <c r="AL158" s="33" t="s">
        <v>148</v>
      </c>
      <c r="AM158" s="33" t="s">
        <v>142</v>
      </c>
      <c r="AN158" s="33" t="s">
        <v>140</v>
      </c>
      <c r="AO158" s="33" t="s">
        <v>142</v>
      </c>
      <c r="AP158" s="33" t="s">
        <v>142</v>
      </c>
      <c r="AQ158" s="33" t="s">
        <v>143</v>
      </c>
      <c r="AR158" s="33" t="s">
        <v>142</v>
      </c>
      <c r="AS158" s="33" t="s">
        <v>142</v>
      </c>
      <c r="AT158" s="33" t="s">
        <v>143</v>
      </c>
      <c r="AU158" s="33" t="s">
        <v>142</v>
      </c>
      <c r="AV158" s="33" t="s">
        <v>142</v>
      </c>
      <c r="AW158" s="33" t="s">
        <v>143</v>
      </c>
      <c r="AX158" s="33" t="s">
        <v>142</v>
      </c>
      <c r="AY158" s="33" t="s">
        <v>142</v>
      </c>
      <c r="AZ158" s="33" t="s">
        <v>143</v>
      </c>
      <c r="BA158" s="33" t="s">
        <v>144</v>
      </c>
      <c r="BB158" s="33" t="s">
        <v>146</v>
      </c>
      <c r="BC158" s="33" t="s">
        <v>144</v>
      </c>
      <c r="BD158" s="33" t="s">
        <v>147</v>
      </c>
      <c r="BE158" s="33" t="s">
        <v>140</v>
      </c>
      <c r="BF158" s="33" t="s">
        <v>140</v>
      </c>
      <c r="BG158" s="33" t="s">
        <v>140</v>
      </c>
      <c r="BH158" s="33" t="s">
        <v>140</v>
      </c>
      <c r="BI158" s="33" t="s">
        <v>148</v>
      </c>
      <c r="BJ158" s="33" t="s">
        <v>148</v>
      </c>
      <c r="BK158" s="33" t="s">
        <v>140</v>
      </c>
      <c r="BL158" s="33" t="s">
        <v>142</v>
      </c>
      <c r="BM158" s="33" t="s">
        <v>142</v>
      </c>
      <c r="BN158" s="33" t="s">
        <v>143</v>
      </c>
      <c r="BO158" s="33" t="s">
        <v>142</v>
      </c>
      <c r="BP158" s="33" t="s">
        <v>142</v>
      </c>
      <c r="BQ158" s="33" t="s">
        <v>143</v>
      </c>
      <c r="BR158" s="33" t="s">
        <v>144</v>
      </c>
      <c r="BS158" s="33" t="s">
        <v>144</v>
      </c>
      <c r="BT158" s="33" t="s">
        <v>143</v>
      </c>
      <c r="BU158" s="33" t="s">
        <v>148</v>
      </c>
      <c r="BV158" s="33" t="s">
        <v>148</v>
      </c>
      <c r="BW158" s="33" t="s">
        <v>143</v>
      </c>
      <c r="BX158" s="33" t="s">
        <v>144</v>
      </c>
      <c r="BY158" s="33" t="s">
        <v>146</v>
      </c>
      <c r="BZ158" s="33" t="s">
        <v>144</v>
      </c>
      <c r="CA158" s="33" t="s">
        <v>147</v>
      </c>
      <c r="CB158" s="33" t="s">
        <v>140</v>
      </c>
      <c r="CC158" s="33" t="s">
        <v>140</v>
      </c>
      <c r="CD158" s="33" t="s">
        <v>140</v>
      </c>
      <c r="CE158" s="33" t="s">
        <v>140</v>
      </c>
      <c r="CF158" s="33" t="s">
        <v>148</v>
      </c>
      <c r="CG158" s="33" t="s">
        <v>148</v>
      </c>
      <c r="CH158" s="33" t="s">
        <v>140</v>
      </c>
      <c r="CI158" s="33" t="s">
        <v>144</v>
      </c>
      <c r="CJ158" s="33" t="s">
        <v>144</v>
      </c>
      <c r="CK158" s="33" t="s">
        <v>143</v>
      </c>
      <c r="CL158" s="33" t="s">
        <v>144</v>
      </c>
      <c r="CM158" s="33" t="s">
        <v>144</v>
      </c>
      <c r="CN158" s="33" t="s">
        <v>143</v>
      </c>
      <c r="CO158" s="33" t="s">
        <v>144</v>
      </c>
      <c r="CP158" s="33" t="s">
        <v>144</v>
      </c>
      <c r="CQ158" s="33" t="s">
        <v>143</v>
      </c>
      <c r="CR158" s="33" t="s">
        <v>142</v>
      </c>
      <c r="CS158" s="33" t="s">
        <v>142</v>
      </c>
      <c r="CT158" s="33" t="s">
        <v>143</v>
      </c>
      <c r="CU158" s="33" t="s">
        <v>144</v>
      </c>
      <c r="CV158" s="33" t="s">
        <v>144</v>
      </c>
      <c r="CW158" s="33" t="s">
        <v>143</v>
      </c>
      <c r="CX158" s="33" t="s">
        <v>148</v>
      </c>
      <c r="CY158" s="33" t="s">
        <v>148</v>
      </c>
      <c r="CZ158" s="33" t="s">
        <v>143</v>
      </c>
      <c r="DA158" s="33" t="s">
        <v>148</v>
      </c>
      <c r="DB158" s="33" t="s">
        <v>148</v>
      </c>
      <c r="DC158" s="33" t="s">
        <v>143</v>
      </c>
      <c r="DD158" s="33" t="s">
        <v>142</v>
      </c>
      <c r="DE158" s="33" t="s">
        <v>144</v>
      </c>
      <c r="DF158" s="33" t="s">
        <v>156</v>
      </c>
      <c r="DG158" s="33" t="s">
        <v>144</v>
      </c>
      <c r="DH158" s="33" t="s">
        <v>144</v>
      </c>
      <c r="DI158" s="33" t="s">
        <v>143</v>
      </c>
      <c r="DJ158" s="33" t="s">
        <v>148</v>
      </c>
      <c r="DK158" s="33" t="s">
        <v>144</v>
      </c>
      <c r="DL158" s="33" t="s">
        <v>156</v>
      </c>
      <c r="DM158" s="33" t="s">
        <v>142</v>
      </c>
      <c r="DN158" s="33" t="s">
        <v>144</v>
      </c>
      <c r="DO158" s="33" t="s">
        <v>156</v>
      </c>
      <c r="DP158" s="33" t="s">
        <v>144</v>
      </c>
      <c r="DQ158" s="33" t="s">
        <v>144</v>
      </c>
      <c r="DR158" s="33" t="s">
        <v>143</v>
      </c>
      <c r="DS158" s="33" t="s">
        <v>148</v>
      </c>
      <c r="DT158" s="33" t="s">
        <v>144</v>
      </c>
      <c r="DU158" s="33" t="s">
        <v>156</v>
      </c>
      <c r="DV158" s="33" t="s">
        <v>148</v>
      </c>
      <c r="DW158" s="33" t="s">
        <v>144</v>
      </c>
      <c r="DX158" s="33" t="s">
        <v>156</v>
      </c>
      <c r="DY158" s="33" t="s">
        <v>144</v>
      </c>
      <c r="DZ158" s="33" t="s">
        <v>142</v>
      </c>
      <c r="EA158" s="33" t="s">
        <v>145</v>
      </c>
      <c r="EB158" s="33" t="s">
        <v>144</v>
      </c>
      <c r="EC158" s="33" t="s">
        <v>144</v>
      </c>
      <c r="ED158" s="33" t="s">
        <v>143</v>
      </c>
      <c r="EE158" s="33" t="s">
        <v>144</v>
      </c>
      <c r="EF158" s="33" t="s">
        <v>148</v>
      </c>
      <c r="EG158" s="33" t="s">
        <v>145</v>
      </c>
      <c r="EH158" s="33" t="s">
        <v>142</v>
      </c>
      <c r="EI158" s="33" t="s">
        <v>142</v>
      </c>
      <c r="EJ158" s="33" t="s">
        <v>143</v>
      </c>
      <c r="EK158" s="33" t="s">
        <v>142</v>
      </c>
      <c r="EL158" s="33" t="s">
        <v>142</v>
      </c>
      <c r="EM158" s="33" t="s">
        <v>143</v>
      </c>
      <c r="EN158" s="33" t="s">
        <v>142</v>
      </c>
      <c r="EO158" s="33" t="s">
        <v>142</v>
      </c>
      <c r="EP158" s="33" t="s">
        <v>143</v>
      </c>
      <c r="EQ158" s="33" t="s">
        <v>142</v>
      </c>
      <c r="ER158" s="33" t="s">
        <v>142</v>
      </c>
      <c r="ES158" s="33" t="s">
        <v>143</v>
      </c>
      <c r="ET158" s="33" t="s">
        <v>142</v>
      </c>
      <c r="EU158" s="33" t="s">
        <v>142</v>
      </c>
      <c r="EV158" s="33" t="s">
        <v>143</v>
      </c>
      <c r="EW158" s="33" t="s">
        <v>142</v>
      </c>
      <c r="EX158" s="33" t="s">
        <v>142</v>
      </c>
      <c r="EY158" s="33" t="s">
        <v>143</v>
      </c>
      <c r="EZ158" s="33" t="s">
        <v>148</v>
      </c>
      <c r="FA158" s="33" t="s">
        <v>148</v>
      </c>
      <c r="FB158" s="33" t="s">
        <v>143</v>
      </c>
      <c r="FC158" s="33" t="s">
        <v>142</v>
      </c>
      <c r="FD158" s="33" t="s">
        <v>142</v>
      </c>
      <c r="FE158" s="33" t="s">
        <v>143</v>
      </c>
      <c r="FF158" s="33" t="s">
        <v>142</v>
      </c>
      <c r="FG158" s="33" t="s">
        <v>142</v>
      </c>
      <c r="FH158" s="33" t="s">
        <v>143</v>
      </c>
      <c r="FI158" s="33" t="s">
        <v>142</v>
      </c>
      <c r="FJ158" s="33" t="s">
        <v>142</v>
      </c>
      <c r="FK158" s="33" t="s">
        <v>143</v>
      </c>
      <c r="FL158" s="33" t="s">
        <v>142</v>
      </c>
      <c r="FM158" s="33" t="s">
        <v>142</v>
      </c>
      <c r="FN158" s="33" t="s">
        <v>143</v>
      </c>
      <c r="FO158" s="33" t="s">
        <v>142</v>
      </c>
      <c r="FP158" s="33" t="s">
        <v>142</v>
      </c>
      <c r="FQ158" s="33" t="s">
        <v>143</v>
      </c>
      <c r="FR158" s="33" t="s">
        <v>142</v>
      </c>
      <c r="FS158" s="33" t="s">
        <v>142</v>
      </c>
      <c r="FT158" s="33" t="s">
        <v>143</v>
      </c>
      <c r="FU158" s="33" t="s">
        <v>149</v>
      </c>
      <c r="FV158" s="33" t="s">
        <v>149</v>
      </c>
      <c r="FW158" s="33" t="s">
        <v>149</v>
      </c>
      <c r="FX158" s="33" t="s">
        <v>149</v>
      </c>
      <c r="FY158" s="33" t="s">
        <v>149</v>
      </c>
      <c r="FZ158" s="33" t="s">
        <v>149</v>
      </c>
      <c r="GA158" s="33" t="s">
        <v>142</v>
      </c>
      <c r="GB158" s="33" t="s">
        <v>142</v>
      </c>
      <c r="GC158" s="44" t="s">
        <v>143</v>
      </c>
      <c r="GD158" s="45" t="s">
        <v>149</v>
      </c>
      <c r="GE158" s="45" t="s">
        <v>149</v>
      </c>
      <c r="GF158" s="45" t="s">
        <v>142</v>
      </c>
      <c r="GG158" s="45" t="s">
        <v>142</v>
      </c>
      <c r="GH158" s="45" t="s">
        <v>143</v>
      </c>
      <c r="GI158" s="45" t="s">
        <v>142</v>
      </c>
      <c r="GJ158" s="45" t="s">
        <v>142</v>
      </c>
      <c r="GK158" s="45" t="s">
        <v>143</v>
      </c>
      <c r="GL158" s="45" t="s">
        <v>142</v>
      </c>
      <c r="GM158" s="45" t="s">
        <v>142</v>
      </c>
      <c r="GN158" s="45" t="s">
        <v>143</v>
      </c>
      <c r="GO158" s="45" t="s">
        <v>142</v>
      </c>
      <c r="GP158" s="45" t="s">
        <v>142</v>
      </c>
      <c r="GQ158" s="45" t="s">
        <v>143</v>
      </c>
      <c r="GR158" s="45" t="s">
        <v>144</v>
      </c>
      <c r="GS158" s="45" t="s">
        <v>144</v>
      </c>
      <c r="GT158" s="45" t="s">
        <v>143</v>
      </c>
      <c r="GU158" s="45" t="s">
        <v>148</v>
      </c>
      <c r="GV158" s="45" t="s">
        <v>148</v>
      </c>
      <c r="GW158" s="45" t="s">
        <v>143</v>
      </c>
      <c r="GX158" s="45" t="s">
        <v>148</v>
      </c>
      <c r="GY158" s="45" t="s">
        <v>148</v>
      </c>
      <c r="GZ158" s="45" t="s">
        <v>143</v>
      </c>
      <c r="HA158" s="35"/>
      <c r="HB158" s="35"/>
      <c r="HC158" s="35"/>
      <c r="HD158" s="35"/>
      <c r="HE158" s="35"/>
      <c r="HF158" s="35"/>
      <c r="HG158" s="35"/>
      <c r="HH158" s="35"/>
      <c r="HI158" s="35"/>
      <c r="HJ158" s="35"/>
      <c r="HK158" s="35"/>
      <c r="HL158" s="36"/>
      <c r="HM158" s="36"/>
      <c r="HN158" s="36"/>
      <c r="HO158" s="36"/>
      <c r="HP158" s="36"/>
      <c r="HQ158" s="36"/>
      <c r="HR158" s="36"/>
      <c r="HS158" s="36"/>
      <c r="HT158" s="36"/>
      <c r="HU158" s="36"/>
      <c r="HV158" s="36"/>
      <c r="HW158" s="36"/>
      <c r="HX158" s="36"/>
      <c r="HY158" s="36"/>
      <c r="HZ158" s="36"/>
      <c r="IA158" s="36"/>
      <c r="IB158" s="36"/>
      <c r="IC158" s="36"/>
      <c r="ID158" s="36"/>
      <c r="IE158" s="36"/>
      <c r="IF158" s="36"/>
      <c r="IG158" s="36"/>
      <c r="IH158" s="36"/>
      <c r="II158" s="36"/>
      <c r="IJ158" s="36"/>
      <c r="IK158" s="36"/>
      <c r="IL158" s="36"/>
      <c r="IM158" s="36"/>
      <c r="IN158" s="36"/>
      <c r="IO158" s="36"/>
      <c r="IP158" s="36"/>
      <c r="IQ158" s="36"/>
      <c r="IR158" s="36"/>
      <c r="IS158" s="36"/>
      <c r="IT158" s="36"/>
      <c r="IU158" s="36"/>
      <c r="IV158" s="36"/>
      <c r="IW158" s="36"/>
      <c r="IX158" s="36"/>
      <c r="IY158" s="36"/>
      <c r="IZ158" s="36"/>
      <c r="JA158" s="36"/>
      <c r="JB158" s="36"/>
      <c r="JC158" s="36"/>
      <c r="JD158" s="36"/>
      <c r="JE158" s="36"/>
      <c r="JF158" s="36"/>
      <c r="JG158" s="36"/>
      <c r="JH158" s="36"/>
      <c r="JI158" s="36"/>
      <c r="JJ158" s="36"/>
      <c r="JK158" s="36"/>
      <c r="JL158" s="36"/>
      <c r="JM158" s="36"/>
      <c r="JN158" s="36"/>
      <c r="JO158" s="36"/>
      <c r="JP158" s="36"/>
      <c r="JQ158" s="36"/>
      <c r="JR158" s="36"/>
      <c r="JS158" s="36"/>
      <c r="JT158" s="36"/>
      <c r="JU158" s="36"/>
      <c r="JV158" s="36"/>
      <c r="JW158" s="36"/>
      <c r="JX158" s="36"/>
      <c r="JY158" s="36"/>
      <c r="JZ158" s="36"/>
      <c r="KA158" s="36"/>
      <c r="KB158" s="36"/>
      <c r="KC158" s="36"/>
      <c r="KD158" s="36"/>
      <c r="KE158" s="36"/>
      <c r="KF158" s="36"/>
      <c r="KG158" s="36"/>
      <c r="KH158" s="36"/>
      <c r="KI158" s="36"/>
      <c r="KJ158" s="36"/>
      <c r="KK158" s="36"/>
      <c r="KL158" s="36"/>
      <c r="KM158" s="36"/>
      <c r="KN158" s="36"/>
      <c r="KO158" s="36"/>
      <c r="KP158" s="36"/>
      <c r="KQ158" s="36"/>
      <c r="KR158" s="36"/>
      <c r="KS158" s="36"/>
      <c r="KT158" s="36"/>
      <c r="KU158" s="36"/>
      <c r="KV158" s="36"/>
      <c r="KW158" s="36"/>
      <c r="KX158" s="36"/>
      <c r="KY158" s="36"/>
      <c r="KZ158" s="36"/>
      <c r="LA158" s="36"/>
      <c r="LB158" s="36"/>
      <c r="LC158" s="36"/>
      <c r="LD158" s="36"/>
      <c r="LE158" s="36"/>
      <c r="LF158" s="36"/>
      <c r="LG158" s="36"/>
      <c r="LH158" s="36"/>
      <c r="LI158" s="36"/>
      <c r="LJ158" s="36"/>
      <c r="LK158" s="36"/>
      <c r="LL158" s="36"/>
      <c r="LM158" s="36"/>
      <c r="LN158" s="36"/>
      <c r="LO158" s="36"/>
      <c r="LP158" s="36"/>
      <c r="LQ158" s="36"/>
      <c r="LR158" s="36"/>
      <c r="LS158" s="36"/>
      <c r="LT158" s="36"/>
      <c r="LU158" s="36"/>
      <c r="LV158" s="36"/>
      <c r="LW158" s="36"/>
      <c r="LX158" s="36"/>
      <c r="LY158" s="36"/>
      <c r="LZ158" s="36"/>
      <c r="MA158" s="36"/>
      <c r="MB158" s="36"/>
      <c r="MC158" s="36"/>
      <c r="MD158" s="36"/>
      <c r="ME158" s="36"/>
      <c r="MF158" s="36"/>
      <c r="MG158" s="36"/>
      <c r="MH158" s="36"/>
      <c r="MI158" s="36"/>
      <c r="MJ158" s="36"/>
      <c r="MK158" s="36"/>
      <c r="ML158" s="36"/>
      <c r="MM158" s="36"/>
      <c r="MN158" s="36"/>
      <c r="MO158" s="36"/>
      <c r="MP158" s="36"/>
      <c r="MQ158" s="36"/>
      <c r="MR158" s="36"/>
      <c r="MS158" s="36"/>
      <c r="MT158" s="36"/>
      <c r="MU158" s="36"/>
      <c r="MV158" s="36"/>
      <c r="MW158" s="36"/>
      <c r="MX158" s="36"/>
      <c r="MY158" s="36"/>
      <c r="MZ158" s="36"/>
      <c r="NA158" s="36"/>
      <c r="NB158" s="36"/>
      <c r="NC158" s="36"/>
      <c r="ND158" s="36"/>
      <c r="NE158" s="36"/>
      <c r="NF158" s="36"/>
      <c r="NG158" s="36"/>
      <c r="NH158" s="36"/>
      <c r="NI158" s="36"/>
    </row>
    <row r="159" spans="1:373" s="37" customFormat="1" ht="15" customHeight="1">
      <c r="A159" s="27" t="s">
        <v>505</v>
      </c>
      <c r="B159" s="28" t="s">
        <v>506</v>
      </c>
      <c r="C159" s="28" t="s">
        <v>159</v>
      </c>
      <c r="D159" s="28" t="s">
        <v>160</v>
      </c>
      <c r="E159" s="28" t="s">
        <v>224</v>
      </c>
      <c r="F159" s="28" t="s">
        <v>224</v>
      </c>
      <c r="G159" s="28" t="s">
        <v>140</v>
      </c>
      <c r="H159" s="28" t="s">
        <v>225</v>
      </c>
      <c r="I159" s="33" t="s">
        <v>144</v>
      </c>
      <c r="J159" s="33" t="s">
        <v>142</v>
      </c>
      <c r="K159" s="33" t="s">
        <v>145</v>
      </c>
      <c r="L159" s="33" t="s">
        <v>144</v>
      </c>
      <c r="M159" s="33" t="s">
        <v>144</v>
      </c>
      <c r="N159" s="33" t="s">
        <v>143</v>
      </c>
      <c r="O159" s="33" t="s">
        <v>144</v>
      </c>
      <c r="P159" s="33" t="s">
        <v>148</v>
      </c>
      <c r="Q159" s="33" t="s">
        <v>145</v>
      </c>
      <c r="R159" s="33" t="s">
        <v>144</v>
      </c>
      <c r="S159" s="33" t="s">
        <v>142</v>
      </c>
      <c r="T159" s="33" t="s">
        <v>145</v>
      </c>
      <c r="U159" s="33" t="s">
        <v>144</v>
      </c>
      <c r="V159" s="33" t="s">
        <v>142</v>
      </c>
      <c r="W159" s="33" t="s">
        <v>145</v>
      </c>
      <c r="X159" s="33" t="s">
        <v>144</v>
      </c>
      <c r="Y159" s="33" t="s">
        <v>144</v>
      </c>
      <c r="Z159" s="33" t="s">
        <v>143</v>
      </c>
      <c r="AA159" s="33" t="s">
        <v>144</v>
      </c>
      <c r="AB159" s="33" t="s">
        <v>148</v>
      </c>
      <c r="AC159" s="33" t="s">
        <v>145</v>
      </c>
      <c r="AD159" s="33" t="s">
        <v>149</v>
      </c>
      <c r="AE159" s="33" t="s">
        <v>149</v>
      </c>
      <c r="AF159" s="33" t="s">
        <v>149</v>
      </c>
      <c r="AG159" s="33" t="s">
        <v>149</v>
      </c>
      <c r="AH159" s="33" t="s">
        <v>140</v>
      </c>
      <c r="AI159" s="33" t="s">
        <v>149</v>
      </c>
      <c r="AJ159" s="33" t="s">
        <v>149</v>
      </c>
      <c r="AK159" s="33" t="s">
        <v>140</v>
      </c>
      <c r="AL159" s="33" t="s">
        <v>144</v>
      </c>
      <c r="AM159" s="33" t="s">
        <v>148</v>
      </c>
      <c r="AN159" s="33" t="s">
        <v>140</v>
      </c>
      <c r="AO159" s="33" t="s">
        <v>142</v>
      </c>
      <c r="AP159" s="33" t="s">
        <v>142</v>
      </c>
      <c r="AQ159" s="33" t="s">
        <v>143</v>
      </c>
      <c r="AR159" s="33" t="s">
        <v>142</v>
      </c>
      <c r="AS159" s="33" t="s">
        <v>142</v>
      </c>
      <c r="AT159" s="33" t="s">
        <v>143</v>
      </c>
      <c r="AU159" s="33" t="s">
        <v>142</v>
      </c>
      <c r="AV159" s="33" t="s">
        <v>142</v>
      </c>
      <c r="AW159" s="33" t="s">
        <v>143</v>
      </c>
      <c r="AX159" s="33" t="s">
        <v>142</v>
      </c>
      <c r="AY159" s="33" t="s">
        <v>142</v>
      </c>
      <c r="AZ159" s="33" t="s">
        <v>143</v>
      </c>
      <c r="BA159" s="33" t="s">
        <v>149</v>
      </c>
      <c r="BB159" s="33" t="s">
        <v>149</v>
      </c>
      <c r="BC159" s="33" t="s">
        <v>149</v>
      </c>
      <c r="BD159" s="33" t="s">
        <v>149</v>
      </c>
      <c r="BE159" s="33" t="s">
        <v>140</v>
      </c>
      <c r="BF159" s="33" t="s">
        <v>149</v>
      </c>
      <c r="BG159" s="33" t="s">
        <v>149</v>
      </c>
      <c r="BH159" s="33" t="s">
        <v>140</v>
      </c>
      <c r="BI159" s="33" t="s">
        <v>142</v>
      </c>
      <c r="BJ159" s="33" t="s">
        <v>142</v>
      </c>
      <c r="BK159" s="33" t="s">
        <v>140</v>
      </c>
      <c r="BL159" s="33" t="s">
        <v>144</v>
      </c>
      <c r="BM159" s="33" t="s">
        <v>144</v>
      </c>
      <c r="BN159" s="33" t="s">
        <v>143</v>
      </c>
      <c r="BO159" s="33" t="s">
        <v>144</v>
      </c>
      <c r="BP159" s="33" t="s">
        <v>144</v>
      </c>
      <c r="BQ159" s="33" t="s">
        <v>143</v>
      </c>
      <c r="BR159" s="33" t="s">
        <v>144</v>
      </c>
      <c r="BS159" s="33" t="s">
        <v>144</v>
      </c>
      <c r="BT159" s="33" t="s">
        <v>143</v>
      </c>
      <c r="BU159" s="33" t="s">
        <v>144</v>
      </c>
      <c r="BV159" s="33" t="s">
        <v>144</v>
      </c>
      <c r="BW159" s="33" t="s">
        <v>143</v>
      </c>
      <c r="BX159" s="33" t="s">
        <v>149</v>
      </c>
      <c r="BY159" s="33" t="s">
        <v>149</v>
      </c>
      <c r="BZ159" s="33" t="s">
        <v>149</v>
      </c>
      <c r="CA159" s="33" t="s">
        <v>149</v>
      </c>
      <c r="CB159" s="33" t="s">
        <v>140</v>
      </c>
      <c r="CC159" s="33" t="s">
        <v>149</v>
      </c>
      <c r="CD159" s="33" t="s">
        <v>149</v>
      </c>
      <c r="CE159" s="33" t="s">
        <v>140</v>
      </c>
      <c r="CF159" s="33" t="s">
        <v>144</v>
      </c>
      <c r="CG159" s="33" t="s">
        <v>144</v>
      </c>
      <c r="CH159" s="33" t="s">
        <v>140</v>
      </c>
      <c r="CI159" s="33" t="s">
        <v>144</v>
      </c>
      <c r="CJ159" s="33" t="s">
        <v>142</v>
      </c>
      <c r="CK159" s="33" t="s">
        <v>145</v>
      </c>
      <c r="CL159" s="33" t="s">
        <v>144</v>
      </c>
      <c r="CM159" s="33" t="s">
        <v>144</v>
      </c>
      <c r="CN159" s="33" t="s">
        <v>143</v>
      </c>
      <c r="CO159" s="33" t="s">
        <v>144</v>
      </c>
      <c r="CP159" s="33" t="s">
        <v>148</v>
      </c>
      <c r="CQ159" s="33" t="s">
        <v>145</v>
      </c>
      <c r="CR159" s="33" t="s">
        <v>149</v>
      </c>
      <c r="CS159" s="33" t="s">
        <v>149</v>
      </c>
      <c r="CT159" s="33" t="s">
        <v>140</v>
      </c>
      <c r="CU159" s="33" t="s">
        <v>149</v>
      </c>
      <c r="CV159" s="33" t="s">
        <v>149</v>
      </c>
      <c r="CW159" s="33" t="s">
        <v>140</v>
      </c>
      <c r="CX159" s="33" t="s">
        <v>149</v>
      </c>
      <c r="CY159" s="33" t="s">
        <v>149</v>
      </c>
      <c r="CZ159" s="33" t="s">
        <v>140</v>
      </c>
      <c r="DA159" s="33" t="s">
        <v>144</v>
      </c>
      <c r="DB159" s="33" t="s">
        <v>148</v>
      </c>
      <c r="DC159" s="33" t="s">
        <v>145</v>
      </c>
      <c r="DD159" s="33" t="s">
        <v>144</v>
      </c>
      <c r="DE159" s="33" t="s">
        <v>144</v>
      </c>
      <c r="DF159" s="33" t="s">
        <v>143</v>
      </c>
      <c r="DG159" s="33" t="s">
        <v>144</v>
      </c>
      <c r="DH159" s="33" t="s">
        <v>144</v>
      </c>
      <c r="DI159" s="33" t="s">
        <v>143</v>
      </c>
      <c r="DJ159" s="33" t="s">
        <v>144</v>
      </c>
      <c r="DK159" s="33" t="s">
        <v>144</v>
      </c>
      <c r="DL159" s="33" t="s">
        <v>143</v>
      </c>
      <c r="DM159" s="33" t="s">
        <v>144</v>
      </c>
      <c r="DN159" s="33" t="s">
        <v>144</v>
      </c>
      <c r="DO159" s="33" t="s">
        <v>143</v>
      </c>
      <c r="DP159" s="33" t="s">
        <v>144</v>
      </c>
      <c r="DQ159" s="33" t="s">
        <v>144</v>
      </c>
      <c r="DR159" s="33" t="s">
        <v>143</v>
      </c>
      <c r="DS159" s="33" t="s">
        <v>144</v>
      </c>
      <c r="DT159" s="33" t="s">
        <v>144</v>
      </c>
      <c r="DU159" s="33" t="s">
        <v>143</v>
      </c>
      <c r="DV159" s="33" t="s">
        <v>144</v>
      </c>
      <c r="DW159" s="33" t="s">
        <v>144</v>
      </c>
      <c r="DX159" s="33" t="s">
        <v>143</v>
      </c>
      <c r="DY159" s="33" t="s">
        <v>144</v>
      </c>
      <c r="DZ159" s="33" t="s">
        <v>144</v>
      </c>
      <c r="EA159" s="33" t="s">
        <v>143</v>
      </c>
      <c r="EB159" s="33" t="s">
        <v>144</v>
      </c>
      <c r="EC159" s="33" t="s">
        <v>144</v>
      </c>
      <c r="ED159" s="33" t="s">
        <v>143</v>
      </c>
      <c r="EE159" s="33" t="s">
        <v>144</v>
      </c>
      <c r="EF159" s="33" t="s">
        <v>144</v>
      </c>
      <c r="EG159" s="33" t="s">
        <v>143</v>
      </c>
      <c r="EH159" s="33" t="s">
        <v>144</v>
      </c>
      <c r="EI159" s="33" t="s">
        <v>144</v>
      </c>
      <c r="EJ159" s="33" t="s">
        <v>143</v>
      </c>
      <c r="EK159" s="33" t="s">
        <v>142</v>
      </c>
      <c r="EL159" s="33" t="s">
        <v>142</v>
      </c>
      <c r="EM159" s="33" t="s">
        <v>143</v>
      </c>
      <c r="EN159" s="33" t="s">
        <v>148</v>
      </c>
      <c r="EO159" s="33" t="s">
        <v>148</v>
      </c>
      <c r="EP159" s="33" t="s">
        <v>143</v>
      </c>
      <c r="EQ159" s="33" t="s">
        <v>144</v>
      </c>
      <c r="ER159" s="33" t="s">
        <v>144</v>
      </c>
      <c r="ES159" s="33" t="s">
        <v>143</v>
      </c>
      <c r="ET159" s="33" t="s">
        <v>144</v>
      </c>
      <c r="EU159" s="33" t="s">
        <v>144</v>
      </c>
      <c r="EV159" s="33" t="s">
        <v>143</v>
      </c>
      <c r="EW159" s="33" t="s">
        <v>144</v>
      </c>
      <c r="EX159" s="33" t="s">
        <v>144</v>
      </c>
      <c r="EY159" s="33" t="s">
        <v>143</v>
      </c>
      <c r="EZ159" s="33" t="s">
        <v>148</v>
      </c>
      <c r="FA159" s="33" t="s">
        <v>148</v>
      </c>
      <c r="FB159" s="33" t="s">
        <v>143</v>
      </c>
      <c r="FC159" s="33" t="s">
        <v>142</v>
      </c>
      <c r="FD159" s="33" t="s">
        <v>142</v>
      </c>
      <c r="FE159" s="33" t="s">
        <v>143</v>
      </c>
      <c r="FF159" s="33" t="s">
        <v>142</v>
      </c>
      <c r="FG159" s="33" t="s">
        <v>142</v>
      </c>
      <c r="FH159" s="33" t="s">
        <v>143</v>
      </c>
      <c r="FI159" s="33" t="s">
        <v>142</v>
      </c>
      <c r="FJ159" s="33" t="s">
        <v>142</v>
      </c>
      <c r="FK159" s="33" t="s">
        <v>143</v>
      </c>
      <c r="FL159" s="33" t="s">
        <v>142</v>
      </c>
      <c r="FM159" s="33" t="s">
        <v>142</v>
      </c>
      <c r="FN159" s="33" t="s">
        <v>143</v>
      </c>
      <c r="FO159" s="33" t="s">
        <v>142</v>
      </c>
      <c r="FP159" s="33" t="s">
        <v>142</v>
      </c>
      <c r="FQ159" s="33" t="s">
        <v>143</v>
      </c>
      <c r="FR159" s="33" t="s">
        <v>142</v>
      </c>
      <c r="FS159" s="33" t="s">
        <v>142</v>
      </c>
      <c r="FT159" s="33" t="s">
        <v>143</v>
      </c>
      <c r="FU159" s="33" t="s">
        <v>149</v>
      </c>
      <c r="FV159" s="33" t="s">
        <v>149</v>
      </c>
      <c r="FW159" s="33" t="s">
        <v>149</v>
      </c>
      <c r="FX159" s="33" t="s">
        <v>149</v>
      </c>
      <c r="FY159" s="33" t="s">
        <v>149</v>
      </c>
      <c r="FZ159" s="33" t="s">
        <v>149</v>
      </c>
      <c r="GA159" s="33" t="s">
        <v>142</v>
      </c>
      <c r="GB159" s="33" t="s">
        <v>142</v>
      </c>
      <c r="GC159" s="44" t="s">
        <v>143</v>
      </c>
      <c r="GD159" s="45" t="s">
        <v>149</v>
      </c>
      <c r="GE159" s="45" t="s">
        <v>149</v>
      </c>
      <c r="GF159" s="45" t="s">
        <v>142</v>
      </c>
      <c r="GG159" s="45" t="s">
        <v>142</v>
      </c>
      <c r="GH159" s="45" t="s">
        <v>143</v>
      </c>
      <c r="GI159" s="45" t="s">
        <v>142</v>
      </c>
      <c r="GJ159" s="45" t="s">
        <v>142</v>
      </c>
      <c r="GK159" s="45" t="s">
        <v>143</v>
      </c>
      <c r="GL159" s="45" t="s">
        <v>142</v>
      </c>
      <c r="GM159" s="45" t="s">
        <v>142</v>
      </c>
      <c r="GN159" s="45" t="s">
        <v>143</v>
      </c>
      <c r="GO159" s="45" t="s">
        <v>142</v>
      </c>
      <c r="GP159" s="45" t="s">
        <v>142</v>
      </c>
      <c r="GQ159" s="45" t="s">
        <v>143</v>
      </c>
      <c r="GR159" s="45" t="s">
        <v>144</v>
      </c>
      <c r="GS159" s="45" t="s">
        <v>144</v>
      </c>
      <c r="GT159" s="45" t="s">
        <v>143</v>
      </c>
      <c r="GU159" s="45" t="s">
        <v>148</v>
      </c>
      <c r="GV159" s="45" t="s">
        <v>148</v>
      </c>
      <c r="GW159" s="45" t="s">
        <v>143</v>
      </c>
      <c r="GX159" s="45" t="s">
        <v>148</v>
      </c>
      <c r="GY159" s="45" t="s">
        <v>148</v>
      </c>
      <c r="GZ159" s="45" t="s">
        <v>143</v>
      </c>
      <c r="HA159" s="35"/>
      <c r="HB159" s="35"/>
      <c r="HC159" s="35"/>
      <c r="HD159" s="35"/>
      <c r="HE159" s="35"/>
      <c r="HF159" s="35"/>
      <c r="HG159" s="35"/>
      <c r="HH159" s="35"/>
      <c r="HI159" s="35"/>
      <c r="HJ159" s="35"/>
      <c r="HK159" s="35"/>
      <c r="HL159" s="36"/>
      <c r="HM159" s="36"/>
      <c r="HN159" s="36"/>
      <c r="HO159" s="36"/>
      <c r="HP159" s="36"/>
      <c r="HQ159" s="36"/>
      <c r="HR159" s="36"/>
      <c r="HS159" s="36"/>
      <c r="HT159" s="36"/>
      <c r="HU159" s="36"/>
      <c r="HV159" s="36"/>
      <c r="HW159" s="36"/>
      <c r="HX159" s="36"/>
      <c r="HY159" s="36"/>
      <c r="HZ159" s="36"/>
      <c r="IA159" s="36"/>
      <c r="IB159" s="36"/>
      <c r="IC159" s="36"/>
      <c r="ID159" s="36"/>
      <c r="IE159" s="36"/>
      <c r="IF159" s="36"/>
      <c r="IG159" s="36"/>
      <c r="IH159" s="36"/>
      <c r="II159" s="36"/>
      <c r="IJ159" s="36"/>
      <c r="IK159" s="36"/>
      <c r="IL159" s="36"/>
      <c r="IM159" s="36"/>
      <c r="IN159" s="36"/>
      <c r="IO159" s="36"/>
      <c r="IP159" s="36"/>
      <c r="IQ159" s="36"/>
      <c r="IR159" s="36"/>
      <c r="IS159" s="36"/>
      <c r="IT159" s="36"/>
      <c r="IU159" s="36"/>
      <c r="IV159" s="36"/>
      <c r="IW159" s="36"/>
      <c r="IX159" s="36"/>
      <c r="IY159" s="36"/>
      <c r="IZ159" s="36"/>
      <c r="JA159" s="36"/>
      <c r="JB159" s="36"/>
      <c r="JC159" s="36"/>
      <c r="JD159" s="36"/>
      <c r="JE159" s="36"/>
      <c r="JF159" s="36"/>
      <c r="JG159" s="36"/>
      <c r="JH159" s="36"/>
      <c r="JI159" s="36"/>
      <c r="JJ159" s="36"/>
      <c r="JK159" s="36"/>
      <c r="JL159" s="36"/>
      <c r="JM159" s="36"/>
      <c r="JN159" s="36"/>
      <c r="JO159" s="36"/>
      <c r="JP159" s="36"/>
      <c r="JQ159" s="36"/>
      <c r="JR159" s="36"/>
      <c r="JS159" s="36"/>
      <c r="JT159" s="36"/>
      <c r="JU159" s="36"/>
      <c r="JV159" s="36"/>
      <c r="JW159" s="36"/>
      <c r="JX159" s="36"/>
      <c r="JY159" s="36"/>
      <c r="JZ159" s="36"/>
      <c r="KA159" s="36"/>
      <c r="KB159" s="36"/>
      <c r="KC159" s="36"/>
      <c r="KD159" s="36"/>
      <c r="KE159" s="36"/>
      <c r="KF159" s="36"/>
      <c r="KG159" s="36"/>
      <c r="KH159" s="36"/>
      <c r="KI159" s="36"/>
      <c r="KJ159" s="36"/>
      <c r="KK159" s="36"/>
      <c r="KL159" s="36"/>
      <c r="KM159" s="36"/>
      <c r="KN159" s="36"/>
      <c r="KO159" s="36"/>
      <c r="KP159" s="36"/>
      <c r="KQ159" s="36"/>
      <c r="KR159" s="36"/>
      <c r="KS159" s="36"/>
      <c r="KT159" s="36"/>
      <c r="KU159" s="36"/>
      <c r="KV159" s="36"/>
      <c r="KW159" s="36"/>
      <c r="KX159" s="36"/>
      <c r="KY159" s="36"/>
      <c r="KZ159" s="36"/>
      <c r="LA159" s="36"/>
      <c r="LB159" s="36"/>
      <c r="LC159" s="36"/>
      <c r="LD159" s="36"/>
      <c r="LE159" s="36"/>
      <c r="LF159" s="36"/>
      <c r="LG159" s="36"/>
      <c r="LH159" s="36"/>
      <c r="LI159" s="36"/>
      <c r="LJ159" s="36"/>
      <c r="LK159" s="36"/>
      <c r="LL159" s="36"/>
      <c r="LM159" s="36"/>
      <c r="LN159" s="36"/>
      <c r="LO159" s="36"/>
      <c r="LP159" s="36"/>
      <c r="LQ159" s="36"/>
      <c r="LR159" s="36"/>
      <c r="LS159" s="36"/>
      <c r="LT159" s="36"/>
      <c r="LU159" s="36"/>
      <c r="LV159" s="36"/>
      <c r="LW159" s="36"/>
      <c r="LX159" s="36"/>
      <c r="LY159" s="36"/>
      <c r="LZ159" s="36"/>
      <c r="MA159" s="36"/>
      <c r="MB159" s="36"/>
      <c r="MC159" s="36"/>
      <c r="MD159" s="36"/>
      <c r="ME159" s="36"/>
      <c r="MF159" s="36"/>
      <c r="MG159" s="36"/>
      <c r="MH159" s="36"/>
      <c r="MI159" s="36"/>
      <c r="MJ159" s="36"/>
      <c r="MK159" s="36"/>
      <c r="ML159" s="36"/>
      <c r="MM159" s="36"/>
      <c r="MN159" s="36"/>
      <c r="MO159" s="36"/>
      <c r="MP159" s="36"/>
      <c r="MQ159" s="36"/>
      <c r="MR159" s="36"/>
      <c r="MS159" s="36"/>
      <c r="MT159" s="36"/>
      <c r="MU159" s="36"/>
      <c r="MV159" s="36"/>
      <c r="MW159" s="36"/>
      <c r="MX159" s="36"/>
      <c r="MY159" s="36"/>
      <c r="MZ159" s="36"/>
      <c r="NA159" s="36"/>
      <c r="NB159" s="36"/>
      <c r="NC159" s="36"/>
      <c r="ND159" s="36"/>
      <c r="NE159" s="36"/>
      <c r="NF159" s="36"/>
      <c r="NG159" s="36"/>
      <c r="NH159" s="36"/>
      <c r="NI159" s="36"/>
    </row>
    <row r="160" spans="1:373" s="37" customFormat="1" ht="15" customHeight="1">
      <c r="A160" s="27" t="s">
        <v>507</v>
      </c>
      <c r="B160" s="28" t="s">
        <v>508</v>
      </c>
      <c r="C160" s="28" t="s">
        <v>262</v>
      </c>
      <c r="D160" s="28" t="s">
        <v>137</v>
      </c>
      <c r="E160" s="28" t="s">
        <v>154</v>
      </c>
      <c r="F160" s="28" t="s">
        <v>207</v>
      </c>
      <c r="G160" s="28" t="s">
        <v>140</v>
      </c>
      <c r="H160" s="28" t="s">
        <v>141</v>
      </c>
      <c r="I160" s="33" t="s">
        <v>142</v>
      </c>
      <c r="J160" s="33" t="s">
        <v>142</v>
      </c>
      <c r="K160" s="33" t="s">
        <v>143</v>
      </c>
      <c r="L160" s="33" t="s">
        <v>140</v>
      </c>
      <c r="M160" s="33" t="s">
        <v>140</v>
      </c>
      <c r="N160" s="33" t="s">
        <v>140</v>
      </c>
      <c r="O160" s="33" t="s">
        <v>142</v>
      </c>
      <c r="P160" s="33" t="s">
        <v>142</v>
      </c>
      <c r="Q160" s="33" t="s">
        <v>143</v>
      </c>
      <c r="R160" s="33" t="s">
        <v>142</v>
      </c>
      <c r="S160" s="33" t="s">
        <v>142</v>
      </c>
      <c r="T160" s="33" t="s">
        <v>143</v>
      </c>
      <c r="U160" s="33" t="s">
        <v>142</v>
      </c>
      <c r="V160" s="33" t="s">
        <v>142</v>
      </c>
      <c r="W160" s="33" t="s">
        <v>143</v>
      </c>
      <c r="X160" s="33" t="s">
        <v>140</v>
      </c>
      <c r="Y160" s="33" t="s">
        <v>140</v>
      </c>
      <c r="Z160" s="33" t="s">
        <v>140</v>
      </c>
      <c r="AA160" s="33" t="s">
        <v>142</v>
      </c>
      <c r="AB160" s="33" t="s">
        <v>142</v>
      </c>
      <c r="AC160" s="33" t="s">
        <v>143</v>
      </c>
      <c r="AD160" s="33" t="s">
        <v>149</v>
      </c>
      <c r="AE160" s="33" t="s">
        <v>149</v>
      </c>
      <c r="AF160" s="33" t="s">
        <v>149</v>
      </c>
      <c r="AG160" s="33" t="s">
        <v>149</v>
      </c>
      <c r="AH160" s="33" t="s">
        <v>140</v>
      </c>
      <c r="AI160" s="33" t="s">
        <v>149</v>
      </c>
      <c r="AJ160" s="33" t="s">
        <v>149</v>
      </c>
      <c r="AK160" s="33" t="s">
        <v>140</v>
      </c>
      <c r="AL160" s="33" t="s">
        <v>142</v>
      </c>
      <c r="AM160" s="33" t="s">
        <v>142</v>
      </c>
      <c r="AN160" s="33" t="s">
        <v>140</v>
      </c>
      <c r="AO160" s="33" t="s">
        <v>142</v>
      </c>
      <c r="AP160" s="33" t="s">
        <v>142</v>
      </c>
      <c r="AQ160" s="33" t="s">
        <v>143</v>
      </c>
      <c r="AR160" s="33" t="s">
        <v>142</v>
      </c>
      <c r="AS160" s="33" t="s">
        <v>142</v>
      </c>
      <c r="AT160" s="33" t="s">
        <v>143</v>
      </c>
      <c r="AU160" s="33" t="s">
        <v>140</v>
      </c>
      <c r="AV160" s="33" t="s">
        <v>140</v>
      </c>
      <c r="AW160" s="33" t="s">
        <v>140</v>
      </c>
      <c r="AX160" s="33" t="s">
        <v>142</v>
      </c>
      <c r="AY160" s="33" t="s">
        <v>142</v>
      </c>
      <c r="AZ160" s="33" t="s">
        <v>143</v>
      </c>
      <c r="BA160" s="33" t="s">
        <v>149</v>
      </c>
      <c r="BB160" s="33" t="s">
        <v>149</v>
      </c>
      <c r="BC160" s="33" t="s">
        <v>149</v>
      </c>
      <c r="BD160" s="33" t="s">
        <v>149</v>
      </c>
      <c r="BE160" s="33" t="s">
        <v>140</v>
      </c>
      <c r="BF160" s="33" t="s">
        <v>149</v>
      </c>
      <c r="BG160" s="33" t="s">
        <v>149</v>
      </c>
      <c r="BH160" s="33" t="s">
        <v>140</v>
      </c>
      <c r="BI160" s="33" t="s">
        <v>142</v>
      </c>
      <c r="BJ160" s="33" t="s">
        <v>142</v>
      </c>
      <c r="BK160" s="33" t="s">
        <v>140</v>
      </c>
      <c r="BL160" s="33" t="s">
        <v>144</v>
      </c>
      <c r="BM160" s="33" t="s">
        <v>144</v>
      </c>
      <c r="BN160" s="33" t="s">
        <v>143</v>
      </c>
      <c r="BO160" s="33" t="s">
        <v>144</v>
      </c>
      <c r="BP160" s="33" t="s">
        <v>144</v>
      </c>
      <c r="BQ160" s="33" t="s">
        <v>143</v>
      </c>
      <c r="BR160" s="33" t="s">
        <v>140</v>
      </c>
      <c r="BS160" s="33" t="s">
        <v>140</v>
      </c>
      <c r="BT160" s="33" t="s">
        <v>140</v>
      </c>
      <c r="BU160" s="33" t="s">
        <v>144</v>
      </c>
      <c r="BV160" s="33" t="s">
        <v>144</v>
      </c>
      <c r="BW160" s="33" t="s">
        <v>143</v>
      </c>
      <c r="BX160" s="33" t="s">
        <v>149</v>
      </c>
      <c r="BY160" s="33" t="s">
        <v>149</v>
      </c>
      <c r="BZ160" s="33" t="s">
        <v>149</v>
      </c>
      <c r="CA160" s="33" t="s">
        <v>149</v>
      </c>
      <c r="CB160" s="33" t="s">
        <v>140</v>
      </c>
      <c r="CC160" s="33" t="s">
        <v>149</v>
      </c>
      <c r="CD160" s="33" t="s">
        <v>149</v>
      </c>
      <c r="CE160" s="33" t="s">
        <v>140</v>
      </c>
      <c r="CF160" s="33" t="s">
        <v>144</v>
      </c>
      <c r="CG160" s="33" t="s">
        <v>144</v>
      </c>
      <c r="CH160" s="33" t="s">
        <v>140</v>
      </c>
      <c r="CI160" s="33" t="s">
        <v>142</v>
      </c>
      <c r="CJ160" s="33" t="s">
        <v>144</v>
      </c>
      <c r="CK160" s="33" t="s">
        <v>156</v>
      </c>
      <c r="CL160" s="33" t="s">
        <v>144</v>
      </c>
      <c r="CM160" s="33" t="s">
        <v>144</v>
      </c>
      <c r="CN160" s="33" t="s">
        <v>143</v>
      </c>
      <c r="CO160" s="33" t="s">
        <v>148</v>
      </c>
      <c r="CP160" s="33" t="s">
        <v>144</v>
      </c>
      <c r="CQ160" s="33" t="s">
        <v>156</v>
      </c>
      <c r="CR160" s="33" t="s">
        <v>144</v>
      </c>
      <c r="CS160" s="33" t="s">
        <v>144</v>
      </c>
      <c r="CT160" s="33" t="s">
        <v>143</v>
      </c>
      <c r="CU160" s="33" t="s">
        <v>144</v>
      </c>
      <c r="CV160" s="33" t="s">
        <v>144</v>
      </c>
      <c r="CW160" s="33" t="s">
        <v>143</v>
      </c>
      <c r="CX160" s="33" t="s">
        <v>144</v>
      </c>
      <c r="CY160" s="33" t="s">
        <v>144</v>
      </c>
      <c r="CZ160" s="33" t="s">
        <v>143</v>
      </c>
      <c r="DA160" s="33" t="s">
        <v>148</v>
      </c>
      <c r="DB160" s="33" t="s">
        <v>144</v>
      </c>
      <c r="DC160" s="33" t="s">
        <v>156</v>
      </c>
      <c r="DD160" s="33" t="s">
        <v>144</v>
      </c>
      <c r="DE160" s="33" t="s">
        <v>144</v>
      </c>
      <c r="DF160" s="33" t="s">
        <v>143</v>
      </c>
      <c r="DG160" s="33" t="s">
        <v>144</v>
      </c>
      <c r="DH160" s="33" t="s">
        <v>144</v>
      </c>
      <c r="DI160" s="33" t="s">
        <v>143</v>
      </c>
      <c r="DJ160" s="33" t="s">
        <v>144</v>
      </c>
      <c r="DK160" s="33" t="s">
        <v>144</v>
      </c>
      <c r="DL160" s="33" t="s">
        <v>143</v>
      </c>
      <c r="DM160" s="33" t="s">
        <v>144</v>
      </c>
      <c r="DN160" s="33" t="s">
        <v>144</v>
      </c>
      <c r="DO160" s="33" t="s">
        <v>143</v>
      </c>
      <c r="DP160" s="33" t="s">
        <v>144</v>
      </c>
      <c r="DQ160" s="33" t="s">
        <v>144</v>
      </c>
      <c r="DR160" s="33" t="s">
        <v>143</v>
      </c>
      <c r="DS160" s="33" t="s">
        <v>144</v>
      </c>
      <c r="DT160" s="33" t="s">
        <v>144</v>
      </c>
      <c r="DU160" s="33" t="s">
        <v>143</v>
      </c>
      <c r="DV160" s="33" t="s">
        <v>144</v>
      </c>
      <c r="DW160" s="33" t="s">
        <v>144</v>
      </c>
      <c r="DX160" s="33" t="s">
        <v>143</v>
      </c>
      <c r="DY160" s="33" t="s">
        <v>144</v>
      </c>
      <c r="DZ160" s="33" t="s">
        <v>144</v>
      </c>
      <c r="EA160" s="33" t="s">
        <v>143</v>
      </c>
      <c r="EB160" s="33" t="s">
        <v>142</v>
      </c>
      <c r="EC160" s="33" t="s">
        <v>142</v>
      </c>
      <c r="ED160" s="33" t="s">
        <v>143</v>
      </c>
      <c r="EE160" s="33" t="s">
        <v>148</v>
      </c>
      <c r="EF160" s="33" t="s">
        <v>148</v>
      </c>
      <c r="EG160" s="33" t="s">
        <v>143</v>
      </c>
      <c r="EH160" s="33" t="s">
        <v>144</v>
      </c>
      <c r="EI160" s="33" t="s">
        <v>144</v>
      </c>
      <c r="EJ160" s="33" t="s">
        <v>143</v>
      </c>
      <c r="EK160" s="33" t="s">
        <v>142</v>
      </c>
      <c r="EL160" s="33" t="s">
        <v>142</v>
      </c>
      <c r="EM160" s="33" t="s">
        <v>143</v>
      </c>
      <c r="EN160" s="33" t="s">
        <v>148</v>
      </c>
      <c r="EO160" s="33" t="s">
        <v>148</v>
      </c>
      <c r="EP160" s="33" t="s">
        <v>143</v>
      </c>
      <c r="EQ160" s="33" t="s">
        <v>144</v>
      </c>
      <c r="ER160" s="33" t="s">
        <v>144</v>
      </c>
      <c r="ES160" s="33" t="s">
        <v>143</v>
      </c>
      <c r="ET160" s="33" t="s">
        <v>144</v>
      </c>
      <c r="EU160" s="33" t="s">
        <v>144</v>
      </c>
      <c r="EV160" s="33" t="s">
        <v>143</v>
      </c>
      <c r="EW160" s="33" t="s">
        <v>144</v>
      </c>
      <c r="EX160" s="33" t="s">
        <v>144</v>
      </c>
      <c r="EY160" s="33" t="s">
        <v>143</v>
      </c>
      <c r="EZ160" s="33" t="s">
        <v>148</v>
      </c>
      <c r="FA160" s="33" t="s">
        <v>148</v>
      </c>
      <c r="FB160" s="33" t="s">
        <v>143</v>
      </c>
      <c r="FC160" s="33" t="s">
        <v>142</v>
      </c>
      <c r="FD160" s="33" t="s">
        <v>142</v>
      </c>
      <c r="FE160" s="33" t="s">
        <v>143</v>
      </c>
      <c r="FF160" s="33" t="s">
        <v>142</v>
      </c>
      <c r="FG160" s="33" t="s">
        <v>142</v>
      </c>
      <c r="FH160" s="33" t="s">
        <v>143</v>
      </c>
      <c r="FI160" s="33" t="s">
        <v>142</v>
      </c>
      <c r="FJ160" s="33" t="s">
        <v>142</v>
      </c>
      <c r="FK160" s="33" t="s">
        <v>143</v>
      </c>
      <c r="FL160" s="33" t="s">
        <v>144</v>
      </c>
      <c r="FM160" s="33" t="s">
        <v>142</v>
      </c>
      <c r="FN160" s="33" t="s">
        <v>145</v>
      </c>
      <c r="FO160" s="33" t="s">
        <v>144</v>
      </c>
      <c r="FP160" s="33" t="s">
        <v>142</v>
      </c>
      <c r="FQ160" s="33" t="s">
        <v>145</v>
      </c>
      <c r="FR160" s="33" t="s">
        <v>144</v>
      </c>
      <c r="FS160" s="33" t="s">
        <v>142</v>
      </c>
      <c r="FT160" s="33" t="s">
        <v>145</v>
      </c>
      <c r="FU160" s="33" t="s">
        <v>149</v>
      </c>
      <c r="FV160" s="33" t="s">
        <v>149</v>
      </c>
      <c r="FW160" s="33" t="s">
        <v>149</v>
      </c>
      <c r="FX160" s="33" t="s">
        <v>149</v>
      </c>
      <c r="FY160" s="33" t="s">
        <v>149</v>
      </c>
      <c r="FZ160" s="33" t="s">
        <v>149</v>
      </c>
      <c r="GA160" s="33" t="s">
        <v>148</v>
      </c>
      <c r="GB160" s="33" t="s">
        <v>142</v>
      </c>
      <c r="GC160" s="44" t="s">
        <v>145</v>
      </c>
      <c r="GD160" s="45" t="s">
        <v>149</v>
      </c>
      <c r="GE160" s="45" t="s">
        <v>149</v>
      </c>
      <c r="GF160" s="45" t="s">
        <v>142</v>
      </c>
      <c r="GG160" s="45" t="s">
        <v>142</v>
      </c>
      <c r="GH160" s="45" t="s">
        <v>143</v>
      </c>
      <c r="GI160" s="45" t="s">
        <v>142</v>
      </c>
      <c r="GJ160" s="45" t="s">
        <v>142</v>
      </c>
      <c r="GK160" s="45" t="s">
        <v>143</v>
      </c>
      <c r="GL160" s="45" t="s">
        <v>142</v>
      </c>
      <c r="GM160" s="45" t="s">
        <v>142</v>
      </c>
      <c r="GN160" s="45" t="s">
        <v>143</v>
      </c>
      <c r="GO160" s="45" t="s">
        <v>144</v>
      </c>
      <c r="GP160" s="45" t="s">
        <v>144</v>
      </c>
      <c r="GQ160" s="45" t="s">
        <v>143</v>
      </c>
      <c r="GR160" s="45" t="s">
        <v>144</v>
      </c>
      <c r="GS160" s="45" t="s">
        <v>144</v>
      </c>
      <c r="GT160" s="45" t="s">
        <v>143</v>
      </c>
      <c r="GU160" s="45" t="s">
        <v>144</v>
      </c>
      <c r="GV160" s="45" t="s">
        <v>144</v>
      </c>
      <c r="GW160" s="45" t="s">
        <v>143</v>
      </c>
      <c r="GX160" s="45" t="s">
        <v>148</v>
      </c>
      <c r="GY160" s="45" t="s">
        <v>148</v>
      </c>
      <c r="GZ160" s="45" t="s">
        <v>143</v>
      </c>
      <c r="HA160" s="35"/>
      <c r="HB160" s="35"/>
      <c r="HC160" s="35"/>
      <c r="HD160" s="35"/>
      <c r="HE160" s="35"/>
      <c r="HF160" s="35"/>
      <c r="HG160" s="35"/>
      <c r="HH160" s="35"/>
      <c r="HI160" s="35"/>
      <c r="HJ160" s="35"/>
      <c r="HK160" s="35"/>
      <c r="HL160" s="36"/>
      <c r="HM160" s="36"/>
      <c r="HN160" s="36"/>
      <c r="HO160" s="36"/>
      <c r="HP160" s="36"/>
      <c r="HQ160" s="36"/>
      <c r="HR160" s="36"/>
      <c r="HS160" s="36"/>
      <c r="HT160" s="36"/>
      <c r="HU160" s="36"/>
      <c r="HV160" s="36"/>
      <c r="HW160" s="36"/>
      <c r="HX160" s="36"/>
      <c r="HY160" s="36"/>
      <c r="HZ160" s="36"/>
      <c r="IA160" s="36"/>
      <c r="IB160" s="36"/>
      <c r="IC160" s="36"/>
      <c r="ID160" s="36"/>
      <c r="IE160" s="36"/>
      <c r="IF160" s="36"/>
      <c r="IG160" s="36"/>
      <c r="IH160" s="36"/>
      <c r="II160" s="36"/>
      <c r="IJ160" s="36"/>
      <c r="IK160" s="36"/>
      <c r="IL160" s="36"/>
      <c r="IM160" s="36"/>
      <c r="IN160" s="36"/>
      <c r="IO160" s="36"/>
      <c r="IP160" s="36"/>
      <c r="IQ160" s="36"/>
      <c r="IR160" s="36"/>
      <c r="IS160" s="36"/>
      <c r="IT160" s="36"/>
      <c r="IU160" s="36"/>
      <c r="IV160" s="36"/>
      <c r="IW160" s="36"/>
      <c r="IX160" s="36"/>
      <c r="IY160" s="36"/>
      <c r="IZ160" s="36"/>
      <c r="JA160" s="36"/>
      <c r="JB160" s="36"/>
      <c r="JC160" s="36"/>
      <c r="JD160" s="36"/>
      <c r="JE160" s="36"/>
      <c r="JF160" s="36"/>
      <c r="JG160" s="36"/>
      <c r="JH160" s="36"/>
      <c r="JI160" s="36"/>
      <c r="JJ160" s="36"/>
      <c r="JK160" s="36"/>
      <c r="JL160" s="36"/>
      <c r="JM160" s="36"/>
      <c r="JN160" s="36"/>
      <c r="JO160" s="36"/>
      <c r="JP160" s="36"/>
      <c r="JQ160" s="36"/>
      <c r="JR160" s="36"/>
      <c r="JS160" s="36"/>
      <c r="JT160" s="36"/>
      <c r="JU160" s="36"/>
      <c r="JV160" s="36"/>
      <c r="JW160" s="36"/>
      <c r="JX160" s="36"/>
      <c r="JY160" s="36"/>
      <c r="JZ160" s="36"/>
      <c r="KA160" s="36"/>
      <c r="KB160" s="36"/>
      <c r="KC160" s="36"/>
      <c r="KD160" s="36"/>
      <c r="KE160" s="36"/>
      <c r="KF160" s="36"/>
      <c r="KG160" s="36"/>
      <c r="KH160" s="36"/>
      <c r="KI160" s="36"/>
      <c r="KJ160" s="36"/>
      <c r="KK160" s="36"/>
      <c r="KL160" s="36"/>
      <c r="KM160" s="36"/>
      <c r="KN160" s="36"/>
      <c r="KO160" s="36"/>
      <c r="KP160" s="36"/>
      <c r="KQ160" s="36"/>
      <c r="KR160" s="36"/>
      <c r="KS160" s="36"/>
      <c r="KT160" s="36"/>
      <c r="KU160" s="36"/>
      <c r="KV160" s="36"/>
      <c r="KW160" s="36"/>
      <c r="KX160" s="36"/>
      <c r="KY160" s="36"/>
      <c r="KZ160" s="36"/>
      <c r="LA160" s="36"/>
      <c r="LB160" s="36"/>
      <c r="LC160" s="36"/>
      <c r="LD160" s="36"/>
      <c r="LE160" s="36"/>
      <c r="LF160" s="36"/>
      <c r="LG160" s="36"/>
      <c r="LH160" s="36"/>
      <c r="LI160" s="36"/>
      <c r="LJ160" s="36"/>
      <c r="LK160" s="36"/>
      <c r="LL160" s="36"/>
      <c r="LM160" s="36"/>
      <c r="LN160" s="36"/>
      <c r="LO160" s="36"/>
      <c r="LP160" s="36"/>
      <c r="LQ160" s="36"/>
      <c r="LR160" s="36"/>
      <c r="LS160" s="36"/>
      <c r="LT160" s="36"/>
      <c r="LU160" s="36"/>
      <c r="LV160" s="36"/>
      <c r="LW160" s="36"/>
      <c r="LX160" s="36"/>
      <c r="LY160" s="36"/>
      <c r="LZ160" s="36"/>
      <c r="MA160" s="36"/>
      <c r="MB160" s="36"/>
      <c r="MC160" s="36"/>
      <c r="MD160" s="36"/>
      <c r="ME160" s="36"/>
      <c r="MF160" s="36"/>
      <c r="MG160" s="36"/>
      <c r="MH160" s="36"/>
      <c r="MI160" s="36"/>
      <c r="MJ160" s="36"/>
      <c r="MK160" s="36"/>
      <c r="ML160" s="36"/>
      <c r="MM160" s="36"/>
      <c r="MN160" s="36"/>
      <c r="MO160" s="36"/>
      <c r="MP160" s="36"/>
      <c r="MQ160" s="36"/>
      <c r="MR160" s="36"/>
      <c r="MS160" s="36"/>
      <c r="MT160" s="36"/>
      <c r="MU160" s="36"/>
      <c r="MV160" s="36"/>
      <c r="MW160" s="36"/>
      <c r="MX160" s="36"/>
      <c r="MY160" s="36"/>
      <c r="MZ160" s="36"/>
      <c r="NA160" s="36"/>
      <c r="NB160" s="36"/>
      <c r="NC160" s="36"/>
      <c r="ND160" s="36"/>
      <c r="NE160" s="36"/>
      <c r="NF160" s="36"/>
      <c r="NG160" s="36"/>
      <c r="NH160" s="36"/>
      <c r="NI160" s="36"/>
    </row>
    <row r="161" spans="1:373" s="37" customFormat="1" ht="15" customHeight="1">
      <c r="A161" s="27" t="s">
        <v>509</v>
      </c>
      <c r="B161" s="28" t="s">
        <v>510</v>
      </c>
      <c r="C161" s="28" t="s">
        <v>221</v>
      </c>
      <c r="D161" s="28" t="s">
        <v>182</v>
      </c>
      <c r="E161" s="28" t="s">
        <v>154</v>
      </c>
      <c r="F161" s="28" t="s">
        <v>155</v>
      </c>
      <c r="G161" s="28" t="s">
        <v>140</v>
      </c>
      <c r="H161" s="28" t="s">
        <v>141</v>
      </c>
      <c r="I161" s="33" t="s">
        <v>149</v>
      </c>
      <c r="J161" s="33" t="s">
        <v>144</v>
      </c>
      <c r="K161" s="33" t="s">
        <v>140</v>
      </c>
      <c r="L161" s="33" t="s">
        <v>149</v>
      </c>
      <c r="M161" s="33" t="s">
        <v>140</v>
      </c>
      <c r="N161" s="33" t="s">
        <v>140</v>
      </c>
      <c r="O161" s="33" t="s">
        <v>149</v>
      </c>
      <c r="P161" s="33" t="s">
        <v>144</v>
      </c>
      <c r="Q161" s="33" t="s">
        <v>140</v>
      </c>
      <c r="R161" s="33" t="s">
        <v>149</v>
      </c>
      <c r="S161" s="33" t="s">
        <v>144</v>
      </c>
      <c r="T161" s="33" t="s">
        <v>140</v>
      </c>
      <c r="U161" s="33" t="s">
        <v>149</v>
      </c>
      <c r="V161" s="33" t="s">
        <v>144</v>
      </c>
      <c r="W161" s="33" t="s">
        <v>140</v>
      </c>
      <c r="X161" s="33" t="s">
        <v>149</v>
      </c>
      <c r="Y161" s="33" t="s">
        <v>140</v>
      </c>
      <c r="Z161" s="33" t="s">
        <v>140</v>
      </c>
      <c r="AA161" s="33" t="s">
        <v>149</v>
      </c>
      <c r="AB161" s="33" t="s">
        <v>144</v>
      </c>
      <c r="AC161" s="33" t="s">
        <v>140</v>
      </c>
      <c r="AD161" s="33" t="s">
        <v>149</v>
      </c>
      <c r="AE161" s="33" t="s">
        <v>149</v>
      </c>
      <c r="AF161" s="33" t="s">
        <v>144</v>
      </c>
      <c r="AG161" s="33" t="s">
        <v>147</v>
      </c>
      <c r="AH161" s="33" t="s">
        <v>140</v>
      </c>
      <c r="AI161" s="33" t="s">
        <v>149</v>
      </c>
      <c r="AJ161" s="33" t="s">
        <v>140</v>
      </c>
      <c r="AK161" s="33" t="s">
        <v>140</v>
      </c>
      <c r="AL161" s="33" t="s">
        <v>149</v>
      </c>
      <c r="AM161" s="33" t="s">
        <v>144</v>
      </c>
      <c r="AN161" s="33" t="s">
        <v>140</v>
      </c>
      <c r="AO161" s="33" t="s">
        <v>149</v>
      </c>
      <c r="AP161" s="33" t="s">
        <v>142</v>
      </c>
      <c r="AQ161" s="33" t="s">
        <v>140</v>
      </c>
      <c r="AR161" s="33" t="s">
        <v>149</v>
      </c>
      <c r="AS161" s="33" t="s">
        <v>142</v>
      </c>
      <c r="AT161" s="33" t="s">
        <v>140</v>
      </c>
      <c r="AU161" s="33" t="s">
        <v>149</v>
      </c>
      <c r="AV161" s="33" t="s">
        <v>140</v>
      </c>
      <c r="AW161" s="33" t="s">
        <v>140</v>
      </c>
      <c r="AX161" s="33" t="s">
        <v>149</v>
      </c>
      <c r="AY161" s="33" t="s">
        <v>142</v>
      </c>
      <c r="AZ161" s="33" t="s">
        <v>140</v>
      </c>
      <c r="BA161" s="33" t="s">
        <v>149</v>
      </c>
      <c r="BB161" s="33" t="s">
        <v>149</v>
      </c>
      <c r="BC161" s="33" t="s">
        <v>144</v>
      </c>
      <c r="BD161" s="33" t="s">
        <v>147</v>
      </c>
      <c r="BE161" s="33" t="s">
        <v>140</v>
      </c>
      <c r="BF161" s="33" t="s">
        <v>149</v>
      </c>
      <c r="BG161" s="33" t="s">
        <v>140</v>
      </c>
      <c r="BH161" s="33" t="s">
        <v>140</v>
      </c>
      <c r="BI161" s="33" t="s">
        <v>149</v>
      </c>
      <c r="BJ161" s="33" t="s">
        <v>148</v>
      </c>
      <c r="BK161" s="33" t="s">
        <v>140</v>
      </c>
      <c r="BL161" s="33" t="s">
        <v>149</v>
      </c>
      <c r="BM161" s="33" t="s">
        <v>144</v>
      </c>
      <c r="BN161" s="33" t="s">
        <v>140</v>
      </c>
      <c r="BO161" s="33" t="s">
        <v>149</v>
      </c>
      <c r="BP161" s="33" t="s">
        <v>144</v>
      </c>
      <c r="BQ161" s="33" t="s">
        <v>140</v>
      </c>
      <c r="BR161" s="33" t="s">
        <v>149</v>
      </c>
      <c r="BS161" s="33" t="s">
        <v>140</v>
      </c>
      <c r="BT161" s="33" t="s">
        <v>140</v>
      </c>
      <c r="BU161" s="33" t="s">
        <v>149</v>
      </c>
      <c r="BV161" s="33" t="s">
        <v>144</v>
      </c>
      <c r="BW161" s="33" t="s">
        <v>140</v>
      </c>
      <c r="BX161" s="33" t="s">
        <v>149</v>
      </c>
      <c r="BY161" s="33" t="s">
        <v>149</v>
      </c>
      <c r="BZ161" s="33" t="s">
        <v>144</v>
      </c>
      <c r="CA161" s="33" t="s">
        <v>147</v>
      </c>
      <c r="CB161" s="33" t="s">
        <v>140</v>
      </c>
      <c r="CC161" s="33" t="s">
        <v>149</v>
      </c>
      <c r="CD161" s="33" t="s">
        <v>140</v>
      </c>
      <c r="CE161" s="33" t="s">
        <v>140</v>
      </c>
      <c r="CF161" s="33" t="s">
        <v>149</v>
      </c>
      <c r="CG161" s="33" t="s">
        <v>144</v>
      </c>
      <c r="CH161" s="33" t="s">
        <v>140</v>
      </c>
      <c r="CI161" s="33" t="s">
        <v>149</v>
      </c>
      <c r="CJ161" s="33" t="s">
        <v>144</v>
      </c>
      <c r="CK161" s="33" t="s">
        <v>140</v>
      </c>
      <c r="CL161" s="33" t="s">
        <v>149</v>
      </c>
      <c r="CM161" s="33" t="s">
        <v>144</v>
      </c>
      <c r="CN161" s="33" t="s">
        <v>140</v>
      </c>
      <c r="CO161" s="33" t="s">
        <v>149</v>
      </c>
      <c r="CP161" s="33" t="s">
        <v>144</v>
      </c>
      <c r="CQ161" s="33" t="s">
        <v>140</v>
      </c>
      <c r="CR161" s="33" t="s">
        <v>149</v>
      </c>
      <c r="CS161" s="33" t="s">
        <v>149</v>
      </c>
      <c r="CT161" s="33" t="s">
        <v>140</v>
      </c>
      <c r="CU161" s="33" t="s">
        <v>149</v>
      </c>
      <c r="CV161" s="33" t="s">
        <v>149</v>
      </c>
      <c r="CW161" s="33" t="s">
        <v>140</v>
      </c>
      <c r="CX161" s="33" t="s">
        <v>149</v>
      </c>
      <c r="CY161" s="33" t="s">
        <v>149</v>
      </c>
      <c r="CZ161" s="33" t="s">
        <v>140</v>
      </c>
      <c r="DA161" s="33" t="s">
        <v>149</v>
      </c>
      <c r="DB161" s="33" t="s">
        <v>144</v>
      </c>
      <c r="DC161" s="33" t="s">
        <v>140</v>
      </c>
      <c r="DD161" s="33" t="s">
        <v>149</v>
      </c>
      <c r="DE161" s="33" t="s">
        <v>144</v>
      </c>
      <c r="DF161" s="33" t="s">
        <v>140</v>
      </c>
      <c r="DG161" s="33" t="s">
        <v>149</v>
      </c>
      <c r="DH161" s="33" t="s">
        <v>144</v>
      </c>
      <c r="DI161" s="33" t="s">
        <v>140</v>
      </c>
      <c r="DJ161" s="33" t="s">
        <v>149</v>
      </c>
      <c r="DK161" s="33" t="s">
        <v>144</v>
      </c>
      <c r="DL161" s="33" t="s">
        <v>140</v>
      </c>
      <c r="DM161" s="33" t="s">
        <v>149</v>
      </c>
      <c r="DN161" s="33" t="s">
        <v>144</v>
      </c>
      <c r="DO161" s="33" t="s">
        <v>140</v>
      </c>
      <c r="DP161" s="33" t="s">
        <v>149</v>
      </c>
      <c r="DQ161" s="33" t="s">
        <v>144</v>
      </c>
      <c r="DR161" s="33" t="s">
        <v>140</v>
      </c>
      <c r="DS161" s="33" t="s">
        <v>149</v>
      </c>
      <c r="DT161" s="33" t="s">
        <v>144</v>
      </c>
      <c r="DU161" s="33" t="s">
        <v>140</v>
      </c>
      <c r="DV161" s="33" t="s">
        <v>149</v>
      </c>
      <c r="DW161" s="33" t="s">
        <v>144</v>
      </c>
      <c r="DX161" s="33" t="s">
        <v>140</v>
      </c>
      <c r="DY161" s="33" t="s">
        <v>149</v>
      </c>
      <c r="DZ161" s="33" t="s">
        <v>144</v>
      </c>
      <c r="EA161" s="33" t="s">
        <v>140</v>
      </c>
      <c r="EB161" s="33" t="s">
        <v>149</v>
      </c>
      <c r="EC161" s="33" t="s">
        <v>144</v>
      </c>
      <c r="ED161" s="33" t="s">
        <v>140</v>
      </c>
      <c r="EE161" s="33" t="s">
        <v>149</v>
      </c>
      <c r="EF161" s="33" t="s">
        <v>144</v>
      </c>
      <c r="EG161" s="33" t="s">
        <v>140</v>
      </c>
      <c r="EH161" s="33" t="s">
        <v>149</v>
      </c>
      <c r="EI161" s="33" t="s">
        <v>144</v>
      </c>
      <c r="EJ161" s="33" t="s">
        <v>140</v>
      </c>
      <c r="EK161" s="33" t="s">
        <v>149</v>
      </c>
      <c r="EL161" s="33" t="s">
        <v>144</v>
      </c>
      <c r="EM161" s="33" t="s">
        <v>140</v>
      </c>
      <c r="EN161" s="33" t="s">
        <v>149</v>
      </c>
      <c r="EO161" s="33" t="s">
        <v>144</v>
      </c>
      <c r="EP161" s="33" t="s">
        <v>140</v>
      </c>
      <c r="EQ161" s="33" t="s">
        <v>149</v>
      </c>
      <c r="ER161" s="33" t="s">
        <v>144</v>
      </c>
      <c r="ES161" s="33" t="s">
        <v>140</v>
      </c>
      <c r="ET161" s="33" t="s">
        <v>149</v>
      </c>
      <c r="EU161" s="33" t="s">
        <v>144</v>
      </c>
      <c r="EV161" s="33" t="s">
        <v>140</v>
      </c>
      <c r="EW161" s="33" t="s">
        <v>149</v>
      </c>
      <c r="EX161" s="33" t="s">
        <v>144</v>
      </c>
      <c r="EY161" s="33" t="s">
        <v>140</v>
      </c>
      <c r="EZ161" s="33" t="s">
        <v>149</v>
      </c>
      <c r="FA161" s="33" t="s">
        <v>144</v>
      </c>
      <c r="FB161" s="33" t="s">
        <v>140</v>
      </c>
      <c r="FC161" s="33" t="s">
        <v>149</v>
      </c>
      <c r="FD161" s="33" t="s">
        <v>142</v>
      </c>
      <c r="FE161" s="33" t="s">
        <v>140</v>
      </c>
      <c r="FF161" s="33" t="s">
        <v>149</v>
      </c>
      <c r="FG161" s="33" t="s">
        <v>142</v>
      </c>
      <c r="FH161" s="33" t="s">
        <v>140</v>
      </c>
      <c r="FI161" s="33" t="s">
        <v>149</v>
      </c>
      <c r="FJ161" s="33" t="s">
        <v>142</v>
      </c>
      <c r="FK161" s="33" t="s">
        <v>140</v>
      </c>
      <c r="FL161" s="33" t="s">
        <v>149</v>
      </c>
      <c r="FM161" s="33" t="s">
        <v>144</v>
      </c>
      <c r="FN161" s="33" t="s">
        <v>140</v>
      </c>
      <c r="FO161" s="33" t="s">
        <v>149</v>
      </c>
      <c r="FP161" s="33" t="s">
        <v>144</v>
      </c>
      <c r="FQ161" s="33" t="s">
        <v>140</v>
      </c>
      <c r="FR161" s="33" t="s">
        <v>149</v>
      </c>
      <c r="FS161" s="33" t="s">
        <v>144</v>
      </c>
      <c r="FT161" s="33" t="s">
        <v>140</v>
      </c>
      <c r="FU161" s="33" t="s">
        <v>149</v>
      </c>
      <c r="FV161" s="33" t="s">
        <v>149</v>
      </c>
      <c r="FW161" s="33" t="s">
        <v>149</v>
      </c>
      <c r="FX161" s="33" t="s">
        <v>149</v>
      </c>
      <c r="FY161" s="33" t="s">
        <v>149</v>
      </c>
      <c r="FZ161" s="33" t="s">
        <v>149</v>
      </c>
      <c r="GA161" s="33" t="s">
        <v>149</v>
      </c>
      <c r="GB161" s="33" t="s">
        <v>148</v>
      </c>
      <c r="GC161" s="44" t="s">
        <v>140</v>
      </c>
      <c r="GD161" s="45" t="s">
        <v>149</v>
      </c>
      <c r="GE161" s="45" t="s">
        <v>149</v>
      </c>
      <c r="GF161" s="45" t="s">
        <v>149</v>
      </c>
      <c r="GG161" s="45" t="s">
        <v>142</v>
      </c>
      <c r="GH161" s="45" t="s">
        <v>140</v>
      </c>
      <c r="GI161" s="45" t="s">
        <v>149</v>
      </c>
      <c r="GJ161" s="45" t="s">
        <v>144</v>
      </c>
      <c r="GK161" s="45" t="s">
        <v>140</v>
      </c>
      <c r="GL161" s="45" t="s">
        <v>149</v>
      </c>
      <c r="GM161" s="45" t="s">
        <v>148</v>
      </c>
      <c r="GN161" s="45" t="s">
        <v>140</v>
      </c>
      <c r="GO161" s="45" t="s">
        <v>149</v>
      </c>
      <c r="GP161" s="45" t="s">
        <v>142</v>
      </c>
      <c r="GQ161" s="45" t="s">
        <v>140</v>
      </c>
      <c r="GR161" s="45" t="s">
        <v>149</v>
      </c>
      <c r="GS161" s="45" t="s">
        <v>144</v>
      </c>
      <c r="GT161" s="45" t="s">
        <v>140</v>
      </c>
      <c r="GU161" s="45" t="s">
        <v>149</v>
      </c>
      <c r="GV161" s="45" t="s">
        <v>148</v>
      </c>
      <c r="GW161" s="45" t="s">
        <v>140</v>
      </c>
      <c r="GX161" s="45" t="s">
        <v>149</v>
      </c>
      <c r="GY161" s="45" t="s">
        <v>148</v>
      </c>
      <c r="GZ161" s="45" t="s">
        <v>140</v>
      </c>
      <c r="HA161" s="35"/>
      <c r="HB161" s="35"/>
      <c r="HC161" s="35"/>
      <c r="HD161" s="35"/>
      <c r="HE161" s="35"/>
      <c r="HF161" s="35"/>
      <c r="HG161" s="35"/>
      <c r="HH161" s="35"/>
      <c r="HI161" s="35"/>
      <c r="HJ161" s="35"/>
      <c r="HK161" s="35"/>
      <c r="HL161" s="36"/>
      <c r="HM161" s="36"/>
      <c r="HN161" s="36"/>
      <c r="HO161" s="36"/>
      <c r="HP161" s="36"/>
      <c r="HQ161" s="36"/>
      <c r="HR161" s="36"/>
      <c r="HS161" s="36"/>
      <c r="HT161" s="36"/>
      <c r="HU161" s="36"/>
      <c r="HV161" s="36"/>
      <c r="HW161" s="36"/>
      <c r="HX161" s="36"/>
      <c r="HY161" s="36"/>
      <c r="HZ161" s="36"/>
      <c r="IA161" s="36"/>
      <c r="IB161" s="36"/>
      <c r="IC161" s="36"/>
      <c r="ID161" s="36"/>
      <c r="IE161" s="36"/>
      <c r="IF161" s="36"/>
      <c r="IG161" s="36"/>
      <c r="IH161" s="36"/>
      <c r="II161" s="36"/>
      <c r="IJ161" s="36"/>
      <c r="IK161" s="36"/>
      <c r="IL161" s="36"/>
      <c r="IM161" s="36"/>
      <c r="IN161" s="36"/>
      <c r="IO161" s="36"/>
      <c r="IP161" s="36"/>
      <c r="IQ161" s="36"/>
      <c r="IR161" s="36"/>
      <c r="IS161" s="36"/>
      <c r="IT161" s="36"/>
      <c r="IU161" s="36"/>
      <c r="IV161" s="36"/>
      <c r="IW161" s="36"/>
      <c r="IX161" s="36"/>
      <c r="IY161" s="36"/>
      <c r="IZ161" s="36"/>
      <c r="JA161" s="36"/>
      <c r="JB161" s="36"/>
      <c r="JC161" s="36"/>
      <c r="JD161" s="36"/>
      <c r="JE161" s="36"/>
      <c r="JF161" s="36"/>
      <c r="JG161" s="36"/>
      <c r="JH161" s="36"/>
      <c r="JI161" s="36"/>
      <c r="JJ161" s="36"/>
      <c r="JK161" s="36"/>
      <c r="JL161" s="36"/>
      <c r="JM161" s="36"/>
      <c r="JN161" s="36"/>
      <c r="JO161" s="36"/>
      <c r="JP161" s="36"/>
      <c r="JQ161" s="36"/>
      <c r="JR161" s="36"/>
      <c r="JS161" s="36"/>
      <c r="JT161" s="36"/>
      <c r="JU161" s="36"/>
      <c r="JV161" s="36"/>
      <c r="JW161" s="36"/>
      <c r="JX161" s="36"/>
      <c r="JY161" s="36"/>
      <c r="JZ161" s="36"/>
      <c r="KA161" s="36"/>
      <c r="KB161" s="36"/>
      <c r="KC161" s="36"/>
      <c r="KD161" s="36"/>
      <c r="KE161" s="36"/>
      <c r="KF161" s="36"/>
      <c r="KG161" s="36"/>
      <c r="KH161" s="36"/>
      <c r="KI161" s="36"/>
      <c r="KJ161" s="36"/>
      <c r="KK161" s="36"/>
      <c r="KL161" s="36"/>
      <c r="KM161" s="36"/>
      <c r="KN161" s="36"/>
      <c r="KO161" s="36"/>
      <c r="KP161" s="36"/>
      <c r="KQ161" s="36"/>
      <c r="KR161" s="36"/>
      <c r="KS161" s="36"/>
      <c r="KT161" s="36"/>
      <c r="KU161" s="36"/>
      <c r="KV161" s="36"/>
      <c r="KW161" s="36"/>
      <c r="KX161" s="36"/>
      <c r="KY161" s="36"/>
      <c r="KZ161" s="36"/>
      <c r="LA161" s="36"/>
      <c r="LB161" s="36"/>
      <c r="LC161" s="36"/>
      <c r="LD161" s="36"/>
      <c r="LE161" s="36"/>
      <c r="LF161" s="36"/>
      <c r="LG161" s="36"/>
      <c r="LH161" s="36"/>
      <c r="LI161" s="36"/>
      <c r="LJ161" s="36"/>
      <c r="LK161" s="36"/>
      <c r="LL161" s="36"/>
      <c r="LM161" s="36"/>
      <c r="LN161" s="36"/>
      <c r="LO161" s="36"/>
      <c r="LP161" s="36"/>
      <c r="LQ161" s="36"/>
      <c r="LR161" s="36"/>
      <c r="LS161" s="36"/>
      <c r="LT161" s="36"/>
      <c r="LU161" s="36"/>
      <c r="LV161" s="36"/>
      <c r="LW161" s="36"/>
      <c r="LX161" s="36"/>
      <c r="LY161" s="36"/>
      <c r="LZ161" s="36"/>
      <c r="MA161" s="36"/>
      <c r="MB161" s="36"/>
      <c r="MC161" s="36"/>
      <c r="MD161" s="36"/>
      <c r="ME161" s="36"/>
      <c r="MF161" s="36"/>
      <c r="MG161" s="36"/>
      <c r="MH161" s="36"/>
      <c r="MI161" s="36"/>
      <c r="MJ161" s="36"/>
      <c r="MK161" s="36"/>
      <c r="ML161" s="36"/>
      <c r="MM161" s="36"/>
      <c r="MN161" s="36"/>
      <c r="MO161" s="36"/>
      <c r="MP161" s="36"/>
      <c r="MQ161" s="36"/>
      <c r="MR161" s="36"/>
      <c r="MS161" s="36"/>
      <c r="MT161" s="36"/>
      <c r="MU161" s="36"/>
      <c r="MV161" s="36"/>
      <c r="MW161" s="36"/>
      <c r="MX161" s="36"/>
      <c r="MY161" s="36"/>
      <c r="MZ161" s="36"/>
      <c r="NA161" s="36"/>
      <c r="NB161" s="36"/>
      <c r="NC161" s="36"/>
      <c r="ND161" s="36"/>
      <c r="NE161" s="36"/>
      <c r="NF161" s="36"/>
      <c r="NG161" s="36"/>
      <c r="NH161" s="36"/>
      <c r="NI161" s="36"/>
    </row>
    <row r="162" spans="1:373" s="37" customFormat="1" ht="15" customHeight="1">
      <c r="A162" s="27" t="s">
        <v>511</v>
      </c>
      <c r="B162" s="28" t="s">
        <v>512</v>
      </c>
      <c r="C162" s="28" t="s">
        <v>186</v>
      </c>
      <c r="D162" s="28" t="s">
        <v>137</v>
      </c>
      <c r="E162" s="28" t="s">
        <v>224</v>
      </c>
      <c r="F162" s="28" t="s">
        <v>224</v>
      </c>
      <c r="G162" s="28" t="s">
        <v>140</v>
      </c>
      <c r="H162" s="28" t="s">
        <v>225</v>
      </c>
      <c r="I162" s="33" t="s">
        <v>142</v>
      </c>
      <c r="J162" s="33" t="s">
        <v>142</v>
      </c>
      <c r="K162" s="33" t="s">
        <v>143</v>
      </c>
      <c r="L162" s="33" t="s">
        <v>142</v>
      </c>
      <c r="M162" s="33" t="s">
        <v>142</v>
      </c>
      <c r="N162" s="33" t="s">
        <v>143</v>
      </c>
      <c r="O162" s="33" t="s">
        <v>142</v>
      </c>
      <c r="P162" s="33" t="s">
        <v>142</v>
      </c>
      <c r="Q162" s="33" t="s">
        <v>143</v>
      </c>
      <c r="R162" s="33" t="s">
        <v>142</v>
      </c>
      <c r="S162" s="33" t="s">
        <v>142</v>
      </c>
      <c r="T162" s="33" t="s">
        <v>143</v>
      </c>
      <c r="U162" s="33" t="s">
        <v>142</v>
      </c>
      <c r="V162" s="33" t="s">
        <v>142</v>
      </c>
      <c r="W162" s="33" t="s">
        <v>143</v>
      </c>
      <c r="X162" s="33" t="s">
        <v>142</v>
      </c>
      <c r="Y162" s="33" t="s">
        <v>142</v>
      </c>
      <c r="Z162" s="33" t="s">
        <v>143</v>
      </c>
      <c r="AA162" s="33" t="s">
        <v>142</v>
      </c>
      <c r="AB162" s="33" t="s">
        <v>142</v>
      </c>
      <c r="AC162" s="33" t="s">
        <v>143</v>
      </c>
      <c r="AD162" s="33" t="s">
        <v>149</v>
      </c>
      <c r="AE162" s="33" t="s">
        <v>149</v>
      </c>
      <c r="AF162" s="33" t="s">
        <v>149</v>
      </c>
      <c r="AG162" s="33" t="s">
        <v>149</v>
      </c>
      <c r="AH162" s="33" t="s">
        <v>140</v>
      </c>
      <c r="AI162" s="33" t="s">
        <v>149</v>
      </c>
      <c r="AJ162" s="33" t="s">
        <v>149</v>
      </c>
      <c r="AK162" s="33" t="s">
        <v>140</v>
      </c>
      <c r="AL162" s="33" t="s">
        <v>142</v>
      </c>
      <c r="AM162" s="33" t="s">
        <v>142</v>
      </c>
      <c r="AN162" s="33" t="s">
        <v>140</v>
      </c>
      <c r="AO162" s="33" t="s">
        <v>142</v>
      </c>
      <c r="AP162" s="33" t="s">
        <v>142</v>
      </c>
      <c r="AQ162" s="33" t="s">
        <v>143</v>
      </c>
      <c r="AR162" s="33" t="s">
        <v>142</v>
      </c>
      <c r="AS162" s="33" t="s">
        <v>142</v>
      </c>
      <c r="AT162" s="33" t="s">
        <v>143</v>
      </c>
      <c r="AU162" s="33" t="s">
        <v>142</v>
      </c>
      <c r="AV162" s="33" t="s">
        <v>142</v>
      </c>
      <c r="AW162" s="33" t="s">
        <v>143</v>
      </c>
      <c r="AX162" s="33" t="s">
        <v>142</v>
      </c>
      <c r="AY162" s="33" t="s">
        <v>142</v>
      </c>
      <c r="AZ162" s="33" t="s">
        <v>143</v>
      </c>
      <c r="BA162" s="33" t="s">
        <v>149</v>
      </c>
      <c r="BB162" s="33" t="s">
        <v>149</v>
      </c>
      <c r="BC162" s="33" t="s">
        <v>149</v>
      </c>
      <c r="BD162" s="33" t="s">
        <v>149</v>
      </c>
      <c r="BE162" s="33" t="s">
        <v>140</v>
      </c>
      <c r="BF162" s="33" t="s">
        <v>149</v>
      </c>
      <c r="BG162" s="33" t="s">
        <v>149</v>
      </c>
      <c r="BH162" s="33" t="s">
        <v>140</v>
      </c>
      <c r="BI162" s="33" t="s">
        <v>142</v>
      </c>
      <c r="BJ162" s="33" t="s">
        <v>142</v>
      </c>
      <c r="BK162" s="33" t="s">
        <v>140</v>
      </c>
      <c r="BL162" s="33" t="s">
        <v>144</v>
      </c>
      <c r="BM162" s="33" t="s">
        <v>142</v>
      </c>
      <c r="BN162" s="33" t="s">
        <v>145</v>
      </c>
      <c r="BO162" s="33" t="s">
        <v>144</v>
      </c>
      <c r="BP162" s="33" t="s">
        <v>142</v>
      </c>
      <c r="BQ162" s="33" t="s">
        <v>145</v>
      </c>
      <c r="BR162" s="33" t="s">
        <v>144</v>
      </c>
      <c r="BS162" s="33" t="s">
        <v>144</v>
      </c>
      <c r="BT162" s="33" t="s">
        <v>143</v>
      </c>
      <c r="BU162" s="33" t="s">
        <v>144</v>
      </c>
      <c r="BV162" s="33" t="s">
        <v>148</v>
      </c>
      <c r="BW162" s="33" t="s">
        <v>145</v>
      </c>
      <c r="BX162" s="33" t="s">
        <v>149</v>
      </c>
      <c r="BY162" s="33" t="s">
        <v>149</v>
      </c>
      <c r="BZ162" s="33" t="s">
        <v>149</v>
      </c>
      <c r="CA162" s="33" t="s">
        <v>149</v>
      </c>
      <c r="CB162" s="33" t="s">
        <v>140</v>
      </c>
      <c r="CC162" s="33" t="s">
        <v>149</v>
      </c>
      <c r="CD162" s="33" t="s">
        <v>149</v>
      </c>
      <c r="CE162" s="33" t="s">
        <v>140</v>
      </c>
      <c r="CF162" s="33" t="s">
        <v>144</v>
      </c>
      <c r="CG162" s="33" t="s">
        <v>148</v>
      </c>
      <c r="CH162" s="33" t="s">
        <v>140</v>
      </c>
      <c r="CI162" s="33" t="s">
        <v>142</v>
      </c>
      <c r="CJ162" s="33" t="s">
        <v>142</v>
      </c>
      <c r="CK162" s="33" t="s">
        <v>143</v>
      </c>
      <c r="CL162" s="33" t="s">
        <v>142</v>
      </c>
      <c r="CM162" s="33" t="s">
        <v>144</v>
      </c>
      <c r="CN162" s="33" t="s">
        <v>156</v>
      </c>
      <c r="CO162" s="33" t="s">
        <v>142</v>
      </c>
      <c r="CP162" s="33" t="s">
        <v>148</v>
      </c>
      <c r="CQ162" s="33" t="s">
        <v>156</v>
      </c>
      <c r="CR162" s="33" t="s">
        <v>144</v>
      </c>
      <c r="CS162" s="33" t="s">
        <v>144</v>
      </c>
      <c r="CT162" s="33" t="s">
        <v>143</v>
      </c>
      <c r="CU162" s="33" t="s">
        <v>144</v>
      </c>
      <c r="CV162" s="33" t="s">
        <v>144</v>
      </c>
      <c r="CW162" s="33" t="s">
        <v>143</v>
      </c>
      <c r="CX162" s="33" t="s">
        <v>144</v>
      </c>
      <c r="CY162" s="33" t="s">
        <v>144</v>
      </c>
      <c r="CZ162" s="33" t="s">
        <v>143</v>
      </c>
      <c r="DA162" s="33" t="s">
        <v>148</v>
      </c>
      <c r="DB162" s="33" t="s">
        <v>148</v>
      </c>
      <c r="DC162" s="33" t="s">
        <v>143</v>
      </c>
      <c r="DD162" s="33" t="s">
        <v>142</v>
      </c>
      <c r="DE162" s="33" t="s">
        <v>142</v>
      </c>
      <c r="DF162" s="33" t="s">
        <v>143</v>
      </c>
      <c r="DG162" s="33" t="s">
        <v>144</v>
      </c>
      <c r="DH162" s="33" t="s">
        <v>144</v>
      </c>
      <c r="DI162" s="33" t="s">
        <v>143</v>
      </c>
      <c r="DJ162" s="33" t="s">
        <v>148</v>
      </c>
      <c r="DK162" s="33" t="s">
        <v>148</v>
      </c>
      <c r="DL162" s="33" t="s">
        <v>143</v>
      </c>
      <c r="DM162" s="33" t="s">
        <v>144</v>
      </c>
      <c r="DN162" s="33" t="s">
        <v>144</v>
      </c>
      <c r="DO162" s="33" t="s">
        <v>143</v>
      </c>
      <c r="DP162" s="33" t="s">
        <v>144</v>
      </c>
      <c r="DQ162" s="33" t="s">
        <v>144</v>
      </c>
      <c r="DR162" s="33" t="s">
        <v>143</v>
      </c>
      <c r="DS162" s="33" t="s">
        <v>144</v>
      </c>
      <c r="DT162" s="33" t="s">
        <v>144</v>
      </c>
      <c r="DU162" s="33" t="s">
        <v>143</v>
      </c>
      <c r="DV162" s="33" t="s">
        <v>148</v>
      </c>
      <c r="DW162" s="33" t="s">
        <v>148</v>
      </c>
      <c r="DX162" s="33" t="s">
        <v>143</v>
      </c>
      <c r="DY162" s="33" t="s">
        <v>142</v>
      </c>
      <c r="DZ162" s="33" t="s">
        <v>142</v>
      </c>
      <c r="EA162" s="33" t="s">
        <v>143</v>
      </c>
      <c r="EB162" s="33" t="s">
        <v>142</v>
      </c>
      <c r="EC162" s="33" t="s">
        <v>142</v>
      </c>
      <c r="ED162" s="33" t="s">
        <v>143</v>
      </c>
      <c r="EE162" s="33" t="s">
        <v>142</v>
      </c>
      <c r="EF162" s="33" t="s">
        <v>142</v>
      </c>
      <c r="EG162" s="33" t="s">
        <v>143</v>
      </c>
      <c r="EH162" s="33" t="s">
        <v>144</v>
      </c>
      <c r="EI162" s="33" t="s">
        <v>144</v>
      </c>
      <c r="EJ162" s="33" t="s">
        <v>143</v>
      </c>
      <c r="EK162" s="33" t="s">
        <v>144</v>
      </c>
      <c r="EL162" s="33" t="s">
        <v>144</v>
      </c>
      <c r="EM162" s="33" t="s">
        <v>143</v>
      </c>
      <c r="EN162" s="33" t="s">
        <v>144</v>
      </c>
      <c r="EO162" s="33" t="s">
        <v>144</v>
      </c>
      <c r="EP162" s="33" t="s">
        <v>143</v>
      </c>
      <c r="EQ162" s="33" t="s">
        <v>144</v>
      </c>
      <c r="ER162" s="33" t="s">
        <v>144</v>
      </c>
      <c r="ES162" s="33" t="s">
        <v>143</v>
      </c>
      <c r="ET162" s="33" t="s">
        <v>144</v>
      </c>
      <c r="EU162" s="33" t="s">
        <v>144</v>
      </c>
      <c r="EV162" s="33" t="s">
        <v>143</v>
      </c>
      <c r="EW162" s="33" t="s">
        <v>144</v>
      </c>
      <c r="EX162" s="33" t="s">
        <v>144</v>
      </c>
      <c r="EY162" s="33" t="s">
        <v>143</v>
      </c>
      <c r="EZ162" s="33" t="s">
        <v>148</v>
      </c>
      <c r="FA162" s="33" t="s">
        <v>148</v>
      </c>
      <c r="FB162" s="33" t="s">
        <v>143</v>
      </c>
      <c r="FC162" s="33" t="s">
        <v>142</v>
      </c>
      <c r="FD162" s="33" t="s">
        <v>142</v>
      </c>
      <c r="FE162" s="33" t="s">
        <v>143</v>
      </c>
      <c r="FF162" s="33" t="s">
        <v>142</v>
      </c>
      <c r="FG162" s="33" t="s">
        <v>142</v>
      </c>
      <c r="FH162" s="33" t="s">
        <v>143</v>
      </c>
      <c r="FI162" s="33" t="s">
        <v>142</v>
      </c>
      <c r="FJ162" s="33" t="s">
        <v>142</v>
      </c>
      <c r="FK162" s="33" t="s">
        <v>143</v>
      </c>
      <c r="FL162" s="33" t="s">
        <v>142</v>
      </c>
      <c r="FM162" s="33" t="s">
        <v>142</v>
      </c>
      <c r="FN162" s="33" t="s">
        <v>143</v>
      </c>
      <c r="FO162" s="33" t="s">
        <v>142</v>
      </c>
      <c r="FP162" s="33" t="s">
        <v>142</v>
      </c>
      <c r="FQ162" s="33" t="s">
        <v>143</v>
      </c>
      <c r="FR162" s="33" t="s">
        <v>142</v>
      </c>
      <c r="FS162" s="33" t="s">
        <v>142</v>
      </c>
      <c r="FT162" s="33" t="s">
        <v>143</v>
      </c>
      <c r="FU162" s="33" t="s">
        <v>149</v>
      </c>
      <c r="FV162" s="33" t="s">
        <v>149</v>
      </c>
      <c r="FW162" s="33" t="s">
        <v>149</v>
      </c>
      <c r="FX162" s="33" t="s">
        <v>149</v>
      </c>
      <c r="FY162" s="33" t="s">
        <v>149</v>
      </c>
      <c r="FZ162" s="33" t="s">
        <v>149</v>
      </c>
      <c r="GA162" s="33" t="s">
        <v>142</v>
      </c>
      <c r="GB162" s="33" t="s">
        <v>142</v>
      </c>
      <c r="GC162" s="44" t="s">
        <v>143</v>
      </c>
      <c r="GD162" s="45" t="s">
        <v>149</v>
      </c>
      <c r="GE162" s="45" t="s">
        <v>149</v>
      </c>
      <c r="GF162" s="45" t="s">
        <v>142</v>
      </c>
      <c r="GG162" s="45" t="s">
        <v>142</v>
      </c>
      <c r="GH162" s="45" t="s">
        <v>143</v>
      </c>
      <c r="GI162" s="45" t="s">
        <v>142</v>
      </c>
      <c r="GJ162" s="45" t="s">
        <v>142</v>
      </c>
      <c r="GK162" s="45" t="s">
        <v>143</v>
      </c>
      <c r="GL162" s="45" t="s">
        <v>142</v>
      </c>
      <c r="GM162" s="45" t="s">
        <v>142</v>
      </c>
      <c r="GN162" s="45" t="s">
        <v>143</v>
      </c>
      <c r="GO162" s="45" t="s">
        <v>142</v>
      </c>
      <c r="GP162" s="45" t="s">
        <v>142</v>
      </c>
      <c r="GQ162" s="45" t="s">
        <v>143</v>
      </c>
      <c r="GR162" s="45" t="s">
        <v>144</v>
      </c>
      <c r="GS162" s="45" t="s">
        <v>144</v>
      </c>
      <c r="GT162" s="45" t="s">
        <v>143</v>
      </c>
      <c r="GU162" s="45" t="s">
        <v>148</v>
      </c>
      <c r="GV162" s="45" t="s">
        <v>148</v>
      </c>
      <c r="GW162" s="45" t="s">
        <v>143</v>
      </c>
      <c r="GX162" s="45" t="s">
        <v>148</v>
      </c>
      <c r="GY162" s="45" t="s">
        <v>148</v>
      </c>
      <c r="GZ162" s="45" t="s">
        <v>143</v>
      </c>
      <c r="HA162" s="35"/>
      <c r="HB162" s="35"/>
      <c r="HC162" s="35"/>
      <c r="HD162" s="35"/>
      <c r="HE162" s="35"/>
      <c r="HF162" s="35"/>
      <c r="HG162" s="35"/>
      <c r="HH162" s="35"/>
      <c r="HI162" s="35"/>
      <c r="HJ162" s="35"/>
      <c r="HK162" s="35"/>
      <c r="HL162" s="36"/>
      <c r="HM162" s="36"/>
      <c r="HN162" s="36"/>
      <c r="HO162" s="36"/>
      <c r="HP162" s="36"/>
      <c r="HQ162" s="36"/>
      <c r="HR162" s="36"/>
      <c r="HS162" s="36"/>
      <c r="HT162" s="36"/>
      <c r="HU162" s="36"/>
      <c r="HV162" s="36"/>
      <c r="HW162" s="36"/>
      <c r="HX162" s="36"/>
      <c r="HY162" s="36"/>
      <c r="HZ162" s="36"/>
      <c r="IA162" s="36"/>
      <c r="IB162" s="36"/>
      <c r="IC162" s="36"/>
      <c r="ID162" s="36"/>
      <c r="IE162" s="36"/>
      <c r="IF162" s="36"/>
      <c r="IG162" s="36"/>
      <c r="IH162" s="36"/>
      <c r="II162" s="36"/>
      <c r="IJ162" s="36"/>
      <c r="IK162" s="36"/>
      <c r="IL162" s="36"/>
      <c r="IM162" s="36"/>
      <c r="IN162" s="36"/>
      <c r="IO162" s="36"/>
      <c r="IP162" s="36"/>
      <c r="IQ162" s="36"/>
      <c r="IR162" s="36"/>
      <c r="IS162" s="36"/>
      <c r="IT162" s="36"/>
      <c r="IU162" s="36"/>
      <c r="IV162" s="36"/>
      <c r="IW162" s="36"/>
      <c r="IX162" s="36"/>
      <c r="IY162" s="36"/>
      <c r="IZ162" s="36"/>
      <c r="JA162" s="36"/>
      <c r="JB162" s="36"/>
      <c r="JC162" s="36"/>
      <c r="JD162" s="36"/>
      <c r="JE162" s="36"/>
      <c r="JF162" s="36"/>
      <c r="JG162" s="36"/>
      <c r="JH162" s="36"/>
      <c r="JI162" s="36"/>
      <c r="JJ162" s="36"/>
      <c r="JK162" s="36"/>
      <c r="JL162" s="36"/>
      <c r="JM162" s="36"/>
      <c r="JN162" s="36"/>
      <c r="JO162" s="36"/>
      <c r="JP162" s="36"/>
      <c r="JQ162" s="36"/>
      <c r="JR162" s="36"/>
      <c r="JS162" s="36"/>
      <c r="JT162" s="36"/>
      <c r="JU162" s="36"/>
      <c r="JV162" s="36"/>
      <c r="JW162" s="36"/>
      <c r="JX162" s="36"/>
      <c r="JY162" s="36"/>
      <c r="JZ162" s="36"/>
      <c r="KA162" s="36"/>
      <c r="KB162" s="36"/>
      <c r="KC162" s="36"/>
      <c r="KD162" s="36"/>
      <c r="KE162" s="36"/>
      <c r="KF162" s="36"/>
      <c r="KG162" s="36"/>
      <c r="KH162" s="36"/>
      <c r="KI162" s="36"/>
      <c r="KJ162" s="36"/>
      <c r="KK162" s="36"/>
      <c r="KL162" s="36"/>
      <c r="KM162" s="36"/>
      <c r="KN162" s="36"/>
      <c r="KO162" s="36"/>
      <c r="KP162" s="36"/>
      <c r="KQ162" s="36"/>
      <c r="KR162" s="36"/>
      <c r="KS162" s="36"/>
      <c r="KT162" s="36"/>
      <c r="KU162" s="36"/>
      <c r="KV162" s="36"/>
      <c r="KW162" s="36"/>
      <c r="KX162" s="36"/>
      <c r="KY162" s="36"/>
      <c r="KZ162" s="36"/>
      <c r="LA162" s="36"/>
      <c r="LB162" s="36"/>
      <c r="LC162" s="36"/>
      <c r="LD162" s="36"/>
      <c r="LE162" s="36"/>
      <c r="LF162" s="36"/>
      <c r="LG162" s="36"/>
      <c r="LH162" s="36"/>
      <c r="LI162" s="36"/>
      <c r="LJ162" s="36"/>
      <c r="LK162" s="36"/>
      <c r="LL162" s="36"/>
      <c r="LM162" s="36"/>
      <c r="LN162" s="36"/>
      <c r="LO162" s="36"/>
      <c r="LP162" s="36"/>
      <c r="LQ162" s="36"/>
      <c r="LR162" s="36"/>
      <c r="LS162" s="36"/>
      <c r="LT162" s="36"/>
      <c r="LU162" s="36"/>
      <c r="LV162" s="36"/>
      <c r="LW162" s="36"/>
      <c r="LX162" s="36"/>
      <c r="LY162" s="36"/>
      <c r="LZ162" s="36"/>
      <c r="MA162" s="36"/>
      <c r="MB162" s="36"/>
      <c r="MC162" s="36"/>
      <c r="MD162" s="36"/>
      <c r="ME162" s="36"/>
      <c r="MF162" s="36"/>
      <c r="MG162" s="36"/>
      <c r="MH162" s="36"/>
      <c r="MI162" s="36"/>
      <c r="MJ162" s="36"/>
      <c r="MK162" s="36"/>
      <c r="ML162" s="36"/>
      <c r="MM162" s="36"/>
      <c r="MN162" s="36"/>
      <c r="MO162" s="36"/>
      <c r="MP162" s="36"/>
      <c r="MQ162" s="36"/>
      <c r="MR162" s="36"/>
      <c r="MS162" s="36"/>
      <c r="MT162" s="36"/>
      <c r="MU162" s="36"/>
      <c r="MV162" s="36"/>
      <c r="MW162" s="36"/>
      <c r="MX162" s="36"/>
      <c r="MY162" s="36"/>
      <c r="MZ162" s="36"/>
      <c r="NA162" s="36"/>
      <c r="NB162" s="36"/>
      <c r="NC162" s="36"/>
      <c r="ND162" s="36"/>
      <c r="NE162" s="36"/>
      <c r="NF162" s="36"/>
      <c r="NG162" s="36"/>
      <c r="NH162" s="36"/>
      <c r="NI162" s="36"/>
    </row>
    <row r="163" spans="1:373" s="37" customFormat="1" ht="15" customHeight="1">
      <c r="A163" s="27" t="s">
        <v>513</v>
      </c>
      <c r="B163" s="28" t="s">
        <v>514</v>
      </c>
      <c r="C163" s="28" t="s">
        <v>197</v>
      </c>
      <c r="D163" s="28" t="s">
        <v>137</v>
      </c>
      <c r="E163" s="28" t="s">
        <v>161</v>
      </c>
      <c r="F163" s="28" t="s">
        <v>162</v>
      </c>
      <c r="G163" s="28" t="s">
        <v>140</v>
      </c>
      <c r="H163" s="28" t="s">
        <v>165</v>
      </c>
      <c r="I163" s="33" t="s">
        <v>142</v>
      </c>
      <c r="J163" s="33" t="s">
        <v>142</v>
      </c>
      <c r="K163" s="33" t="s">
        <v>143</v>
      </c>
      <c r="L163" s="33" t="s">
        <v>144</v>
      </c>
      <c r="M163" s="33" t="s">
        <v>142</v>
      </c>
      <c r="N163" s="33" t="s">
        <v>145</v>
      </c>
      <c r="O163" s="33" t="s">
        <v>148</v>
      </c>
      <c r="P163" s="33" t="s">
        <v>142</v>
      </c>
      <c r="Q163" s="33" t="s">
        <v>145</v>
      </c>
      <c r="R163" s="33" t="s">
        <v>142</v>
      </c>
      <c r="S163" s="33" t="s">
        <v>142</v>
      </c>
      <c r="T163" s="33" t="s">
        <v>143</v>
      </c>
      <c r="U163" s="33" t="s">
        <v>142</v>
      </c>
      <c r="V163" s="33" t="s">
        <v>142</v>
      </c>
      <c r="W163" s="33" t="s">
        <v>143</v>
      </c>
      <c r="X163" s="33" t="s">
        <v>144</v>
      </c>
      <c r="Y163" s="33" t="s">
        <v>142</v>
      </c>
      <c r="Z163" s="33" t="s">
        <v>145</v>
      </c>
      <c r="AA163" s="33" t="s">
        <v>148</v>
      </c>
      <c r="AB163" s="33" t="s">
        <v>142</v>
      </c>
      <c r="AC163" s="33" t="s">
        <v>145</v>
      </c>
      <c r="AD163" s="33" t="s">
        <v>142</v>
      </c>
      <c r="AE163" s="33" t="s">
        <v>146</v>
      </c>
      <c r="AF163" s="33" t="s">
        <v>144</v>
      </c>
      <c r="AG163" s="33" t="s">
        <v>147</v>
      </c>
      <c r="AH163" s="33" t="s">
        <v>140</v>
      </c>
      <c r="AI163" s="33" t="s">
        <v>140</v>
      </c>
      <c r="AJ163" s="33" t="s">
        <v>140</v>
      </c>
      <c r="AK163" s="33" t="s">
        <v>140</v>
      </c>
      <c r="AL163" s="33" t="s">
        <v>148</v>
      </c>
      <c r="AM163" s="33" t="s">
        <v>148</v>
      </c>
      <c r="AN163" s="33" t="s">
        <v>140</v>
      </c>
      <c r="AO163" s="33" t="s">
        <v>142</v>
      </c>
      <c r="AP163" s="33" t="s">
        <v>142</v>
      </c>
      <c r="AQ163" s="33" t="s">
        <v>143</v>
      </c>
      <c r="AR163" s="33" t="s">
        <v>144</v>
      </c>
      <c r="AS163" s="33" t="s">
        <v>144</v>
      </c>
      <c r="AT163" s="33" t="s">
        <v>143</v>
      </c>
      <c r="AU163" s="33" t="s">
        <v>144</v>
      </c>
      <c r="AV163" s="33" t="s">
        <v>142</v>
      </c>
      <c r="AW163" s="33" t="s">
        <v>145</v>
      </c>
      <c r="AX163" s="33" t="s">
        <v>144</v>
      </c>
      <c r="AY163" s="33" t="s">
        <v>148</v>
      </c>
      <c r="AZ163" s="33" t="s">
        <v>145</v>
      </c>
      <c r="BA163" s="33" t="s">
        <v>144</v>
      </c>
      <c r="BB163" s="33" t="s">
        <v>146</v>
      </c>
      <c r="BC163" s="33" t="s">
        <v>144</v>
      </c>
      <c r="BD163" s="33" t="s">
        <v>147</v>
      </c>
      <c r="BE163" s="33" t="s">
        <v>140</v>
      </c>
      <c r="BF163" s="33" t="s">
        <v>140</v>
      </c>
      <c r="BG163" s="33" t="s">
        <v>140</v>
      </c>
      <c r="BH163" s="33" t="s">
        <v>140</v>
      </c>
      <c r="BI163" s="33" t="s">
        <v>148</v>
      </c>
      <c r="BJ163" s="33" t="s">
        <v>148</v>
      </c>
      <c r="BK163" s="33" t="s">
        <v>140</v>
      </c>
      <c r="BL163" s="33" t="s">
        <v>144</v>
      </c>
      <c r="BM163" s="33" t="s">
        <v>144</v>
      </c>
      <c r="BN163" s="33" t="s">
        <v>143</v>
      </c>
      <c r="BO163" s="33" t="s">
        <v>144</v>
      </c>
      <c r="BP163" s="33" t="s">
        <v>144</v>
      </c>
      <c r="BQ163" s="33" t="s">
        <v>143</v>
      </c>
      <c r="BR163" s="33" t="s">
        <v>144</v>
      </c>
      <c r="BS163" s="33" t="s">
        <v>144</v>
      </c>
      <c r="BT163" s="33" t="s">
        <v>143</v>
      </c>
      <c r="BU163" s="33" t="s">
        <v>144</v>
      </c>
      <c r="BV163" s="33" t="s">
        <v>144</v>
      </c>
      <c r="BW163" s="33" t="s">
        <v>143</v>
      </c>
      <c r="BX163" s="33" t="s">
        <v>144</v>
      </c>
      <c r="BY163" s="33" t="s">
        <v>146</v>
      </c>
      <c r="BZ163" s="33" t="s">
        <v>144</v>
      </c>
      <c r="CA163" s="33" t="s">
        <v>147</v>
      </c>
      <c r="CB163" s="33" t="s">
        <v>140</v>
      </c>
      <c r="CC163" s="33" t="s">
        <v>140</v>
      </c>
      <c r="CD163" s="33" t="s">
        <v>140</v>
      </c>
      <c r="CE163" s="33" t="s">
        <v>140</v>
      </c>
      <c r="CF163" s="33" t="s">
        <v>144</v>
      </c>
      <c r="CG163" s="33" t="s">
        <v>144</v>
      </c>
      <c r="CH163" s="33" t="s">
        <v>140</v>
      </c>
      <c r="CI163" s="33" t="s">
        <v>142</v>
      </c>
      <c r="CJ163" s="33" t="s">
        <v>142</v>
      </c>
      <c r="CK163" s="33" t="s">
        <v>143</v>
      </c>
      <c r="CL163" s="33" t="s">
        <v>142</v>
      </c>
      <c r="CM163" s="33" t="s">
        <v>144</v>
      </c>
      <c r="CN163" s="33" t="s">
        <v>156</v>
      </c>
      <c r="CO163" s="33" t="s">
        <v>142</v>
      </c>
      <c r="CP163" s="33" t="s">
        <v>148</v>
      </c>
      <c r="CQ163" s="33" t="s">
        <v>156</v>
      </c>
      <c r="CR163" s="33" t="s">
        <v>144</v>
      </c>
      <c r="CS163" s="33" t="s">
        <v>144</v>
      </c>
      <c r="CT163" s="33" t="s">
        <v>143</v>
      </c>
      <c r="CU163" s="33" t="s">
        <v>144</v>
      </c>
      <c r="CV163" s="33" t="s">
        <v>144</v>
      </c>
      <c r="CW163" s="33" t="s">
        <v>143</v>
      </c>
      <c r="CX163" s="33" t="s">
        <v>144</v>
      </c>
      <c r="CY163" s="33" t="s">
        <v>144</v>
      </c>
      <c r="CZ163" s="33" t="s">
        <v>143</v>
      </c>
      <c r="DA163" s="33" t="s">
        <v>148</v>
      </c>
      <c r="DB163" s="33" t="s">
        <v>148</v>
      </c>
      <c r="DC163" s="33" t="s">
        <v>143</v>
      </c>
      <c r="DD163" s="33" t="s">
        <v>144</v>
      </c>
      <c r="DE163" s="33" t="s">
        <v>144</v>
      </c>
      <c r="DF163" s="33" t="s">
        <v>143</v>
      </c>
      <c r="DG163" s="33" t="s">
        <v>144</v>
      </c>
      <c r="DH163" s="33" t="s">
        <v>144</v>
      </c>
      <c r="DI163" s="33" t="s">
        <v>143</v>
      </c>
      <c r="DJ163" s="33" t="s">
        <v>144</v>
      </c>
      <c r="DK163" s="33" t="s">
        <v>144</v>
      </c>
      <c r="DL163" s="33" t="s">
        <v>143</v>
      </c>
      <c r="DM163" s="33" t="s">
        <v>144</v>
      </c>
      <c r="DN163" s="33" t="s">
        <v>144</v>
      </c>
      <c r="DO163" s="33" t="s">
        <v>143</v>
      </c>
      <c r="DP163" s="33" t="s">
        <v>144</v>
      </c>
      <c r="DQ163" s="33" t="s">
        <v>144</v>
      </c>
      <c r="DR163" s="33" t="s">
        <v>143</v>
      </c>
      <c r="DS163" s="33" t="s">
        <v>144</v>
      </c>
      <c r="DT163" s="33" t="s">
        <v>144</v>
      </c>
      <c r="DU163" s="33" t="s">
        <v>143</v>
      </c>
      <c r="DV163" s="33" t="s">
        <v>144</v>
      </c>
      <c r="DW163" s="33" t="s">
        <v>144</v>
      </c>
      <c r="DX163" s="33" t="s">
        <v>143</v>
      </c>
      <c r="DY163" s="33" t="s">
        <v>144</v>
      </c>
      <c r="DZ163" s="33" t="s">
        <v>144</v>
      </c>
      <c r="EA163" s="33" t="s">
        <v>143</v>
      </c>
      <c r="EB163" s="33" t="s">
        <v>142</v>
      </c>
      <c r="EC163" s="33" t="s">
        <v>142</v>
      </c>
      <c r="ED163" s="33" t="s">
        <v>143</v>
      </c>
      <c r="EE163" s="33" t="s">
        <v>148</v>
      </c>
      <c r="EF163" s="33" t="s">
        <v>148</v>
      </c>
      <c r="EG163" s="33" t="s">
        <v>143</v>
      </c>
      <c r="EH163" s="33" t="s">
        <v>144</v>
      </c>
      <c r="EI163" s="33" t="s">
        <v>144</v>
      </c>
      <c r="EJ163" s="33" t="s">
        <v>143</v>
      </c>
      <c r="EK163" s="33" t="s">
        <v>144</v>
      </c>
      <c r="EL163" s="33" t="s">
        <v>144</v>
      </c>
      <c r="EM163" s="33" t="s">
        <v>143</v>
      </c>
      <c r="EN163" s="33" t="s">
        <v>144</v>
      </c>
      <c r="EO163" s="33" t="s">
        <v>144</v>
      </c>
      <c r="EP163" s="33" t="s">
        <v>143</v>
      </c>
      <c r="EQ163" s="33" t="s">
        <v>144</v>
      </c>
      <c r="ER163" s="33" t="s">
        <v>144</v>
      </c>
      <c r="ES163" s="33" t="s">
        <v>143</v>
      </c>
      <c r="ET163" s="33" t="s">
        <v>144</v>
      </c>
      <c r="EU163" s="33" t="s">
        <v>144</v>
      </c>
      <c r="EV163" s="33" t="s">
        <v>143</v>
      </c>
      <c r="EW163" s="33" t="s">
        <v>144</v>
      </c>
      <c r="EX163" s="33" t="s">
        <v>144</v>
      </c>
      <c r="EY163" s="33" t="s">
        <v>143</v>
      </c>
      <c r="EZ163" s="33" t="s">
        <v>148</v>
      </c>
      <c r="FA163" s="33" t="s">
        <v>148</v>
      </c>
      <c r="FB163" s="33" t="s">
        <v>143</v>
      </c>
      <c r="FC163" s="33" t="s">
        <v>142</v>
      </c>
      <c r="FD163" s="33" t="s">
        <v>142</v>
      </c>
      <c r="FE163" s="33" t="s">
        <v>143</v>
      </c>
      <c r="FF163" s="33" t="s">
        <v>142</v>
      </c>
      <c r="FG163" s="33" t="s">
        <v>142</v>
      </c>
      <c r="FH163" s="33" t="s">
        <v>143</v>
      </c>
      <c r="FI163" s="33" t="s">
        <v>142</v>
      </c>
      <c r="FJ163" s="33" t="s">
        <v>142</v>
      </c>
      <c r="FK163" s="33" t="s">
        <v>143</v>
      </c>
      <c r="FL163" s="33" t="s">
        <v>144</v>
      </c>
      <c r="FM163" s="33" t="s">
        <v>144</v>
      </c>
      <c r="FN163" s="33" t="s">
        <v>143</v>
      </c>
      <c r="FO163" s="33" t="s">
        <v>144</v>
      </c>
      <c r="FP163" s="33" t="s">
        <v>144</v>
      </c>
      <c r="FQ163" s="33" t="s">
        <v>143</v>
      </c>
      <c r="FR163" s="33" t="s">
        <v>144</v>
      </c>
      <c r="FS163" s="33" t="s">
        <v>144</v>
      </c>
      <c r="FT163" s="33" t="s">
        <v>143</v>
      </c>
      <c r="FU163" s="33" t="s">
        <v>149</v>
      </c>
      <c r="FV163" s="33" t="s">
        <v>149</v>
      </c>
      <c r="FW163" s="33" t="s">
        <v>149</v>
      </c>
      <c r="FX163" s="33" t="s">
        <v>149</v>
      </c>
      <c r="FY163" s="33" t="s">
        <v>149</v>
      </c>
      <c r="FZ163" s="33" t="s">
        <v>149</v>
      </c>
      <c r="GA163" s="33" t="s">
        <v>148</v>
      </c>
      <c r="GB163" s="33" t="s">
        <v>148</v>
      </c>
      <c r="GC163" s="44" t="s">
        <v>143</v>
      </c>
      <c r="GD163" s="45" t="s">
        <v>149</v>
      </c>
      <c r="GE163" s="45" t="s">
        <v>149</v>
      </c>
      <c r="GF163" s="45" t="s">
        <v>142</v>
      </c>
      <c r="GG163" s="45" t="s">
        <v>142</v>
      </c>
      <c r="GH163" s="45" t="s">
        <v>143</v>
      </c>
      <c r="GI163" s="45" t="s">
        <v>144</v>
      </c>
      <c r="GJ163" s="45" t="s">
        <v>144</v>
      </c>
      <c r="GK163" s="45" t="s">
        <v>143</v>
      </c>
      <c r="GL163" s="45" t="s">
        <v>148</v>
      </c>
      <c r="GM163" s="45" t="s">
        <v>148</v>
      </c>
      <c r="GN163" s="45" t="s">
        <v>143</v>
      </c>
      <c r="GO163" s="45" t="s">
        <v>144</v>
      </c>
      <c r="GP163" s="45" t="s">
        <v>142</v>
      </c>
      <c r="GQ163" s="45" t="s">
        <v>145</v>
      </c>
      <c r="GR163" s="45" t="s">
        <v>144</v>
      </c>
      <c r="GS163" s="45" t="s">
        <v>144</v>
      </c>
      <c r="GT163" s="45" t="s">
        <v>143</v>
      </c>
      <c r="GU163" s="45" t="s">
        <v>144</v>
      </c>
      <c r="GV163" s="45" t="s">
        <v>148</v>
      </c>
      <c r="GW163" s="45" t="s">
        <v>145</v>
      </c>
      <c r="GX163" s="45" t="s">
        <v>148</v>
      </c>
      <c r="GY163" s="45" t="s">
        <v>148</v>
      </c>
      <c r="GZ163" s="45" t="s">
        <v>143</v>
      </c>
      <c r="HA163" s="35"/>
      <c r="HB163" s="35"/>
      <c r="HC163" s="35"/>
      <c r="HD163" s="35"/>
      <c r="HE163" s="35"/>
      <c r="HF163" s="35"/>
      <c r="HG163" s="35"/>
      <c r="HH163" s="35"/>
      <c r="HI163" s="35"/>
      <c r="HJ163" s="35"/>
      <c r="HK163" s="35"/>
      <c r="HL163" s="36"/>
      <c r="HM163" s="36"/>
      <c r="HN163" s="36"/>
      <c r="HO163" s="36"/>
      <c r="HP163" s="36"/>
      <c r="HQ163" s="36"/>
      <c r="HR163" s="36"/>
      <c r="HS163" s="36"/>
      <c r="HT163" s="36"/>
      <c r="HU163" s="36"/>
      <c r="HV163" s="36"/>
      <c r="HW163" s="36"/>
      <c r="HX163" s="36"/>
      <c r="HY163" s="36"/>
      <c r="HZ163" s="36"/>
      <c r="IA163" s="36"/>
      <c r="IB163" s="36"/>
      <c r="IC163" s="36"/>
      <c r="ID163" s="36"/>
      <c r="IE163" s="36"/>
      <c r="IF163" s="36"/>
      <c r="IG163" s="36"/>
      <c r="IH163" s="36"/>
      <c r="II163" s="36"/>
      <c r="IJ163" s="36"/>
      <c r="IK163" s="36"/>
      <c r="IL163" s="36"/>
      <c r="IM163" s="36"/>
      <c r="IN163" s="36"/>
      <c r="IO163" s="36"/>
      <c r="IP163" s="36"/>
      <c r="IQ163" s="36"/>
      <c r="IR163" s="36"/>
      <c r="IS163" s="36"/>
      <c r="IT163" s="36"/>
      <c r="IU163" s="36"/>
      <c r="IV163" s="36"/>
      <c r="IW163" s="36"/>
      <c r="IX163" s="36"/>
      <c r="IY163" s="36"/>
      <c r="IZ163" s="36"/>
      <c r="JA163" s="36"/>
      <c r="JB163" s="36"/>
      <c r="JC163" s="36"/>
      <c r="JD163" s="36"/>
      <c r="JE163" s="36"/>
      <c r="JF163" s="36"/>
      <c r="JG163" s="36"/>
      <c r="JH163" s="36"/>
      <c r="JI163" s="36"/>
      <c r="JJ163" s="36"/>
      <c r="JK163" s="36"/>
      <c r="JL163" s="36"/>
      <c r="JM163" s="36"/>
      <c r="JN163" s="36"/>
      <c r="JO163" s="36"/>
      <c r="JP163" s="36"/>
      <c r="JQ163" s="36"/>
      <c r="JR163" s="36"/>
      <c r="JS163" s="36"/>
      <c r="JT163" s="36"/>
      <c r="JU163" s="36"/>
      <c r="JV163" s="36"/>
      <c r="JW163" s="36"/>
      <c r="JX163" s="36"/>
      <c r="JY163" s="36"/>
      <c r="JZ163" s="36"/>
      <c r="KA163" s="36"/>
      <c r="KB163" s="36"/>
      <c r="KC163" s="36"/>
      <c r="KD163" s="36"/>
      <c r="KE163" s="36"/>
      <c r="KF163" s="36"/>
      <c r="KG163" s="36"/>
      <c r="KH163" s="36"/>
      <c r="KI163" s="36"/>
      <c r="KJ163" s="36"/>
      <c r="KK163" s="36"/>
      <c r="KL163" s="36"/>
      <c r="KM163" s="36"/>
      <c r="KN163" s="36"/>
      <c r="KO163" s="36"/>
      <c r="KP163" s="36"/>
      <c r="KQ163" s="36"/>
      <c r="KR163" s="36"/>
      <c r="KS163" s="36"/>
      <c r="KT163" s="36"/>
      <c r="KU163" s="36"/>
      <c r="KV163" s="36"/>
      <c r="KW163" s="36"/>
      <c r="KX163" s="36"/>
      <c r="KY163" s="36"/>
      <c r="KZ163" s="36"/>
      <c r="LA163" s="36"/>
      <c r="LB163" s="36"/>
      <c r="LC163" s="36"/>
      <c r="LD163" s="36"/>
      <c r="LE163" s="36"/>
      <c r="LF163" s="36"/>
      <c r="LG163" s="36"/>
      <c r="LH163" s="36"/>
      <c r="LI163" s="36"/>
      <c r="LJ163" s="36"/>
      <c r="LK163" s="36"/>
      <c r="LL163" s="36"/>
      <c r="LM163" s="36"/>
      <c r="LN163" s="36"/>
      <c r="LO163" s="36"/>
      <c r="LP163" s="36"/>
      <c r="LQ163" s="36"/>
      <c r="LR163" s="36"/>
      <c r="LS163" s="36"/>
      <c r="LT163" s="36"/>
      <c r="LU163" s="36"/>
      <c r="LV163" s="36"/>
      <c r="LW163" s="36"/>
      <c r="LX163" s="36"/>
      <c r="LY163" s="36"/>
      <c r="LZ163" s="36"/>
      <c r="MA163" s="36"/>
      <c r="MB163" s="36"/>
      <c r="MC163" s="36"/>
      <c r="MD163" s="36"/>
      <c r="ME163" s="36"/>
      <c r="MF163" s="36"/>
      <c r="MG163" s="36"/>
      <c r="MH163" s="36"/>
      <c r="MI163" s="36"/>
      <c r="MJ163" s="36"/>
      <c r="MK163" s="36"/>
      <c r="ML163" s="36"/>
      <c r="MM163" s="36"/>
      <c r="MN163" s="36"/>
      <c r="MO163" s="36"/>
      <c r="MP163" s="36"/>
      <c r="MQ163" s="36"/>
      <c r="MR163" s="36"/>
      <c r="MS163" s="36"/>
      <c r="MT163" s="36"/>
      <c r="MU163" s="36"/>
      <c r="MV163" s="36"/>
      <c r="MW163" s="36"/>
      <c r="MX163" s="36"/>
      <c r="MY163" s="36"/>
      <c r="MZ163" s="36"/>
      <c r="NA163" s="36"/>
      <c r="NB163" s="36"/>
      <c r="NC163" s="36"/>
      <c r="ND163" s="36"/>
      <c r="NE163" s="36"/>
      <c r="NF163" s="36"/>
      <c r="NG163" s="36"/>
      <c r="NH163" s="36"/>
      <c r="NI163" s="36"/>
    </row>
    <row r="164" spans="1:373" s="37" customFormat="1" ht="15" customHeight="1">
      <c r="A164" s="27" t="s">
        <v>515</v>
      </c>
      <c r="B164" s="28" t="s">
        <v>516</v>
      </c>
      <c r="C164" s="28" t="s">
        <v>159</v>
      </c>
      <c r="D164" s="28" t="s">
        <v>160</v>
      </c>
      <c r="E164" s="28" t="s">
        <v>138</v>
      </c>
      <c r="F164" s="28" t="s">
        <v>169</v>
      </c>
      <c r="G164" s="28" t="s">
        <v>140</v>
      </c>
      <c r="H164" s="28" t="s">
        <v>141</v>
      </c>
      <c r="I164" s="33" t="s">
        <v>142</v>
      </c>
      <c r="J164" s="33" t="s">
        <v>142</v>
      </c>
      <c r="K164" s="33" t="s">
        <v>143</v>
      </c>
      <c r="L164" s="33" t="s">
        <v>140</v>
      </c>
      <c r="M164" s="33" t="s">
        <v>140</v>
      </c>
      <c r="N164" s="33" t="s">
        <v>140</v>
      </c>
      <c r="O164" s="33" t="s">
        <v>142</v>
      </c>
      <c r="P164" s="33" t="s">
        <v>142</v>
      </c>
      <c r="Q164" s="33" t="s">
        <v>143</v>
      </c>
      <c r="R164" s="33" t="s">
        <v>142</v>
      </c>
      <c r="S164" s="33" t="s">
        <v>142</v>
      </c>
      <c r="T164" s="33" t="s">
        <v>143</v>
      </c>
      <c r="U164" s="33" t="s">
        <v>142</v>
      </c>
      <c r="V164" s="33" t="s">
        <v>142</v>
      </c>
      <c r="W164" s="33" t="s">
        <v>143</v>
      </c>
      <c r="X164" s="33" t="s">
        <v>140</v>
      </c>
      <c r="Y164" s="33" t="s">
        <v>140</v>
      </c>
      <c r="Z164" s="33" t="s">
        <v>140</v>
      </c>
      <c r="AA164" s="33" t="s">
        <v>142</v>
      </c>
      <c r="AB164" s="33" t="s">
        <v>142</v>
      </c>
      <c r="AC164" s="33" t="s">
        <v>143</v>
      </c>
      <c r="AD164" s="33" t="s">
        <v>142</v>
      </c>
      <c r="AE164" s="33" t="s">
        <v>146</v>
      </c>
      <c r="AF164" s="33" t="s">
        <v>142</v>
      </c>
      <c r="AG164" s="33" t="s">
        <v>147</v>
      </c>
      <c r="AH164" s="33" t="s">
        <v>140</v>
      </c>
      <c r="AI164" s="33" t="s">
        <v>140</v>
      </c>
      <c r="AJ164" s="33" t="s">
        <v>140</v>
      </c>
      <c r="AK164" s="33" t="s">
        <v>140</v>
      </c>
      <c r="AL164" s="33" t="s">
        <v>142</v>
      </c>
      <c r="AM164" s="33" t="s">
        <v>142</v>
      </c>
      <c r="AN164" s="33" t="s">
        <v>140</v>
      </c>
      <c r="AO164" s="33" t="s">
        <v>144</v>
      </c>
      <c r="AP164" s="33" t="s">
        <v>142</v>
      </c>
      <c r="AQ164" s="33" t="s">
        <v>145</v>
      </c>
      <c r="AR164" s="33" t="s">
        <v>144</v>
      </c>
      <c r="AS164" s="33" t="s">
        <v>142</v>
      </c>
      <c r="AT164" s="33" t="s">
        <v>145</v>
      </c>
      <c r="AU164" s="33" t="s">
        <v>140</v>
      </c>
      <c r="AV164" s="33" t="s">
        <v>140</v>
      </c>
      <c r="AW164" s="33" t="s">
        <v>140</v>
      </c>
      <c r="AX164" s="33" t="s">
        <v>144</v>
      </c>
      <c r="AY164" s="33" t="s">
        <v>142</v>
      </c>
      <c r="AZ164" s="33" t="s">
        <v>145</v>
      </c>
      <c r="BA164" s="33" t="s">
        <v>144</v>
      </c>
      <c r="BB164" s="33" t="s">
        <v>146</v>
      </c>
      <c r="BC164" s="33" t="s">
        <v>144</v>
      </c>
      <c r="BD164" s="33" t="s">
        <v>147</v>
      </c>
      <c r="BE164" s="33" t="s">
        <v>140</v>
      </c>
      <c r="BF164" s="33" t="s">
        <v>140</v>
      </c>
      <c r="BG164" s="33" t="s">
        <v>140</v>
      </c>
      <c r="BH164" s="33" t="s">
        <v>140</v>
      </c>
      <c r="BI164" s="33" t="s">
        <v>144</v>
      </c>
      <c r="BJ164" s="33" t="s">
        <v>148</v>
      </c>
      <c r="BK164" s="33" t="s">
        <v>140</v>
      </c>
      <c r="BL164" s="33" t="s">
        <v>142</v>
      </c>
      <c r="BM164" s="33" t="s">
        <v>144</v>
      </c>
      <c r="BN164" s="33" t="s">
        <v>156</v>
      </c>
      <c r="BO164" s="33" t="s">
        <v>144</v>
      </c>
      <c r="BP164" s="33" t="s">
        <v>144</v>
      </c>
      <c r="BQ164" s="33" t="s">
        <v>143</v>
      </c>
      <c r="BR164" s="33" t="s">
        <v>140</v>
      </c>
      <c r="BS164" s="33" t="s">
        <v>140</v>
      </c>
      <c r="BT164" s="33" t="s">
        <v>140</v>
      </c>
      <c r="BU164" s="33" t="s">
        <v>144</v>
      </c>
      <c r="BV164" s="33" t="s">
        <v>144</v>
      </c>
      <c r="BW164" s="33" t="s">
        <v>143</v>
      </c>
      <c r="BX164" s="33" t="s">
        <v>144</v>
      </c>
      <c r="BY164" s="33" t="s">
        <v>146</v>
      </c>
      <c r="BZ164" s="33" t="s">
        <v>142</v>
      </c>
      <c r="CA164" s="33" t="s">
        <v>147</v>
      </c>
      <c r="CB164" s="33" t="s">
        <v>140</v>
      </c>
      <c r="CC164" s="33" t="s">
        <v>140</v>
      </c>
      <c r="CD164" s="33" t="s">
        <v>140</v>
      </c>
      <c r="CE164" s="33" t="s">
        <v>140</v>
      </c>
      <c r="CF164" s="33" t="s">
        <v>148</v>
      </c>
      <c r="CG164" s="33" t="s">
        <v>148</v>
      </c>
      <c r="CH164" s="33" t="s">
        <v>140</v>
      </c>
      <c r="CI164" s="33" t="s">
        <v>144</v>
      </c>
      <c r="CJ164" s="33" t="s">
        <v>144</v>
      </c>
      <c r="CK164" s="33" t="s">
        <v>143</v>
      </c>
      <c r="CL164" s="33" t="s">
        <v>144</v>
      </c>
      <c r="CM164" s="33" t="s">
        <v>144</v>
      </c>
      <c r="CN164" s="33" t="s">
        <v>143</v>
      </c>
      <c r="CO164" s="33" t="s">
        <v>144</v>
      </c>
      <c r="CP164" s="33" t="s">
        <v>144</v>
      </c>
      <c r="CQ164" s="33" t="s">
        <v>143</v>
      </c>
      <c r="CR164" s="33" t="s">
        <v>149</v>
      </c>
      <c r="CS164" s="33" t="s">
        <v>149</v>
      </c>
      <c r="CT164" s="33" t="s">
        <v>140</v>
      </c>
      <c r="CU164" s="33" t="s">
        <v>149</v>
      </c>
      <c r="CV164" s="33" t="s">
        <v>149</v>
      </c>
      <c r="CW164" s="33" t="s">
        <v>140</v>
      </c>
      <c r="CX164" s="33" t="s">
        <v>149</v>
      </c>
      <c r="CY164" s="33" t="s">
        <v>149</v>
      </c>
      <c r="CZ164" s="33" t="s">
        <v>140</v>
      </c>
      <c r="DA164" s="33" t="s">
        <v>144</v>
      </c>
      <c r="DB164" s="33" t="s">
        <v>144</v>
      </c>
      <c r="DC164" s="33" t="s">
        <v>143</v>
      </c>
      <c r="DD164" s="33" t="s">
        <v>144</v>
      </c>
      <c r="DE164" s="33" t="s">
        <v>144</v>
      </c>
      <c r="DF164" s="33" t="s">
        <v>143</v>
      </c>
      <c r="DG164" s="33" t="s">
        <v>144</v>
      </c>
      <c r="DH164" s="33" t="s">
        <v>144</v>
      </c>
      <c r="DI164" s="33" t="s">
        <v>143</v>
      </c>
      <c r="DJ164" s="33" t="s">
        <v>144</v>
      </c>
      <c r="DK164" s="33" t="s">
        <v>144</v>
      </c>
      <c r="DL164" s="33" t="s">
        <v>143</v>
      </c>
      <c r="DM164" s="33" t="s">
        <v>144</v>
      </c>
      <c r="DN164" s="33" t="s">
        <v>144</v>
      </c>
      <c r="DO164" s="33" t="s">
        <v>143</v>
      </c>
      <c r="DP164" s="33" t="s">
        <v>144</v>
      </c>
      <c r="DQ164" s="33" t="s">
        <v>144</v>
      </c>
      <c r="DR164" s="33" t="s">
        <v>143</v>
      </c>
      <c r="DS164" s="33" t="s">
        <v>144</v>
      </c>
      <c r="DT164" s="33" t="s">
        <v>144</v>
      </c>
      <c r="DU164" s="33" t="s">
        <v>143</v>
      </c>
      <c r="DV164" s="33" t="s">
        <v>144</v>
      </c>
      <c r="DW164" s="33" t="s">
        <v>144</v>
      </c>
      <c r="DX164" s="33" t="s">
        <v>143</v>
      </c>
      <c r="DY164" s="33" t="s">
        <v>144</v>
      </c>
      <c r="DZ164" s="33" t="s">
        <v>144</v>
      </c>
      <c r="EA164" s="33" t="s">
        <v>143</v>
      </c>
      <c r="EB164" s="33" t="s">
        <v>142</v>
      </c>
      <c r="EC164" s="33" t="s">
        <v>142</v>
      </c>
      <c r="ED164" s="33" t="s">
        <v>143</v>
      </c>
      <c r="EE164" s="33" t="s">
        <v>148</v>
      </c>
      <c r="EF164" s="33" t="s">
        <v>148</v>
      </c>
      <c r="EG164" s="33" t="s">
        <v>143</v>
      </c>
      <c r="EH164" s="33" t="s">
        <v>144</v>
      </c>
      <c r="EI164" s="33" t="s">
        <v>144</v>
      </c>
      <c r="EJ164" s="33" t="s">
        <v>143</v>
      </c>
      <c r="EK164" s="33" t="s">
        <v>144</v>
      </c>
      <c r="EL164" s="33" t="s">
        <v>144</v>
      </c>
      <c r="EM164" s="33" t="s">
        <v>143</v>
      </c>
      <c r="EN164" s="33" t="s">
        <v>144</v>
      </c>
      <c r="EO164" s="33" t="s">
        <v>144</v>
      </c>
      <c r="EP164" s="33" t="s">
        <v>143</v>
      </c>
      <c r="EQ164" s="33" t="s">
        <v>144</v>
      </c>
      <c r="ER164" s="33" t="s">
        <v>144</v>
      </c>
      <c r="ES164" s="33" t="s">
        <v>143</v>
      </c>
      <c r="ET164" s="33" t="s">
        <v>144</v>
      </c>
      <c r="EU164" s="33" t="s">
        <v>144</v>
      </c>
      <c r="EV164" s="33" t="s">
        <v>143</v>
      </c>
      <c r="EW164" s="33" t="s">
        <v>144</v>
      </c>
      <c r="EX164" s="33" t="s">
        <v>144</v>
      </c>
      <c r="EY164" s="33" t="s">
        <v>143</v>
      </c>
      <c r="EZ164" s="33" t="s">
        <v>148</v>
      </c>
      <c r="FA164" s="33" t="s">
        <v>148</v>
      </c>
      <c r="FB164" s="33" t="s">
        <v>143</v>
      </c>
      <c r="FC164" s="33" t="s">
        <v>142</v>
      </c>
      <c r="FD164" s="33" t="s">
        <v>142</v>
      </c>
      <c r="FE164" s="33" t="s">
        <v>143</v>
      </c>
      <c r="FF164" s="33" t="s">
        <v>142</v>
      </c>
      <c r="FG164" s="33" t="s">
        <v>142</v>
      </c>
      <c r="FH164" s="33" t="s">
        <v>143</v>
      </c>
      <c r="FI164" s="33" t="s">
        <v>142</v>
      </c>
      <c r="FJ164" s="33" t="s">
        <v>142</v>
      </c>
      <c r="FK164" s="33" t="s">
        <v>143</v>
      </c>
      <c r="FL164" s="33" t="s">
        <v>144</v>
      </c>
      <c r="FM164" s="33" t="s">
        <v>144</v>
      </c>
      <c r="FN164" s="33" t="s">
        <v>143</v>
      </c>
      <c r="FO164" s="33" t="s">
        <v>144</v>
      </c>
      <c r="FP164" s="33" t="s">
        <v>144</v>
      </c>
      <c r="FQ164" s="33" t="s">
        <v>143</v>
      </c>
      <c r="FR164" s="33" t="s">
        <v>144</v>
      </c>
      <c r="FS164" s="33" t="s">
        <v>144</v>
      </c>
      <c r="FT164" s="33" t="s">
        <v>143</v>
      </c>
      <c r="FU164" s="33" t="s">
        <v>149</v>
      </c>
      <c r="FV164" s="33" t="s">
        <v>149</v>
      </c>
      <c r="FW164" s="33" t="s">
        <v>149</v>
      </c>
      <c r="FX164" s="33" t="s">
        <v>149</v>
      </c>
      <c r="FY164" s="33" t="s">
        <v>149</v>
      </c>
      <c r="FZ164" s="33" t="s">
        <v>149</v>
      </c>
      <c r="GA164" s="33" t="s">
        <v>148</v>
      </c>
      <c r="GB164" s="33" t="s">
        <v>148</v>
      </c>
      <c r="GC164" s="44" t="s">
        <v>143</v>
      </c>
      <c r="GD164" s="45" t="s">
        <v>149</v>
      </c>
      <c r="GE164" s="45" t="s">
        <v>149</v>
      </c>
      <c r="GF164" s="45" t="s">
        <v>144</v>
      </c>
      <c r="GG164" s="45" t="s">
        <v>144</v>
      </c>
      <c r="GH164" s="45" t="s">
        <v>143</v>
      </c>
      <c r="GI164" s="45" t="s">
        <v>144</v>
      </c>
      <c r="GJ164" s="45" t="s">
        <v>144</v>
      </c>
      <c r="GK164" s="45" t="s">
        <v>143</v>
      </c>
      <c r="GL164" s="45" t="s">
        <v>144</v>
      </c>
      <c r="GM164" s="45" t="s">
        <v>144</v>
      </c>
      <c r="GN164" s="45" t="s">
        <v>143</v>
      </c>
      <c r="GO164" s="45" t="s">
        <v>142</v>
      </c>
      <c r="GP164" s="45" t="s">
        <v>142</v>
      </c>
      <c r="GQ164" s="45" t="s">
        <v>143</v>
      </c>
      <c r="GR164" s="45" t="s">
        <v>144</v>
      </c>
      <c r="GS164" s="45" t="s">
        <v>144</v>
      </c>
      <c r="GT164" s="45" t="s">
        <v>143</v>
      </c>
      <c r="GU164" s="45" t="s">
        <v>148</v>
      </c>
      <c r="GV164" s="45" t="s">
        <v>148</v>
      </c>
      <c r="GW164" s="45" t="s">
        <v>143</v>
      </c>
      <c r="GX164" s="45" t="s">
        <v>148</v>
      </c>
      <c r="GY164" s="45" t="s">
        <v>148</v>
      </c>
      <c r="GZ164" s="45" t="s">
        <v>143</v>
      </c>
      <c r="HA164" s="35"/>
      <c r="HB164" s="35"/>
      <c r="HC164" s="35"/>
      <c r="HD164" s="35"/>
      <c r="HE164" s="35"/>
      <c r="HF164" s="35"/>
      <c r="HG164" s="35"/>
      <c r="HH164" s="35"/>
      <c r="HI164" s="35"/>
      <c r="HJ164" s="35"/>
      <c r="HK164" s="35"/>
      <c r="HL164" s="36"/>
      <c r="HM164" s="36"/>
      <c r="HN164" s="36"/>
      <c r="HO164" s="36"/>
      <c r="HP164" s="36"/>
      <c r="HQ164" s="36"/>
      <c r="HR164" s="36"/>
      <c r="HS164" s="36"/>
      <c r="HT164" s="36"/>
      <c r="HU164" s="36"/>
      <c r="HV164" s="36"/>
      <c r="HW164" s="36"/>
      <c r="HX164" s="36"/>
      <c r="HY164" s="36"/>
      <c r="HZ164" s="36"/>
      <c r="IA164" s="36"/>
      <c r="IB164" s="36"/>
      <c r="IC164" s="36"/>
      <c r="ID164" s="36"/>
      <c r="IE164" s="36"/>
      <c r="IF164" s="36"/>
      <c r="IG164" s="36"/>
      <c r="IH164" s="36"/>
      <c r="II164" s="36"/>
      <c r="IJ164" s="36"/>
      <c r="IK164" s="36"/>
      <c r="IL164" s="36"/>
      <c r="IM164" s="36"/>
      <c r="IN164" s="36"/>
      <c r="IO164" s="36"/>
      <c r="IP164" s="36"/>
      <c r="IQ164" s="36"/>
      <c r="IR164" s="36"/>
      <c r="IS164" s="36"/>
      <c r="IT164" s="36"/>
      <c r="IU164" s="36"/>
      <c r="IV164" s="36"/>
      <c r="IW164" s="36"/>
      <c r="IX164" s="36"/>
      <c r="IY164" s="36"/>
      <c r="IZ164" s="36"/>
      <c r="JA164" s="36"/>
      <c r="JB164" s="36"/>
      <c r="JC164" s="36"/>
      <c r="JD164" s="36"/>
      <c r="JE164" s="36"/>
      <c r="JF164" s="36"/>
      <c r="JG164" s="36"/>
      <c r="JH164" s="36"/>
      <c r="JI164" s="36"/>
      <c r="JJ164" s="36"/>
      <c r="JK164" s="36"/>
      <c r="JL164" s="36"/>
      <c r="JM164" s="36"/>
      <c r="JN164" s="36"/>
      <c r="JO164" s="36"/>
      <c r="JP164" s="36"/>
      <c r="JQ164" s="36"/>
      <c r="JR164" s="36"/>
      <c r="JS164" s="36"/>
      <c r="JT164" s="36"/>
      <c r="JU164" s="36"/>
      <c r="JV164" s="36"/>
      <c r="JW164" s="36"/>
      <c r="JX164" s="36"/>
      <c r="JY164" s="36"/>
      <c r="JZ164" s="36"/>
      <c r="KA164" s="36"/>
      <c r="KB164" s="36"/>
      <c r="KC164" s="36"/>
      <c r="KD164" s="36"/>
      <c r="KE164" s="36"/>
      <c r="KF164" s="36"/>
      <c r="KG164" s="36"/>
      <c r="KH164" s="36"/>
      <c r="KI164" s="36"/>
      <c r="KJ164" s="36"/>
      <c r="KK164" s="36"/>
      <c r="KL164" s="36"/>
      <c r="KM164" s="36"/>
      <c r="KN164" s="36"/>
      <c r="KO164" s="36"/>
      <c r="KP164" s="36"/>
      <c r="KQ164" s="36"/>
      <c r="KR164" s="36"/>
      <c r="KS164" s="36"/>
      <c r="KT164" s="36"/>
      <c r="KU164" s="36"/>
      <c r="KV164" s="36"/>
      <c r="KW164" s="36"/>
      <c r="KX164" s="36"/>
      <c r="KY164" s="36"/>
      <c r="KZ164" s="36"/>
      <c r="LA164" s="36"/>
      <c r="LB164" s="36"/>
      <c r="LC164" s="36"/>
      <c r="LD164" s="36"/>
      <c r="LE164" s="36"/>
      <c r="LF164" s="36"/>
      <c r="LG164" s="36"/>
      <c r="LH164" s="36"/>
      <c r="LI164" s="36"/>
      <c r="LJ164" s="36"/>
      <c r="LK164" s="36"/>
      <c r="LL164" s="36"/>
      <c r="LM164" s="36"/>
      <c r="LN164" s="36"/>
      <c r="LO164" s="36"/>
      <c r="LP164" s="36"/>
      <c r="LQ164" s="36"/>
      <c r="LR164" s="36"/>
      <c r="LS164" s="36"/>
      <c r="LT164" s="36"/>
      <c r="LU164" s="36"/>
      <c r="LV164" s="36"/>
      <c r="LW164" s="36"/>
      <c r="LX164" s="36"/>
      <c r="LY164" s="36"/>
      <c r="LZ164" s="36"/>
      <c r="MA164" s="36"/>
      <c r="MB164" s="36"/>
      <c r="MC164" s="36"/>
      <c r="MD164" s="36"/>
      <c r="ME164" s="36"/>
      <c r="MF164" s="36"/>
      <c r="MG164" s="36"/>
      <c r="MH164" s="36"/>
      <c r="MI164" s="36"/>
      <c r="MJ164" s="36"/>
      <c r="MK164" s="36"/>
      <c r="ML164" s="36"/>
      <c r="MM164" s="36"/>
      <c r="MN164" s="36"/>
      <c r="MO164" s="36"/>
      <c r="MP164" s="36"/>
      <c r="MQ164" s="36"/>
      <c r="MR164" s="36"/>
      <c r="MS164" s="36"/>
      <c r="MT164" s="36"/>
      <c r="MU164" s="36"/>
      <c r="MV164" s="36"/>
      <c r="MW164" s="36"/>
      <c r="MX164" s="36"/>
      <c r="MY164" s="36"/>
      <c r="MZ164" s="36"/>
      <c r="NA164" s="36"/>
      <c r="NB164" s="36"/>
      <c r="NC164" s="36"/>
      <c r="ND164" s="36"/>
      <c r="NE164" s="36"/>
      <c r="NF164" s="36"/>
      <c r="NG164" s="36"/>
      <c r="NH164" s="36"/>
      <c r="NI164" s="36"/>
    </row>
    <row r="165" spans="1:373" s="37" customFormat="1" ht="15" customHeight="1">
      <c r="A165" s="27" t="s">
        <v>517</v>
      </c>
      <c r="B165" s="28" t="s">
        <v>518</v>
      </c>
      <c r="C165" s="28" t="s">
        <v>267</v>
      </c>
      <c r="D165" s="28" t="s">
        <v>182</v>
      </c>
      <c r="E165" s="28" t="s">
        <v>138</v>
      </c>
      <c r="F165" s="28" t="s">
        <v>204</v>
      </c>
      <c r="G165" s="28" t="s">
        <v>140</v>
      </c>
      <c r="H165" s="28" t="s">
        <v>174</v>
      </c>
      <c r="I165" s="33" t="s">
        <v>142</v>
      </c>
      <c r="J165" s="33" t="s">
        <v>142</v>
      </c>
      <c r="K165" s="33" t="s">
        <v>143</v>
      </c>
      <c r="L165" s="33" t="s">
        <v>144</v>
      </c>
      <c r="M165" s="33" t="s">
        <v>142</v>
      </c>
      <c r="N165" s="33" t="s">
        <v>145</v>
      </c>
      <c r="O165" s="33" t="s">
        <v>148</v>
      </c>
      <c r="P165" s="33" t="s">
        <v>142</v>
      </c>
      <c r="Q165" s="33" t="s">
        <v>145</v>
      </c>
      <c r="R165" s="33" t="s">
        <v>142</v>
      </c>
      <c r="S165" s="33" t="s">
        <v>142</v>
      </c>
      <c r="T165" s="33" t="s">
        <v>143</v>
      </c>
      <c r="U165" s="33" t="s">
        <v>142</v>
      </c>
      <c r="V165" s="33" t="s">
        <v>142</v>
      </c>
      <c r="W165" s="33" t="s">
        <v>143</v>
      </c>
      <c r="X165" s="33" t="s">
        <v>142</v>
      </c>
      <c r="Y165" s="33" t="s">
        <v>142</v>
      </c>
      <c r="Z165" s="33" t="s">
        <v>143</v>
      </c>
      <c r="AA165" s="33" t="s">
        <v>142</v>
      </c>
      <c r="AB165" s="33" t="s">
        <v>142</v>
      </c>
      <c r="AC165" s="33" t="s">
        <v>143</v>
      </c>
      <c r="AD165" s="33" t="s">
        <v>144</v>
      </c>
      <c r="AE165" s="33" t="s">
        <v>146</v>
      </c>
      <c r="AF165" s="33" t="s">
        <v>144</v>
      </c>
      <c r="AG165" s="33" t="s">
        <v>147</v>
      </c>
      <c r="AH165" s="33" t="s">
        <v>140</v>
      </c>
      <c r="AI165" s="33" t="s">
        <v>140</v>
      </c>
      <c r="AJ165" s="33" t="s">
        <v>140</v>
      </c>
      <c r="AK165" s="33" t="s">
        <v>140</v>
      </c>
      <c r="AL165" s="33" t="s">
        <v>148</v>
      </c>
      <c r="AM165" s="33" t="s">
        <v>148</v>
      </c>
      <c r="AN165" s="33" t="s">
        <v>140</v>
      </c>
      <c r="AO165" s="33" t="s">
        <v>142</v>
      </c>
      <c r="AP165" s="33" t="s">
        <v>142</v>
      </c>
      <c r="AQ165" s="33" t="s">
        <v>143</v>
      </c>
      <c r="AR165" s="33" t="s">
        <v>142</v>
      </c>
      <c r="AS165" s="33" t="s">
        <v>142</v>
      </c>
      <c r="AT165" s="33" t="s">
        <v>143</v>
      </c>
      <c r="AU165" s="33" t="s">
        <v>142</v>
      </c>
      <c r="AV165" s="33" t="s">
        <v>142</v>
      </c>
      <c r="AW165" s="33" t="s">
        <v>143</v>
      </c>
      <c r="AX165" s="33" t="s">
        <v>142</v>
      </c>
      <c r="AY165" s="33" t="s">
        <v>142</v>
      </c>
      <c r="AZ165" s="33" t="s">
        <v>143</v>
      </c>
      <c r="BA165" s="33" t="s">
        <v>144</v>
      </c>
      <c r="BB165" s="33" t="s">
        <v>146</v>
      </c>
      <c r="BC165" s="33" t="s">
        <v>144</v>
      </c>
      <c r="BD165" s="33" t="s">
        <v>147</v>
      </c>
      <c r="BE165" s="33" t="s">
        <v>140</v>
      </c>
      <c r="BF165" s="33" t="s">
        <v>140</v>
      </c>
      <c r="BG165" s="33" t="s">
        <v>140</v>
      </c>
      <c r="BH165" s="33" t="s">
        <v>140</v>
      </c>
      <c r="BI165" s="33" t="s">
        <v>148</v>
      </c>
      <c r="BJ165" s="33" t="s">
        <v>148</v>
      </c>
      <c r="BK165" s="33" t="s">
        <v>140</v>
      </c>
      <c r="BL165" s="33" t="s">
        <v>142</v>
      </c>
      <c r="BM165" s="33" t="s">
        <v>142</v>
      </c>
      <c r="BN165" s="33" t="s">
        <v>143</v>
      </c>
      <c r="BO165" s="33" t="s">
        <v>142</v>
      </c>
      <c r="BP165" s="33" t="s">
        <v>142</v>
      </c>
      <c r="BQ165" s="33" t="s">
        <v>143</v>
      </c>
      <c r="BR165" s="33" t="s">
        <v>142</v>
      </c>
      <c r="BS165" s="33" t="s">
        <v>142</v>
      </c>
      <c r="BT165" s="33" t="s">
        <v>143</v>
      </c>
      <c r="BU165" s="33" t="s">
        <v>142</v>
      </c>
      <c r="BV165" s="33" t="s">
        <v>142</v>
      </c>
      <c r="BW165" s="33" t="s">
        <v>143</v>
      </c>
      <c r="BX165" s="33" t="s">
        <v>144</v>
      </c>
      <c r="BY165" s="33" t="s">
        <v>146</v>
      </c>
      <c r="BZ165" s="33" t="s">
        <v>144</v>
      </c>
      <c r="CA165" s="33" t="s">
        <v>147</v>
      </c>
      <c r="CB165" s="33" t="s">
        <v>140</v>
      </c>
      <c r="CC165" s="33" t="s">
        <v>140</v>
      </c>
      <c r="CD165" s="33" t="s">
        <v>140</v>
      </c>
      <c r="CE165" s="33" t="s">
        <v>140</v>
      </c>
      <c r="CF165" s="33" t="s">
        <v>148</v>
      </c>
      <c r="CG165" s="33" t="s">
        <v>148</v>
      </c>
      <c r="CH165" s="33" t="s">
        <v>140</v>
      </c>
      <c r="CI165" s="33" t="s">
        <v>142</v>
      </c>
      <c r="CJ165" s="33" t="s">
        <v>142</v>
      </c>
      <c r="CK165" s="33" t="s">
        <v>143</v>
      </c>
      <c r="CL165" s="33" t="s">
        <v>144</v>
      </c>
      <c r="CM165" s="33" t="s">
        <v>144</v>
      </c>
      <c r="CN165" s="33" t="s">
        <v>143</v>
      </c>
      <c r="CO165" s="33" t="s">
        <v>148</v>
      </c>
      <c r="CP165" s="33" t="s">
        <v>148</v>
      </c>
      <c r="CQ165" s="33" t="s">
        <v>143</v>
      </c>
      <c r="CR165" s="33" t="s">
        <v>149</v>
      </c>
      <c r="CS165" s="33" t="s">
        <v>149</v>
      </c>
      <c r="CT165" s="33" t="s">
        <v>140</v>
      </c>
      <c r="CU165" s="33" t="s">
        <v>149</v>
      </c>
      <c r="CV165" s="33" t="s">
        <v>149</v>
      </c>
      <c r="CW165" s="33" t="s">
        <v>140</v>
      </c>
      <c r="CX165" s="33" t="s">
        <v>149</v>
      </c>
      <c r="CY165" s="33" t="s">
        <v>149</v>
      </c>
      <c r="CZ165" s="33" t="s">
        <v>140</v>
      </c>
      <c r="DA165" s="33" t="s">
        <v>148</v>
      </c>
      <c r="DB165" s="33" t="s">
        <v>148</v>
      </c>
      <c r="DC165" s="33" t="s">
        <v>143</v>
      </c>
      <c r="DD165" s="33" t="s">
        <v>144</v>
      </c>
      <c r="DE165" s="33" t="s">
        <v>144</v>
      </c>
      <c r="DF165" s="33" t="s">
        <v>143</v>
      </c>
      <c r="DG165" s="33" t="s">
        <v>144</v>
      </c>
      <c r="DH165" s="33" t="s">
        <v>144</v>
      </c>
      <c r="DI165" s="33" t="s">
        <v>143</v>
      </c>
      <c r="DJ165" s="33" t="s">
        <v>144</v>
      </c>
      <c r="DK165" s="33" t="s">
        <v>144</v>
      </c>
      <c r="DL165" s="33" t="s">
        <v>143</v>
      </c>
      <c r="DM165" s="33" t="s">
        <v>144</v>
      </c>
      <c r="DN165" s="33" t="s">
        <v>144</v>
      </c>
      <c r="DO165" s="33" t="s">
        <v>143</v>
      </c>
      <c r="DP165" s="33" t="s">
        <v>144</v>
      </c>
      <c r="DQ165" s="33" t="s">
        <v>144</v>
      </c>
      <c r="DR165" s="33" t="s">
        <v>143</v>
      </c>
      <c r="DS165" s="33" t="s">
        <v>144</v>
      </c>
      <c r="DT165" s="33" t="s">
        <v>144</v>
      </c>
      <c r="DU165" s="33" t="s">
        <v>143</v>
      </c>
      <c r="DV165" s="33" t="s">
        <v>144</v>
      </c>
      <c r="DW165" s="33" t="s">
        <v>144</v>
      </c>
      <c r="DX165" s="33" t="s">
        <v>143</v>
      </c>
      <c r="DY165" s="33" t="s">
        <v>144</v>
      </c>
      <c r="DZ165" s="33" t="s">
        <v>144</v>
      </c>
      <c r="EA165" s="33" t="s">
        <v>143</v>
      </c>
      <c r="EB165" s="33" t="s">
        <v>144</v>
      </c>
      <c r="EC165" s="33" t="s">
        <v>144</v>
      </c>
      <c r="ED165" s="33" t="s">
        <v>143</v>
      </c>
      <c r="EE165" s="33" t="s">
        <v>144</v>
      </c>
      <c r="EF165" s="33" t="s">
        <v>144</v>
      </c>
      <c r="EG165" s="33" t="s">
        <v>143</v>
      </c>
      <c r="EH165" s="33" t="s">
        <v>144</v>
      </c>
      <c r="EI165" s="33" t="s">
        <v>144</v>
      </c>
      <c r="EJ165" s="33" t="s">
        <v>143</v>
      </c>
      <c r="EK165" s="33" t="s">
        <v>144</v>
      </c>
      <c r="EL165" s="33" t="s">
        <v>142</v>
      </c>
      <c r="EM165" s="33" t="s">
        <v>145</v>
      </c>
      <c r="EN165" s="33" t="s">
        <v>144</v>
      </c>
      <c r="EO165" s="33" t="s">
        <v>148</v>
      </c>
      <c r="EP165" s="33" t="s">
        <v>145</v>
      </c>
      <c r="EQ165" s="33" t="s">
        <v>144</v>
      </c>
      <c r="ER165" s="33" t="s">
        <v>142</v>
      </c>
      <c r="ES165" s="33" t="s">
        <v>145</v>
      </c>
      <c r="ET165" s="33" t="s">
        <v>144</v>
      </c>
      <c r="EU165" s="33" t="s">
        <v>142</v>
      </c>
      <c r="EV165" s="33" t="s">
        <v>145</v>
      </c>
      <c r="EW165" s="33" t="s">
        <v>144</v>
      </c>
      <c r="EX165" s="33" t="s">
        <v>142</v>
      </c>
      <c r="EY165" s="33" t="s">
        <v>145</v>
      </c>
      <c r="EZ165" s="33" t="s">
        <v>144</v>
      </c>
      <c r="FA165" s="33" t="s">
        <v>148</v>
      </c>
      <c r="FB165" s="33" t="s">
        <v>145</v>
      </c>
      <c r="FC165" s="33" t="s">
        <v>142</v>
      </c>
      <c r="FD165" s="33" t="s">
        <v>142</v>
      </c>
      <c r="FE165" s="33" t="s">
        <v>143</v>
      </c>
      <c r="FF165" s="33" t="s">
        <v>142</v>
      </c>
      <c r="FG165" s="33" t="s">
        <v>142</v>
      </c>
      <c r="FH165" s="33" t="s">
        <v>143</v>
      </c>
      <c r="FI165" s="33" t="s">
        <v>142</v>
      </c>
      <c r="FJ165" s="33" t="s">
        <v>142</v>
      </c>
      <c r="FK165" s="33" t="s">
        <v>143</v>
      </c>
      <c r="FL165" s="33" t="s">
        <v>144</v>
      </c>
      <c r="FM165" s="33" t="s">
        <v>144</v>
      </c>
      <c r="FN165" s="33" t="s">
        <v>143</v>
      </c>
      <c r="FO165" s="33" t="s">
        <v>144</v>
      </c>
      <c r="FP165" s="33" t="s">
        <v>144</v>
      </c>
      <c r="FQ165" s="33" t="s">
        <v>143</v>
      </c>
      <c r="FR165" s="33" t="s">
        <v>144</v>
      </c>
      <c r="FS165" s="33" t="s">
        <v>144</v>
      </c>
      <c r="FT165" s="33" t="s">
        <v>143</v>
      </c>
      <c r="FU165" s="33" t="s">
        <v>149</v>
      </c>
      <c r="FV165" s="33" t="s">
        <v>149</v>
      </c>
      <c r="FW165" s="33" t="s">
        <v>149</v>
      </c>
      <c r="FX165" s="33" t="s">
        <v>149</v>
      </c>
      <c r="FY165" s="33" t="s">
        <v>149</v>
      </c>
      <c r="FZ165" s="33" t="s">
        <v>149</v>
      </c>
      <c r="GA165" s="33" t="s">
        <v>148</v>
      </c>
      <c r="GB165" s="33" t="s">
        <v>148</v>
      </c>
      <c r="GC165" s="44" t="s">
        <v>143</v>
      </c>
      <c r="GD165" s="45" t="s">
        <v>149</v>
      </c>
      <c r="GE165" s="45" t="s">
        <v>149</v>
      </c>
      <c r="GF165" s="45" t="s">
        <v>142</v>
      </c>
      <c r="GG165" s="45" t="s">
        <v>142</v>
      </c>
      <c r="GH165" s="45" t="s">
        <v>143</v>
      </c>
      <c r="GI165" s="45" t="s">
        <v>142</v>
      </c>
      <c r="GJ165" s="45" t="s">
        <v>142</v>
      </c>
      <c r="GK165" s="45" t="s">
        <v>143</v>
      </c>
      <c r="GL165" s="45" t="s">
        <v>142</v>
      </c>
      <c r="GM165" s="45" t="s">
        <v>142</v>
      </c>
      <c r="GN165" s="45" t="s">
        <v>143</v>
      </c>
      <c r="GO165" s="45" t="s">
        <v>142</v>
      </c>
      <c r="GP165" s="45" t="s">
        <v>142</v>
      </c>
      <c r="GQ165" s="45" t="s">
        <v>143</v>
      </c>
      <c r="GR165" s="45" t="s">
        <v>142</v>
      </c>
      <c r="GS165" s="45" t="s">
        <v>142</v>
      </c>
      <c r="GT165" s="45" t="s">
        <v>143</v>
      </c>
      <c r="GU165" s="45" t="s">
        <v>142</v>
      </c>
      <c r="GV165" s="45" t="s">
        <v>142</v>
      </c>
      <c r="GW165" s="45" t="s">
        <v>143</v>
      </c>
      <c r="GX165" s="45" t="s">
        <v>142</v>
      </c>
      <c r="GY165" s="45" t="s">
        <v>142</v>
      </c>
      <c r="GZ165" s="45" t="s">
        <v>143</v>
      </c>
      <c r="HA165" s="35"/>
      <c r="HB165" s="35"/>
      <c r="HC165" s="35"/>
      <c r="HD165" s="35"/>
      <c r="HE165" s="35"/>
      <c r="HF165" s="35"/>
      <c r="HG165" s="35"/>
      <c r="HH165" s="35"/>
      <c r="HI165" s="35"/>
      <c r="HJ165" s="35"/>
      <c r="HK165" s="35"/>
      <c r="HL165" s="36"/>
      <c r="HM165" s="36"/>
      <c r="HN165" s="36"/>
      <c r="HO165" s="36"/>
      <c r="HP165" s="36"/>
      <c r="HQ165" s="36"/>
      <c r="HR165" s="36"/>
      <c r="HS165" s="36"/>
      <c r="HT165" s="36"/>
      <c r="HU165" s="36"/>
      <c r="HV165" s="36"/>
      <c r="HW165" s="36"/>
      <c r="HX165" s="36"/>
      <c r="HY165" s="36"/>
      <c r="HZ165" s="36"/>
      <c r="IA165" s="36"/>
      <c r="IB165" s="36"/>
      <c r="IC165" s="36"/>
      <c r="ID165" s="36"/>
      <c r="IE165" s="36"/>
      <c r="IF165" s="36"/>
      <c r="IG165" s="36"/>
      <c r="IH165" s="36"/>
      <c r="II165" s="36"/>
      <c r="IJ165" s="36"/>
      <c r="IK165" s="36"/>
      <c r="IL165" s="36"/>
      <c r="IM165" s="36"/>
      <c r="IN165" s="36"/>
      <c r="IO165" s="36"/>
      <c r="IP165" s="36"/>
      <c r="IQ165" s="36"/>
      <c r="IR165" s="36"/>
      <c r="IS165" s="36"/>
      <c r="IT165" s="36"/>
      <c r="IU165" s="36"/>
      <c r="IV165" s="36"/>
      <c r="IW165" s="36"/>
      <c r="IX165" s="36"/>
      <c r="IY165" s="36"/>
      <c r="IZ165" s="36"/>
      <c r="JA165" s="36"/>
      <c r="JB165" s="36"/>
      <c r="JC165" s="36"/>
      <c r="JD165" s="36"/>
      <c r="JE165" s="36"/>
      <c r="JF165" s="36"/>
      <c r="JG165" s="36"/>
      <c r="JH165" s="36"/>
      <c r="JI165" s="36"/>
      <c r="JJ165" s="36"/>
      <c r="JK165" s="36"/>
      <c r="JL165" s="36"/>
      <c r="JM165" s="36"/>
      <c r="JN165" s="36"/>
      <c r="JO165" s="36"/>
      <c r="JP165" s="36"/>
      <c r="JQ165" s="36"/>
      <c r="JR165" s="36"/>
      <c r="JS165" s="36"/>
      <c r="JT165" s="36"/>
      <c r="JU165" s="36"/>
      <c r="JV165" s="36"/>
      <c r="JW165" s="36"/>
      <c r="JX165" s="36"/>
      <c r="JY165" s="36"/>
      <c r="JZ165" s="36"/>
      <c r="KA165" s="36"/>
      <c r="KB165" s="36"/>
      <c r="KC165" s="36"/>
      <c r="KD165" s="36"/>
      <c r="KE165" s="36"/>
      <c r="KF165" s="36"/>
      <c r="KG165" s="36"/>
      <c r="KH165" s="36"/>
      <c r="KI165" s="36"/>
      <c r="KJ165" s="36"/>
      <c r="KK165" s="36"/>
      <c r="KL165" s="36"/>
      <c r="KM165" s="36"/>
      <c r="KN165" s="36"/>
      <c r="KO165" s="36"/>
      <c r="KP165" s="36"/>
      <c r="KQ165" s="36"/>
      <c r="KR165" s="36"/>
      <c r="KS165" s="36"/>
      <c r="KT165" s="36"/>
      <c r="KU165" s="36"/>
      <c r="KV165" s="36"/>
      <c r="KW165" s="36"/>
      <c r="KX165" s="36"/>
      <c r="KY165" s="36"/>
      <c r="KZ165" s="36"/>
      <c r="LA165" s="36"/>
      <c r="LB165" s="36"/>
      <c r="LC165" s="36"/>
      <c r="LD165" s="36"/>
      <c r="LE165" s="36"/>
      <c r="LF165" s="36"/>
      <c r="LG165" s="36"/>
      <c r="LH165" s="36"/>
      <c r="LI165" s="36"/>
      <c r="LJ165" s="36"/>
      <c r="LK165" s="36"/>
      <c r="LL165" s="36"/>
      <c r="LM165" s="36"/>
      <c r="LN165" s="36"/>
      <c r="LO165" s="36"/>
      <c r="LP165" s="36"/>
      <c r="LQ165" s="36"/>
      <c r="LR165" s="36"/>
      <c r="LS165" s="36"/>
      <c r="LT165" s="36"/>
      <c r="LU165" s="36"/>
      <c r="LV165" s="36"/>
      <c r="LW165" s="36"/>
      <c r="LX165" s="36"/>
      <c r="LY165" s="36"/>
      <c r="LZ165" s="36"/>
      <c r="MA165" s="36"/>
      <c r="MB165" s="36"/>
      <c r="MC165" s="36"/>
      <c r="MD165" s="36"/>
      <c r="ME165" s="36"/>
      <c r="MF165" s="36"/>
      <c r="MG165" s="36"/>
      <c r="MH165" s="36"/>
      <c r="MI165" s="36"/>
      <c r="MJ165" s="36"/>
      <c r="MK165" s="36"/>
      <c r="ML165" s="36"/>
      <c r="MM165" s="36"/>
      <c r="MN165" s="36"/>
      <c r="MO165" s="36"/>
      <c r="MP165" s="36"/>
      <c r="MQ165" s="36"/>
      <c r="MR165" s="36"/>
      <c r="MS165" s="36"/>
      <c r="MT165" s="36"/>
      <c r="MU165" s="36"/>
      <c r="MV165" s="36"/>
      <c r="MW165" s="36"/>
      <c r="MX165" s="36"/>
      <c r="MY165" s="36"/>
      <c r="MZ165" s="36"/>
      <c r="NA165" s="36"/>
      <c r="NB165" s="36"/>
      <c r="NC165" s="36"/>
      <c r="ND165" s="36"/>
      <c r="NE165" s="36"/>
      <c r="NF165" s="36"/>
      <c r="NG165" s="36"/>
      <c r="NH165" s="36"/>
      <c r="NI165" s="36"/>
    </row>
    <row r="166" spans="1:373" s="37" customFormat="1" ht="15" customHeight="1">
      <c r="A166" s="27" t="s">
        <v>519</v>
      </c>
      <c r="B166" s="28" t="s">
        <v>520</v>
      </c>
      <c r="C166" s="28" t="s">
        <v>424</v>
      </c>
      <c r="D166" s="28" t="s">
        <v>291</v>
      </c>
      <c r="E166" s="28" t="s">
        <v>154</v>
      </c>
      <c r="F166" s="28" t="s">
        <v>187</v>
      </c>
      <c r="G166" s="28" t="s">
        <v>140</v>
      </c>
      <c r="H166" s="28" t="s">
        <v>188</v>
      </c>
      <c r="I166" s="33" t="s">
        <v>142</v>
      </c>
      <c r="J166" s="33" t="s">
        <v>142</v>
      </c>
      <c r="K166" s="33" t="s">
        <v>143</v>
      </c>
      <c r="L166" s="33" t="s">
        <v>144</v>
      </c>
      <c r="M166" s="33" t="s">
        <v>144</v>
      </c>
      <c r="N166" s="33" t="s">
        <v>143</v>
      </c>
      <c r="O166" s="33" t="s">
        <v>148</v>
      </c>
      <c r="P166" s="33" t="s">
        <v>148</v>
      </c>
      <c r="Q166" s="33" t="s">
        <v>143</v>
      </c>
      <c r="R166" s="33" t="s">
        <v>142</v>
      </c>
      <c r="S166" s="33" t="s">
        <v>142</v>
      </c>
      <c r="T166" s="33" t="s">
        <v>143</v>
      </c>
      <c r="U166" s="33" t="s">
        <v>142</v>
      </c>
      <c r="V166" s="33" t="s">
        <v>142</v>
      </c>
      <c r="W166" s="33" t="s">
        <v>143</v>
      </c>
      <c r="X166" s="33" t="s">
        <v>144</v>
      </c>
      <c r="Y166" s="33" t="s">
        <v>144</v>
      </c>
      <c r="Z166" s="33" t="s">
        <v>143</v>
      </c>
      <c r="AA166" s="33" t="s">
        <v>148</v>
      </c>
      <c r="AB166" s="33" t="s">
        <v>148</v>
      </c>
      <c r="AC166" s="33" t="s">
        <v>143</v>
      </c>
      <c r="AD166" s="33" t="s">
        <v>144</v>
      </c>
      <c r="AE166" s="33" t="s">
        <v>146</v>
      </c>
      <c r="AF166" s="33" t="s">
        <v>144</v>
      </c>
      <c r="AG166" s="33" t="s">
        <v>147</v>
      </c>
      <c r="AH166" s="33" t="s">
        <v>140</v>
      </c>
      <c r="AI166" s="33" t="s">
        <v>140</v>
      </c>
      <c r="AJ166" s="33" t="s">
        <v>140</v>
      </c>
      <c r="AK166" s="33" t="s">
        <v>140</v>
      </c>
      <c r="AL166" s="33" t="s">
        <v>148</v>
      </c>
      <c r="AM166" s="33" t="s">
        <v>148</v>
      </c>
      <c r="AN166" s="33" t="s">
        <v>140</v>
      </c>
      <c r="AO166" s="33" t="s">
        <v>142</v>
      </c>
      <c r="AP166" s="33" t="s">
        <v>142</v>
      </c>
      <c r="AQ166" s="33" t="s">
        <v>143</v>
      </c>
      <c r="AR166" s="33" t="s">
        <v>142</v>
      </c>
      <c r="AS166" s="33" t="s">
        <v>142</v>
      </c>
      <c r="AT166" s="33" t="s">
        <v>143</v>
      </c>
      <c r="AU166" s="33" t="s">
        <v>142</v>
      </c>
      <c r="AV166" s="33" t="s">
        <v>142</v>
      </c>
      <c r="AW166" s="33" t="s">
        <v>143</v>
      </c>
      <c r="AX166" s="33" t="s">
        <v>142</v>
      </c>
      <c r="AY166" s="33" t="s">
        <v>142</v>
      </c>
      <c r="AZ166" s="33" t="s">
        <v>143</v>
      </c>
      <c r="BA166" s="33" t="s">
        <v>144</v>
      </c>
      <c r="BB166" s="33" t="s">
        <v>146</v>
      </c>
      <c r="BC166" s="33" t="s">
        <v>144</v>
      </c>
      <c r="BD166" s="33" t="s">
        <v>147</v>
      </c>
      <c r="BE166" s="33" t="s">
        <v>140</v>
      </c>
      <c r="BF166" s="33" t="s">
        <v>140</v>
      </c>
      <c r="BG166" s="33" t="s">
        <v>140</v>
      </c>
      <c r="BH166" s="33" t="s">
        <v>140</v>
      </c>
      <c r="BI166" s="33" t="s">
        <v>148</v>
      </c>
      <c r="BJ166" s="33" t="s">
        <v>148</v>
      </c>
      <c r="BK166" s="33" t="s">
        <v>140</v>
      </c>
      <c r="BL166" s="33" t="s">
        <v>144</v>
      </c>
      <c r="BM166" s="33" t="s">
        <v>144</v>
      </c>
      <c r="BN166" s="33" t="s">
        <v>143</v>
      </c>
      <c r="BO166" s="33" t="s">
        <v>144</v>
      </c>
      <c r="BP166" s="33" t="s">
        <v>144</v>
      </c>
      <c r="BQ166" s="33" t="s">
        <v>143</v>
      </c>
      <c r="BR166" s="33" t="s">
        <v>144</v>
      </c>
      <c r="BS166" s="33" t="s">
        <v>144</v>
      </c>
      <c r="BT166" s="33" t="s">
        <v>143</v>
      </c>
      <c r="BU166" s="33" t="s">
        <v>144</v>
      </c>
      <c r="BV166" s="33" t="s">
        <v>144</v>
      </c>
      <c r="BW166" s="33" t="s">
        <v>143</v>
      </c>
      <c r="BX166" s="33" t="s">
        <v>144</v>
      </c>
      <c r="BY166" s="33" t="s">
        <v>146</v>
      </c>
      <c r="BZ166" s="33" t="s">
        <v>144</v>
      </c>
      <c r="CA166" s="33" t="s">
        <v>147</v>
      </c>
      <c r="CB166" s="33" t="s">
        <v>140</v>
      </c>
      <c r="CC166" s="33" t="s">
        <v>140</v>
      </c>
      <c r="CD166" s="33" t="s">
        <v>140</v>
      </c>
      <c r="CE166" s="33" t="s">
        <v>140</v>
      </c>
      <c r="CF166" s="33" t="s">
        <v>144</v>
      </c>
      <c r="CG166" s="33" t="s">
        <v>144</v>
      </c>
      <c r="CH166" s="33" t="s">
        <v>140</v>
      </c>
      <c r="CI166" s="33" t="s">
        <v>142</v>
      </c>
      <c r="CJ166" s="33" t="s">
        <v>142</v>
      </c>
      <c r="CK166" s="33" t="s">
        <v>143</v>
      </c>
      <c r="CL166" s="33" t="s">
        <v>142</v>
      </c>
      <c r="CM166" s="33" t="s">
        <v>142</v>
      </c>
      <c r="CN166" s="33" t="s">
        <v>143</v>
      </c>
      <c r="CO166" s="33" t="s">
        <v>142</v>
      </c>
      <c r="CP166" s="33" t="s">
        <v>142</v>
      </c>
      <c r="CQ166" s="33" t="s">
        <v>143</v>
      </c>
      <c r="CR166" s="33" t="s">
        <v>149</v>
      </c>
      <c r="CS166" s="33" t="s">
        <v>149</v>
      </c>
      <c r="CT166" s="33" t="s">
        <v>140</v>
      </c>
      <c r="CU166" s="33" t="s">
        <v>149</v>
      </c>
      <c r="CV166" s="33" t="s">
        <v>149</v>
      </c>
      <c r="CW166" s="33" t="s">
        <v>140</v>
      </c>
      <c r="CX166" s="33" t="s">
        <v>149</v>
      </c>
      <c r="CY166" s="33" t="s">
        <v>149</v>
      </c>
      <c r="CZ166" s="33" t="s">
        <v>140</v>
      </c>
      <c r="DA166" s="33" t="s">
        <v>142</v>
      </c>
      <c r="DB166" s="33" t="s">
        <v>142</v>
      </c>
      <c r="DC166" s="33" t="s">
        <v>143</v>
      </c>
      <c r="DD166" s="33" t="s">
        <v>144</v>
      </c>
      <c r="DE166" s="33" t="s">
        <v>144</v>
      </c>
      <c r="DF166" s="33" t="s">
        <v>143</v>
      </c>
      <c r="DG166" s="33" t="s">
        <v>144</v>
      </c>
      <c r="DH166" s="33" t="s">
        <v>144</v>
      </c>
      <c r="DI166" s="33" t="s">
        <v>143</v>
      </c>
      <c r="DJ166" s="33" t="s">
        <v>144</v>
      </c>
      <c r="DK166" s="33" t="s">
        <v>144</v>
      </c>
      <c r="DL166" s="33" t="s">
        <v>143</v>
      </c>
      <c r="DM166" s="33" t="s">
        <v>144</v>
      </c>
      <c r="DN166" s="33" t="s">
        <v>144</v>
      </c>
      <c r="DO166" s="33" t="s">
        <v>143</v>
      </c>
      <c r="DP166" s="33" t="s">
        <v>144</v>
      </c>
      <c r="DQ166" s="33" t="s">
        <v>144</v>
      </c>
      <c r="DR166" s="33" t="s">
        <v>143</v>
      </c>
      <c r="DS166" s="33" t="s">
        <v>144</v>
      </c>
      <c r="DT166" s="33" t="s">
        <v>144</v>
      </c>
      <c r="DU166" s="33" t="s">
        <v>143</v>
      </c>
      <c r="DV166" s="33" t="s">
        <v>144</v>
      </c>
      <c r="DW166" s="33" t="s">
        <v>144</v>
      </c>
      <c r="DX166" s="33" t="s">
        <v>143</v>
      </c>
      <c r="DY166" s="33" t="s">
        <v>144</v>
      </c>
      <c r="DZ166" s="33" t="s">
        <v>144</v>
      </c>
      <c r="EA166" s="33" t="s">
        <v>143</v>
      </c>
      <c r="EB166" s="33" t="s">
        <v>142</v>
      </c>
      <c r="EC166" s="33" t="s">
        <v>142</v>
      </c>
      <c r="ED166" s="33" t="s">
        <v>143</v>
      </c>
      <c r="EE166" s="33" t="s">
        <v>148</v>
      </c>
      <c r="EF166" s="33" t="s">
        <v>148</v>
      </c>
      <c r="EG166" s="33" t="s">
        <v>143</v>
      </c>
      <c r="EH166" s="33" t="s">
        <v>144</v>
      </c>
      <c r="EI166" s="33" t="s">
        <v>144</v>
      </c>
      <c r="EJ166" s="33" t="s">
        <v>143</v>
      </c>
      <c r="EK166" s="33" t="s">
        <v>142</v>
      </c>
      <c r="EL166" s="33" t="s">
        <v>142</v>
      </c>
      <c r="EM166" s="33" t="s">
        <v>143</v>
      </c>
      <c r="EN166" s="33" t="s">
        <v>148</v>
      </c>
      <c r="EO166" s="33" t="s">
        <v>148</v>
      </c>
      <c r="EP166" s="33" t="s">
        <v>143</v>
      </c>
      <c r="EQ166" s="33" t="s">
        <v>144</v>
      </c>
      <c r="ER166" s="33" t="s">
        <v>144</v>
      </c>
      <c r="ES166" s="33" t="s">
        <v>143</v>
      </c>
      <c r="ET166" s="33" t="s">
        <v>144</v>
      </c>
      <c r="EU166" s="33" t="s">
        <v>144</v>
      </c>
      <c r="EV166" s="33" t="s">
        <v>143</v>
      </c>
      <c r="EW166" s="33" t="s">
        <v>144</v>
      </c>
      <c r="EX166" s="33" t="s">
        <v>144</v>
      </c>
      <c r="EY166" s="33" t="s">
        <v>143</v>
      </c>
      <c r="EZ166" s="33" t="s">
        <v>148</v>
      </c>
      <c r="FA166" s="33" t="s">
        <v>148</v>
      </c>
      <c r="FB166" s="33" t="s">
        <v>143</v>
      </c>
      <c r="FC166" s="33" t="s">
        <v>142</v>
      </c>
      <c r="FD166" s="33" t="s">
        <v>142</v>
      </c>
      <c r="FE166" s="33" t="s">
        <v>143</v>
      </c>
      <c r="FF166" s="33" t="s">
        <v>142</v>
      </c>
      <c r="FG166" s="33" t="s">
        <v>142</v>
      </c>
      <c r="FH166" s="33" t="s">
        <v>143</v>
      </c>
      <c r="FI166" s="33" t="s">
        <v>142</v>
      </c>
      <c r="FJ166" s="33" t="s">
        <v>142</v>
      </c>
      <c r="FK166" s="33" t="s">
        <v>143</v>
      </c>
      <c r="FL166" s="33" t="s">
        <v>142</v>
      </c>
      <c r="FM166" s="33" t="s">
        <v>142</v>
      </c>
      <c r="FN166" s="33" t="s">
        <v>143</v>
      </c>
      <c r="FO166" s="33" t="s">
        <v>142</v>
      </c>
      <c r="FP166" s="33" t="s">
        <v>142</v>
      </c>
      <c r="FQ166" s="33" t="s">
        <v>143</v>
      </c>
      <c r="FR166" s="33" t="s">
        <v>142</v>
      </c>
      <c r="FS166" s="33" t="s">
        <v>142</v>
      </c>
      <c r="FT166" s="33" t="s">
        <v>143</v>
      </c>
      <c r="FU166" s="33" t="s">
        <v>149</v>
      </c>
      <c r="FV166" s="33" t="s">
        <v>149</v>
      </c>
      <c r="FW166" s="33" t="s">
        <v>149</v>
      </c>
      <c r="FX166" s="33" t="s">
        <v>149</v>
      </c>
      <c r="FY166" s="33" t="s">
        <v>149</v>
      </c>
      <c r="FZ166" s="33" t="s">
        <v>149</v>
      </c>
      <c r="GA166" s="33" t="s">
        <v>142</v>
      </c>
      <c r="GB166" s="33" t="s">
        <v>142</v>
      </c>
      <c r="GC166" s="44" t="s">
        <v>143</v>
      </c>
      <c r="GD166" s="45" t="s">
        <v>149</v>
      </c>
      <c r="GE166" s="45" t="s">
        <v>149</v>
      </c>
      <c r="GF166" s="45" t="s">
        <v>142</v>
      </c>
      <c r="GG166" s="45" t="s">
        <v>142</v>
      </c>
      <c r="GH166" s="45" t="s">
        <v>143</v>
      </c>
      <c r="GI166" s="45" t="s">
        <v>142</v>
      </c>
      <c r="GJ166" s="45" t="s">
        <v>142</v>
      </c>
      <c r="GK166" s="45" t="s">
        <v>143</v>
      </c>
      <c r="GL166" s="45" t="s">
        <v>142</v>
      </c>
      <c r="GM166" s="45" t="s">
        <v>142</v>
      </c>
      <c r="GN166" s="45" t="s">
        <v>143</v>
      </c>
      <c r="GO166" s="45" t="s">
        <v>142</v>
      </c>
      <c r="GP166" s="45" t="s">
        <v>142</v>
      </c>
      <c r="GQ166" s="45" t="s">
        <v>143</v>
      </c>
      <c r="GR166" s="45" t="s">
        <v>144</v>
      </c>
      <c r="GS166" s="45" t="s">
        <v>144</v>
      </c>
      <c r="GT166" s="45" t="s">
        <v>143</v>
      </c>
      <c r="GU166" s="45" t="s">
        <v>148</v>
      </c>
      <c r="GV166" s="45" t="s">
        <v>148</v>
      </c>
      <c r="GW166" s="45" t="s">
        <v>143</v>
      </c>
      <c r="GX166" s="45" t="s">
        <v>148</v>
      </c>
      <c r="GY166" s="45" t="s">
        <v>148</v>
      </c>
      <c r="GZ166" s="45" t="s">
        <v>143</v>
      </c>
      <c r="HA166" s="35"/>
      <c r="HB166" s="35"/>
      <c r="HC166" s="35"/>
      <c r="HD166" s="35"/>
      <c r="HE166" s="35"/>
      <c r="HF166" s="35"/>
      <c r="HG166" s="35"/>
      <c r="HH166" s="35"/>
      <c r="HI166" s="35"/>
      <c r="HJ166" s="35"/>
      <c r="HK166" s="35"/>
      <c r="HL166" s="36"/>
      <c r="HM166" s="36"/>
      <c r="HN166" s="36"/>
      <c r="HO166" s="36"/>
      <c r="HP166" s="36"/>
      <c r="HQ166" s="36"/>
      <c r="HR166" s="36"/>
      <c r="HS166" s="36"/>
      <c r="HT166" s="36"/>
      <c r="HU166" s="36"/>
      <c r="HV166" s="36"/>
      <c r="HW166" s="36"/>
      <c r="HX166" s="36"/>
      <c r="HY166" s="36"/>
      <c r="HZ166" s="36"/>
      <c r="IA166" s="36"/>
      <c r="IB166" s="36"/>
      <c r="IC166" s="36"/>
      <c r="ID166" s="36"/>
      <c r="IE166" s="36"/>
      <c r="IF166" s="36"/>
      <c r="IG166" s="36"/>
      <c r="IH166" s="36"/>
      <c r="II166" s="36"/>
      <c r="IJ166" s="36"/>
      <c r="IK166" s="36"/>
      <c r="IL166" s="36"/>
      <c r="IM166" s="36"/>
      <c r="IN166" s="36"/>
      <c r="IO166" s="36"/>
      <c r="IP166" s="36"/>
      <c r="IQ166" s="36"/>
      <c r="IR166" s="36"/>
      <c r="IS166" s="36"/>
      <c r="IT166" s="36"/>
      <c r="IU166" s="36"/>
      <c r="IV166" s="36"/>
      <c r="IW166" s="36"/>
      <c r="IX166" s="36"/>
      <c r="IY166" s="36"/>
      <c r="IZ166" s="36"/>
      <c r="JA166" s="36"/>
      <c r="JB166" s="36"/>
      <c r="JC166" s="36"/>
      <c r="JD166" s="36"/>
      <c r="JE166" s="36"/>
      <c r="JF166" s="36"/>
      <c r="JG166" s="36"/>
      <c r="JH166" s="36"/>
      <c r="JI166" s="36"/>
      <c r="JJ166" s="36"/>
      <c r="JK166" s="36"/>
      <c r="JL166" s="36"/>
      <c r="JM166" s="36"/>
      <c r="JN166" s="36"/>
      <c r="JO166" s="36"/>
      <c r="JP166" s="36"/>
      <c r="JQ166" s="36"/>
      <c r="JR166" s="36"/>
      <c r="JS166" s="36"/>
      <c r="JT166" s="36"/>
      <c r="JU166" s="36"/>
      <c r="JV166" s="36"/>
      <c r="JW166" s="36"/>
      <c r="JX166" s="36"/>
      <c r="JY166" s="36"/>
      <c r="JZ166" s="36"/>
      <c r="KA166" s="36"/>
      <c r="KB166" s="36"/>
      <c r="KC166" s="36"/>
      <c r="KD166" s="36"/>
      <c r="KE166" s="36"/>
      <c r="KF166" s="36"/>
      <c r="KG166" s="36"/>
      <c r="KH166" s="36"/>
      <c r="KI166" s="36"/>
      <c r="KJ166" s="36"/>
      <c r="KK166" s="36"/>
      <c r="KL166" s="36"/>
      <c r="KM166" s="36"/>
      <c r="KN166" s="36"/>
      <c r="KO166" s="36"/>
      <c r="KP166" s="36"/>
      <c r="KQ166" s="36"/>
      <c r="KR166" s="36"/>
      <c r="KS166" s="36"/>
      <c r="KT166" s="36"/>
      <c r="KU166" s="36"/>
      <c r="KV166" s="36"/>
      <c r="KW166" s="36"/>
      <c r="KX166" s="36"/>
      <c r="KY166" s="36"/>
      <c r="KZ166" s="36"/>
      <c r="LA166" s="36"/>
      <c r="LB166" s="36"/>
      <c r="LC166" s="36"/>
      <c r="LD166" s="36"/>
      <c r="LE166" s="36"/>
      <c r="LF166" s="36"/>
      <c r="LG166" s="36"/>
      <c r="LH166" s="36"/>
      <c r="LI166" s="36"/>
      <c r="LJ166" s="36"/>
      <c r="LK166" s="36"/>
      <c r="LL166" s="36"/>
      <c r="LM166" s="36"/>
      <c r="LN166" s="36"/>
      <c r="LO166" s="36"/>
      <c r="LP166" s="36"/>
      <c r="LQ166" s="36"/>
      <c r="LR166" s="36"/>
      <c r="LS166" s="36"/>
      <c r="LT166" s="36"/>
      <c r="LU166" s="36"/>
      <c r="LV166" s="36"/>
      <c r="LW166" s="36"/>
      <c r="LX166" s="36"/>
      <c r="LY166" s="36"/>
      <c r="LZ166" s="36"/>
      <c r="MA166" s="36"/>
      <c r="MB166" s="36"/>
      <c r="MC166" s="36"/>
      <c r="MD166" s="36"/>
      <c r="ME166" s="36"/>
      <c r="MF166" s="36"/>
      <c r="MG166" s="36"/>
      <c r="MH166" s="36"/>
      <c r="MI166" s="36"/>
      <c r="MJ166" s="36"/>
      <c r="MK166" s="36"/>
      <c r="ML166" s="36"/>
      <c r="MM166" s="36"/>
      <c r="MN166" s="36"/>
      <c r="MO166" s="36"/>
      <c r="MP166" s="36"/>
      <c r="MQ166" s="36"/>
      <c r="MR166" s="36"/>
      <c r="MS166" s="36"/>
      <c r="MT166" s="36"/>
      <c r="MU166" s="36"/>
      <c r="MV166" s="36"/>
      <c r="MW166" s="36"/>
      <c r="MX166" s="36"/>
      <c r="MY166" s="36"/>
      <c r="MZ166" s="36"/>
      <c r="NA166" s="36"/>
      <c r="NB166" s="36"/>
      <c r="NC166" s="36"/>
      <c r="ND166" s="36"/>
      <c r="NE166" s="36"/>
      <c r="NF166" s="36"/>
      <c r="NG166" s="36"/>
      <c r="NH166" s="36"/>
      <c r="NI166" s="36"/>
    </row>
    <row r="167" spans="1:373" s="37" customFormat="1" ht="15" customHeight="1">
      <c r="A167" s="27" t="s">
        <v>521</v>
      </c>
      <c r="B167" s="28" t="s">
        <v>522</v>
      </c>
      <c r="C167" s="28" t="s">
        <v>159</v>
      </c>
      <c r="D167" s="28" t="s">
        <v>160</v>
      </c>
      <c r="E167" s="28" t="s">
        <v>161</v>
      </c>
      <c r="F167" s="28" t="s">
        <v>218</v>
      </c>
      <c r="G167" s="28" t="s">
        <v>140</v>
      </c>
      <c r="H167" s="28" t="s">
        <v>174</v>
      </c>
      <c r="I167" s="33" t="s">
        <v>144</v>
      </c>
      <c r="J167" s="33" t="s">
        <v>144</v>
      </c>
      <c r="K167" s="33" t="s">
        <v>143</v>
      </c>
      <c r="L167" s="33" t="s">
        <v>144</v>
      </c>
      <c r="M167" s="33" t="s">
        <v>144</v>
      </c>
      <c r="N167" s="33" t="s">
        <v>143</v>
      </c>
      <c r="O167" s="33" t="s">
        <v>144</v>
      </c>
      <c r="P167" s="33" t="s">
        <v>144</v>
      </c>
      <c r="Q167" s="33" t="s">
        <v>143</v>
      </c>
      <c r="R167" s="33" t="s">
        <v>144</v>
      </c>
      <c r="S167" s="33" t="s">
        <v>144</v>
      </c>
      <c r="T167" s="33" t="s">
        <v>143</v>
      </c>
      <c r="U167" s="33" t="s">
        <v>144</v>
      </c>
      <c r="V167" s="33" t="s">
        <v>144</v>
      </c>
      <c r="W167" s="33" t="s">
        <v>143</v>
      </c>
      <c r="X167" s="33" t="s">
        <v>144</v>
      </c>
      <c r="Y167" s="33" t="s">
        <v>144</v>
      </c>
      <c r="Z167" s="33" t="s">
        <v>143</v>
      </c>
      <c r="AA167" s="33" t="s">
        <v>144</v>
      </c>
      <c r="AB167" s="33" t="s">
        <v>144</v>
      </c>
      <c r="AC167" s="33" t="s">
        <v>143</v>
      </c>
      <c r="AD167" s="33" t="s">
        <v>144</v>
      </c>
      <c r="AE167" s="33" t="s">
        <v>146</v>
      </c>
      <c r="AF167" s="33" t="s">
        <v>144</v>
      </c>
      <c r="AG167" s="33" t="s">
        <v>147</v>
      </c>
      <c r="AH167" s="33" t="s">
        <v>140</v>
      </c>
      <c r="AI167" s="33" t="s">
        <v>140</v>
      </c>
      <c r="AJ167" s="33" t="s">
        <v>140</v>
      </c>
      <c r="AK167" s="33" t="s">
        <v>140</v>
      </c>
      <c r="AL167" s="33" t="s">
        <v>144</v>
      </c>
      <c r="AM167" s="33" t="s">
        <v>144</v>
      </c>
      <c r="AN167" s="33" t="s">
        <v>140</v>
      </c>
      <c r="AO167" s="33" t="s">
        <v>144</v>
      </c>
      <c r="AP167" s="33" t="s">
        <v>142</v>
      </c>
      <c r="AQ167" s="33" t="s">
        <v>145</v>
      </c>
      <c r="AR167" s="33" t="s">
        <v>144</v>
      </c>
      <c r="AS167" s="33" t="s">
        <v>144</v>
      </c>
      <c r="AT167" s="33" t="s">
        <v>143</v>
      </c>
      <c r="AU167" s="33" t="s">
        <v>144</v>
      </c>
      <c r="AV167" s="33" t="s">
        <v>144</v>
      </c>
      <c r="AW167" s="33" t="s">
        <v>143</v>
      </c>
      <c r="AX167" s="33" t="s">
        <v>144</v>
      </c>
      <c r="AY167" s="33" t="s">
        <v>144</v>
      </c>
      <c r="AZ167" s="33" t="s">
        <v>143</v>
      </c>
      <c r="BA167" s="33" t="s">
        <v>144</v>
      </c>
      <c r="BB167" s="33" t="s">
        <v>146</v>
      </c>
      <c r="BC167" s="33" t="s">
        <v>144</v>
      </c>
      <c r="BD167" s="33" t="s">
        <v>147</v>
      </c>
      <c r="BE167" s="33" t="s">
        <v>140</v>
      </c>
      <c r="BF167" s="33" t="s">
        <v>140</v>
      </c>
      <c r="BG167" s="33" t="s">
        <v>140</v>
      </c>
      <c r="BH167" s="33" t="s">
        <v>140</v>
      </c>
      <c r="BI167" s="33" t="s">
        <v>144</v>
      </c>
      <c r="BJ167" s="33" t="s">
        <v>148</v>
      </c>
      <c r="BK167" s="33" t="s">
        <v>140</v>
      </c>
      <c r="BL167" s="33" t="s">
        <v>142</v>
      </c>
      <c r="BM167" s="33" t="s">
        <v>142</v>
      </c>
      <c r="BN167" s="33" t="s">
        <v>143</v>
      </c>
      <c r="BO167" s="33" t="s">
        <v>144</v>
      </c>
      <c r="BP167" s="33" t="s">
        <v>144</v>
      </c>
      <c r="BQ167" s="33" t="s">
        <v>143</v>
      </c>
      <c r="BR167" s="33" t="s">
        <v>144</v>
      </c>
      <c r="BS167" s="33" t="s">
        <v>144</v>
      </c>
      <c r="BT167" s="33" t="s">
        <v>143</v>
      </c>
      <c r="BU167" s="33" t="s">
        <v>144</v>
      </c>
      <c r="BV167" s="33" t="s">
        <v>144</v>
      </c>
      <c r="BW167" s="33" t="s">
        <v>143</v>
      </c>
      <c r="BX167" s="33" t="s">
        <v>144</v>
      </c>
      <c r="BY167" s="33" t="s">
        <v>146</v>
      </c>
      <c r="BZ167" s="33" t="s">
        <v>144</v>
      </c>
      <c r="CA167" s="33" t="s">
        <v>147</v>
      </c>
      <c r="CB167" s="33" t="s">
        <v>140</v>
      </c>
      <c r="CC167" s="33" t="s">
        <v>140</v>
      </c>
      <c r="CD167" s="33" t="s">
        <v>140</v>
      </c>
      <c r="CE167" s="33" t="s">
        <v>140</v>
      </c>
      <c r="CF167" s="33" t="s">
        <v>148</v>
      </c>
      <c r="CG167" s="33" t="s">
        <v>148</v>
      </c>
      <c r="CH167" s="33" t="s">
        <v>140</v>
      </c>
      <c r="CI167" s="33" t="s">
        <v>144</v>
      </c>
      <c r="CJ167" s="33" t="s">
        <v>144</v>
      </c>
      <c r="CK167" s="33" t="s">
        <v>143</v>
      </c>
      <c r="CL167" s="33" t="s">
        <v>144</v>
      </c>
      <c r="CM167" s="33" t="s">
        <v>144</v>
      </c>
      <c r="CN167" s="33" t="s">
        <v>143</v>
      </c>
      <c r="CO167" s="33" t="s">
        <v>144</v>
      </c>
      <c r="CP167" s="33" t="s">
        <v>144</v>
      </c>
      <c r="CQ167" s="33" t="s">
        <v>143</v>
      </c>
      <c r="CR167" s="33" t="s">
        <v>149</v>
      </c>
      <c r="CS167" s="33" t="s">
        <v>149</v>
      </c>
      <c r="CT167" s="33" t="s">
        <v>140</v>
      </c>
      <c r="CU167" s="33" t="s">
        <v>149</v>
      </c>
      <c r="CV167" s="33" t="s">
        <v>149</v>
      </c>
      <c r="CW167" s="33" t="s">
        <v>140</v>
      </c>
      <c r="CX167" s="33" t="s">
        <v>149</v>
      </c>
      <c r="CY167" s="33" t="s">
        <v>149</v>
      </c>
      <c r="CZ167" s="33" t="s">
        <v>140</v>
      </c>
      <c r="DA167" s="33" t="s">
        <v>144</v>
      </c>
      <c r="DB167" s="33" t="s">
        <v>144</v>
      </c>
      <c r="DC167" s="33" t="s">
        <v>143</v>
      </c>
      <c r="DD167" s="33" t="s">
        <v>144</v>
      </c>
      <c r="DE167" s="33" t="s">
        <v>144</v>
      </c>
      <c r="DF167" s="33" t="s">
        <v>143</v>
      </c>
      <c r="DG167" s="33" t="s">
        <v>144</v>
      </c>
      <c r="DH167" s="33" t="s">
        <v>144</v>
      </c>
      <c r="DI167" s="33" t="s">
        <v>143</v>
      </c>
      <c r="DJ167" s="33" t="s">
        <v>144</v>
      </c>
      <c r="DK167" s="33" t="s">
        <v>144</v>
      </c>
      <c r="DL167" s="33" t="s">
        <v>143</v>
      </c>
      <c r="DM167" s="33" t="s">
        <v>144</v>
      </c>
      <c r="DN167" s="33" t="s">
        <v>144</v>
      </c>
      <c r="DO167" s="33" t="s">
        <v>143</v>
      </c>
      <c r="DP167" s="33" t="s">
        <v>144</v>
      </c>
      <c r="DQ167" s="33" t="s">
        <v>144</v>
      </c>
      <c r="DR167" s="33" t="s">
        <v>143</v>
      </c>
      <c r="DS167" s="33" t="s">
        <v>144</v>
      </c>
      <c r="DT167" s="33" t="s">
        <v>144</v>
      </c>
      <c r="DU167" s="33" t="s">
        <v>143</v>
      </c>
      <c r="DV167" s="33" t="s">
        <v>144</v>
      </c>
      <c r="DW167" s="33" t="s">
        <v>144</v>
      </c>
      <c r="DX167" s="33" t="s">
        <v>143</v>
      </c>
      <c r="DY167" s="33" t="s">
        <v>144</v>
      </c>
      <c r="DZ167" s="33" t="s">
        <v>144</v>
      </c>
      <c r="EA167" s="33" t="s">
        <v>143</v>
      </c>
      <c r="EB167" s="33" t="s">
        <v>144</v>
      </c>
      <c r="EC167" s="33" t="s">
        <v>144</v>
      </c>
      <c r="ED167" s="33" t="s">
        <v>143</v>
      </c>
      <c r="EE167" s="33" t="s">
        <v>144</v>
      </c>
      <c r="EF167" s="33" t="s">
        <v>144</v>
      </c>
      <c r="EG167" s="33" t="s">
        <v>143</v>
      </c>
      <c r="EH167" s="33" t="s">
        <v>144</v>
      </c>
      <c r="EI167" s="33" t="s">
        <v>144</v>
      </c>
      <c r="EJ167" s="33" t="s">
        <v>143</v>
      </c>
      <c r="EK167" s="33" t="s">
        <v>142</v>
      </c>
      <c r="EL167" s="33" t="s">
        <v>142</v>
      </c>
      <c r="EM167" s="33" t="s">
        <v>143</v>
      </c>
      <c r="EN167" s="33" t="s">
        <v>148</v>
      </c>
      <c r="EO167" s="33" t="s">
        <v>148</v>
      </c>
      <c r="EP167" s="33" t="s">
        <v>143</v>
      </c>
      <c r="EQ167" s="33" t="s">
        <v>144</v>
      </c>
      <c r="ER167" s="33" t="s">
        <v>144</v>
      </c>
      <c r="ES167" s="33" t="s">
        <v>143</v>
      </c>
      <c r="ET167" s="33" t="s">
        <v>144</v>
      </c>
      <c r="EU167" s="33" t="s">
        <v>144</v>
      </c>
      <c r="EV167" s="33" t="s">
        <v>143</v>
      </c>
      <c r="EW167" s="33" t="s">
        <v>144</v>
      </c>
      <c r="EX167" s="33" t="s">
        <v>144</v>
      </c>
      <c r="EY167" s="33" t="s">
        <v>143</v>
      </c>
      <c r="EZ167" s="33" t="s">
        <v>148</v>
      </c>
      <c r="FA167" s="33" t="s">
        <v>148</v>
      </c>
      <c r="FB167" s="33" t="s">
        <v>143</v>
      </c>
      <c r="FC167" s="33" t="s">
        <v>142</v>
      </c>
      <c r="FD167" s="33" t="s">
        <v>142</v>
      </c>
      <c r="FE167" s="33" t="s">
        <v>143</v>
      </c>
      <c r="FF167" s="33" t="s">
        <v>144</v>
      </c>
      <c r="FG167" s="33" t="s">
        <v>144</v>
      </c>
      <c r="FH167" s="33" t="s">
        <v>143</v>
      </c>
      <c r="FI167" s="33" t="s">
        <v>148</v>
      </c>
      <c r="FJ167" s="33" t="s">
        <v>148</v>
      </c>
      <c r="FK167" s="33" t="s">
        <v>143</v>
      </c>
      <c r="FL167" s="33" t="s">
        <v>144</v>
      </c>
      <c r="FM167" s="33" t="s">
        <v>142</v>
      </c>
      <c r="FN167" s="33" t="s">
        <v>145</v>
      </c>
      <c r="FO167" s="33" t="s">
        <v>144</v>
      </c>
      <c r="FP167" s="33" t="s">
        <v>142</v>
      </c>
      <c r="FQ167" s="33" t="s">
        <v>145</v>
      </c>
      <c r="FR167" s="33" t="s">
        <v>144</v>
      </c>
      <c r="FS167" s="33" t="s">
        <v>142</v>
      </c>
      <c r="FT167" s="33" t="s">
        <v>145</v>
      </c>
      <c r="FU167" s="33" t="s">
        <v>149</v>
      </c>
      <c r="FV167" s="33" t="s">
        <v>149</v>
      </c>
      <c r="FW167" s="33" t="s">
        <v>149</v>
      </c>
      <c r="FX167" s="33" t="s">
        <v>149</v>
      </c>
      <c r="FY167" s="33" t="s">
        <v>149</v>
      </c>
      <c r="FZ167" s="33" t="s">
        <v>149</v>
      </c>
      <c r="GA167" s="33" t="s">
        <v>148</v>
      </c>
      <c r="GB167" s="33" t="s">
        <v>148</v>
      </c>
      <c r="GC167" s="44" t="s">
        <v>143</v>
      </c>
      <c r="GD167" s="45" t="s">
        <v>149</v>
      </c>
      <c r="GE167" s="45" t="s">
        <v>149</v>
      </c>
      <c r="GF167" s="45" t="s">
        <v>144</v>
      </c>
      <c r="GG167" s="45" t="s">
        <v>142</v>
      </c>
      <c r="GH167" s="45" t="s">
        <v>145</v>
      </c>
      <c r="GI167" s="45" t="s">
        <v>142</v>
      </c>
      <c r="GJ167" s="45" t="s">
        <v>142</v>
      </c>
      <c r="GK167" s="45" t="s">
        <v>143</v>
      </c>
      <c r="GL167" s="45" t="s">
        <v>148</v>
      </c>
      <c r="GM167" s="45" t="s">
        <v>142</v>
      </c>
      <c r="GN167" s="45" t="s">
        <v>145</v>
      </c>
      <c r="GO167" s="45" t="s">
        <v>142</v>
      </c>
      <c r="GP167" s="45" t="s">
        <v>142</v>
      </c>
      <c r="GQ167" s="45" t="s">
        <v>143</v>
      </c>
      <c r="GR167" s="45" t="s">
        <v>144</v>
      </c>
      <c r="GS167" s="45" t="s">
        <v>142</v>
      </c>
      <c r="GT167" s="45" t="s">
        <v>145</v>
      </c>
      <c r="GU167" s="45" t="s">
        <v>148</v>
      </c>
      <c r="GV167" s="45" t="s">
        <v>142</v>
      </c>
      <c r="GW167" s="45" t="s">
        <v>145</v>
      </c>
      <c r="GX167" s="45" t="s">
        <v>148</v>
      </c>
      <c r="GY167" s="45" t="s">
        <v>142</v>
      </c>
      <c r="GZ167" s="45" t="s">
        <v>145</v>
      </c>
      <c r="HA167" s="35"/>
      <c r="HB167" s="35"/>
      <c r="HC167" s="35"/>
      <c r="HD167" s="35"/>
      <c r="HE167" s="35"/>
      <c r="HF167" s="35"/>
      <c r="HG167" s="35"/>
      <c r="HH167" s="35"/>
      <c r="HI167" s="35"/>
      <c r="HJ167" s="35"/>
      <c r="HK167" s="35"/>
      <c r="HL167" s="36"/>
      <c r="HM167" s="36"/>
      <c r="HN167" s="36"/>
      <c r="HO167" s="36"/>
      <c r="HP167" s="36"/>
      <c r="HQ167" s="36"/>
      <c r="HR167" s="36"/>
      <c r="HS167" s="36"/>
      <c r="HT167" s="36"/>
      <c r="HU167" s="36"/>
      <c r="HV167" s="36"/>
      <c r="HW167" s="36"/>
      <c r="HX167" s="36"/>
      <c r="HY167" s="36"/>
      <c r="HZ167" s="36"/>
      <c r="IA167" s="36"/>
      <c r="IB167" s="36"/>
      <c r="IC167" s="36"/>
      <c r="ID167" s="36"/>
      <c r="IE167" s="36"/>
      <c r="IF167" s="36"/>
      <c r="IG167" s="36"/>
      <c r="IH167" s="36"/>
      <c r="II167" s="36"/>
      <c r="IJ167" s="36"/>
      <c r="IK167" s="36"/>
      <c r="IL167" s="36"/>
      <c r="IM167" s="36"/>
      <c r="IN167" s="36"/>
      <c r="IO167" s="36"/>
      <c r="IP167" s="36"/>
      <c r="IQ167" s="36"/>
      <c r="IR167" s="36"/>
      <c r="IS167" s="36"/>
      <c r="IT167" s="36"/>
      <c r="IU167" s="36"/>
      <c r="IV167" s="36"/>
      <c r="IW167" s="36"/>
      <c r="IX167" s="36"/>
      <c r="IY167" s="36"/>
      <c r="IZ167" s="36"/>
      <c r="JA167" s="36"/>
      <c r="JB167" s="36"/>
      <c r="JC167" s="36"/>
      <c r="JD167" s="36"/>
      <c r="JE167" s="36"/>
      <c r="JF167" s="36"/>
      <c r="JG167" s="36"/>
      <c r="JH167" s="36"/>
      <c r="JI167" s="36"/>
      <c r="JJ167" s="36"/>
      <c r="JK167" s="36"/>
      <c r="JL167" s="36"/>
      <c r="JM167" s="36"/>
      <c r="JN167" s="36"/>
      <c r="JO167" s="36"/>
      <c r="JP167" s="36"/>
      <c r="JQ167" s="36"/>
      <c r="JR167" s="36"/>
      <c r="JS167" s="36"/>
      <c r="JT167" s="36"/>
      <c r="JU167" s="36"/>
      <c r="JV167" s="36"/>
      <c r="JW167" s="36"/>
      <c r="JX167" s="36"/>
      <c r="JY167" s="36"/>
      <c r="JZ167" s="36"/>
      <c r="KA167" s="36"/>
      <c r="KB167" s="36"/>
      <c r="KC167" s="36"/>
      <c r="KD167" s="36"/>
      <c r="KE167" s="36"/>
      <c r="KF167" s="36"/>
      <c r="KG167" s="36"/>
      <c r="KH167" s="36"/>
      <c r="KI167" s="36"/>
      <c r="KJ167" s="36"/>
      <c r="KK167" s="36"/>
      <c r="KL167" s="36"/>
      <c r="KM167" s="36"/>
      <c r="KN167" s="36"/>
      <c r="KO167" s="36"/>
      <c r="KP167" s="36"/>
      <c r="KQ167" s="36"/>
      <c r="KR167" s="36"/>
      <c r="KS167" s="36"/>
      <c r="KT167" s="36"/>
      <c r="KU167" s="36"/>
      <c r="KV167" s="36"/>
      <c r="KW167" s="36"/>
      <c r="KX167" s="36"/>
      <c r="KY167" s="36"/>
      <c r="KZ167" s="36"/>
      <c r="LA167" s="36"/>
      <c r="LB167" s="36"/>
      <c r="LC167" s="36"/>
      <c r="LD167" s="36"/>
      <c r="LE167" s="36"/>
      <c r="LF167" s="36"/>
      <c r="LG167" s="36"/>
      <c r="LH167" s="36"/>
      <c r="LI167" s="36"/>
      <c r="LJ167" s="36"/>
      <c r="LK167" s="36"/>
      <c r="LL167" s="36"/>
      <c r="LM167" s="36"/>
      <c r="LN167" s="36"/>
      <c r="LO167" s="36"/>
      <c r="LP167" s="36"/>
      <c r="LQ167" s="36"/>
      <c r="LR167" s="36"/>
      <c r="LS167" s="36"/>
      <c r="LT167" s="36"/>
      <c r="LU167" s="36"/>
      <c r="LV167" s="36"/>
      <c r="LW167" s="36"/>
      <c r="LX167" s="36"/>
      <c r="LY167" s="36"/>
      <c r="LZ167" s="36"/>
      <c r="MA167" s="36"/>
      <c r="MB167" s="36"/>
      <c r="MC167" s="36"/>
      <c r="MD167" s="36"/>
      <c r="ME167" s="36"/>
      <c r="MF167" s="36"/>
      <c r="MG167" s="36"/>
      <c r="MH167" s="36"/>
      <c r="MI167" s="36"/>
      <c r="MJ167" s="36"/>
      <c r="MK167" s="36"/>
      <c r="ML167" s="36"/>
      <c r="MM167" s="36"/>
      <c r="MN167" s="36"/>
      <c r="MO167" s="36"/>
      <c r="MP167" s="36"/>
      <c r="MQ167" s="36"/>
      <c r="MR167" s="36"/>
      <c r="MS167" s="36"/>
      <c r="MT167" s="36"/>
      <c r="MU167" s="36"/>
      <c r="MV167" s="36"/>
      <c r="MW167" s="36"/>
      <c r="MX167" s="36"/>
      <c r="MY167" s="36"/>
      <c r="MZ167" s="36"/>
      <c r="NA167" s="36"/>
      <c r="NB167" s="36"/>
      <c r="NC167" s="36"/>
      <c r="ND167" s="36"/>
      <c r="NE167" s="36"/>
      <c r="NF167" s="36"/>
      <c r="NG167" s="36"/>
      <c r="NH167" s="36"/>
      <c r="NI167" s="36"/>
    </row>
    <row r="168" spans="1:373" s="37" customFormat="1" ht="15" customHeight="1">
      <c r="A168" s="27" t="s">
        <v>523</v>
      </c>
      <c r="B168" s="28" t="s">
        <v>524</v>
      </c>
      <c r="C168" s="28" t="s">
        <v>221</v>
      </c>
      <c r="D168" s="28" t="s">
        <v>182</v>
      </c>
      <c r="E168" s="28" t="s">
        <v>154</v>
      </c>
      <c r="F168" s="28" t="s">
        <v>187</v>
      </c>
      <c r="G168" s="28" t="s">
        <v>452</v>
      </c>
      <c r="H168" s="28" t="s">
        <v>339</v>
      </c>
      <c r="I168" s="33" t="s">
        <v>144</v>
      </c>
      <c r="J168" s="33" t="s">
        <v>144</v>
      </c>
      <c r="K168" s="33" t="s">
        <v>143</v>
      </c>
      <c r="L168" s="33" t="s">
        <v>144</v>
      </c>
      <c r="M168" s="33" t="s">
        <v>144</v>
      </c>
      <c r="N168" s="33" t="s">
        <v>143</v>
      </c>
      <c r="O168" s="33" t="s">
        <v>144</v>
      </c>
      <c r="P168" s="33" t="s">
        <v>144</v>
      </c>
      <c r="Q168" s="33" t="s">
        <v>143</v>
      </c>
      <c r="R168" s="33" t="s">
        <v>144</v>
      </c>
      <c r="S168" s="33" t="s">
        <v>144</v>
      </c>
      <c r="T168" s="33" t="s">
        <v>143</v>
      </c>
      <c r="U168" s="33" t="s">
        <v>144</v>
      </c>
      <c r="V168" s="33" t="s">
        <v>144</v>
      </c>
      <c r="W168" s="33" t="s">
        <v>143</v>
      </c>
      <c r="X168" s="33" t="s">
        <v>144</v>
      </c>
      <c r="Y168" s="33" t="s">
        <v>144</v>
      </c>
      <c r="Z168" s="33" t="s">
        <v>143</v>
      </c>
      <c r="AA168" s="33" t="s">
        <v>144</v>
      </c>
      <c r="AB168" s="33" t="s">
        <v>144</v>
      </c>
      <c r="AC168" s="33" t="s">
        <v>143</v>
      </c>
      <c r="AD168" s="33" t="s">
        <v>144</v>
      </c>
      <c r="AE168" s="33" t="s">
        <v>146</v>
      </c>
      <c r="AF168" s="33" t="s">
        <v>144</v>
      </c>
      <c r="AG168" s="33" t="s">
        <v>147</v>
      </c>
      <c r="AH168" s="33" t="s">
        <v>140</v>
      </c>
      <c r="AI168" s="33" t="s">
        <v>144</v>
      </c>
      <c r="AJ168" s="33" t="s">
        <v>144</v>
      </c>
      <c r="AK168" s="33" t="s">
        <v>140</v>
      </c>
      <c r="AL168" s="33" t="s">
        <v>144</v>
      </c>
      <c r="AM168" s="33" t="s">
        <v>144</v>
      </c>
      <c r="AN168" s="33" t="s">
        <v>140</v>
      </c>
      <c r="AO168" s="33" t="s">
        <v>142</v>
      </c>
      <c r="AP168" s="33" t="s">
        <v>144</v>
      </c>
      <c r="AQ168" s="33" t="s">
        <v>156</v>
      </c>
      <c r="AR168" s="33" t="s">
        <v>144</v>
      </c>
      <c r="AS168" s="33" t="s">
        <v>144</v>
      </c>
      <c r="AT168" s="33" t="s">
        <v>143</v>
      </c>
      <c r="AU168" s="33" t="s">
        <v>144</v>
      </c>
      <c r="AV168" s="33" t="s">
        <v>144</v>
      </c>
      <c r="AW168" s="33" t="s">
        <v>143</v>
      </c>
      <c r="AX168" s="33" t="s">
        <v>144</v>
      </c>
      <c r="AY168" s="33" t="s">
        <v>144</v>
      </c>
      <c r="AZ168" s="33" t="s">
        <v>143</v>
      </c>
      <c r="BA168" s="33" t="s">
        <v>144</v>
      </c>
      <c r="BB168" s="33" t="s">
        <v>146</v>
      </c>
      <c r="BC168" s="33" t="s">
        <v>144</v>
      </c>
      <c r="BD168" s="33" t="s">
        <v>147</v>
      </c>
      <c r="BE168" s="33" t="s">
        <v>140</v>
      </c>
      <c r="BF168" s="33" t="s">
        <v>144</v>
      </c>
      <c r="BG168" s="33" t="s">
        <v>144</v>
      </c>
      <c r="BH168" s="33" t="s">
        <v>140</v>
      </c>
      <c r="BI168" s="33" t="s">
        <v>148</v>
      </c>
      <c r="BJ168" s="33" t="s">
        <v>144</v>
      </c>
      <c r="BK168" s="33" t="s">
        <v>140</v>
      </c>
      <c r="BL168" s="33" t="s">
        <v>144</v>
      </c>
      <c r="BM168" s="33" t="s">
        <v>142</v>
      </c>
      <c r="BN168" s="33" t="s">
        <v>145</v>
      </c>
      <c r="BO168" s="33" t="s">
        <v>144</v>
      </c>
      <c r="BP168" s="33" t="s">
        <v>144</v>
      </c>
      <c r="BQ168" s="33" t="s">
        <v>143</v>
      </c>
      <c r="BR168" s="33" t="s">
        <v>144</v>
      </c>
      <c r="BS168" s="33" t="s">
        <v>144</v>
      </c>
      <c r="BT168" s="33" t="s">
        <v>143</v>
      </c>
      <c r="BU168" s="33" t="s">
        <v>144</v>
      </c>
      <c r="BV168" s="33" t="s">
        <v>144</v>
      </c>
      <c r="BW168" s="33" t="s">
        <v>143</v>
      </c>
      <c r="BX168" s="33" t="s">
        <v>142</v>
      </c>
      <c r="BY168" s="33" t="s">
        <v>146</v>
      </c>
      <c r="BZ168" s="33" t="s">
        <v>142</v>
      </c>
      <c r="CA168" s="33" t="s">
        <v>147</v>
      </c>
      <c r="CB168" s="33" t="s">
        <v>140</v>
      </c>
      <c r="CC168" s="33" t="s">
        <v>144</v>
      </c>
      <c r="CD168" s="33" t="s">
        <v>144</v>
      </c>
      <c r="CE168" s="33" t="s">
        <v>140</v>
      </c>
      <c r="CF168" s="33" t="s">
        <v>148</v>
      </c>
      <c r="CG168" s="33" t="s">
        <v>148</v>
      </c>
      <c r="CH168" s="33" t="s">
        <v>140</v>
      </c>
      <c r="CI168" s="33" t="s">
        <v>144</v>
      </c>
      <c r="CJ168" s="33" t="s">
        <v>144</v>
      </c>
      <c r="CK168" s="33" t="s">
        <v>143</v>
      </c>
      <c r="CL168" s="33" t="s">
        <v>144</v>
      </c>
      <c r="CM168" s="33" t="s">
        <v>144</v>
      </c>
      <c r="CN168" s="33" t="s">
        <v>143</v>
      </c>
      <c r="CO168" s="33" t="s">
        <v>144</v>
      </c>
      <c r="CP168" s="33" t="s">
        <v>144</v>
      </c>
      <c r="CQ168" s="33" t="s">
        <v>143</v>
      </c>
      <c r="CR168" s="33" t="s">
        <v>149</v>
      </c>
      <c r="CS168" s="33" t="s">
        <v>149</v>
      </c>
      <c r="CT168" s="33" t="s">
        <v>140</v>
      </c>
      <c r="CU168" s="33" t="s">
        <v>149</v>
      </c>
      <c r="CV168" s="33" t="s">
        <v>149</v>
      </c>
      <c r="CW168" s="33" t="s">
        <v>140</v>
      </c>
      <c r="CX168" s="33" t="s">
        <v>149</v>
      </c>
      <c r="CY168" s="33" t="s">
        <v>149</v>
      </c>
      <c r="CZ168" s="33" t="s">
        <v>140</v>
      </c>
      <c r="DA168" s="33" t="s">
        <v>144</v>
      </c>
      <c r="DB168" s="33" t="s">
        <v>144</v>
      </c>
      <c r="DC168" s="33" t="s">
        <v>143</v>
      </c>
      <c r="DD168" s="33" t="s">
        <v>144</v>
      </c>
      <c r="DE168" s="33" t="s">
        <v>144</v>
      </c>
      <c r="DF168" s="33" t="s">
        <v>143</v>
      </c>
      <c r="DG168" s="33" t="s">
        <v>144</v>
      </c>
      <c r="DH168" s="33" t="s">
        <v>144</v>
      </c>
      <c r="DI168" s="33" t="s">
        <v>143</v>
      </c>
      <c r="DJ168" s="33" t="s">
        <v>144</v>
      </c>
      <c r="DK168" s="33" t="s">
        <v>144</v>
      </c>
      <c r="DL168" s="33" t="s">
        <v>143</v>
      </c>
      <c r="DM168" s="33" t="s">
        <v>144</v>
      </c>
      <c r="DN168" s="33" t="s">
        <v>144</v>
      </c>
      <c r="DO168" s="33" t="s">
        <v>143</v>
      </c>
      <c r="DP168" s="33" t="s">
        <v>144</v>
      </c>
      <c r="DQ168" s="33" t="s">
        <v>144</v>
      </c>
      <c r="DR168" s="33" t="s">
        <v>143</v>
      </c>
      <c r="DS168" s="33" t="s">
        <v>144</v>
      </c>
      <c r="DT168" s="33" t="s">
        <v>144</v>
      </c>
      <c r="DU168" s="33" t="s">
        <v>143</v>
      </c>
      <c r="DV168" s="33" t="s">
        <v>144</v>
      </c>
      <c r="DW168" s="33" t="s">
        <v>144</v>
      </c>
      <c r="DX168" s="33" t="s">
        <v>143</v>
      </c>
      <c r="DY168" s="33" t="s">
        <v>144</v>
      </c>
      <c r="DZ168" s="33" t="s">
        <v>144</v>
      </c>
      <c r="EA168" s="33" t="s">
        <v>143</v>
      </c>
      <c r="EB168" s="33" t="s">
        <v>144</v>
      </c>
      <c r="EC168" s="33" t="s">
        <v>144</v>
      </c>
      <c r="ED168" s="33" t="s">
        <v>143</v>
      </c>
      <c r="EE168" s="33" t="s">
        <v>144</v>
      </c>
      <c r="EF168" s="33" t="s">
        <v>144</v>
      </c>
      <c r="EG168" s="33" t="s">
        <v>143</v>
      </c>
      <c r="EH168" s="33" t="s">
        <v>144</v>
      </c>
      <c r="EI168" s="33" t="s">
        <v>144</v>
      </c>
      <c r="EJ168" s="33" t="s">
        <v>143</v>
      </c>
      <c r="EK168" s="33" t="s">
        <v>142</v>
      </c>
      <c r="EL168" s="33" t="s">
        <v>142</v>
      </c>
      <c r="EM168" s="33" t="s">
        <v>143</v>
      </c>
      <c r="EN168" s="33" t="s">
        <v>148</v>
      </c>
      <c r="EO168" s="33" t="s">
        <v>148</v>
      </c>
      <c r="EP168" s="33" t="s">
        <v>143</v>
      </c>
      <c r="EQ168" s="33" t="s">
        <v>144</v>
      </c>
      <c r="ER168" s="33" t="s">
        <v>144</v>
      </c>
      <c r="ES168" s="33" t="s">
        <v>143</v>
      </c>
      <c r="ET168" s="33" t="s">
        <v>144</v>
      </c>
      <c r="EU168" s="33" t="s">
        <v>144</v>
      </c>
      <c r="EV168" s="33" t="s">
        <v>143</v>
      </c>
      <c r="EW168" s="33" t="s">
        <v>144</v>
      </c>
      <c r="EX168" s="33" t="s">
        <v>144</v>
      </c>
      <c r="EY168" s="33" t="s">
        <v>143</v>
      </c>
      <c r="EZ168" s="33" t="s">
        <v>148</v>
      </c>
      <c r="FA168" s="33" t="s">
        <v>148</v>
      </c>
      <c r="FB168" s="33" t="s">
        <v>143</v>
      </c>
      <c r="FC168" s="33" t="s">
        <v>142</v>
      </c>
      <c r="FD168" s="33" t="s">
        <v>142</v>
      </c>
      <c r="FE168" s="33" t="s">
        <v>143</v>
      </c>
      <c r="FF168" s="33" t="s">
        <v>144</v>
      </c>
      <c r="FG168" s="33" t="s">
        <v>142</v>
      </c>
      <c r="FH168" s="33" t="s">
        <v>145</v>
      </c>
      <c r="FI168" s="33" t="s">
        <v>148</v>
      </c>
      <c r="FJ168" s="33" t="s">
        <v>142</v>
      </c>
      <c r="FK168" s="33" t="s">
        <v>145</v>
      </c>
      <c r="FL168" s="33" t="s">
        <v>142</v>
      </c>
      <c r="FM168" s="33" t="s">
        <v>142</v>
      </c>
      <c r="FN168" s="33" t="s">
        <v>143</v>
      </c>
      <c r="FO168" s="33" t="s">
        <v>142</v>
      </c>
      <c r="FP168" s="33" t="s">
        <v>144</v>
      </c>
      <c r="FQ168" s="33" t="s">
        <v>156</v>
      </c>
      <c r="FR168" s="33" t="s">
        <v>142</v>
      </c>
      <c r="FS168" s="33" t="s">
        <v>148</v>
      </c>
      <c r="FT168" s="33" t="s">
        <v>156</v>
      </c>
      <c r="FU168" s="33" t="s">
        <v>149</v>
      </c>
      <c r="FV168" s="33" t="s">
        <v>149</v>
      </c>
      <c r="FW168" s="33" t="s">
        <v>149</v>
      </c>
      <c r="FX168" s="33" t="s">
        <v>149</v>
      </c>
      <c r="FY168" s="33" t="s">
        <v>149</v>
      </c>
      <c r="FZ168" s="33" t="s">
        <v>149</v>
      </c>
      <c r="GA168" s="33" t="s">
        <v>148</v>
      </c>
      <c r="GB168" s="33" t="s">
        <v>148</v>
      </c>
      <c r="GC168" s="44" t="s">
        <v>143</v>
      </c>
      <c r="GD168" s="45" t="s">
        <v>149</v>
      </c>
      <c r="GE168" s="45" t="s">
        <v>149</v>
      </c>
      <c r="GF168" s="45" t="s">
        <v>142</v>
      </c>
      <c r="GG168" s="45" t="s">
        <v>142</v>
      </c>
      <c r="GH168" s="45" t="s">
        <v>143</v>
      </c>
      <c r="GI168" s="45" t="s">
        <v>144</v>
      </c>
      <c r="GJ168" s="45" t="s">
        <v>142</v>
      </c>
      <c r="GK168" s="45" t="s">
        <v>145</v>
      </c>
      <c r="GL168" s="45" t="s">
        <v>148</v>
      </c>
      <c r="GM168" s="45" t="s">
        <v>142</v>
      </c>
      <c r="GN168" s="45" t="s">
        <v>145</v>
      </c>
      <c r="GO168" s="45" t="s">
        <v>144</v>
      </c>
      <c r="GP168" s="45" t="s">
        <v>142</v>
      </c>
      <c r="GQ168" s="45" t="s">
        <v>145</v>
      </c>
      <c r="GR168" s="45" t="s">
        <v>144</v>
      </c>
      <c r="GS168" s="45" t="s">
        <v>144</v>
      </c>
      <c r="GT168" s="45" t="s">
        <v>143</v>
      </c>
      <c r="GU168" s="45" t="s">
        <v>144</v>
      </c>
      <c r="GV168" s="45" t="s">
        <v>148</v>
      </c>
      <c r="GW168" s="45" t="s">
        <v>145</v>
      </c>
      <c r="GX168" s="45" t="s">
        <v>148</v>
      </c>
      <c r="GY168" s="45" t="s">
        <v>148</v>
      </c>
      <c r="GZ168" s="45" t="s">
        <v>143</v>
      </c>
      <c r="HA168" s="35"/>
      <c r="HB168" s="35"/>
      <c r="HC168" s="35"/>
      <c r="HD168" s="35"/>
      <c r="HE168" s="35"/>
      <c r="HF168" s="35"/>
      <c r="HG168" s="35"/>
      <c r="HH168" s="35"/>
      <c r="HI168" s="35"/>
      <c r="HJ168" s="35"/>
      <c r="HK168" s="35"/>
      <c r="HL168" s="36"/>
      <c r="HM168" s="36"/>
      <c r="HN168" s="36"/>
      <c r="HO168" s="36"/>
      <c r="HP168" s="36"/>
      <c r="HQ168" s="36"/>
      <c r="HR168" s="36"/>
      <c r="HS168" s="36"/>
      <c r="HT168" s="36"/>
      <c r="HU168" s="36"/>
      <c r="HV168" s="36"/>
      <c r="HW168" s="36"/>
      <c r="HX168" s="36"/>
      <c r="HY168" s="36"/>
      <c r="HZ168" s="36"/>
      <c r="IA168" s="36"/>
      <c r="IB168" s="36"/>
      <c r="IC168" s="36"/>
      <c r="ID168" s="36"/>
      <c r="IE168" s="36"/>
      <c r="IF168" s="36"/>
      <c r="IG168" s="36"/>
      <c r="IH168" s="36"/>
      <c r="II168" s="36"/>
      <c r="IJ168" s="36"/>
      <c r="IK168" s="36"/>
      <c r="IL168" s="36"/>
      <c r="IM168" s="36"/>
      <c r="IN168" s="36"/>
      <c r="IO168" s="36"/>
      <c r="IP168" s="36"/>
      <c r="IQ168" s="36"/>
      <c r="IR168" s="36"/>
      <c r="IS168" s="36"/>
      <c r="IT168" s="36"/>
      <c r="IU168" s="36"/>
      <c r="IV168" s="36"/>
      <c r="IW168" s="36"/>
      <c r="IX168" s="36"/>
      <c r="IY168" s="36"/>
      <c r="IZ168" s="36"/>
      <c r="JA168" s="36"/>
      <c r="JB168" s="36"/>
      <c r="JC168" s="36"/>
      <c r="JD168" s="36"/>
      <c r="JE168" s="36"/>
      <c r="JF168" s="36"/>
      <c r="JG168" s="36"/>
      <c r="JH168" s="36"/>
      <c r="JI168" s="36"/>
      <c r="JJ168" s="36"/>
      <c r="JK168" s="36"/>
      <c r="JL168" s="36"/>
      <c r="JM168" s="36"/>
      <c r="JN168" s="36"/>
      <c r="JO168" s="36"/>
      <c r="JP168" s="36"/>
      <c r="JQ168" s="36"/>
      <c r="JR168" s="36"/>
      <c r="JS168" s="36"/>
      <c r="JT168" s="36"/>
      <c r="JU168" s="36"/>
      <c r="JV168" s="36"/>
      <c r="JW168" s="36"/>
      <c r="JX168" s="36"/>
      <c r="JY168" s="36"/>
      <c r="JZ168" s="36"/>
      <c r="KA168" s="36"/>
      <c r="KB168" s="36"/>
      <c r="KC168" s="36"/>
      <c r="KD168" s="36"/>
      <c r="KE168" s="36"/>
      <c r="KF168" s="36"/>
      <c r="KG168" s="36"/>
      <c r="KH168" s="36"/>
      <c r="KI168" s="36"/>
      <c r="KJ168" s="36"/>
      <c r="KK168" s="36"/>
      <c r="KL168" s="36"/>
      <c r="KM168" s="36"/>
      <c r="KN168" s="36"/>
      <c r="KO168" s="36"/>
      <c r="KP168" s="36"/>
      <c r="KQ168" s="36"/>
      <c r="KR168" s="36"/>
      <c r="KS168" s="36"/>
      <c r="KT168" s="36"/>
      <c r="KU168" s="36"/>
      <c r="KV168" s="36"/>
      <c r="KW168" s="36"/>
      <c r="KX168" s="36"/>
      <c r="KY168" s="36"/>
      <c r="KZ168" s="36"/>
      <c r="LA168" s="36"/>
      <c r="LB168" s="36"/>
      <c r="LC168" s="36"/>
      <c r="LD168" s="36"/>
      <c r="LE168" s="36"/>
      <c r="LF168" s="36"/>
      <c r="LG168" s="36"/>
      <c r="LH168" s="36"/>
      <c r="LI168" s="36"/>
      <c r="LJ168" s="36"/>
      <c r="LK168" s="36"/>
      <c r="LL168" s="36"/>
      <c r="LM168" s="36"/>
      <c r="LN168" s="36"/>
      <c r="LO168" s="36"/>
      <c r="LP168" s="36"/>
      <c r="LQ168" s="36"/>
      <c r="LR168" s="36"/>
      <c r="LS168" s="36"/>
      <c r="LT168" s="36"/>
      <c r="LU168" s="36"/>
      <c r="LV168" s="36"/>
      <c r="LW168" s="36"/>
      <c r="LX168" s="36"/>
      <c r="LY168" s="36"/>
      <c r="LZ168" s="36"/>
      <c r="MA168" s="36"/>
      <c r="MB168" s="36"/>
      <c r="MC168" s="36"/>
      <c r="MD168" s="36"/>
      <c r="ME168" s="36"/>
      <c r="MF168" s="36"/>
      <c r="MG168" s="36"/>
      <c r="MH168" s="36"/>
      <c r="MI168" s="36"/>
      <c r="MJ168" s="36"/>
      <c r="MK168" s="36"/>
      <c r="ML168" s="36"/>
      <c r="MM168" s="36"/>
      <c r="MN168" s="36"/>
      <c r="MO168" s="36"/>
      <c r="MP168" s="36"/>
      <c r="MQ168" s="36"/>
      <c r="MR168" s="36"/>
      <c r="MS168" s="36"/>
      <c r="MT168" s="36"/>
      <c r="MU168" s="36"/>
      <c r="MV168" s="36"/>
      <c r="MW168" s="36"/>
      <c r="MX168" s="36"/>
      <c r="MY168" s="36"/>
      <c r="MZ168" s="36"/>
      <c r="NA168" s="36"/>
      <c r="NB168" s="36"/>
      <c r="NC168" s="36"/>
      <c r="ND168" s="36"/>
      <c r="NE168" s="36"/>
      <c r="NF168" s="36"/>
      <c r="NG168" s="36"/>
      <c r="NH168" s="36"/>
      <c r="NI168" s="36"/>
    </row>
    <row r="169" spans="1:373" s="37" customFormat="1" ht="15" customHeight="1">
      <c r="A169" s="27" t="s">
        <v>525</v>
      </c>
      <c r="B169" s="28" t="s">
        <v>526</v>
      </c>
      <c r="C169" s="28" t="s">
        <v>159</v>
      </c>
      <c r="D169" s="28" t="s">
        <v>160</v>
      </c>
      <c r="E169" s="28" t="s">
        <v>161</v>
      </c>
      <c r="F169" s="28" t="s">
        <v>162</v>
      </c>
      <c r="G169" s="28" t="s">
        <v>140</v>
      </c>
      <c r="H169" s="28" t="s">
        <v>141</v>
      </c>
      <c r="I169" s="33" t="s">
        <v>142</v>
      </c>
      <c r="J169" s="33" t="s">
        <v>142</v>
      </c>
      <c r="K169" s="33" t="s">
        <v>143</v>
      </c>
      <c r="L169" s="33" t="s">
        <v>140</v>
      </c>
      <c r="M169" s="33" t="s">
        <v>140</v>
      </c>
      <c r="N169" s="33" t="s">
        <v>140</v>
      </c>
      <c r="O169" s="33" t="s">
        <v>142</v>
      </c>
      <c r="P169" s="33" t="s">
        <v>142</v>
      </c>
      <c r="Q169" s="33" t="s">
        <v>143</v>
      </c>
      <c r="R169" s="33" t="s">
        <v>142</v>
      </c>
      <c r="S169" s="33" t="s">
        <v>142</v>
      </c>
      <c r="T169" s="33" t="s">
        <v>143</v>
      </c>
      <c r="U169" s="33" t="s">
        <v>142</v>
      </c>
      <c r="V169" s="33" t="s">
        <v>142</v>
      </c>
      <c r="W169" s="33" t="s">
        <v>143</v>
      </c>
      <c r="X169" s="33" t="s">
        <v>140</v>
      </c>
      <c r="Y169" s="33" t="s">
        <v>140</v>
      </c>
      <c r="Z169" s="33" t="s">
        <v>140</v>
      </c>
      <c r="AA169" s="33" t="s">
        <v>142</v>
      </c>
      <c r="AB169" s="33" t="s">
        <v>142</v>
      </c>
      <c r="AC169" s="33" t="s">
        <v>143</v>
      </c>
      <c r="AD169" s="33" t="s">
        <v>142</v>
      </c>
      <c r="AE169" s="33" t="s">
        <v>146</v>
      </c>
      <c r="AF169" s="33" t="s">
        <v>144</v>
      </c>
      <c r="AG169" s="33" t="s">
        <v>147</v>
      </c>
      <c r="AH169" s="33" t="s">
        <v>140</v>
      </c>
      <c r="AI169" s="33" t="s">
        <v>140</v>
      </c>
      <c r="AJ169" s="33" t="s">
        <v>140</v>
      </c>
      <c r="AK169" s="33" t="s">
        <v>140</v>
      </c>
      <c r="AL169" s="33" t="s">
        <v>142</v>
      </c>
      <c r="AM169" s="33" t="s">
        <v>148</v>
      </c>
      <c r="AN169" s="33" t="s">
        <v>140</v>
      </c>
      <c r="AO169" s="33" t="s">
        <v>142</v>
      </c>
      <c r="AP169" s="33" t="s">
        <v>142</v>
      </c>
      <c r="AQ169" s="33" t="s">
        <v>143</v>
      </c>
      <c r="AR169" s="33" t="s">
        <v>142</v>
      </c>
      <c r="AS169" s="33" t="s">
        <v>142</v>
      </c>
      <c r="AT169" s="33" t="s">
        <v>143</v>
      </c>
      <c r="AU169" s="33" t="s">
        <v>140</v>
      </c>
      <c r="AV169" s="33" t="s">
        <v>140</v>
      </c>
      <c r="AW169" s="33" t="s">
        <v>140</v>
      </c>
      <c r="AX169" s="33" t="s">
        <v>142</v>
      </c>
      <c r="AY169" s="33" t="s">
        <v>142</v>
      </c>
      <c r="AZ169" s="33" t="s">
        <v>143</v>
      </c>
      <c r="BA169" s="33" t="s">
        <v>144</v>
      </c>
      <c r="BB169" s="33" t="s">
        <v>146</v>
      </c>
      <c r="BC169" s="33" t="s">
        <v>144</v>
      </c>
      <c r="BD169" s="33" t="s">
        <v>147</v>
      </c>
      <c r="BE169" s="33" t="s">
        <v>140</v>
      </c>
      <c r="BF169" s="33" t="s">
        <v>140</v>
      </c>
      <c r="BG169" s="33" t="s">
        <v>140</v>
      </c>
      <c r="BH169" s="33" t="s">
        <v>140</v>
      </c>
      <c r="BI169" s="33" t="s">
        <v>148</v>
      </c>
      <c r="BJ169" s="33" t="s">
        <v>148</v>
      </c>
      <c r="BK169" s="33" t="s">
        <v>140</v>
      </c>
      <c r="BL169" s="33" t="s">
        <v>144</v>
      </c>
      <c r="BM169" s="33" t="s">
        <v>144</v>
      </c>
      <c r="BN169" s="33" t="s">
        <v>143</v>
      </c>
      <c r="BO169" s="33" t="s">
        <v>144</v>
      </c>
      <c r="BP169" s="33" t="s">
        <v>144</v>
      </c>
      <c r="BQ169" s="33" t="s">
        <v>143</v>
      </c>
      <c r="BR169" s="33" t="s">
        <v>140</v>
      </c>
      <c r="BS169" s="33" t="s">
        <v>140</v>
      </c>
      <c r="BT169" s="33" t="s">
        <v>140</v>
      </c>
      <c r="BU169" s="33" t="s">
        <v>144</v>
      </c>
      <c r="BV169" s="33" t="s">
        <v>144</v>
      </c>
      <c r="BW169" s="33" t="s">
        <v>143</v>
      </c>
      <c r="BX169" s="33" t="s">
        <v>144</v>
      </c>
      <c r="BY169" s="33" t="s">
        <v>146</v>
      </c>
      <c r="BZ169" s="33" t="s">
        <v>144</v>
      </c>
      <c r="CA169" s="33" t="s">
        <v>147</v>
      </c>
      <c r="CB169" s="33" t="s">
        <v>140</v>
      </c>
      <c r="CC169" s="33" t="s">
        <v>140</v>
      </c>
      <c r="CD169" s="33" t="s">
        <v>140</v>
      </c>
      <c r="CE169" s="33" t="s">
        <v>140</v>
      </c>
      <c r="CF169" s="33" t="s">
        <v>144</v>
      </c>
      <c r="CG169" s="33" t="s">
        <v>144</v>
      </c>
      <c r="CH169" s="33" t="s">
        <v>140</v>
      </c>
      <c r="CI169" s="33" t="s">
        <v>144</v>
      </c>
      <c r="CJ169" s="33" t="s">
        <v>142</v>
      </c>
      <c r="CK169" s="33" t="s">
        <v>145</v>
      </c>
      <c r="CL169" s="33" t="s">
        <v>144</v>
      </c>
      <c r="CM169" s="33" t="s">
        <v>144</v>
      </c>
      <c r="CN169" s="33" t="s">
        <v>143</v>
      </c>
      <c r="CO169" s="33" t="s">
        <v>144</v>
      </c>
      <c r="CP169" s="33" t="s">
        <v>148</v>
      </c>
      <c r="CQ169" s="33" t="s">
        <v>145</v>
      </c>
      <c r="CR169" s="33" t="s">
        <v>149</v>
      </c>
      <c r="CS169" s="33" t="s">
        <v>149</v>
      </c>
      <c r="CT169" s="33" t="s">
        <v>140</v>
      </c>
      <c r="CU169" s="33" t="s">
        <v>149</v>
      </c>
      <c r="CV169" s="33" t="s">
        <v>149</v>
      </c>
      <c r="CW169" s="33" t="s">
        <v>140</v>
      </c>
      <c r="CX169" s="33" t="s">
        <v>149</v>
      </c>
      <c r="CY169" s="33" t="s">
        <v>149</v>
      </c>
      <c r="CZ169" s="33" t="s">
        <v>140</v>
      </c>
      <c r="DA169" s="33" t="s">
        <v>144</v>
      </c>
      <c r="DB169" s="33" t="s">
        <v>148</v>
      </c>
      <c r="DC169" s="33" t="s">
        <v>145</v>
      </c>
      <c r="DD169" s="33" t="s">
        <v>144</v>
      </c>
      <c r="DE169" s="33" t="s">
        <v>144</v>
      </c>
      <c r="DF169" s="33" t="s">
        <v>143</v>
      </c>
      <c r="DG169" s="33" t="s">
        <v>144</v>
      </c>
      <c r="DH169" s="33" t="s">
        <v>144</v>
      </c>
      <c r="DI169" s="33" t="s">
        <v>143</v>
      </c>
      <c r="DJ169" s="33" t="s">
        <v>144</v>
      </c>
      <c r="DK169" s="33" t="s">
        <v>144</v>
      </c>
      <c r="DL169" s="33" t="s">
        <v>143</v>
      </c>
      <c r="DM169" s="33" t="s">
        <v>144</v>
      </c>
      <c r="DN169" s="33" t="s">
        <v>144</v>
      </c>
      <c r="DO169" s="33" t="s">
        <v>143</v>
      </c>
      <c r="DP169" s="33" t="s">
        <v>144</v>
      </c>
      <c r="DQ169" s="33" t="s">
        <v>144</v>
      </c>
      <c r="DR169" s="33" t="s">
        <v>143</v>
      </c>
      <c r="DS169" s="33" t="s">
        <v>144</v>
      </c>
      <c r="DT169" s="33" t="s">
        <v>144</v>
      </c>
      <c r="DU169" s="33" t="s">
        <v>143</v>
      </c>
      <c r="DV169" s="33" t="s">
        <v>144</v>
      </c>
      <c r="DW169" s="33" t="s">
        <v>144</v>
      </c>
      <c r="DX169" s="33" t="s">
        <v>143</v>
      </c>
      <c r="DY169" s="33" t="s">
        <v>144</v>
      </c>
      <c r="DZ169" s="33" t="s">
        <v>144</v>
      </c>
      <c r="EA169" s="33" t="s">
        <v>143</v>
      </c>
      <c r="EB169" s="33" t="s">
        <v>144</v>
      </c>
      <c r="EC169" s="33" t="s">
        <v>144</v>
      </c>
      <c r="ED169" s="33" t="s">
        <v>143</v>
      </c>
      <c r="EE169" s="33" t="s">
        <v>144</v>
      </c>
      <c r="EF169" s="33" t="s">
        <v>144</v>
      </c>
      <c r="EG169" s="33" t="s">
        <v>143</v>
      </c>
      <c r="EH169" s="33" t="s">
        <v>144</v>
      </c>
      <c r="EI169" s="33" t="s">
        <v>144</v>
      </c>
      <c r="EJ169" s="33" t="s">
        <v>143</v>
      </c>
      <c r="EK169" s="33" t="s">
        <v>144</v>
      </c>
      <c r="EL169" s="33" t="s">
        <v>142</v>
      </c>
      <c r="EM169" s="33" t="s">
        <v>145</v>
      </c>
      <c r="EN169" s="33" t="s">
        <v>144</v>
      </c>
      <c r="EO169" s="33" t="s">
        <v>148</v>
      </c>
      <c r="EP169" s="33" t="s">
        <v>145</v>
      </c>
      <c r="EQ169" s="33" t="s">
        <v>144</v>
      </c>
      <c r="ER169" s="33" t="s">
        <v>144</v>
      </c>
      <c r="ES169" s="33" t="s">
        <v>143</v>
      </c>
      <c r="ET169" s="33" t="s">
        <v>144</v>
      </c>
      <c r="EU169" s="33" t="s">
        <v>144</v>
      </c>
      <c r="EV169" s="33" t="s">
        <v>143</v>
      </c>
      <c r="EW169" s="33" t="s">
        <v>144</v>
      </c>
      <c r="EX169" s="33" t="s">
        <v>144</v>
      </c>
      <c r="EY169" s="33" t="s">
        <v>143</v>
      </c>
      <c r="EZ169" s="33" t="s">
        <v>144</v>
      </c>
      <c r="FA169" s="33" t="s">
        <v>148</v>
      </c>
      <c r="FB169" s="33" t="s">
        <v>145</v>
      </c>
      <c r="FC169" s="33" t="s">
        <v>142</v>
      </c>
      <c r="FD169" s="33" t="s">
        <v>142</v>
      </c>
      <c r="FE169" s="33" t="s">
        <v>143</v>
      </c>
      <c r="FF169" s="33" t="s">
        <v>142</v>
      </c>
      <c r="FG169" s="33" t="s">
        <v>142</v>
      </c>
      <c r="FH169" s="33" t="s">
        <v>143</v>
      </c>
      <c r="FI169" s="33" t="s">
        <v>142</v>
      </c>
      <c r="FJ169" s="33" t="s">
        <v>142</v>
      </c>
      <c r="FK169" s="33" t="s">
        <v>143</v>
      </c>
      <c r="FL169" s="33" t="s">
        <v>144</v>
      </c>
      <c r="FM169" s="33" t="s">
        <v>142</v>
      </c>
      <c r="FN169" s="33" t="s">
        <v>145</v>
      </c>
      <c r="FO169" s="33" t="s">
        <v>144</v>
      </c>
      <c r="FP169" s="33" t="s">
        <v>142</v>
      </c>
      <c r="FQ169" s="33" t="s">
        <v>145</v>
      </c>
      <c r="FR169" s="33" t="s">
        <v>144</v>
      </c>
      <c r="FS169" s="33" t="s">
        <v>142</v>
      </c>
      <c r="FT169" s="33" t="s">
        <v>145</v>
      </c>
      <c r="FU169" s="33" t="s">
        <v>149</v>
      </c>
      <c r="FV169" s="33" t="s">
        <v>149</v>
      </c>
      <c r="FW169" s="33" t="s">
        <v>149</v>
      </c>
      <c r="FX169" s="33" t="s">
        <v>149</v>
      </c>
      <c r="FY169" s="33" t="s">
        <v>149</v>
      </c>
      <c r="FZ169" s="33" t="s">
        <v>149</v>
      </c>
      <c r="GA169" s="33" t="s">
        <v>148</v>
      </c>
      <c r="GB169" s="33" t="s">
        <v>142</v>
      </c>
      <c r="GC169" s="44" t="s">
        <v>145</v>
      </c>
      <c r="GD169" s="45" t="s">
        <v>149</v>
      </c>
      <c r="GE169" s="45" t="s">
        <v>149</v>
      </c>
      <c r="GF169" s="45" t="s">
        <v>142</v>
      </c>
      <c r="GG169" s="45" t="s">
        <v>142</v>
      </c>
      <c r="GH169" s="45" t="s">
        <v>143</v>
      </c>
      <c r="GI169" s="45" t="s">
        <v>142</v>
      </c>
      <c r="GJ169" s="45" t="s">
        <v>142</v>
      </c>
      <c r="GK169" s="45" t="s">
        <v>143</v>
      </c>
      <c r="GL169" s="45" t="s">
        <v>142</v>
      </c>
      <c r="GM169" s="45" t="s">
        <v>142</v>
      </c>
      <c r="GN169" s="45" t="s">
        <v>143</v>
      </c>
      <c r="GO169" s="45" t="s">
        <v>142</v>
      </c>
      <c r="GP169" s="45" t="s">
        <v>142</v>
      </c>
      <c r="GQ169" s="45" t="s">
        <v>143</v>
      </c>
      <c r="GR169" s="45" t="s">
        <v>144</v>
      </c>
      <c r="GS169" s="45" t="s">
        <v>144</v>
      </c>
      <c r="GT169" s="45" t="s">
        <v>143</v>
      </c>
      <c r="GU169" s="45" t="s">
        <v>148</v>
      </c>
      <c r="GV169" s="45" t="s">
        <v>148</v>
      </c>
      <c r="GW169" s="45" t="s">
        <v>143</v>
      </c>
      <c r="GX169" s="45" t="s">
        <v>148</v>
      </c>
      <c r="GY169" s="45" t="s">
        <v>148</v>
      </c>
      <c r="GZ169" s="45" t="s">
        <v>143</v>
      </c>
      <c r="HA169" s="35"/>
      <c r="HB169" s="35"/>
      <c r="HC169" s="35"/>
      <c r="HD169" s="35"/>
      <c r="HE169" s="35"/>
      <c r="HF169" s="35"/>
      <c r="HG169" s="35"/>
      <c r="HH169" s="35"/>
      <c r="HI169" s="35"/>
      <c r="HJ169" s="35"/>
      <c r="HK169" s="35"/>
      <c r="HL169" s="36"/>
      <c r="HM169" s="36"/>
      <c r="HN169" s="36"/>
      <c r="HO169" s="36"/>
      <c r="HP169" s="36"/>
      <c r="HQ169" s="36"/>
      <c r="HR169" s="36"/>
      <c r="HS169" s="36"/>
      <c r="HT169" s="36"/>
      <c r="HU169" s="36"/>
      <c r="HV169" s="36"/>
      <c r="HW169" s="36"/>
      <c r="HX169" s="36"/>
      <c r="HY169" s="36"/>
      <c r="HZ169" s="36"/>
      <c r="IA169" s="36"/>
      <c r="IB169" s="36"/>
      <c r="IC169" s="36"/>
      <c r="ID169" s="36"/>
      <c r="IE169" s="36"/>
      <c r="IF169" s="36"/>
      <c r="IG169" s="36"/>
      <c r="IH169" s="36"/>
      <c r="II169" s="36"/>
      <c r="IJ169" s="36"/>
      <c r="IK169" s="36"/>
      <c r="IL169" s="36"/>
      <c r="IM169" s="36"/>
      <c r="IN169" s="36"/>
      <c r="IO169" s="36"/>
      <c r="IP169" s="36"/>
      <c r="IQ169" s="36"/>
      <c r="IR169" s="36"/>
      <c r="IS169" s="36"/>
      <c r="IT169" s="36"/>
      <c r="IU169" s="36"/>
      <c r="IV169" s="36"/>
      <c r="IW169" s="36"/>
      <c r="IX169" s="36"/>
      <c r="IY169" s="36"/>
      <c r="IZ169" s="36"/>
      <c r="JA169" s="36"/>
      <c r="JB169" s="36"/>
      <c r="JC169" s="36"/>
      <c r="JD169" s="36"/>
      <c r="JE169" s="36"/>
      <c r="JF169" s="36"/>
      <c r="JG169" s="36"/>
      <c r="JH169" s="36"/>
      <c r="JI169" s="36"/>
      <c r="JJ169" s="36"/>
      <c r="JK169" s="36"/>
      <c r="JL169" s="36"/>
      <c r="JM169" s="36"/>
      <c r="JN169" s="36"/>
      <c r="JO169" s="36"/>
      <c r="JP169" s="36"/>
      <c r="JQ169" s="36"/>
      <c r="JR169" s="36"/>
      <c r="JS169" s="36"/>
      <c r="JT169" s="36"/>
      <c r="JU169" s="36"/>
      <c r="JV169" s="36"/>
      <c r="JW169" s="36"/>
      <c r="JX169" s="36"/>
      <c r="JY169" s="36"/>
      <c r="JZ169" s="36"/>
      <c r="KA169" s="36"/>
      <c r="KB169" s="36"/>
      <c r="KC169" s="36"/>
      <c r="KD169" s="36"/>
      <c r="KE169" s="36"/>
      <c r="KF169" s="36"/>
      <c r="KG169" s="36"/>
      <c r="KH169" s="36"/>
      <c r="KI169" s="36"/>
      <c r="KJ169" s="36"/>
      <c r="KK169" s="36"/>
      <c r="KL169" s="36"/>
      <c r="KM169" s="36"/>
      <c r="KN169" s="36"/>
      <c r="KO169" s="36"/>
      <c r="KP169" s="36"/>
      <c r="KQ169" s="36"/>
      <c r="KR169" s="36"/>
      <c r="KS169" s="36"/>
      <c r="KT169" s="36"/>
      <c r="KU169" s="36"/>
      <c r="KV169" s="36"/>
      <c r="KW169" s="36"/>
      <c r="KX169" s="36"/>
      <c r="KY169" s="36"/>
      <c r="KZ169" s="36"/>
      <c r="LA169" s="36"/>
      <c r="LB169" s="36"/>
      <c r="LC169" s="36"/>
      <c r="LD169" s="36"/>
      <c r="LE169" s="36"/>
      <c r="LF169" s="36"/>
      <c r="LG169" s="36"/>
      <c r="LH169" s="36"/>
      <c r="LI169" s="36"/>
      <c r="LJ169" s="36"/>
      <c r="LK169" s="36"/>
      <c r="LL169" s="36"/>
      <c r="LM169" s="36"/>
      <c r="LN169" s="36"/>
      <c r="LO169" s="36"/>
      <c r="LP169" s="36"/>
      <c r="LQ169" s="36"/>
      <c r="LR169" s="36"/>
      <c r="LS169" s="36"/>
      <c r="LT169" s="36"/>
      <c r="LU169" s="36"/>
      <c r="LV169" s="36"/>
      <c r="LW169" s="36"/>
      <c r="LX169" s="36"/>
      <c r="LY169" s="36"/>
      <c r="LZ169" s="36"/>
      <c r="MA169" s="36"/>
      <c r="MB169" s="36"/>
      <c r="MC169" s="36"/>
      <c r="MD169" s="36"/>
      <c r="ME169" s="36"/>
      <c r="MF169" s="36"/>
      <c r="MG169" s="36"/>
      <c r="MH169" s="36"/>
      <c r="MI169" s="36"/>
      <c r="MJ169" s="36"/>
      <c r="MK169" s="36"/>
      <c r="ML169" s="36"/>
      <c r="MM169" s="36"/>
      <c r="MN169" s="36"/>
      <c r="MO169" s="36"/>
      <c r="MP169" s="36"/>
      <c r="MQ169" s="36"/>
      <c r="MR169" s="36"/>
      <c r="MS169" s="36"/>
      <c r="MT169" s="36"/>
      <c r="MU169" s="36"/>
      <c r="MV169" s="36"/>
      <c r="MW169" s="36"/>
      <c r="MX169" s="36"/>
      <c r="MY169" s="36"/>
      <c r="MZ169" s="36"/>
      <c r="NA169" s="36"/>
      <c r="NB169" s="36"/>
      <c r="NC169" s="36"/>
      <c r="ND169" s="36"/>
      <c r="NE169" s="36"/>
      <c r="NF169" s="36"/>
      <c r="NG169" s="36"/>
      <c r="NH169" s="36"/>
      <c r="NI169" s="36"/>
    </row>
    <row r="170" spans="1:373" s="37" customFormat="1" ht="15" customHeight="1">
      <c r="A170" s="27" t="s">
        <v>527</v>
      </c>
      <c r="B170" s="28" t="s">
        <v>528</v>
      </c>
      <c r="C170" s="28" t="s">
        <v>197</v>
      </c>
      <c r="D170" s="28" t="s">
        <v>137</v>
      </c>
      <c r="E170" s="28" t="s">
        <v>138</v>
      </c>
      <c r="F170" s="28" t="s">
        <v>204</v>
      </c>
      <c r="G170" s="28" t="s">
        <v>140</v>
      </c>
      <c r="H170" s="28" t="s">
        <v>174</v>
      </c>
      <c r="I170" s="33" t="s">
        <v>142</v>
      </c>
      <c r="J170" s="33" t="s">
        <v>142</v>
      </c>
      <c r="K170" s="33" t="s">
        <v>143</v>
      </c>
      <c r="L170" s="33" t="s">
        <v>142</v>
      </c>
      <c r="M170" s="33" t="s">
        <v>142</v>
      </c>
      <c r="N170" s="33" t="s">
        <v>143</v>
      </c>
      <c r="O170" s="33" t="s">
        <v>142</v>
      </c>
      <c r="P170" s="33" t="s">
        <v>142</v>
      </c>
      <c r="Q170" s="33" t="s">
        <v>143</v>
      </c>
      <c r="R170" s="33" t="s">
        <v>142</v>
      </c>
      <c r="S170" s="33" t="s">
        <v>142</v>
      </c>
      <c r="T170" s="33" t="s">
        <v>143</v>
      </c>
      <c r="U170" s="33" t="s">
        <v>142</v>
      </c>
      <c r="V170" s="33" t="s">
        <v>142</v>
      </c>
      <c r="W170" s="33" t="s">
        <v>143</v>
      </c>
      <c r="X170" s="33" t="s">
        <v>142</v>
      </c>
      <c r="Y170" s="33" t="s">
        <v>142</v>
      </c>
      <c r="Z170" s="33" t="s">
        <v>143</v>
      </c>
      <c r="AA170" s="33" t="s">
        <v>142</v>
      </c>
      <c r="AB170" s="33" t="s">
        <v>142</v>
      </c>
      <c r="AC170" s="33" t="s">
        <v>143</v>
      </c>
      <c r="AD170" s="33" t="s">
        <v>142</v>
      </c>
      <c r="AE170" s="33" t="s">
        <v>146</v>
      </c>
      <c r="AF170" s="33" t="s">
        <v>142</v>
      </c>
      <c r="AG170" s="33" t="s">
        <v>147</v>
      </c>
      <c r="AH170" s="33" t="s">
        <v>140</v>
      </c>
      <c r="AI170" s="33" t="s">
        <v>140</v>
      </c>
      <c r="AJ170" s="33" t="s">
        <v>140</v>
      </c>
      <c r="AK170" s="33" t="s">
        <v>140</v>
      </c>
      <c r="AL170" s="33" t="s">
        <v>142</v>
      </c>
      <c r="AM170" s="33" t="s">
        <v>142</v>
      </c>
      <c r="AN170" s="33" t="s">
        <v>140</v>
      </c>
      <c r="AO170" s="33" t="s">
        <v>142</v>
      </c>
      <c r="AP170" s="33" t="s">
        <v>142</v>
      </c>
      <c r="AQ170" s="33" t="s">
        <v>143</v>
      </c>
      <c r="AR170" s="33" t="s">
        <v>142</v>
      </c>
      <c r="AS170" s="33" t="s">
        <v>142</v>
      </c>
      <c r="AT170" s="33" t="s">
        <v>143</v>
      </c>
      <c r="AU170" s="33" t="s">
        <v>142</v>
      </c>
      <c r="AV170" s="33" t="s">
        <v>142</v>
      </c>
      <c r="AW170" s="33" t="s">
        <v>143</v>
      </c>
      <c r="AX170" s="33" t="s">
        <v>142</v>
      </c>
      <c r="AY170" s="33" t="s">
        <v>142</v>
      </c>
      <c r="AZ170" s="33" t="s">
        <v>143</v>
      </c>
      <c r="BA170" s="33" t="s">
        <v>144</v>
      </c>
      <c r="BB170" s="33" t="s">
        <v>146</v>
      </c>
      <c r="BC170" s="33" t="s">
        <v>144</v>
      </c>
      <c r="BD170" s="33" t="s">
        <v>147</v>
      </c>
      <c r="BE170" s="33" t="s">
        <v>140</v>
      </c>
      <c r="BF170" s="33" t="s">
        <v>140</v>
      </c>
      <c r="BG170" s="33" t="s">
        <v>140</v>
      </c>
      <c r="BH170" s="33" t="s">
        <v>140</v>
      </c>
      <c r="BI170" s="33" t="s">
        <v>148</v>
      </c>
      <c r="BJ170" s="33" t="s">
        <v>148</v>
      </c>
      <c r="BK170" s="33" t="s">
        <v>140</v>
      </c>
      <c r="BL170" s="33" t="s">
        <v>142</v>
      </c>
      <c r="BM170" s="33" t="s">
        <v>142</v>
      </c>
      <c r="BN170" s="33" t="s">
        <v>143</v>
      </c>
      <c r="BO170" s="33" t="s">
        <v>144</v>
      </c>
      <c r="BP170" s="33" t="s">
        <v>142</v>
      </c>
      <c r="BQ170" s="33" t="s">
        <v>145</v>
      </c>
      <c r="BR170" s="33" t="s">
        <v>144</v>
      </c>
      <c r="BS170" s="33" t="s">
        <v>144</v>
      </c>
      <c r="BT170" s="33" t="s">
        <v>143</v>
      </c>
      <c r="BU170" s="33" t="s">
        <v>144</v>
      </c>
      <c r="BV170" s="33" t="s">
        <v>148</v>
      </c>
      <c r="BW170" s="33" t="s">
        <v>145</v>
      </c>
      <c r="BX170" s="33" t="s">
        <v>144</v>
      </c>
      <c r="BY170" s="33" t="s">
        <v>146</v>
      </c>
      <c r="BZ170" s="33" t="s">
        <v>144</v>
      </c>
      <c r="CA170" s="33" t="s">
        <v>147</v>
      </c>
      <c r="CB170" s="33" t="s">
        <v>140</v>
      </c>
      <c r="CC170" s="33" t="s">
        <v>140</v>
      </c>
      <c r="CD170" s="33" t="s">
        <v>140</v>
      </c>
      <c r="CE170" s="33" t="s">
        <v>140</v>
      </c>
      <c r="CF170" s="33" t="s">
        <v>148</v>
      </c>
      <c r="CG170" s="33" t="s">
        <v>148</v>
      </c>
      <c r="CH170" s="33" t="s">
        <v>140</v>
      </c>
      <c r="CI170" s="33" t="s">
        <v>142</v>
      </c>
      <c r="CJ170" s="33" t="s">
        <v>142</v>
      </c>
      <c r="CK170" s="33" t="s">
        <v>143</v>
      </c>
      <c r="CL170" s="33" t="s">
        <v>142</v>
      </c>
      <c r="CM170" s="33" t="s">
        <v>144</v>
      </c>
      <c r="CN170" s="33" t="s">
        <v>156</v>
      </c>
      <c r="CO170" s="33" t="s">
        <v>142</v>
      </c>
      <c r="CP170" s="33" t="s">
        <v>148</v>
      </c>
      <c r="CQ170" s="33" t="s">
        <v>156</v>
      </c>
      <c r="CR170" s="33" t="s">
        <v>144</v>
      </c>
      <c r="CS170" s="33" t="s">
        <v>144</v>
      </c>
      <c r="CT170" s="33" t="s">
        <v>143</v>
      </c>
      <c r="CU170" s="33" t="s">
        <v>144</v>
      </c>
      <c r="CV170" s="33" t="s">
        <v>144</v>
      </c>
      <c r="CW170" s="33" t="s">
        <v>143</v>
      </c>
      <c r="CX170" s="33" t="s">
        <v>144</v>
      </c>
      <c r="CY170" s="33" t="s">
        <v>144</v>
      </c>
      <c r="CZ170" s="33" t="s">
        <v>143</v>
      </c>
      <c r="DA170" s="33" t="s">
        <v>148</v>
      </c>
      <c r="DB170" s="33" t="s">
        <v>148</v>
      </c>
      <c r="DC170" s="33" t="s">
        <v>143</v>
      </c>
      <c r="DD170" s="33" t="s">
        <v>144</v>
      </c>
      <c r="DE170" s="33" t="s">
        <v>144</v>
      </c>
      <c r="DF170" s="33" t="s">
        <v>143</v>
      </c>
      <c r="DG170" s="33" t="s">
        <v>144</v>
      </c>
      <c r="DH170" s="33" t="s">
        <v>144</v>
      </c>
      <c r="DI170" s="33" t="s">
        <v>143</v>
      </c>
      <c r="DJ170" s="33" t="s">
        <v>144</v>
      </c>
      <c r="DK170" s="33" t="s">
        <v>144</v>
      </c>
      <c r="DL170" s="33" t="s">
        <v>143</v>
      </c>
      <c r="DM170" s="33" t="s">
        <v>144</v>
      </c>
      <c r="DN170" s="33" t="s">
        <v>144</v>
      </c>
      <c r="DO170" s="33" t="s">
        <v>143</v>
      </c>
      <c r="DP170" s="33" t="s">
        <v>144</v>
      </c>
      <c r="DQ170" s="33" t="s">
        <v>144</v>
      </c>
      <c r="DR170" s="33" t="s">
        <v>143</v>
      </c>
      <c r="DS170" s="33" t="s">
        <v>144</v>
      </c>
      <c r="DT170" s="33" t="s">
        <v>144</v>
      </c>
      <c r="DU170" s="33" t="s">
        <v>143</v>
      </c>
      <c r="DV170" s="33" t="s">
        <v>144</v>
      </c>
      <c r="DW170" s="33" t="s">
        <v>144</v>
      </c>
      <c r="DX170" s="33" t="s">
        <v>143</v>
      </c>
      <c r="DY170" s="33" t="s">
        <v>144</v>
      </c>
      <c r="DZ170" s="33" t="s">
        <v>144</v>
      </c>
      <c r="EA170" s="33" t="s">
        <v>143</v>
      </c>
      <c r="EB170" s="33" t="s">
        <v>144</v>
      </c>
      <c r="EC170" s="33" t="s">
        <v>144</v>
      </c>
      <c r="ED170" s="33" t="s">
        <v>143</v>
      </c>
      <c r="EE170" s="33" t="s">
        <v>144</v>
      </c>
      <c r="EF170" s="33" t="s">
        <v>144</v>
      </c>
      <c r="EG170" s="33" t="s">
        <v>143</v>
      </c>
      <c r="EH170" s="33" t="s">
        <v>144</v>
      </c>
      <c r="EI170" s="33" t="s">
        <v>144</v>
      </c>
      <c r="EJ170" s="33" t="s">
        <v>143</v>
      </c>
      <c r="EK170" s="33" t="s">
        <v>142</v>
      </c>
      <c r="EL170" s="33" t="s">
        <v>142</v>
      </c>
      <c r="EM170" s="33" t="s">
        <v>143</v>
      </c>
      <c r="EN170" s="33" t="s">
        <v>148</v>
      </c>
      <c r="EO170" s="33" t="s">
        <v>148</v>
      </c>
      <c r="EP170" s="33" t="s">
        <v>143</v>
      </c>
      <c r="EQ170" s="33" t="s">
        <v>144</v>
      </c>
      <c r="ER170" s="33" t="s">
        <v>144</v>
      </c>
      <c r="ES170" s="33" t="s">
        <v>143</v>
      </c>
      <c r="ET170" s="33" t="s">
        <v>144</v>
      </c>
      <c r="EU170" s="33" t="s">
        <v>144</v>
      </c>
      <c r="EV170" s="33" t="s">
        <v>143</v>
      </c>
      <c r="EW170" s="33" t="s">
        <v>144</v>
      </c>
      <c r="EX170" s="33" t="s">
        <v>144</v>
      </c>
      <c r="EY170" s="33" t="s">
        <v>143</v>
      </c>
      <c r="EZ170" s="33" t="s">
        <v>148</v>
      </c>
      <c r="FA170" s="33" t="s">
        <v>148</v>
      </c>
      <c r="FB170" s="33" t="s">
        <v>143</v>
      </c>
      <c r="FC170" s="33" t="s">
        <v>142</v>
      </c>
      <c r="FD170" s="33" t="s">
        <v>142</v>
      </c>
      <c r="FE170" s="33" t="s">
        <v>143</v>
      </c>
      <c r="FF170" s="33" t="s">
        <v>142</v>
      </c>
      <c r="FG170" s="33" t="s">
        <v>142</v>
      </c>
      <c r="FH170" s="33" t="s">
        <v>143</v>
      </c>
      <c r="FI170" s="33" t="s">
        <v>142</v>
      </c>
      <c r="FJ170" s="33" t="s">
        <v>142</v>
      </c>
      <c r="FK170" s="33" t="s">
        <v>143</v>
      </c>
      <c r="FL170" s="33" t="s">
        <v>142</v>
      </c>
      <c r="FM170" s="33" t="s">
        <v>142</v>
      </c>
      <c r="FN170" s="33" t="s">
        <v>143</v>
      </c>
      <c r="FO170" s="33" t="s">
        <v>142</v>
      </c>
      <c r="FP170" s="33" t="s">
        <v>142</v>
      </c>
      <c r="FQ170" s="33" t="s">
        <v>143</v>
      </c>
      <c r="FR170" s="33" t="s">
        <v>142</v>
      </c>
      <c r="FS170" s="33" t="s">
        <v>142</v>
      </c>
      <c r="FT170" s="33" t="s">
        <v>143</v>
      </c>
      <c r="FU170" s="33" t="s">
        <v>149</v>
      </c>
      <c r="FV170" s="33" t="s">
        <v>149</v>
      </c>
      <c r="FW170" s="33" t="s">
        <v>149</v>
      </c>
      <c r="FX170" s="33" t="s">
        <v>149</v>
      </c>
      <c r="FY170" s="33" t="s">
        <v>149</v>
      </c>
      <c r="FZ170" s="33" t="s">
        <v>149</v>
      </c>
      <c r="GA170" s="33" t="s">
        <v>142</v>
      </c>
      <c r="GB170" s="33" t="s">
        <v>142</v>
      </c>
      <c r="GC170" s="44" t="s">
        <v>143</v>
      </c>
      <c r="GD170" s="45" t="s">
        <v>149</v>
      </c>
      <c r="GE170" s="45" t="s">
        <v>149</v>
      </c>
      <c r="GF170" s="45" t="s">
        <v>142</v>
      </c>
      <c r="GG170" s="45" t="s">
        <v>142</v>
      </c>
      <c r="GH170" s="45" t="s">
        <v>143</v>
      </c>
      <c r="GI170" s="45" t="s">
        <v>142</v>
      </c>
      <c r="GJ170" s="45" t="s">
        <v>142</v>
      </c>
      <c r="GK170" s="45" t="s">
        <v>143</v>
      </c>
      <c r="GL170" s="45" t="s">
        <v>142</v>
      </c>
      <c r="GM170" s="45" t="s">
        <v>142</v>
      </c>
      <c r="GN170" s="45" t="s">
        <v>143</v>
      </c>
      <c r="GO170" s="45" t="s">
        <v>142</v>
      </c>
      <c r="GP170" s="45" t="s">
        <v>142</v>
      </c>
      <c r="GQ170" s="45" t="s">
        <v>143</v>
      </c>
      <c r="GR170" s="45" t="s">
        <v>142</v>
      </c>
      <c r="GS170" s="45" t="s">
        <v>142</v>
      </c>
      <c r="GT170" s="45" t="s">
        <v>143</v>
      </c>
      <c r="GU170" s="45" t="s">
        <v>142</v>
      </c>
      <c r="GV170" s="45" t="s">
        <v>142</v>
      </c>
      <c r="GW170" s="45" t="s">
        <v>143</v>
      </c>
      <c r="GX170" s="45" t="s">
        <v>142</v>
      </c>
      <c r="GY170" s="45" t="s">
        <v>142</v>
      </c>
      <c r="GZ170" s="45" t="s">
        <v>143</v>
      </c>
      <c r="HA170" s="35"/>
      <c r="HB170" s="35"/>
      <c r="HC170" s="35"/>
      <c r="HD170" s="35"/>
      <c r="HE170" s="35"/>
      <c r="HF170" s="35"/>
      <c r="HG170" s="35"/>
      <c r="HH170" s="35"/>
      <c r="HI170" s="35"/>
      <c r="HJ170" s="35"/>
      <c r="HK170" s="35"/>
      <c r="HL170" s="36"/>
      <c r="HM170" s="36"/>
      <c r="HN170" s="36"/>
      <c r="HO170" s="36"/>
      <c r="HP170" s="36"/>
      <c r="HQ170" s="36"/>
      <c r="HR170" s="36"/>
      <c r="HS170" s="36"/>
      <c r="HT170" s="36"/>
      <c r="HU170" s="36"/>
      <c r="HV170" s="36"/>
      <c r="HW170" s="36"/>
      <c r="HX170" s="36"/>
      <c r="HY170" s="36"/>
      <c r="HZ170" s="36"/>
      <c r="IA170" s="36"/>
      <c r="IB170" s="36"/>
      <c r="IC170" s="36"/>
      <c r="ID170" s="36"/>
      <c r="IE170" s="36"/>
      <c r="IF170" s="36"/>
      <c r="IG170" s="36"/>
      <c r="IH170" s="36"/>
      <c r="II170" s="36"/>
      <c r="IJ170" s="36"/>
      <c r="IK170" s="36"/>
      <c r="IL170" s="36"/>
      <c r="IM170" s="36"/>
      <c r="IN170" s="36"/>
      <c r="IO170" s="36"/>
      <c r="IP170" s="36"/>
      <c r="IQ170" s="36"/>
      <c r="IR170" s="36"/>
      <c r="IS170" s="36"/>
      <c r="IT170" s="36"/>
      <c r="IU170" s="36"/>
      <c r="IV170" s="36"/>
      <c r="IW170" s="36"/>
      <c r="IX170" s="36"/>
      <c r="IY170" s="36"/>
      <c r="IZ170" s="36"/>
      <c r="JA170" s="36"/>
      <c r="JB170" s="36"/>
      <c r="JC170" s="36"/>
      <c r="JD170" s="36"/>
      <c r="JE170" s="36"/>
      <c r="JF170" s="36"/>
      <c r="JG170" s="36"/>
      <c r="JH170" s="36"/>
      <c r="JI170" s="36"/>
      <c r="JJ170" s="36"/>
      <c r="JK170" s="36"/>
      <c r="JL170" s="36"/>
      <c r="JM170" s="36"/>
      <c r="JN170" s="36"/>
      <c r="JO170" s="36"/>
      <c r="JP170" s="36"/>
      <c r="JQ170" s="36"/>
      <c r="JR170" s="36"/>
      <c r="JS170" s="36"/>
      <c r="JT170" s="36"/>
      <c r="JU170" s="36"/>
      <c r="JV170" s="36"/>
      <c r="JW170" s="36"/>
      <c r="JX170" s="36"/>
      <c r="JY170" s="36"/>
      <c r="JZ170" s="36"/>
      <c r="KA170" s="36"/>
      <c r="KB170" s="36"/>
      <c r="KC170" s="36"/>
      <c r="KD170" s="36"/>
      <c r="KE170" s="36"/>
      <c r="KF170" s="36"/>
      <c r="KG170" s="36"/>
      <c r="KH170" s="36"/>
      <c r="KI170" s="36"/>
      <c r="KJ170" s="36"/>
      <c r="KK170" s="36"/>
      <c r="KL170" s="36"/>
      <c r="KM170" s="36"/>
      <c r="KN170" s="36"/>
      <c r="KO170" s="36"/>
      <c r="KP170" s="36"/>
      <c r="KQ170" s="36"/>
      <c r="KR170" s="36"/>
      <c r="KS170" s="36"/>
      <c r="KT170" s="36"/>
      <c r="KU170" s="36"/>
      <c r="KV170" s="36"/>
      <c r="KW170" s="36"/>
      <c r="KX170" s="36"/>
      <c r="KY170" s="36"/>
      <c r="KZ170" s="36"/>
      <c r="LA170" s="36"/>
      <c r="LB170" s="36"/>
      <c r="LC170" s="36"/>
      <c r="LD170" s="36"/>
      <c r="LE170" s="36"/>
      <c r="LF170" s="36"/>
      <c r="LG170" s="36"/>
      <c r="LH170" s="36"/>
      <c r="LI170" s="36"/>
      <c r="LJ170" s="36"/>
      <c r="LK170" s="36"/>
      <c r="LL170" s="36"/>
      <c r="LM170" s="36"/>
      <c r="LN170" s="36"/>
      <c r="LO170" s="36"/>
      <c r="LP170" s="36"/>
      <c r="LQ170" s="36"/>
      <c r="LR170" s="36"/>
      <c r="LS170" s="36"/>
      <c r="LT170" s="36"/>
      <c r="LU170" s="36"/>
      <c r="LV170" s="36"/>
      <c r="LW170" s="36"/>
      <c r="LX170" s="36"/>
      <c r="LY170" s="36"/>
      <c r="LZ170" s="36"/>
      <c r="MA170" s="36"/>
      <c r="MB170" s="36"/>
      <c r="MC170" s="36"/>
      <c r="MD170" s="36"/>
      <c r="ME170" s="36"/>
      <c r="MF170" s="36"/>
      <c r="MG170" s="36"/>
      <c r="MH170" s="36"/>
      <c r="MI170" s="36"/>
      <c r="MJ170" s="36"/>
      <c r="MK170" s="36"/>
      <c r="ML170" s="36"/>
      <c r="MM170" s="36"/>
      <c r="MN170" s="36"/>
      <c r="MO170" s="36"/>
      <c r="MP170" s="36"/>
      <c r="MQ170" s="36"/>
      <c r="MR170" s="36"/>
      <c r="MS170" s="36"/>
      <c r="MT170" s="36"/>
      <c r="MU170" s="36"/>
      <c r="MV170" s="36"/>
      <c r="MW170" s="36"/>
      <c r="MX170" s="36"/>
      <c r="MY170" s="36"/>
      <c r="MZ170" s="36"/>
      <c r="NA170" s="36"/>
      <c r="NB170" s="36"/>
      <c r="NC170" s="36"/>
      <c r="ND170" s="36"/>
      <c r="NE170" s="36"/>
      <c r="NF170" s="36"/>
      <c r="NG170" s="36"/>
      <c r="NH170" s="36"/>
      <c r="NI170" s="36"/>
    </row>
    <row r="171" spans="1:373" s="37" customFormat="1" ht="15" customHeight="1">
      <c r="A171" s="27" t="s">
        <v>529</v>
      </c>
      <c r="B171" s="28" t="s">
        <v>530</v>
      </c>
      <c r="C171" s="28" t="s">
        <v>482</v>
      </c>
      <c r="D171" s="28" t="s">
        <v>137</v>
      </c>
      <c r="E171" s="28" t="s">
        <v>138</v>
      </c>
      <c r="F171" s="28" t="s">
        <v>173</v>
      </c>
      <c r="G171" s="28" t="s">
        <v>140</v>
      </c>
      <c r="H171" s="28" t="s">
        <v>174</v>
      </c>
      <c r="I171" s="33" t="s">
        <v>142</v>
      </c>
      <c r="J171" s="33" t="s">
        <v>142</v>
      </c>
      <c r="K171" s="33" t="s">
        <v>143</v>
      </c>
      <c r="L171" s="33" t="s">
        <v>144</v>
      </c>
      <c r="M171" s="33" t="s">
        <v>142</v>
      </c>
      <c r="N171" s="33" t="s">
        <v>145</v>
      </c>
      <c r="O171" s="33" t="s">
        <v>148</v>
      </c>
      <c r="P171" s="33" t="s">
        <v>142</v>
      </c>
      <c r="Q171" s="33" t="s">
        <v>145</v>
      </c>
      <c r="R171" s="33" t="s">
        <v>142</v>
      </c>
      <c r="S171" s="33" t="s">
        <v>142</v>
      </c>
      <c r="T171" s="33" t="s">
        <v>143</v>
      </c>
      <c r="U171" s="33" t="s">
        <v>142</v>
      </c>
      <c r="V171" s="33" t="s">
        <v>142</v>
      </c>
      <c r="W171" s="33" t="s">
        <v>143</v>
      </c>
      <c r="X171" s="33" t="s">
        <v>144</v>
      </c>
      <c r="Y171" s="33" t="s">
        <v>142</v>
      </c>
      <c r="Z171" s="33" t="s">
        <v>145</v>
      </c>
      <c r="AA171" s="33" t="s">
        <v>148</v>
      </c>
      <c r="AB171" s="33" t="s">
        <v>142</v>
      </c>
      <c r="AC171" s="33" t="s">
        <v>145</v>
      </c>
      <c r="AD171" s="33" t="s">
        <v>149</v>
      </c>
      <c r="AE171" s="33" t="s">
        <v>149</v>
      </c>
      <c r="AF171" s="33" t="s">
        <v>149</v>
      </c>
      <c r="AG171" s="33" t="s">
        <v>149</v>
      </c>
      <c r="AH171" s="33" t="s">
        <v>140</v>
      </c>
      <c r="AI171" s="33" t="s">
        <v>149</v>
      </c>
      <c r="AJ171" s="33" t="s">
        <v>149</v>
      </c>
      <c r="AK171" s="33" t="s">
        <v>140</v>
      </c>
      <c r="AL171" s="33" t="s">
        <v>148</v>
      </c>
      <c r="AM171" s="33" t="s">
        <v>142</v>
      </c>
      <c r="AN171" s="33" t="s">
        <v>140</v>
      </c>
      <c r="AO171" s="33" t="s">
        <v>144</v>
      </c>
      <c r="AP171" s="33" t="s">
        <v>142</v>
      </c>
      <c r="AQ171" s="33" t="s">
        <v>145</v>
      </c>
      <c r="AR171" s="33" t="s">
        <v>144</v>
      </c>
      <c r="AS171" s="33" t="s">
        <v>142</v>
      </c>
      <c r="AT171" s="33" t="s">
        <v>145</v>
      </c>
      <c r="AU171" s="33" t="s">
        <v>144</v>
      </c>
      <c r="AV171" s="33" t="s">
        <v>142</v>
      </c>
      <c r="AW171" s="33" t="s">
        <v>145</v>
      </c>
      <c r="AX171" s="33" t="s">
        <v>144</v>
      </c>
      <c r="AY171" s="33" t="s">
        <v>142</v>
      </c>
      <c r="AZ171" s="33" t="s">
        <v>145</v>
      </c>
      <c r="BA171" s="33" t="s">
        <v>149</v>
      </c>
      <c r="BB171" s="33" t="s">
        <v>149</v>
      </c>
      <c r="BC171" s="33" t="s">
        <v>149</v>
      </c>
      <c r="BD171" s="33" t="s">
        <v>149</v>
      </c>
      <c r="BE171" s="33" t="s">
        <v>140</v>
      </c>
      <c r="BF171" s="33" t="s">
        <v>149</v>
      </c>
      <c r="BG171" s="33" t="s">
        <v>149</v>
      </c>
      <c r="BH171" s="33" t="s">
        <v>140</v>
      </c>
      <c r="BI171" s="33" t="s">
        <v>144</v>
      </c>
      <c r="BJ171" s="33" t="s">
        <v>142</v>
      </c>
      <c r="BK171" s="33" t="s">
        <v>140</v>
      </c>
      <c r="BL171" s="33" t="s">
        <v>144</v>
      </c>
      <c r="BM171" s="33" t="s">
        <v>144</v>
      </c>
      <c r="BN171" s="33" t="s">
        <v>143</v>
      </c>
      <c r="BO171" s="33" t="s">
        <v>144</v>
      </c>
      <c r="BP171" s="33" t="s">
        <v>144</v>
      </c>
      <c r="BQ171" s="33" t="s">
        <v>143</v>
      </c>
      <c r="BR171" s="33" t="s">
        <v>144</v>
      </c>
      <c r="BS171" s="33" t="s">
        <v>144</v>
      </c>
      <c r="BT171" s="33" t="s">
        <v>143</v>
      </c>
      <c r="BU171" s="33" t="s">
        <v>144</v>
      </c>
      <c r="BV171" s="33" t="s">
        <v>144</v>
      </c>
      <c r="BW171" s="33" t="s">
        <v>143</v>
      </c>
      <c r="BX171" s="33" t="s">
        <v>149</v>
      </c>
      <c r="BY171" s="33" t="s">
        <v>149</v>
      </c>
      <c r="BZ171" s="33" t="s">
        <v>149</v>
      </c>
      <c r="CA171" s="33" t="s">
        <v>149</v>
      </c>
      <c r="CB171" s="33" t="s">
        <v>140</v>
      </c>
      <c r="CC171" s="33" t="s">
        <v>149</v>
      </c>
      <c r="CD171" s="33" t="s">
        <v>149</v>
      </c>
      <c r="CE171" s="33" t="s">
        <v>140</v>
      </c>
      <c r="CF171" s="33" t="s">
        <v>144</v>
      </c>
      <c r="CG171" s="33" t="s">
        <v>144</v>
      </c>
      <c r="CH171" s="33" t="s">
        <v>140</v>
      </c>
      <c r="CI171" s="33" t="s">
        <v>144</v>
      </c>
      <c r="CJ171" s="33" t="s">
        <v>142</v>
      </c>
      <c r="CK171" s="33" t="s">
        <v>145</v>
      </c>
      <c r="CL171" s="33" t="s">
        <v>144</v>
      </c>
      <c r="CM171" s="33" t="s">
        <v>144</v>
      </c>
      <c r="CN171" s="33" t="s">
        <v>143</v>
      </c>
      <c r="CO171" s="33" t="s">
        <v>144</v>
      </c>
      <c r="CP171" s="33" t="s">
        <v>148</v>
      </c>
      <c r="CQ171" s="33" t="s">
        <v>145</v>
      </c>
      <c r="CR171" s="33" t="s">
        <v>144</v>
      </c>
      <c r="CS171" s="33" t="s">
        <v>144</v>
      </c>
      <c r="CT171" s="33" t="s">
        <v>143</v>
      </c>
      <c r="CU171" s="33" t="s">
        <v>142</v>
      </c>
      <c r="CV171" s="33" t="s">
        <v>142</v>
      </c>
      <c r="CW171" s="33" t="s">
        <v>143</v>
      </c>
      <c r="CX171" s="33" t="s">
        <v>148</v>
      </c>
      <c r="CY171" s="33" t="s">
        <v>148</v>
      </c>
      <c r="CZ171" s="33" t="s">
        <v>143</v>
      </c>
      <c r="DA171" s="33" t="s">
        <v>148</v>
      </c>
      <c r="DB171" s="33" t="s">
        <v>148</v>
      </c>
      <c r="DC171" s="33" t="s">
        <v>143</v>
      </c>
      <c r="DD171" s="33" t="s">
        <v>144</v>
      </c>
      <c r="DE171" s="33" t="s">
        <v>144</v>
      </c>
      <c r="DF171" s="33" t="s">
        <v>143</v>
      </c>
      <c r="DG171" s="33" t="s">
        <v>144</v>
      </c>
      <c r="DH171" s="33" t="s">
        <v>144</v>
      </c>
      <c r="DI171" s="33" t="s">
        <v>143</v>
      </c>
      <c r="DJ171" s="33" t="s">
        <v>144</v>
      </c>
      <c r="DK171" s="33" t="s">
        <v>144</v>
      </c>
      <c r="DL171" s="33" t="s">
        <v>143</v>
      </c>
      <c r="DM171" s="33" t="s">
        <v>144</v>
      </c>
      <c r="DN171" s="33" t="s">
        <v>144</v>
      </c>
      <c r="DO171" s="33" t="s">
        <v>143</v>
      </c>
      <c r="DP171" s="33" t="s">
        <v>144</v>
      </c>
      <c r="DQ171" s="33" t="s">
        <v>144</v>
      </c>
      <c r="DR171" s="33" t="s">
        <v>143</v>
      </c>
      <c r="DS171" s="33" t="s">
        <v>144</v>
      </c>
      <c r="DT171" s="33" t="s">
        <v>144</v>
      </c>
      <c r="DU171" s="33" t="s">
        <v>143</v>
      </c>
      <c r="DV171" s="33" t="s">
        <v>144</v>
      </c>
      <c r="DW171" s="33" t="s">
        <v>144</v>
      </c>
      <c r="DX171" s="33" t="s">
        <v>143</v>
      </c>
      <c r="DY171" s="33" t="s">
        <v>144</v>
      </c>
      <c r="DZ171" s="33" t="s">
        <v>142</v>
      </c>
      <c r="EA171" s="33" t="s">
        <v>145</v>
      </c>
      <c r="EB171" s="33" t="s">
        <v>144</v>
      </c>
      <c r="EC171" s="33" t="s">
        <v>144</v>
      </c>
      <c r="ED171" s="33" t="s">
        <v>143</v>
      </c>
      <c r="EE171" s="33" t="s">
        <v>144</v>
      </c>
      <c r="EF171" s="33" t="s">
        <v>148</v>
      </c>
      <c r="EG171" s="33" t="s">
        <v>145</v>
      </c>
      <c r="EH171" s="33" t="s">
        <v>144</v>
      </c>
      <c r="EI171" s="33" t="s">
        <v>142</v>
      </c>
      <c r="EJ171" s="33" t="s">
        <v>145</v>
      </c>
      <c r="EK171" s="33" t="s">
        <v>144</v>
      </c>
      <c r="EL171" s="33" t="s">
        <v>142</v>
      </c>
      <c r="EM171" s="33" t="s">
        <v>145</v>
      </c>
      <c r="EN171" s="33" t="s">
        <v>144</v>
      </c>
      <c r="EO171" s="33" t="s">
        <v>142</v>
      </c>
      <c r="EP171" s="33" t="s">
        <v>145</v>
      </c>
      <c r="EQ171" s="33" t="s">
        <v>144</v>
      </c>
      <c r="ER171" s="33" t="s">
        <v>142</v>
      </c>
      <c r="ES171" s="33" t="s">
        <v>145</v>
      </c>
      <c r="ET171" s="33" t="s">
        <v>144</v>
      </c>
      <c r="EU171" s="33" t="s">
        <v>142</v>
      </c>
      <c r="EV171" s="33" t="s">
        <v>145</v>
      </c>
      <c r="EW171" s="33" t="s">
        <v>144</v>
      </c>
      <c r="EX171" s="33" t="s">
        <v>142</v>
      </c>
      <c r="EY171" s="33" t="s">
        <v>145</v>
      </c>
      <c r="EZ171" s="33" t="s">
        <v>144</v>
      </c>
      <c r="FA171" s="33" t="s">
        <v>148</v>
      </c>
      <c r="FB171" s="33" t="s">
        <v>145</v>
      </c>
      <c r="FC171" s="33" t="s">
        <v>144</v>
      </c>
      <c r="FD171" s="33" t="s">
        <v>144</v>
      </c>
      <c r="FE171" s="33" t="s">
        <v>143</v>
      </c>
      <c r="FF171" s="33" t="s">
        <v>144</v>
      </c>
      <c r="FG171" s="33" t="s">
        <v>144</v>
      </c>
      <c r="FH171" s="33" t="s">
        <v>143</v>
      </c>
      <c r="FI171" s="33" t="s">
        <v>144</v>
      </c>
      <c r="FJ171" s="33" t="s">
        <v>144</v>
      </c>
      <c r="FK171" s="33" t="s">
        <v>143</v>
      </c>
      <c r="FL171" s="33" t="s">
        <v>144</v>
      </c>
      <c r="FM171" s="33" t="s">
        <v>144</v>
      </c>
      <c r="FN171" s="33" t="s">
        <v>143</v>
      </c>
      <c r="FO171" s="33" t="s">
        <v>144</v>
      </c>
      <c r="FP171" s="33" t="s">
        <v>144</v>
      </c>
      <c r="FQ171" s="33" t="s">
        <v>143</v>
      </c>
      <c r="FR171" s="33" t="s">
        <v>144</v>
      </c>
      <c r="FS171" s="33" t="s">
        <v>144</v>
      </c>
      <c r="FT171" s="33" t="s">
        <v>143</v>
      </c>
      <c r="FU171" s="33" t="s">
        <v>149</v>
      </c>
      <c r="FV171" s="33" t="s">
        <v>149</v>
      </c>
      <c r="FW171" s="33" t="s">
        <v>149</v>
      </c>
      <c r="FX171" s="33" t="s">
        <v>149</v>
      </c>
      <c r="FY171" s="33" t="s">
        <v>149</v>
      </c>
      <c r="FZ171" s="33" t="s">
        <v>149</v>
      </c>
      <c r="GA171" s="33" t="s">
        <v>144</v>
      </c>
      <c r="GB171" s="33" t="s">
        <v>144</v>
      </c>
      <c r="GC171" s="44" t="s">
        <v>143</v>
      </c>
      <c r="GD171" s="45" t="s">
        <v>149</v>
      </c>
      <c r="GE171" s="45" t="s">
        <v>149</v>
      </c>
      <c r="GF171" s="45" t="s">
        <v>142</v>
      </c>
      <c r="GG171" s="45" t="s">
        <v>142</v>
      </c>
      <c r="GH171" s="45" t="s">
        <v>143</v>
      </c>
      <c r="GI171" s="45" t="s">
        <v>144</v>
      </c>
      <c r="GJ171" s="45" t="s">
        <v>142</v>
      </c>
      <c r="GK171" s="45" t="s">
        <v>145</v>
      </c>
      <c r="GL171" s="45" t="s">
        <v>148</v>
      </c>
      <c r="GM171" s="45" t="s">
        <v>142</v>
      </c>
      <c r="GN171" s="45" t="s">
        <v>145</v>
      </c>
      <c r="GO171" s="45" t="s">
        <v>144</v>
      </c>
      <c r="GP171" s="45" t="s">
        <v>142</v>
      </c>
      <c r="GQ171" s="45" t="s">
        <v>145</v>
      </c>
      <c r="GR171" s="45" t="s">
        <v>144</v>
      </c>
      <c r="GS171" s="45" t="s">
        <v>144</v>
      </c>
      <c r="GT171" s="45" t="s">
        <v>143</v>
      </c>
      <c r="GU171" s="45" t="s">
        <v>144</v>
      </c>
      <c r="GV171" s="45" t="s">
        <v>148</v>
      </c>
      <c r="GW171" s="45" t="s">
        <v>145</v>
      </c>
      <c r="GX171" s="45" t="s">
        <v>148</v>
      </c>
      <c r="GY171" s="45" t="s">
        <v>148</v>
      </c>
      <c r="GZ171" s="45" t="s">
        <v>143</v>
      </c>
      <c r="HA171" s="35"/>
      <c r="HB171" s="35"/>
      <c r="HC171" s="35"/>
      <c r="HD171" s="35"/>
      <c r="HE171" s="35"/>
      <c r="HF171" s="35"/>
      <c r="HG171" s="35"/>
      <c r="HH171" s="35"/>
      <c r="HI171" s="35"/>
      <c r="HJ171" s="35"/>
      <c r="HK171" s="35"/>
      <c r="HL171" s="36"/>
      <c r="HM171" s="36"/>
      <c r="HN171" s="36"/>
      <c r="HO171" s="36"/>
      <c r="HP171" s="36"/>
      <c r="HQ171" s="36"/>
      <c r="HR171" s="36"/>
      <c r="HS171" s="36"/>
      <c r="HT171" s="36"/>
      <c r="HU171" s="36"/>
      <c r="HV171" s="36"/>
      <c r="HW171" s="36"/>
      <c r="HX171" s="36"/>
      <c r="HY171" s="36"/>
      <c r="HZ171" s="36"/>
      <c r="IA171" s="36"/>
      <c r="IB171" s="36"/>
      <c r="IC171" s="36"/>
      <c r="ID171" s="36"/>
      <c r="IE171" s="36"/>
      <c r="IF171" s="36"/>
      <c r="IG171" s="36"/>
      <c r="IH171" s="36"/>
      <c r="II171" s="36"/>
      <c r="IJ171" s="36"/>
      <c r="IK171" s="36"/>
      <c r="IL171" s="36"/>
      <c r="IM171" s="36"/>
      <c r="IN171" s="36"/>
      <c r="IO171" s="36"/>
      <c r="IP171" s="36"/>
      <c r="IQ171" s="36"/>
      <c r="IR171" s="36"/>
      <c r="IS171" s="36"/>
      <c r="IT171" s="36"/>
      <c r="IU171" s="36"/>
      <c r="IV171" s="36"/>
      <c r="IW171" s="36"/>
      <c r="IX171" s="36"/>
      <c r="IY171" s="36"/>
      <c r="IZ171" s="36"/>
      <c r="JA171" s="36"/>
      <c r="JB171" s="36"/>
      <c r="JC171" s="36"/>
      <c r="JD171" s="36"/>
      <c r="JE171" s="36"/>
      <c r="JF171" s="36"/>
      <c r="JG171" s="36"/>
      <c r="JH171" s="36"/>
      <c r="JI171" s="36"/>
      <c r="JJ171" s="36"/>
      <c r="JK171" s="36"/>
      <c r="JL171" s="36"/>
      <c r="JM171" s="36"/>
      <c r="JN171" s="36"/>
      <c r="JO171" s="36"/>
      <c r="JP171" s="36"/>
      <c r="JQ171" s="36"/>
      <c r="JR171" s="36"/>
      <c r="JS171" s="36"/>
      <c r="JT171" s="36"/>
      <c r="JU171" s="36"/>
      <c r="JV171" s="36"/>
      <c r="JW171" s="36"/>
      <c r="JX171" s="36"/>
      <c r="JY171" s="36"/>
      <c r="JZ171" s="36"/>
      <c r="KA171" s="36"/>
      <c r="KB171" s="36"/>
      <c r="KC171" s="36"/>
      <c r="KD171" s="36"/>
      <c r="KE171" s="36"/>
      <c r="KF171" s="36"/>
      <c r="KG171" s="36"/>
      <c r="KH171" s="36"/>
      <c r="KI171" s="36"/>
      <c r="KJ171" s="36"/>
      <c r="KK171" s="36"/>
      <c r="KL171" s="36"/>
      <c r="KM171" s="36"/>
      <c r="KN171" s="36"/>
      <c r="KO171" s="36"/>
      <c r="KP171" s="36"/>
      <c r="KQ171" s="36"/>
      <c r="KR171" s="36"/>
      <c r="KS171" s="36"/>
      <c r="KT171" s="36"/>
      <c r="KU171" s="36"/>
      <c r="KV171" s="36"/>
      <c r="KW171" s="36"/>
      <c r="KX171" s="36"/>
      <c r="KY171" s="36"/>
      <c r="KZ171" s="36"/>
      <c r="LA171" s="36"/>
      <c r="LB171" s="36"/>
      <c r="LC171" s="36"/>
      <c r="LD171" s="36"/>
      <c r="LE171" s="36"/>
      <c r="LF171" s="36"/>
      <c r="LG171" s="36"/>
      <c r="LH171" s="36"/>
      <c r="LI171" s="36"/>
      <c r="LJ171" s="36"/>
      <c r="LK171" s="36"/>
      <c r="LL171" s="36"/>
      <c r="LM171" s="36"/>
      <c r="LN171" s="36"/>
      <c r="LO171" s="36"/>
      <c r="LP171" s="36"/>
      <c r="LQ171" s="36"/>
      <c r="LR171" s="36"/>
      <c r="LS171" s="36"/>
      <c r="LT171" s="36"/>
      <c r="LU171" s="36"/>
      <c r="LV171" s="36"/>
      <c r="LW171" s="36"/>
      <c r="LX171" s="36"/>
      <c r="LY171" s="36"/>
      <c r="LZ171" s="36"/>
      <c r="MA171" s="36"/>
      <c r="MB171" s="36"/>
      <c r="MC171" s="36"/>
      <c r="MD171" s="36"/>
      <c r="ME171" s="36"/>
      <c r="MF171" s="36"/>
      <c r="MG171" s="36"/>
      <c r="MH171" s="36"/>
      <c r="MI171" s="36"/>
      <c r="MJ171" s="36"/>
      <c r="MK171" s="36"/>
      <c r="ML171" s="36"/>
      <c r="MM171" s="36"/>
      <c r="MN171" s="36"/>
      <c r="MO171" s="36"/>
      <c r="MP171" s="36"/>
      <c r="MQ171" s="36"/>
      <c r="MR171" s="36"/>
      <c r="MS171" s="36"/>
      <c r="MT171" s="36"/>
      <c r="MU171" s="36"/>
      <c r="MV171" s="36"/>
      <c r="MW171" s="36"/>
      <c r="MX171" s="36"/>
      <c r="MY171" s="36"/>
      <c r="MZ171" s="36"/>
      <c r="NA171" s="36"/>
      <c r="NB171" s="36"/>
      <c r="NC171" s="36"/>
      <c r="ND171" s="36"/>
      <c r="NE171" s="36"/>
      <c r="NF171" s="36"/>
      <c r="NG171" s="36"/>
      <c r="NH171" s="36"/>
      <c r="NI171" s="36"/>
    </row>
    <row r="172" spans="1:373" s="37" customFormat="1" ht="15" customHeight="1">
      <c r="A172" s="27" t="s">
        <v>531</v>
      </c>
      <c r="B172" s="28" t="s">
        <v>532</v>
      </c>
      <c r="C172" s="28" t="s">
        <v>159</v>
      </c>
      <c r="D172" s="28" t="s">
        <v>160</v>
      </c>
      <c r="E172" s="28" t="s">
        <v>224</v>
      </c>
      <c r="F172" s="28" t="s">
        <v>224</v>
      </c>
      <c r="G172" s="28" t="s">
        <v>140</v>
      </c>
      <c r="H172" s="28" t="s">
        <v>225</v>
      </c>
      <c r="I172" s="33" t="s">
        <v>142</v>
      </c>
      <c r="J172" s="33" t="s">
        <v>142</v>
      </c>
      <c r="K172" s="33" t="s">
        <v>143</v>
      </c>
      <c r="L172" s="33" t="s">
        <v>144</v>
      </c>
      <c r="M172" s="33" t="s">
        <v>144</v>
      </c>
      <c r="N172" s="33" t="s">
        <v>143</v>
      </c>
      <c r="O172" s="33" t="s">
        <v>148</v>
      </c>
      <c r="P172" s="33" t="s">
        <v>148</v>
      </c>
      <c r="Q172" s="33" t="s">
        <v>143</v>
      </c>
      <c r="R172" s="33" t="s">
        <v>142</v>
      </c>
      <c r="S172" s="33" t="s">
        <v>142</v>
      </c>
      <c r="T172" s="33" t="s">
        <v>143</v>
      </c>
      <c r="U172" s="33" t="s">
        <v>142</v>
      </c>
      <c r="V172" s="33" t="s">
        <v>142</v>
      </c>
      <c r="W172" s="33" t="s">
        <v>143</v>
      </c>
      <c r="X172" s="33" t="s">
        <v>144</v>
      </c>
      <c r="Y172" s="33" t="s">
        <v>144</v>
      </c>
      <c r="Z172" s="33" t="s">
        <v>143</v>
      </c>
      <c r="AA172" s="33" t="s">
        <v>148</v>
      </c>
      <c r="AB172" s="33" t="s">
        <v>148</v>
      </c>
      <c r="AC172" s="33" t="s">
        <v>143</v>
      </c>
      <c r="AD172" s="33" t="s">
        <v>149</v>
      </c>
      <c r="AE172" s="33" t="s">
        <v>149</v>
      </c>
      <c r="AF172" s="33" t="s">
        <v>149</v>
      </c>
      <c r="AG172" s="33" t="s">
        <v>149</v>
      </c>
      <c r="AH172" s="33" t="s">
        <v>140</v>
      </c>
      <c r="AI172" s="33" t="s">
        <v>149</v>
      </c>
      <c r="AJ172" s="33" t="s">
        <v>149</v>
      </c>
      <c r="AK172" s="33" t="s">
        <v>140</v>
      </c>
      <c r="AL172" s="33" t="s">
        <v>148</v>
      </c>
      <c r="AM172" s="33" t="s">
        <v>148</v>
      </c>
      <c r="AN172" s="33" t="s">
        <v>140</v>
      </c>
      <c r="AO172" s="33" t="s">
        <v>142</v>
      </c>
      <c r="AP172" s="33" t="s">
        <v>142</v>
      </c>
      <c r="AQ172" s="33" t="s">
        <v>143</v>
      </c>
      <c r="AR172" s="33" t="s">
        <v>142</v>
      </c>
      <c r="AS172" s="33" t="s">
        <v>142</v>
      </c>
      <c r="AT172" s="33" t="s">
        <v>143</v>
      </c>
      <c r="AU172" s="33" t="s">
        <v>142</v>
      </c>
      <c r="AV172" s="33" t="s">
        <v>142</v>
      </c>
      <c r="AW172" s="33" t="s">
        <v>143</v>
      </c>
      <c r="AX172" s="33" t="s">
        <v>142</v>
      </c>
      <c r="AY172" s="33" t="s">
        <v>142</v>
      </c>
      <c r="AZ172" s="33" t="s">
        <v>143</v>
      </c>
      <c r="BA172" s="33" t="s">
        <v>149</v>
      </c>
      <c r="BB172" s="33" t="s">
        <v>149</v>
      </c>
      <c r="BC172" s="33" t="s">
        <v>149</v>
      </c>
      <c r="BD172" s="33" t="s">
        <v>149</v>
      </c>
      <c r="BE172" s="33" t="s">
        <v>140</v>
      </c>
      <c r="BF172" s="33" t="s">
        <v>149</v>
      </c>
      <c r="BG172" s="33" t="s">
        <v>149</v>
      </c>
      <c r="BH172" s="33" t="s">
        <v>140</v>
      </c>
      <c r="BI172" s="33" t="s">
        <v>142</v>
      </c>
      <c r="BJ172" s="33" t="s">
        <v>142</v>
      </c>
      <c r="BK172" s="33" t="s">
        <v>140</v>
      </c>
      <c r="BL172" s="33" t="s">
        <v>142</v>
      </c>
      <c r="BM172" s="33" t="s">
        <v>142</v>
      </c>
      <c r="BN172" s="33" t="s">
        <v>143</v>
      </c>
      <c r="BO172" s="33" t="s">
        <v>142</v>
      </c>
      <c r="BP172" s="33" t="s">
        <v>142</v>
      </c>
      <c r="BQ172" s="33" t="s">
        <v>143</v>
      </c>
      <c r="BR172" s="33" t="s">
        <v>144</v>
      </c>
      <c r="BS172" s="33" t="s">
        <v>144</v>
      </c>
      <c r="BT172" s="33" t="s">
        <v>143</v>
      </c>
      <c r="BU172" s="33" t="s">
        <v>148</v>
      </c>
      <c r="BV172" s="33" t="s">
        <v>148</v>
      </c>
      <c r="BW172" s="33" t="s">
        <v>143</v>
      </c>
      <c r="BX172" s="33" t="s">
        <v>149</v>
      </c>
      <c r="BY172" s="33" t="s">
        <v>149</v>
      </c>
      <c r="BZ172" s="33" t="s">
        <v>149</v>
      </c>
      <c r="CA172" s="33" t="s">
        <v>149</v>
      </c>
      <c r="CB172" s="33" t="s">
        <v>140</v>
      </c>
      <c r="CC172" s="33" t="s">
        <v>149</v>
      </c>
      <c r="CD172" s="33" t="s">
        <v>149</v>
      </c>
      <c r="CE172" s="33" t="s">
        <v>140</v>
      </c>
      <c r="CF172" s="33" t="s">
        <v>148</v>
      </c>
      <c r="CG172" s="33" t="s">
        <v>148</v>
      </c>
      <c r="CH172" s="33" t="s">
        <v>140</v>
      </c>
      <c r="CI172" s="33" t="s">
        <v>142</v>
      </c>
      <c r="CJ172" s="33" t="s">
        <v>142</v>
      </c>
      <c r="CK172" s="33" t="s">
        <v>143</v>
      </c>
      <c r="CL172" s="33" t="s">
        <v>142</v>
      </c>
      <c r="CM172" s="33" t="s">
        <v>144</v>
      </c>
      <c r="CN172" s="33" t="s">
        <v>156</v>
      </c>
      <c r="CO172" s="33" t="s">
        <v>142</v>
      </c>
      <c r="CP172" s="33" t="s">
        <v>148</v>
      </c>
      <c r="CQ172" s="33" t="s">
        <v>156</v>
      </c>
      <c r="CR172" s="33" t="s">
        <v>149</v>
      </c>
      <c r="CS172" s="33" t="s">
        <v>149</v>
      </c>
      <c r="CT172" s="33" t="s">
        <v>140</v>
      </c>
      <c r="CU172" s="33" t="s">
        <v>149</v>
      </c>
      <c r="CV172" s="33" t="s">
        <v>149</v>
      </c>
      <c r="CW172" s="33" t="s">
        <v>140</v>
      </c>
      <c r="CX172" s="33" t="s">
        <v>149</v>
      </c>
      <c r="CY172" s="33" t="s">
        <v>149</v>
      </c>
      <c r="CZ172" s="33" t="s">
        <v>140</v>
      </c>
      <c r="DA172" s="33" t="s">
        <v>142</v>
      </c>
      <c r="DB172" s="33" t="s">
        <v>148</v>
      </c>
      <c r="DC172" s="33" t="s">
        <v>156</v>
      </c>
      <c r="DD172" s="33" t="s">
        <v>144</v>
      </c>
      <c r="DE172" s="33" t="s">
        <v>144</v>
      </c>
      <c r="DF172" s="33" t="s">
        <v>143</v>
      </c>
      <c r="DG172" s="33" t="s">
        <v>144</v>
      </c>
      <c r="DH172" s="33" t="s">
        <v>144</v>
      </c>
      <c r="DI172" s="33" t="s">
        <v>143</v>
      </c>
      <c r="DJ172" s="33" t="s">
        <v>144</v>
      </c>
      <c r="DK172" s="33" t="s">
        <v>144</v>
      </c>
      <c r="DL172" s="33" t="s">
        <v>143</v>
      </c>
      <c r="DM172" s="33" t="s">
        <v>144</v>
      </c>
      <c r="DN172" s="33" t="s">
        <v>144</v>
      </c>
      <c r="DO172" s="33" t="s">
        <v>143</v>
      </c>
      <c r="DP172" s="33" t="s">
        <v>144</v>
      </c>
      <c r="DQ172" s="33" t="s">
        <v>144</v>
      </c>
      <c r="DR172" s="33" t="s">
        <v>143</v>
      </c>
      <c r="DS172" s="33" t="s">
        <v>144</v>
      </c>
      <c r="DT172" s="33" t="s">
        <v>144</v>
      </c>
      <c r="DU172" s="33" t="s">
        <v>143</v>
      </c>
      <c r="DV172" s="33" t="s">
        <v>144</v>
      </c>
      <c r="DW172" s="33" t="s">
        <v>144</v>
      </c>
      <c r="DX172" s="33" t="s">
        <v>143</v>
      </c>
      <c r="DY172" s="33" t="s">
        <v>144</v>
      </c>
      <c r="DZ172" s="33" t="s">
        <v>142</v>
      </c>
      <c r="EA172" s="33" t="s">
        <v>145</v>
      </c>
      <c r="EB172" s="33" t="s">
        <v>142</v>
      </c>
      <c r="EC172" s="33" t="s">
        <v>142</v>
      </c>
      <c r="ED172" s="33" t="s">
        <v>143</v>
      </c>
      <c r="EE172" s="33" t="s">
        <v>148</v>
      </c>
      <c r="EF172" s="33" t="s">
        <v>142</v>
      </c>
      <c r="EG172" s="33" t="s">
        <v>145</v>
      </c>
      <c r="EH172" s="33" t="s">
        <v>144</v>
      </c>
      <c r="EI172" s="33" t="s">
        <v>144</v>
      </c>
      <c r="EJ172" s="33" t="s">
        <v>143</v>
      </c>
      <c r="EK172" s="33" t="s">
        <v>144</v>
      </c>
      <c r="EL172" s="33" t="s">
        <v>144</v>
      </c>
      <c r="EM172" s="33" t="s">
        <v>143</v>
      </c>
      <c r="EN172" s="33" t="s">
        <v>144</v>
      </c>
      <c r="EO172" s="33" t="s">
        <v>144</v>
      </c>
      <c r="EP172" s="33" t="s">
        <v>143</v>
      </c>
      <c r="EQ172" s="33" t="s">
        <v>144</v>
      </c>
      <c r="ER172" s="33" t="s">
        <v>144</v>
      </c>
      <c r="ES172" s="33" t="s">
        <v>143</v>
      </c>
      <c r="ET172" s="33" t="s">
        <v>144</v>
      </c>
      <c r="EU172" s="33" t="s">
        <v>144</v>
      </c>
      <c r="EV172" s="33" t="s">
        <v>143</v>
      </c>
      <c r="EW172" s="33" t="s">
        <v>144</v>
      </c>
      <c r="EX172" s="33" t="s">
        <v>144</v>
      </c>
      <c r="EY172" s="33" t="s">
        <v>143</v>
      </c>
      <c r="EZ172" s="33" t="s">
        <v>148</v>
      </c>
      <c r="FA172" s="33" t="s">
        <v>148</v>
      </c>
      <c r="FB172" s="33" t="s">
        <v>143</v>
      </c>
      <c r="FC172" s="33" t="s">
        <v>144</v>
      </c>
      <c r="FD172" s="33" t="s">
        <v>144</v>
      </c>
      <c r="FE172" s="33" t="s">
        <v>143</v>
      </c>
      <c r="FF172" s="33" t="s">
        <v>144</v>
      </c>
      <c r="FG172" s="33" t="s">
        <v>144</v>
      </c>
      <c r="FH172" s="33" t="s">
        <v>143</v>
      </c>
      <c r="FI172" s="33" t="s">
        <v>144</v>
      </c>
      <c r="FJ172" s="33" t="s">
        <v>144</v>
      </c>
      <c r="FK172" s="33" t="s">
        <v>143</v>
      </c>
      <c r="FL172" s="33" t="s">
        <v>142</v>
      </c>
      <c r="FM172" s="33" t="s">
        <v>142</v>
      </c>
      <c r="FN172" s="33" t="s">
        <v>143</v>
      </c>
      <c r="FO172" s="33" t="s">
        <v>144</v>
      </c>
      <c r="FP172" s="33" t="s">
        <v>144</v>
      </c>
      <c r="FQ172" s="33" t="s">
        <v>143</v>
      </c>
      <c r="FR172" s="33" t="s">
        <v>148</v>
      </c>
      <c r="FS172" s="33" t="s">
        <v>148</v>
      </c>
      <c r="FT172" s="33" t="s">
        <v>143</v>
      </c>
      <c r="FU172" s="33" t="s">
        <v>149</v>
      </c>
      <c r="FV172" s="33" t="s">
        <v>149</v>
      </c>
      <c r="FW172" s="33" t="s">
        <v>149</v>
      </c>
      <c r="FX172" s="33" t="s">
        <v>149</v>
      </c>
      <c r="FY172" s="33" t="s">
        <v>149</v>
      </c>
      <c r="FZ172" s="33" t="s">
        <v>149</v>
      </c>
      <c r="GA172" s="33" t="s">
        <v>148</v>
      </c>
      <c r="GB172" s="33" t="s">
        <v>148</v>
      </c>
      <c r="GC172" s="44" t="s">
        <v>143</v>
      </c>
      <c r="GD172" s="45" t="s">
        <v>149</v>
      </c>
      <c r="GE172" s="45" t="s">
        <v>149</v>
      </c>
      <c r="GF172" s="45" t="s">
        <v>144</v>
      </c>
      <c r="GG172" s="45" t="s">
        <v>144</v>
      </c>
      <c r="GH172" s="45" t="s">
        <v>143</v>
      </c>
      <c r="GI172" s="45" t="s">
        <v>144</v>
      </c>
      <c r="GJ172" s="45" t="s">
        <v>142</v>
      </c>
      <c r="GK172" s="45" t="s">
        <v>145</v>
      </c>
      <c r="GL172" s="45" t="s">
        <v>144</v>
      </c>
      <c r="GM172" s="45" t="s">
        <v>148</v>
      </c>
      <c r="GN172" s="45" t="s">
        <v>145</v>
      </c>
      <c r="GO172" s="45" t="s">
        <v>142</v>
      </c>
      <c r="GP172" s="45" t="s">
        <v>142</v>
      </c>
      <c r="GQ172" s="45" t="s">
        <v>143</v>
      </c>
      <c r="GR172" s="45" t="s">
        <v>144</v>
      </c>
      <c r="GS172" s="45" t="s">
        <v>144</v>
      </c>
      <c r="GT172" s="45" t="s">
        <v>143</v>
      </c>
      <c r="GU172" s="45" t="s">
        <v>148</v>
      </c>
      <c r="GV172" s="45" t="s">
        <v>148</v>
      </c>
      <c r="GW172" s="45" t="s">
        <v>143</v>
      </c>
      <c r="GX172" s="45" t="s">
        <v>148</v>
      </c>
      <c r="GY172" s="45" t="s">
        <v>148</v>
      </c>
      <c r="GZ172" s="45" t="s">
        <v>143</v>
      </c>
      <c r="HA172" s="35"/>
      <c r="HB172" s="35"/>
      <c r="HC172" s="35"/>
      <c r="HD172" s="35"/>
      <c r="HE172" s="35"/>
      <c r="HF172" s="35"/>
      <c r="HG172" s="35"/>
      <c r="HH172" s="35"/>
      <c r="HI172" s="35"/>
      <c r="HJ172" s="35"/>
      <c r="HK172" s="35"/>
      <c r="HL172" s="36"/>
      <c r="HM172" s="36"/>
      <c r="HN172" s="36"/>
      <c r="HO172" s="36"/>
      <c r="HP172" s="36"/>
      <c r="HQ172" s="36"/>
      <c r="HR172" s="36"/>
      <c r="HS172" s="36"/>
      <c r="HT172" s="36"/>
      <c r="HU172" s="36"/>
      <c r="HV172" s="36"/>
      <c r="HW172" s="36"/>
      <c r="HX172" s="36"/>
      <c r="HY172" s="36"/>
      <c r="HZ172" s="36"/>
      <c r="IA172" s="36"/>
      <c r="IB172" s="36"/>
      <c r="IC172" s="36"/>
      <c r="ID172" s="36"/>
      <c r="IE172" s="36"/>
      <c r="IF172" s="36"/>
      <c r="IG172" s="36"/>
      <c r="IH172" s="36"/>
      <c r="II172" s="36"/>
      <c r="IJ172" s="36"/>
      <c r="IK172" s="36"/>
      <c r="IL172" s="36"/>
      <c r="IM172" s="36"/>
      <c r="IN172" s="36"/>
      <c r="IO172" s="36"/>
      <c r="IP172" s="36"/>
      <c r="IQ172" s="36"/>
      <c r="IR172" s="36"/>
      <c r="IS172" s="36"/>
      <c r="IT172" s="36"/>
      <c r="IU172" s="36"/>
      <c r="IV172" s="36"/>
      <c r="IW172" s="36"/>
      <c r="IX172" s="36"/>
      <c r="IY172" s="36"/>
      <c r="IZ172" s="36"/>
      <c r="JA172" s="36"/>
      <c r="JB172" s="36"/>
      <c r="JC172" s="36"/>
      <c r="JD172" s="36"/>
      <c r="JE172" s="36"/>
      <c r="JF172" s="36"/>
      <c r="JG172" s="36"/>
      <c r="JH172" s="36"/>
      <c r="JI172" s="36"/>
      <c r="JJ172" s="36"/>
      <c r="JK172" s="36"/>
      <c r="JL172" s="36"/>
      <c r="JM172" s="36"/>
      <c r="JN172" s="36"/>
      <c r="JO172" s="36"/>
      <c r="JP172" s="36"/>
      <c r="JQ172" s="36"/>
      <c r="JR172" s="36"/>
      <c r="JS172" s="36"/>
      <c r="JT172" s="36"/>
      <c r="JU172" s="36"/>
      <c r="JV172" s="36"/>
      <c r="JW172" s="36"/>
      <c r="JX172" s="36"/>
      <c r="JY172" s="36"/>
      <c r="JZ172" s="36"/>
      <c r="KA172" s="36"/>
      <c r="KB172" s="36"/>
      <c r="KC172" s="36"/>
      <c r="KD172" s="36"/>
      <c r="KE172" s="36"/>
      <c r="KF172" s="36"/>
      <c r="KG172" s="36"/>
      <c r="KH172" s="36"/>
      <c r="KI172" s="36"/>
      <c r="KJ172" s="36"/>
      <c r="KK172" s="36"/>
      <c r="KL172" s="36"/>
      <c r="KM172" s="36"/>
      <c r="KN172" s="36"/>
      <c r="KO172" s="36"/>
      <c r="KP172" s="36"/>
      <c r="KQ172" s="36"/>
      <c r="KR172" s="36"/>
      <c r="KS172" s="36"/>
      <c r="KT172" s="36"/>
      <c r="KU172" s="36"/>
      <c r="KV172" s="36"/>
      <c r="KW172" s="36"/>
      <c r="KX172" s="36"/>
      <c r="KY172" s="36"/>
      <c r="KZ172" s="36"/>
      <c r="LA172" s="36"/>
      <c r="LB172" s="36"/>
      <c r="LC172" s="36"/>
      <c r="LD172" s="36"/>
      <c r="LE172" s="36"/>
      <c r="LF172" s="36"/>
      <c r="LG172" s="36"/>
      <c r="LH172" s="36"/>
      <c r="LI172" s="36"/>
      <c r="LJ172" s="36"/>
      <c r="LK172" s="36"/>
      <c r="LL172" s="36"/>
      <c r="LM172" s="36"/>
      <c r="LN172" s="36"/>
      <c r="LO172" s="36"/>
      <c r="LP172" s="36"/>
      <c r="LQ172" s="36"/>
      <c r="LR172" s="36"/>
      <c r="LS172" s="36"/>
      <c r="LT172" s="36"/>
      <c r="LU172" s="36"/>
      <c r="LV172" s="36"/>
      <c r="LW172" s="36"/>
      <c r="LX172" s="36"/>
      <c r="LY172" s="36"/>
      <c r="LZ172" s="36"/>
      <c r="MA172" s="36"/>
      <c r="MB172" s="36"/>
      <c r="MC172" s="36"/>
      <c r="MD172" s="36"/>
      <c r="ME172" s="36"/>
      <c r="MF172" s="36"/>
      <c r="MG172" s="36"/>
      <c r="MH172" s="36"/>
      <c r="MI172" s="36"/>
      <c r="MJ172" s="36"/>
      <c r="MK172" s="36"/>
      <c r="ML172" s="36"/>
      <c r="MM172" s="36"/>
      <c r="MN172" s="36"/>
      <c r="MO172" s="36"/>
      <c r="MP172" s="36"/>
      <c r="MQ172" s="36"/>
      <c r="MR172" s="36"/>
      <c r="MS172" s="36"/>
      <c r="MT172" s="36"/>
      <c r="MU172" s="36"/>
      <c r="MV172" s="36"/>
      <c r="MW172" s="36"/>
      <c r="MX172" s="36"/>
      <c r="MY172" s="36"/>
      <c r="MZ172" s="36"/>
      <c r="NA172" s="36"/>
      <c r="NB172" s="36"/>
      <c r="NC172" s="36"/>
      <c r="ND172" s="36"/>
      <c r="NE172" s="36"/>
      <c r="NF172" s="36"/>
      <c r="NG172" s="36"/>
      <c r="NH172" s="36"/>
      <c r="NI172" s="36"/>
    </row>
    <row r="173" spans="1:373" s="37" customFormat="1" ht="15" customHeight="1">
      <c r="A173" s="27" t="s">
        <v>533</v>
      </c>
      <c r="B173" s="28" t="s">
        <v>534</v>
      </c>
      <c r="C173" s="28" t="s">
        <v>159</v>
      </c>
      <c r="D173" s="28" t="s">
        <v>160</v>
      </c>
      <c r="E173" s="28" t="s">
        <v>161</v>
      </c>
      <c r="F173" s="28" t="s">
        <v>162</v>
      </c>
      <c r="G173" s="28" t="s">
        <v>140</v>
      </c>
      <c r="H173" s="28" t="s">
        <v>165</v>
      </c>
      <c r="I173" s="33" t="s">
        <v>142</v>
      </c>
      <c r="J173" s="33" t="s">
        <v>142</v>
      </c>
      <c r="K173" s="33" t="s">
        <v>143</v>
      </c>
      <c r="L173" s="33" t="s">
        <v>144</v>
      </c>
      <c r="M173" s="33" t="s">
        <v>144</v>
      </c>
      <c r="N173" s="33" t="s">
        <v>143</v>
      </c>
      <c r="O173" s="33" t="s">
        <v>148</v>
      </c>
      <c r="P173" s="33" t="s">
        <v>148</v>
      </c>
      <c r="Q173" s="33" t="s">
        <v>143</v>
      </c>
      <c r="R173" s="33" t="s">
        <v>142</v>
      </c>
      <c r="S173" s="33" t="s">
        <v>142</v>
      </c>
      <c r="T173" s="33" t="s">
        <v>143</v>
      </c>
      <c r="U173" s="33" t="s">
        <v>142</v>
      </c>
      <c r="V173" s="33" t="s">
        <v>142</v>
      </c>
      <c r="W173" s="33" t="s">
        <v>143</v>
      </c>
      <c r="X173" s="33" t="s">
        <v>144</v>
      </c>
      <c r="Y173" s="33" t="s">
        <v>144</v>
      </c>
      <c r="Z173" s="33" t="s">
        <v>143</v>
      </c>
      <c r="AA173" s="33" t="s">
        <v>148</v>
      </c>
      <c r="AB173" s="33" t="s">
        <v>148</v>
      </c>
      <c r="AC173" s="33" t="s">
        <v>143</v>
      </c>
      <c r="AD173" s="33" t="s">
        <v>142</v>
      </c>
      <c r="AE173" s="33" t="s">
        <v>146</v>
      </c>
      <c r="AF173" s="33" t="s">
        <v>144</v>
      </c>
      <c r="AG173" s="33" t="s">
        <v>147</v>
      </c>
      <c r="AH173" s="33" t="s">
        <v>140</v>
      </c>
      <c r="AI173" s="33" t="s">
        <v>140</v>
      </c>
      <c r="AJ173" s="33" t="s">
        <v>140</v>
      </c>
      <c r="AK173" s="33" t="s">
        <v>140</v>
      </c>
      <c r="AL173" s="33" t="s">
        <v>148</v>
      </c>
      <c r="AM173" s="33" t="s">
        <v>148</v>
      </c>
      <c r="AN173" s="33" t="s">
        <v>140</v>
      </c>
      <c r="AO173" s="33" t="s">
        <v>142</v>
      </c>
      <c r="AP173" s="33" t="s">
        <v>142</v>
      </c>
      <c r="AQ173" s="33" t="s">
        <v>143</v>
      </c>
      <c r="AR173" s="33" t="s">
        <v>142</v>
      </c>
      <c r="AS173" s="33" t="s">
        <v>142</v>
      </c>
      <c r="AT173" s="33" t="s">
        <v>143</v>
      </c>
      <c r="AU173" s="33" t="s">
        <v>144</v>
      </c>
      <c r="AV173" s="33" t="s">
        <v>144</v>
      </c>
      <c r="AW173" s="33" t="s">
        <v>143</v>
      </c>
      <c r="AX173" s="33" t="s">
        <v>148</v>
      </c>
      <c r="AY173" s="33" t="s">
        <v>148</v>
      </c>
      <c r="AZ173" s="33" t="s">
        <v>143</v>
      </c>
      <c r="BA173" s="33" t="s">
        <v>144</v>
      </c>
      <c r="BB173" s="33" t="s">
        <v>146</v>
      </c>
      <c r="BC173" s="33" t="s">
        <v>144</v>
      </c>
      <c r="BD173" s="33" t="s">
        <v>147</v>
      </c>
      <c r="BE173" s="33" t="s">
        <v>140</v>
      </c>
      <c r="BF173" s="33" t="s">
        <v>140</v>
      </c>
      <c r="BG173" s="33" t="s">
        <v>140</v>
      </c>
      <c r="BH173" s="33" t="s">
        <v>140</v>
      </c>
      <c r="BI173" s="33" t="s">
        <v>148</v>
      </c>
      <c r="BJ173" s="33" t="s">
        <v>148</v>
      </c>
      <c r="BK173" s="33" t="s">
        <v>140</v>
      </c>
      <c r="BL173" s="33" t="s">
        <v>142</v>
      </c>
      <c r="BM173" s="33" t="s">
        <v>142</v>
      </c>
      <c r="BN173" s="33" t="s">
        <v>143</v>
      </c>
      <c r="BO173" s="33" t="s">
        <v>142</v>
      </c>
      <c r="BP173" s="33" t="s">
        <v>142</v>
      </c>
      <c r="BQ173" s="33" t="s">
        <v>143</v>
      </c>
      <c r="BR173" s="33" t="s">
        <v>144</v>
      </c>
      <c r="BS173" s="33" t="s">
        <v>144</v>
      </c>
      <c r="BT173" s="33" t="s">
        <v>143</v>
      </c>
      <c r="BU173" s="33" t="s">
        <v>148</v>
      </c>
      <c r="BV173" s="33" t="s">
        <v>148</v>
      </c>
      <c r="BW173" s="33" t="s">
        <v>143</v>
      </c>
      <c r="BX173" s="33" t="s">
        <v>144</v>
      </c>
      <c r="BY173" s="33" t="s">
        <v>146</v>
      </c>
      <c r="BZ173" s="33" t="s">
        <v>144</v>
      </c>
      <c r="CA173" s="33" t="s">
        <v>147</v>
      </c>
      <c r="CB173" s="33" t="s">
        <v>140</v>
      </c>
      <c r="CC173" s="33" t="s">
        <v>140</v>
      </c>
      <c r="CD173" s="33" t="s">
        <v>140</v>
      </c>
      <c r="CE173" s="33" t="s">
        <v>140</v>
      </c>
      <c r="CF173" s="33" t="s">
        <v>148</v>
      </c>
      <c r="CG173" s="33" t="s">
        <v>148</v>
      </c>
      <c r="CH173" s="33" t="s">
        <v>140</v>
      </c>
      <c r="CI173" s="33" t="s">
        <v>142</v>
      </c>
      <c r="CJ173" s="33" t="s">
        <v>142</v>
      </c>
      <c r="CK173" s="33" t="s">
        <v>143</v>
      </c>
      <c r="CL173" s="33" t="s">
        <v>142</v>
      </c>
      <c r="CM173" s="33" t="s">
        <v>142</v>
      </c>
      <c r="CN173" s="33" t="s">
        <v>143</v>
      </c>
      <c r="CO173" s="33" t="s">
        <v>142</v>
      </c>
      <c r="CP173" s="33" t="s">
        <v>142</v>
      </c>
      <c r="CQ173" s="33" t="s">
        <v>143</v>
      </c>
      <c r="CR173" s="33" t="s">
        <v>149</v>
      </c>
      <c r="CS173" s="33" t="s">
        <v>149</v>
      </c>
      <c r="CT173" s="33" t="s">
        <v>140</v>
      </c>
      <c r="CU173" s="33" t="s">
        <v>149</v>
      </c>
      <c r="CV173" s="33" t="s">
        <v>149</v>
      </c>
      <c r="CW173" s="33" t="s">
        <v>140</v>
      </c>
      <c r="CX173" s="33" t="s">
        <v>149</v>
      </c>
      <c r="CY173" s="33" t="s">
        <v>149</v>
      </c>
      <c r="CZ173" s="33" t="s">
        <v>140</v>
      </c>
      <c r="DA173" s="33" t="s">
        <v>142</v>
      </c>
      <c r="DB173" s="33" t="s">
        <v>142</v>
      </c>
      <c r="DC173" s="33" t="s">
        <v>143</v>
      </c>
      <c r="DD173" s="33" t="s">
        <v>142</v>
      </c>
      <c r="DE173" s="33" t="s">
        <v>142</v>
      </c>
      <c r="DF173" s="33" t="s">
        <v>143</v>
      </c>
      <c r="DG173" s="33" t="s">
        <v>144</v>
      </c>
      <c r="DH173" s="33" t="s">
        <v>144</v>
      </c>
      <c r="DI173" s="33" t="s">
        <v>143</v>
      </c>
      <c r="DJ173" s="33" t="s">
        <v>148</v>
      </c>
      <c r="DK173" s="33" t="s">
        <v>148</v>
      </c>
      <c r="DL173" s="33" t="s">
        <v>143</v>
      </c>
      <c r="DM173" s="33" t="s">
        <v>144</v>
      </c>
      <c r="DN173" s="33" t="s">
        <v>144</v>
      </c>
      <c r="DO173" s="33" t="s">
        <v>143</v>
      </c>
      <c r="DP173" s="33" t="s">
        <v>144</v>
      </c>
      <c r="DQ173" s="33" t="s">
        <v>144</v>
      </c>
      <c r="DR173" s="33" t="s">
        <v>143</v>
      </c>
      <c r="DS173" s="33" t="s">
        <v>144</v>
      </c>
      <c r="DT173" s="33" t="s">
        <v>144</v>
      </c>
      <c r="DU173" s="33" t="s">
        <v>143</v>
      </c>
      <c r="DV173" s="33" t="s">
        <v>148</v>
      </c>
      <c r="DW173" s="33" t="s">
        <v>148</v>
      </c>
      <c r="DX173" s="33" t="s">
        <v>143</v>
      </c>
      <c r="DY173" s="33" t="s">
        <v>142</v>
      </c>
      <c r="DZ173" s="33" t="s">
        <v>142</v>
      </c>
      <c r="EA173" s="33" t="s">
        <v>143</v>
      </c>
      <c r="EB173" s="33" t="s">
        <v>144</v>
      </c>
      <c r="EC173" s="33" t="s">
        <v>144</v>
      </c>
      <c r="ED173" s="33" t="s">
        <v>143</v>
      </c>
      <c r="EE173" s="33" t="s">
        <v>148</v>
      </c>
      <c r="EF173" s="33" t="s">
        <v>148</v>
      </c>
      <c r="EG173" s="33" t="s">
        <v>143</v>
      </c>
      <c r="EH173" s="33" t="s">
        <v>144</v>
      </c>
      <c r="EI173" s="33" t="s">
        <v>144</v>
      </c>
      <c r="EJ173" s="33" t="s">
        <v>143</v>
      </c>
      <c r="EK173" s="33" t="s">
        <v>142</v>
      </c>
      <c r="EL173" s="33" t="s">
        <v>142</v>
      </c>
      <c r="EM173" s="33" t="s">
        <v>143</v>
      </c>
      <c r="EN173" s="33" t="s">
        <v>148</v>
      </c>
      <c r="EO173" s="33" t="s">
        <v>148</v>
      </c>
      <c r="EP173" s="33" t="s">
        <v>143</v>
      </c>
      <c r="EQ173" s="33" t="s">
        <v>144</v>
      </c>
      <c r="ER173" s="33" t="s">
        <v>144</v>
      </c>
      <c r="ES173" s="33" t="s">
        <v>143</v>
      </c>
      <c r="ET173" s="33" t="s">
        <v>144</v>
      </c>
      <c r="EU173" s="33" t="s">
        <v>144</v>
      </c>
      <c r="EV173" s="33" t="s">
        <v>143</v>
      </c>
      <c r="EW173" s="33" t="s">
        <v>144</v>
      </c>
      <c r="EX173" s="33" t="s">
        <v>144</v>
      </c>
      <c r="EY173" s="33" t="s">
        <v>143</v>
      </c>
      <c r="EZ173" s="33" t="s">
        <v>148</v>
      </c>
      <c r="FA173" s="33" t="s">
        <v>148</v>
      </c>
      <c r="FB173" s="33" t="s">
        <v>143</v>
      </c>
      <c r="FC173" s="33" t="s">
        <v>142</v>
      </c>
      <c r="FD173" s="33" t="s">
        <v>142</v>
      </c>
      <c r="FE173" s="33" t="s">
        <v>143</v>
      </c>
      <c r="FF173" s="33" t="s">
        <v>142</v>
      </c>
      <c r="FG173" s="33" t="s">
        <v>142</v>
      </c>
      <c r="FH173" s="33" t="s">
        <v>143</v>
      </c>
      <c r="FI173" s="33" t="s">
        <v>142</v>
      </c>
      <c r="FJ173" s="33" t="s">
        <v>142</v>
      </c>
      <c r="FK173" s="33" t="s">
        <v>143</v>
      </c>
      <c r="FL173" s="33" t="s">
        <v>144</v>
      </c>
      <c r="FM173" s="33" t="s">
        <v>144</v>
      </c>
      <c r="FN173" s="33" t="s">
        <v>143</v>
      </c>
      <c r="FO173" s="33" t="s">
        <v>144</v>
      </c>
      <c r="FP173" s="33" t="s">
        <v>144</v>
      </c>
      <c r="FQ173" s="33" t="s">
        <v>143</v>
      </c>
      <c r="FR173" s="33" t="s">
        <v>144</v>
      </c>
      <c r="FS173" s="33" t="s">
        <v>144</v>
      </c>
      <c r="FT173" s="33" t="s">
        <v>143</v>
      </c>
      <c r="FU173" s="33" t="s">
        <v>149</v>
      </c>
      <c r="FV173" s="33" t="s">
        <v>149</v>
      </c>
      <c r="FW173" s="33" t="s">
        <v>149</v>
      </c>
      <c r="FX173" s="33" t="s">
        <v>149</v>
      </c>
      <c r="FY173" s="33" t="s">
        <v>149</v>
      </c>
      <c r="FZ173" s="33" t="s">
        <v>149</v>
      </c>
      <c r="GA173" s="33" t="s">
        <v>148</v>
      </c>
      <c r="GB173" s="33" t="s">
        <v>148</v>
      </c>
      <c r="GC173" s="44" t="s">
        <v>143</v>
      </c>
      <c r="GD173" s="45" t="s">
        <v>149</v>
      </c>
      <c r="GE173" s="45" t="s">
        <v>149</v>
      </c>
      <c r="GF173" s="45" t="s">
        <v>142</v>
      </c>
      <c r="GG173" s="45" t="s">
        <v>142</v>
      </c>
      <c r="GH173" s="45" t="s">
        <v>143</v>
      </c>
      <c r="GI173" s="45" t="s">
        <v>142</v>
      </c>
      <c r="GJ173" s="45" t="s">
        <v>142</v>
      </c>
      <c r="GK173" s="45" t="s">
        <v>143</v>
      </c>
      <c r="GL173" s="45" t="s">
        <v>142</v>
      </c>
      <c r="GM173" s="45" t="s">
        <v>142</v>
      </c>
      <c r="GN173" s="45" t="s">
        <v>143</v>
      </c>
      <c r="GO173" s="45" t="s">
        <v>142</v>
      </c>
      <c r="GP173" s="45" t="s">
        <v>142</v>
      </c>
      <c r="GQ173" s="45" t="s">
        <v>143</v>
      </c>
      <c r="GR173" s="45" t="s">
        <v>144</v>
      </c>
      <c r="GS173" s="45" t="s">
        <v>144</v>
      </c>
      <c r="GT173" s="45" t="s">
        <v>143</v>
      </c>
      <c r="GU173" s="45" t="s">
        <v>148</v>
      </c>
      <c r="GV173" s="45" t="s">
        <v>148</v>
      </c>
      <c r="GW173" s="45" t="s">
        <v>143</v>
      </c>
      <c r="GX173" s="45" t="s">
        <v>148</v>
      </c>
      <c r="GY173" s="45" t="s">
        <v>148</v>
      </c>
      <c r="GZ173" s="45" t="s">
        <v>143</v>
      </c>
      <c r="HA173" s="35"/>
      <c r="HB173" s="35"/>
      <c r="HC173" s="35"/>
      <c r="HD173" s="35"/>
      <c r="HE173" s="35"/>
      <c r="HF173" s="35"/>
      <c r="HG173" s="35"/>
      <c r="HH173" s="35"/>
      <c r="HI173" s="35"/>
      <c r="HJ173" s="35"/>
      <c r="HK173" s="35"/>
      <c r="HL173" s="36"/>
      <c r="HM173" s="36"/>
      <c r="HN173" s="36"/>
      <c r="HO173" s="36"/>
      <c r="HP173" s="36"/>
      <c r="HQ173" s="36"/>
      <c r="HR173" s="36"/>
      <c r="HS173" s="36"/>
      <c r="HT173" s="36"/>
      <c r="HU173" s="36"/>
      <c r="HV173" s="36"/>
      <c r="HW173" s="36"/>
      <c r="HX173" s="36"/>
      <c r="HY173" s="36"/>
      <c r="HZ173" s="36"/>
      <c r="IA173" s="36"/>
      <c r="IB173" s="36"/>
      <c r="IC173" s="36"/>
      <c r="ID173" s="36"/>
      <c r="IE173" s="36"/>
      <c r="IF173" s="36"/>
      <c r="IG173" s="36"/>
      <c r="IH173" s="36"/>
      <c r="II173" s="36"/>
      <c r="IJ173" s="36"/>
      <c r="IK173" s="36"/>
      <c r="IL173" s="36"/>
      <c r="IM173" s="36"/>
      <c r="IN173" s="36"/>
      <c r="IO173" s="36"/>
      <c r="IP173" s="36"/>
      <c r="IQ173" s="36"/>
      <c r="IR173" s="36"/>
      <c r="IS173" s="36"/>
      <c r="IT173" s="36"/>
      <c r="IU173" s="36"/>
      <c r="IV173" s="36"/>
      <c r="IW173" s="36"/>
      <c r="IX173" s="36"/>
      <c r="IY173" s="36"/>
      <c r="IZ173" s="36"/>
      <c r="JA173" s="36"/>
      <c r="JB173" s="36"/>
      <c r="JC173" s="36"/>
      <c r="JD173" s="36"/>
      <c r="JE173" s="36"/>
      <c r="JF173" s="36"/>
      <c r="JG173" s="36"/>
      <c r="JH173" s="36"/>
      <c r="JI173" s="36"/>
      <c r="JJ173" s="36"/>
      <c r="JK173" s="36"/>
      <c r="JL173" s="36"/>
      <c r="JM173" s="36"/>
      <c r="JN173" s="36"/>
      <c r="JO173" s="36"/>
      <c r="JP173" s="36"/>
      <c r="JQ173" s="36"/>
      <c r="JR173" s="36"/>
      <c r="JS173" s="36"/>
      <c r="JT173" s="36"/>
      <c r="JU173" s="36"/>
      <c r="JV173" s="36"/>
      <c r="JW173" s="36"/>
      <c r="JX173" s="36"/>
      <c r="JY173" s="36"/>
      <c r="JZ173" s="36"/>
      <c r="KA173" s="36"/>
      <c r="KB173" s="36"/>
      <c r="KC173" s="36"/>
      <c r="KD173" s="36"/>
      <c r="KE173" s="36"/>
      <c r="KF173" s="36"/>
      <c r="KG173" s="36"/>
      <c r="KH173" s="36"/>
      <c r="KI173" s="36"/>
      <c r="KJ173" s="36"/>
      <c r="KK173" s="36"/>
      <c r="KL173" s="36"/>
      <c r="KM173" s="36"/>
      <c r="KN173" s="36"/>
      <c r="KO173" s="36"/>
      <c r="KP173" s="36"/>
      <c r="KQ173" s="36"/>
      <c r="KR173" s="36"/>
      <c r="KS173" s="36"/>
      <c r="KT173" s="36"/>
      <c r="KU173" s="36"/>
      <c r="KV173" s="36"/>
      <c r="KW173" s="36"/>
      <c r="KX173" s="36"/>
      <c r="KY173" s="36"/>
      <c r="KZ173" s="36"/>
      <c r="LA173" s="36"/>
      <c r="LB173" s="36"/>
      <c r="LC173" s="36"/>
      <c r="LD173" s="36"/>
      <c r="LE173" s="36"/>
      <c r="LF173" s="36"/>
      <c r="LG173" s="36"/>
      <c r="LH173" s="36"/>
      <c r="LI173" s="36"/>
      <c r="LJ173" s="36"/>
      <c r="LK173" s="36"/>
      <c r="LL173" s="36"/>
      <c r="LM173" s="36"/>
      <c r="LN173" s="36"/>
      <c r="LO173" s="36"/>
      <c r="LP173" s="36"/>
      <c r="LQ173" s="36"/>
      <c r="LR173" s="36"/>
      <c r="LS173" s="36"/>
      <c r="LT173" s="36"/>
      <c r="LU173" s="36"/>
      <c r="LV173" s="36"/>
      <c r="LW173" s="36"/>
      <c r="LX173" s="36"/>
      <c r="LY173" s="36"/>
      <c r="LZ173" s="36"/>
      <c r="MA173" s="36"/>
      <c r="MB173" s="36"/>
      <c r="MC173" s="36"/>
      <c r="MD173" s="36"/>
      <c r="ME173" s="36"/>
      <c r="MF173" s="36"/>
      <c r="MG173" s="36"/>
      <c r="MH173" s="36"/>
      <c r="MI173" s="36"/>
      <c r="MJ173" s="36"/>
      <c r="MK173" s="36"/>
      <c r="ML173" s="36"/>
      <c r="MM173" s="36"/>
      <c r="MN173" s="36"/>
      <c r="MO173" s="36"/>
      <c r="MP173" s="36"/>
      <c r="MQ173" s="36"/>
      <c r="MR173" s="36"/>
      <c r="MS173" s="36"/>
      <c r="MT173" s="36"/>
      <c r="MU173" s="36"/>
      <c r="MV173" s="36"/>
      <c r="MW173" s="36"/>
      <c r="MX173" s="36"/>
      <c r="MY173" s="36"/>
      <c r="MZ173" s="36"/>
      <c r="NA173" s="36"/>
      <c r="NB173" s="36"/>
      <c r="NC173" s="36"/>
      <c r="ND173" s="36"/>
      <c r="NE173" s="36"/>
      <c r="NF173" s="36"/>
      <c r="NG173" s="36"/>
      <c r="NH173" s="36"/>
      <c r="NI173" s="36"/>
    </row>
    <row r="174" spans="1:373" s="37" customFormat="1" ht="15" customHeight="1">
      <c r="A174" s="27" t="s">
        <v>535</v>
      </c>
      <c r="B174" s="28" t="s">
        <v>536</v>
      </c>
      <c r="C174" s="28" t="s">
        <v>159</v>
      </c>
      <c r="D174" s="28" t="s">
        <v>160</v>
      </c>
      <c r="E174" s="28" t="s">
        <v>224</v>
      </c>
      <c r="F174" s="28" t="s">
        <v>224</v>
      </c>
      <c r="G174" s="28" t="s">
        <v>140</v>
      </c>
      <c r="H174" s="28" t="s">
        <v>225</v>
      </c>
      <c r="I174" s="33" t="s">
        <v>144</v>
      </c>
      <c r="J174" s="33" t="s">
        <v>144</v>
      </c>
      <c r="K174" s="33" t="s">
        <v>143</v>
      </c>
      <c r="L174" s="33" t="s">
        <v>144</v>
      </c>
      <c r="M174" s="33" t="s">
        <v>144</v>
      </c>
      <c r="N174" s="33" t="s">
        <v>143</v>
      </c>
      <c r="O174" s="33" t="s">
        <v>144</v>
      </c>
      <c r="P174" s="33" t="s">
        <v>144</v>
      </c>
      <c r="Q174" s="33" t="s">
        <v>143</v>
      </c>
      <c r="R174" s="33" t="s">
        <v>144</v>
      </c>
      <c r="S174" s="33" t="s">
        <v>144</v>
      </c>
      <c r="T174" s="33" t="s">
        <v>143</v>
      </c>
      <c r="U174" s="33" t="s">
        <v>144</v>
      </c>
      <c r="V174" s="33" t="s">
        <v>144</v>
      </c>
      <c r="W174" s="33" t="s">
        <v>143</v>
      </c>
      <c r="X174" s="33" t="s">
        <v>144</v>
      </c>
      <c r="Y174" s="33" t="s">
        <v>144</v>
      </c>
      <c r="Z174" s="33" t="s">
        <v>143</v>
      </c>
      <c r="AA174" s="33" t="s">
        <v>144</v>
      </c>
      <c r="AB174" s="33" t="s">
        <v>144</v>
      </c>
      <c r="AC174" s="33" t="s">
        <v>143</v>
      </c>
      <c r="AD174" s="33" t="s">
        <v>149</v>
      </c>
      <c r="AE174" s="33" t="s">
        <v>149</v>
      </c>
      <c r="AF174" s="33" t="s">
        <v>149</v>
      </c>
      <c r="AG174" s="33" t="s">
        <v>149</v>
      </c>
      <c r="AH174" s="33" t="s">
        <v>140</v>
      </c>
      <c r="AI174" s="33" t="s">
        <v>149</v>
      </c>
      <c r="AJ174" s="33" t="s">
        <v>149</v>
      </c>
      <c r="AK174" s="33" t="s">
        <v>140</v>
      </c>
      <c r="AL174" s="33" t="s">
        <v>144</v>
      </c>
      <c r="AM174" s="33" t="s">
        <v>144</v>
      </c>
      <c r="AN174" s="33" t="s">
        <v>140</v>
      </c>
      <c r="AO174" s="33" t="s">
        <v>144</v>
      </c>
      <c r="AP174" s="33" t="s">
        <v>142</v>
      </c>
      <c r="AQ174" s="33" t="s">
        <v>145</v>
      </c>
      <c r="AR174" s="33" t="s">
        <v>144</v>
      </c>
      <c r="AS174" s="33" t="s">
        <v>142</v>
      </c>
      <c r="AT174" s="33" t="s">
        <v>145</v>
      </c>
      <c r="AU174" s="33" t="s">
        <v>144</v>
      </c>
      <c r="AV174" s="33" t="s">
        <v>142</v>
      </c>
      <c r="AW174" s="33" t="s">
        <v>145</v>
      </c>
      <c r="AX174" s="33" t="s">
        <v>144</v>
      </c>
      <c r="AY174" s="33" t="s">
        <v>142</v>
      </c>
      <c r="AZ174" s="33" t="s">
        <v>145</v>
      </c>
      <c r="BA174" s="33" t="s">
        <v>149</v>
      </c>
      <c r="BB174" s="33" t="s">
        <v>149</v>
      </c>
      <c r="BC174" s="33" t="s">
        <v>149</v>
      </c>
      <c r="BD174" s="33" t="s">
        <v>149</v>
      </c>
      <c r="BE174" s="33" t="s">
        <v>140</v>
      </c>
      <c r="BF174" s="33" t="s">
        <v>149</v>
      </c>
      <c r="BG174" s="33" t="s">
        <v>149</v>
      </c>
      <c r="BH174" s="33" t="s">
        <v>140</v>
      </c>
      <c r="BI174" s="33" t="s">
        <v>144</v>
      </c>
      <c r="BJ174" s="33" t="s">
        <v>142</v>
      </c>
      <c r="BK174" s="33" t="s">
        <v>140</v>
      </c>
      <c r="BL174" s="33" t="s">
        <v>144</v>
      </c>
      <c r="BM174" s="33" t="s">
        <v>144</v>
      </c>
      <c r="BN174" s="33" t="s">
        <v>143</v>
      </c>
      <c r="BO174" s="33" t="s">
        <v>144</v>
      </c>
      <c r="BP174" s="33" t="s">
        <v>144</v>
      </c>
      <c r="BQ174" s="33" t="s">
        <v>143</v>
      </c>
      <c r="BR174" s="33" t="s">
        <v>144</v>
      </c>
      <c r="BS174" s="33" t="s">
        <v>144</v>
      </c>
      <c r="BT174" s="33" t="s">
        <v>143</v>
      </c>
      <c r="BU174" s="33" t="s">
        <v>144</v>
      </c>
      <c r="BV174" s="33" t="s">
        <v>144</v>
      </c>
      <c r="BW174" s="33" t="s">
        <v>143</v>
      </c>
      <c r="BX174" s="33" t="s">
        <v>149</v>
      </c>
      <c r="BY174" s="33" t="s">
        <v>149</v>
      </c>
      <c r="BZ174" s="33" t="s">
        <v>149</v>
      </c>
      <c r="CA174" s="33" t="s">
        <v>149</v>
      </c>
      <c r="CB174" s="33" t="s">
        <v>140</v>
      </c>
      <c r="CC174" s="33" t="s">
        <v>149</v>
      </c>
      <c r="CD174" s="33" t="s">
        <v>149</v>
      </c>
      <c r="CE174" s="33" t="s">
        <v>140</v>
      </c>
      <c r="CF174" s="33" t="s">
        <v>144</v>
      </c>
      <c r="CG174" s="33" t="s">
        <v>144</v>
      </c>
      <c r="CH174" s="33" t="s">
        <v>140</v>
      </c>
      <c r="CI174" s="33" t="s">
        <v>144</v>
      </c>
      <c r="CJ174" s="33" t="s">
        <v>144</v>
      </c>
      <c r="CK174" s="33" t="s">
        <v>143</v>
      </c>
      <c r="CL174" s="33" t="s">
        <v>144</v>
      </c>
      <c r="CM174" s="33" t="s">
        <v>144</v>
      </c>
      <c r="CN174" s="33" t="s">
        <v>143</v>
      </c>
      <c r="CO174" s="33" t="s">
        <v>144</v>
      </c>
      <c r="CP174" s="33" t="s">
        <v>144</v>
      </c>
      <c r="CQ174" s="33" t="s">
        <v>143</v>
      </c>
      <c r="CR174" s="33" t="s">
        <v>149</v>
      </c>
      <c r="CS174" s="33" t="s">
        <v>149</v>
      </c>
      <c r="CT174" s="33" t="s">
        <v>140</v>
      </c>
      <c r="CU174" s="33" t="s">
        <v>149</v>
      </c>
      <c r="CV174" s="33" t="s">
        <v>149</v>
      </c>
      <c r="CW174" s="33" t="s">
        <v>140</v>
      </c>
      <c r="CX174" s="33" t="s">
        <v>149</v>
      </c>
      <c r="CY174" s="33" t="s">
        <v>149</v>
      </c>
      <c r="CZ174" s="33" t="s">
        <v>140</v>
      </c>
      <c r="DA174" s="33" t="s">
        <v>144</v>
      </c>
      <c r="DB174" s="33" t="s">
        <v>144</v>
      </c>
      <c r="DC174" s="33" t="s">
        <v>143</v>
      </c>
      <c r="DD174" s="33" t="s">
        <v>144</v>
      </c>
      <c r="DE174" s="33" t="s">
        <v>144</v>
      </c>
      <c r="DF174" s="33" t="s">
        <v>143</v>
      </c>
      <c r="DG174" s="33" t="s">
        <v>144</v>
      </c>
      <c r="DH174" s="33" t="s">
        <v>144</v>
      </c>
      <c r="DI174" s="33" t="s">
        <v>143</v>
      </c>
      <c r="DJ174" s="33" t="s">
        <v>144</v>
      </c>
      <c r="DK174" s="33" t="s">
        <v>144</v>
      </c>
      <c r="DL174" s="33" t="s">
        <v>143</v>
      </c>
      <c r="DM174" s="33" t="s">
        <v>144</v>
      </c>
      <c r="DN174" s="33" t="s">
        <v>144</v>
      </c>
      <c r="DO174" s="33" t="s">
        <v>143</v>
      </c>
      <c r="DP174" s="33" t="s">
        <v>144</v>
      </c>
      <c r="DQ174" s="33" t="s">
        <v>144</v>
      </c>
      <c r="DR174" s="33" t="s">
        <v>143</v>
      </c>
      <c r="DS174" s="33" t="s">
        <v>144</v>
      </c>
      <c r="DT174" s="33" t="s">
        <v>144</v>
      </c>
      <c r="DU174" s="33" t="s">
        <v>143</v>
      </c>
      <c r="DV174" s="33" t="s">
        <v>144</v>
      </c>
      <c r="DW174" s="33" t="s">
        <v>144</v>
      </c>
      <c r="DX174" s="33" t="s">
        <v>143</v>
      </c>
      <c r="DY174" s="33" t="s">
        <v>144</v>
      </c>
      <c r="DZ174" s="33" t="s">
        <v>144</v>
      </c>
      <c r="EA174" s="33" t="s">
        <v>143</v>
      </c>
      <c r="EB174" s="33" t="s">
        <v>144</v>
      </c>
      <c r="EC174" s="33" t="s">
        <v>144</v>
      </c>
      <c r="ED174" s="33" t="s">
        <v>143</v>
      </c>
      <c r="EE174" s="33" t="s">
        <v>144</v>
      </c>
      <c r="EF174" s="33" t="s">
        <v>144</v>
      </c>
      <c r="EG174" s="33" t="s">
        <v>143</v>
      </c>
      <c r="EH174" s="33" t="s">
        <v>144</v>
      </c>
      <c r="EI174" s="33" t="s">
        <v>144</v>
      </c>
      <c r="EJ174" s="33" t="s">
        <v>143</v>
      </c>
      <c r="EK174" s="33" t="s">
        <v>142</v>
      </c>
      <c r="EL174" s="33" t="s">
        <v>142</v>
      </c>
      <c r="EM174" s="33" t="s">
        <v>143</v>
      </c>
      <c r="EN174" s="33" t="s">
        <v>148</v>
      </c>
      <c r="EO174" s="33" t="s">
        <v>148</v>
      </c>
      <c r="EP174" s="33" t="s">
        <v>143</v>
      </c>
      <c r="EQ174" s="33" t="s">
        <v>144</v>
      </c>
      <c r="ER174" s="33" t="s">
        <v>144</v>
      </c>
      <c r="ES174" s="33" t="s">
        <v>143</v>
      </c>
      <c r="ET174" s="33" t="s">
        <v>144</v>
      </c>
      <c r="EU174" s="33" t="s">
        <v>144</v>
      </c>
      <c r="EV174" s="33" t="s">
        <v>143</v>
      </c>
      <c r="EW174" s="33" t="s">
        <v>144</v>
      </c>
      <c r="EX174" s="33" t="s">
        <v>144</v>
      </c>
      <c r="EY174" s="33" t="s">
        <v>143</v>
      </c>
      <c r="EZ174" s="33" t="s">
        <v>148</v>
      </c>
      <c r="FA174" s="33" t="s">
        <v>148</v>
      </c>
      <c r="FB174" s="33" t="s">
        <v>143</v>
      </c>
      <c r="FC174" s="33" t="s">
        <v>142</v>
      </c>
      <c r="FD174" s="33" t="s">
        <v>142</v>
      </c>
      <c r="FE174" s="33" t="s">
        <v>143</v>
      </c>
      <c r="FF174" s="33" t="s">
        <v>144</v>
      </c>
      <c r="FG174" s="33" t="s">
        <v>144</v>
      </c>
      <c r="FH174" s="33" t="s">
        <v>143</v>
      </c>
      <c r="FI174" s="33" t="s">
        <v>148</v>
      </c>
      <c r="FJ174" s="33" t="s">
        <v>148</v>
      </c>
      <c r="FK174" s="33" t="s">
        <v>143</v>
      </c>
      <c r="FL174" s="33" t="s">
        <v>144</v>
      </c>
      <c r="FM174" s="33" t="s">
        <v>144</v>
      </c>
      <c r="FN174" s="33" t="s">
        <v>143</v>
      </c>
      <c r="FO174" s="33" t="s">
        <v>144</v>
      </c>
      <c r="FP174" s="33" t="s">
        <v>144</v>
      </c>
      <c r="FQ174" s="33" t="s">
        <v>143</v>
      </c>
      <c r="FR174" s="33" t="s">
        <v>144</v>
      </c>
      <c r="FS174" s="33" t="s">
        <v>144</v>
      </c>
      <c r="FT174" s="33" t="s">
        <v>143</v>
      </c>
      <c r="FU174" s="33" t="s">
        <v>149</v>
      </c>
      <c r="FV174" s="33" t="s">
        <v>149</v>
      </c>
      <c r="FW174" s="33" t="s">
        <v>149</v>
      </c>
      <c r="FX174" s="33" t="s">
        <v>149</v>
      </c>
      <c r="FY174" s="33" t="s">
        <v>149</v>
      </c>
      <c r="FZ174" s="33" t="s">
        <v>149</v>
      </c>
      <c r="GA174" s="33" t="s">
        <v>148</v>
      </c>
      <c r="GB174" s="33" t="s">
        <v>148</v>
      </c>
      <c r="GC174" s="44" t="s">
        <v>143</v>
      </c>
      <c r="GD174" s="45" t="s">
        <v>149</v>
      </c>
      <c r="GE174" s="45" t="s">
        <v>149</v>
      </c>
      <c r="GF174" s="45" t="s">
        <v>142</v>
      </c>
      <c r="GG174" s="45" t="s">
        <v>142</v>
      </c>
      <c r="GH174" s="45" t="s">
        <v>143</v>
      </c>
      <c r="GI174" s="45" t="s">
        <v>142</v>
      </c>
      <c r="GJ174" s="45" t="s">
        <v>142</v>
      </c>
      <c r="GK174" s="45" t="s">
        <v>143</v>
      </c>
      <c r="GL174" s="45" t="s">
        <v>142</v>
      </c>
      <c r="GM174" s="45" t="s">
        <v>142</v>
      </c>
      <c r="GN174" s="45" t="s">
        <v>143</v>
      </c>
      <c r="GO174" s="45" t="s">
        <v>144</v>
      </c>
      <c r="GP174" s="45" t="s">
        <v>144</v>
      </c>
      <c r="GQ174" s="45" t="s">
        <v>143</v>
      </c>
      <c r="GR174" s="45" t="s">
        <v>144</v>
      </c>
      <c r="GS174" s="45" t="s">
        <v>144</v>
      </c>
      <c r="GT174" s="45" t="s">
        <v>143</v>
      </c>
      <c r="GU174" s="45" t="s">
        <v>144</v>
      </c>
      <c r="GV174" s="45" t="s">
        <v>144</v>
      </c>
      <c r="GW174" s="45" t="s">
        <v>143</v>
      </c>
      <c r="GX174" s="45" t="s">
        <v>148</v>
      </c>
      <c r="GY174" s="45" t="s">
        <v>148</v>
      </c>
      <c r="GZ174" s="45" t="s">
        <v>143</v>
      </c>
      <c r="HA174" s="35"/>
      <c r="HB174" s="35"/>
      <c r="HC174" s="35"/>
      <c r="HD174" s="35"/>
      <c r="HE174" s="35"/>
      <c r="HF174" s="35"/>
      <c r="HG174" s="35"/>
      <c r="HH174" s="35"/>
      <c r="HI174" s="35"/>
      <c r="HJ174" s="35"/>
      <c r="HK174" s="35"/>
      <c r="HL174" s="36"/>
      <c r="HM174" s="36"/>
      <c r="HN174" s="36"/>
      <c r="HO174" s="36"/>
      <c r="HP174" s="36"/>
      <c r="HQ174" s="36"/>
      <c r="HR174" s="36"/>
      <c r="HS174" s="36"/>
      <c r="HT174" s="36"/>
      <c r="HU174" s="36"/>
      <c r="HV174" s="36"/>
      <c r="HW174" s="36"/>
      <c r="HX174" s="36"/>
      <c r="HY174" s="36"/>
      <c r="HZ174" s="36"/>
      <c r="IA174" s="36"/>
      <c r="IB174" s="36"/>
      <c r="IC174" s="36"/>
      <c r="ID174" s="36"/>
      <c r="IE174" s="36"/>
      <c r="IF174" s="36"/>
      <c r="IG174" s="36"/>
      <c r="IH174" s="36"/>
      <c r="II174" s="36"/>
      <c r="IJ174" s="36"/>
      <c r="IK174" s="36"/>
      <c r="IL174" s="36"/>
      <c r="IM174" s="36"/>
      <c r="IN174" s="36"/>
      <c r="IO174" s="36"/>
      <c r="IP174" s="36"/>
      <c r="IQ174" s="36"/>
      <c r="IR174" s="36"/>
      <c r="IS174" s="36"/>
      <c r="IT174" s="36"/>
      <c r="IU174" s="36"/>
      <c r="IV174" s="36"/>
      <c r="IW174" s="36"/>
      <c r="IX174" s="36"/>
      <c r="IY174" s="36"/>
      <c r="IZ174" s="36"/>
      <c r="JA174" s="36"/>
      <c r="JB174" s="36"/>
      <c r="JC174" s="36"/>
      <c r="JD174" s="36"/>
      <c r="JE174" s="36"/>
      <c r="JF174" s="36"/>
      <c r="JG174" s="36"/>
      <c r="JH174" s="36"/>
      <c r="JI174" s="36"/>
      <c r="JJ174" s="36"/>
      <c r="JK174" s="36"/>
      <c r="JL174" s="36"/>
      <c r="JM174" s="36"/>
      <c r="JN174" s="36"/>
      <c r="JO174" s="36"/>
      <c r="JP174" s="36"/>
      <c r="JQ174" s="36"/>
      <c r="JR174" s="36"/>
      <c r="JS174" s="36"/>
      <c r="JT174" s="36"/>
      <c r="JU174" s="36"/>
      <c r="JV174" s="36"/>
      <c r="JW174" s="36"/>
      <c r="JX174" s="36"/>
      <c r="JY174" s="36"/>
      <c r="JZ174" s="36"/>
      <c r="KA174" s="36"/>
      <c r="KB174" s="36"/>
      <c r="KC174" s="36"/>
      <c r="KD174" s="36"/>
      <c r="KE174" s="36"/>
      <c r="KF174" s="36"/>
      <c r="KG174" s="36"/>
      <c r="KH174" s="36"/>
      <c r="KI174" s="36"/>
      <c r="KJ174" s="36"/>
      <c r="KK174" s="36"/>
      <c r="KL174" s="36"/>
      <c r="KM174" s="36"/>
      <c r="KN174" s="36"/>
      <c r="KO174" s="36"/>
      <c r="KP174" s="36"/>
      <c r="KQ174" s="36"/>
      <c r="KR174" s="36"/>
      <c r="KS174" s="36"/>
      <c r="KT174" s="36"/>
      <c r="KU174" s="36"/>
      <c r="KV174" s="36"/>
      <c r="KW174" s="36"/>
      <c r="KX174" s="36"/>
      <c r="KY174" s="36"/>
      <c r="KZ174" s="36"/>
      <c r="LA174" s="36"/>
      <c r="LB174" s="36"/>
      <c r="LC174" s="36"/>
      <c r="LD174" s="36"/>
      <c r="LE174" s="36"/>
      <c r="LF174" s="36"/>
      <c r="LG174" s="36"/>
      <c r="LH174" s="36"/>
      <c r="LI174" s="36"/>
      <c r="LJ174" s="36"/>
      <c r="LK174" s="36"/>
      <c r="LL174" s="36"/>
      <c r="LM174" s="36"/>
      <c r="LN174" s="36"/>
      <c r="LO174" s="36"/>
      <c r="LP174" s="36"/>
      <c r="LQ174" s="36"/>
      <c r="LR174" s="36"/>
      <c r="LS174" s="36"/>
      <c r="LT174" s="36"/>
      <c r="LU174" s="36"/>
      <c r="LV174" s="36"/>
      <c r="LW174" s="36"/>
      <c r="LX174" s="36"/>
      <c r="LY174" s="36"/>
      <c r="LZ174" s="36"/>
      <c r="MA174" s="36"/>
      <c r="MB174" s="36"/>
      <c r="MC174" s="36"/>
      <c r="MD174" s="36"/>
      <c r="ME174" s="36"/>
      <c r="MF174" s="36"/>
      <c r="MG174" s="36"/>
      <c r="MH174" s="36"/>
      <c r="MI174" s="36"/>
      <c r="MJ174" s="36"/>
      <c r="MK174" s="36"/>
      <c r="ML174" s="36"/>
      <c r="MM174" s="36"/>
      <c r="MN174" s="36"/>
      <c r="MO174" s="36"/>
      <c r="MP174" s="36"/>
      <c r="MQ174" s="36"/>
      <c r="MR174" s="36"/>
      <c r="MS174" s="36"/>
      <c r="MT174" s="36"/>
      <c r="MU174" s="36"/>
      <c r="MV174" s="36"/>
      <c r="MW174" s="36"/>
      <c r="MX174" s="36"/>
      <c r="MY174" s="36"/>
      <c r="MZ174" s="36"/>
      <c r="NA174" s="36"/>
      <c r="NB174" s="36"/>
      <c r="NC174" s="36"/>
      <c r="ND174" s="36"/>
      <c r="NE174" s="36"/>
      <c r="NF174" s="36"/>
      <c r="NG174" s="36"/>
      <c r="NH174" s="36"/>
      <c r="NI174" s="36"/>
    </row>
    <row r="175" spans="1:373" s="37" customFormat="1" ht="15" customHeight="1">
      <c r="A175" s="39" t="s">
        <v>537</v>
      </c>
      <c r="B175" s="28" t="s">
        <v>538</v>
      </c>
      <c r="C175" s="28" t="s">
        <v>152</v>
      </c>
      <c r="D175" s="28" t="s">
        <v>153</v>
      </c>
      <c r="E175" s="28" t="s">
        <v>161</v>
      </c>
      <c r="F175" s="28" t="s">
        <v>218</v>
      </c>
      <c r="G175" s="28" t="s">
        <v>140</v>
      </c>
      <c r="H175" s="28" t="s">
        <v>174</v>
      </c>
      <c r="I175" s="33" t="s">
        <v>142</v>
      </c>
      <c r="J175" s="33" t="s">
        <v>142</v>
      </c>
      <c r="K175" s="33" t="s">
        <v>143</v>
      </c>
      <c r="L175" s="33" t="s">
        <v>144</v>
      </c>
      <c r="M175" s="33" t="s">
        <v>144</v>
      </c>
      <c r="N175" s="33" t="s">
        <v>143</v>
      </c>
      <c r="O175" s="33" t="s">
        <v>148</v>
      </c>
      <c r="P175" s="33" t="s">
        <v>148</v>
      </c>
      <c r="Q175" s="33" t="s">
        <v>143</v>
      </c>
      <c r="R175" s="33" t="s">
        <v>142</v>
      </c>
      <c r="S175" s="33" t="s">
        <v>142</v>
      </c>
      <c r="T175" s="33" t="s">
        <v>143</v>
      </c>
      <c r="U175" s="33" t="s">
        <v>142</v>
      </c>
      <c r="V175" s="33" t="s">
        <v>142</v>
      </c>
      <c r="W175" s="33" t="s">
        <v>143</v>
      </c>
      <c r="X175" s="33" t="s">
        <v>144</v>
      </c>
      <c r="Y175" s="33" t="s">
        <v>144</v>
      </c>
      <c r="Z175" s="33" t="s">
        <v>143</v>
      </c>
      <c r="AA175" s="33" t="s">
        <v>148</v>
      </c>
      <c r="AB175" s="33" t="s">
        <v>148</v>
      </c>
      <c r="AC175" s="33" t="s">
        <v>143</v>
      </c>
      <c r="AD175" s="33" t="s">
        <v>144</v>
      </c>
      <c r="AE175" s="33" t="s">
        <v>146</v>
      </c>
      <c r="AF175" s="33" t="s">
        <v>144</v>
      </c>
      <c r="AG175" s="33" t="s">
        <v>147</v>
      </c>
      <c r="AH175" s="33" t="s">
        <v>140</v>
      </c>
      <c r="AI175" s="33" t="s">
        <v>140</v>
      </c>
      <c r="AJ175" s="33" t="s">
        <v>140</v>
      </c>
      <c r="AK175" s="33" t="s">
        <v>140</v>
      </c>
      <c r="AL175" s="33" t="s">
        <v>148</v>
      </c>
      <c r="AM175" s="33" t="s">
        <v>148</v>
      </c>
      <c r="AN175" s="33" t="s">
        <v>140</v>
      </c>
      <c r="AO175" s="33" t="s">
        <v>142</v>
      </c>
      <c r="AP175" s="33" t="s">
        <v>142</v>
      </c>
      <c r="AQ175" s="33" t="s">
        <v>143</v>
      </c>
      <c r="AR175" s="33" t="s">
        <v>142</v>
      </c>
      <c r="AS175" s="33" t="s">
        <v>142</v>
      </c>
      <c r="AT175" s="33" t="s">
        <v>143</v>
      </c>
      <c r="AU175" s="33" t="s">
        <v>144</v>
      </c>
      <c r="AV175" s="33" t="s">
        <v>144</v>
      </c>
      <c r="AW175" s="33" t="s">
        <v>143</v>
      </c>
      <c r="AX175" s="33" t="s">
        <v>148</v>
      </c>
      <c r="AY175" s="33" t="s">
        <v>148</v>
      </c>
      <c r="AZ175" s="33" t="s">
        <v>143</v>
      </c>
      <c r="BA175" s="33" t="s">
        <v>144</v>
      </c>
      <c r="BB175" s="33" t="s">
        <v>146</v>
      </c>
      <c r="BC175" s="33" t="s">
        <v>144</v>
      </c>
      <c r="BD175" s="33" t="s">
        <v>147</v>
      </c>
      <c r="BE175" s="33" t="s">
        <v>140</v>
      </c>
      <c r="BF175" s="33" t="s">
        <v>140</v>
      </c>
      <c r="BG175" s="33" t="s">
        <v>140</v>
      </c>
      <c r="BH175" s="33" t="s">
        <v>140</v>
      </c>
      <c r="BI175" s="33" t="s">
        <v>148</v>
      </c>
      <c r="BJ175" s="33" t="s">
        <v>148</v>
      </c>
      <c r="BK175" s="33" t="s">
        <v>140</v>
      </c>
      <c r="BL175" s="33" t="s">
        <v>142</v>
      </c>
      <c r="BM175" s="33" t="s">
        <v>142</v>
      </c>
      <c r="BN175" s="33" t="s">
        <v>143</v>
      </c>
      <c r="BO175" s="33" t="s">
        <v>142</v>
      </c>
      <c r="BP175" s="33" t="s">
        <v>142</v>
      </c>
      <c r="BQ175" s="33" t="s">
        <v>143</v>
      </c>
      <c r="BR175" s="33" t="s">
        <v>144</v>
      </c>
      <c r="BS175" s="33" t="s">
        <v>144</v>
      </c>
      <c r="BT175" s="33" t="s">
        <v>143</v>
      </c>
      <c r="BU175" s="33" t="s">
        <v>148</v>
      </c>
      <c r="BV175" s="33" t="s">
        <v>148</v>
      </c>
      <c r="BW175" s="33" t="s">
        <v>143</v>
      </c>
      <c r="BX175" s="33" t="s">
        <v>144</v>
      </c>
      <c r="BY175" s="33" t="s">
        <v>146</v>
      </c>
      <c r="BZ175" s="33" t="s">
        <v>144</v>
      </c>
      <c r="CA175" s="33" t="s">
        <v>147</v>
      </c>
      <c r="CB175" s="33" t="s">
        <v>140</v>
      </c>
      <c r="CC175" s="33" t="s">
        <v>140</v>
      </c>
      <c r="CD175" s="33" t="s">
        <v>140</v>
      </c>
      <c r="CE175" s="33" t="s">
        <v>140</v>
      </c>
      <c r="CF175" s="33" t="s">
        <v>148</v>
      </c>
      <c r="CG175" s="33" t="s">
        <v>148</v>
      </c>
      <c r="CH175" s="33" t="s">
        <v>140</v>
      </c>
      <c r="CI175" s="33" t="s">
        <v>144</v>
      </c>
      <c r="CJ175" s="33" t="s">
        <v>144</v>
      </c>
      <c r="CK175" s="33" t="s">
        <v>143</v>
      </c>
      <c r="CL175" s="33" t="s">
        <v>144</v>
      </c>
      <c r="CM175" s="33" t="s">
        <v>144</v>
      </c>
      <c r="CN175" s="33" t="s">
        <v>143</v>
      </c>
      <c r="CO175" s="33" t="s">
        <v>144</v>
      </c>
      <c r="CP175" s="33" t="s">
        <v>144</v>
      </c>
      <c r="CQ175" s="33" t="s">
        <v>143</v>
      </c>
      <c r="CR175" s="33" t="s">
        <v>149</v>
      </c>
      <c r="CS175" s="33" t="s">
        <v>149</v>
      </c>
      <c r="CT175" s="33" t="s">
        <v>140</v>
      </c>
      <c r="CU175" s="33" t="s">
        <v>149</v>
      </c>
      <c r="CV175" s="33" t="s">
        <v>149</v>
      </c>
      <c r="CW175" s="33" t="s">
        <v>140</v>
      </c>
      <c r="CX175" s="33" t="s">
        <v>149</v>
      </c>
      <c r="CY175" s="33" t="s">
        <v>149</v>
      </c>
      <c r="CZ175" s="33" t="s">
        <v>140</v>
      </c>
      <c r="DA175" s="33" t="s">
        <v>144</v>
      </c>
      <c r="DB175" s="33" t="s">
        <v>144</v>
      </c>
      <c r="DC175" s="33" t="s">
        <v>143</v>
      </c>
      <c r="DD175" s="33" t="s">
        <v>144</v>
      </c>
      <c r="DE175" s="33" t="s">
        <v>144</v>
      </c>
      <c r="DF175" s="33" t="s">
        <v>143</v>
      </c>
      <c r="DG175" s="33" t="s">
        <v>144</v>
      </c>
      <c r="DH175" s="33" t="s">
        <v>144</v>
      </c>
      <c r="DI175" s="33" t="s">
        <v>143</v>
      </c>
      <c r="DJ175" s="33" t="s">
        <v>144</v>
      </c>
      <c r="DK175" s="33" t="s">
        <v>144</v>
      </c>
      <c r="DL175" s="33" t="s">
        <v>143</v>
      </c>
      <c r="DM175" s="33" t="s">
        <v>144</v>
      </c>
      <c r="DN175" s="33" t="s">
        <v>144</v>
      </c>
      <c r="DO175" s="33" t="s">
        <v>143</v>
      </c>
      <c r="DP175" s="33" t="s">
        <v>144</v>
      </c>
      <c r="DQ175" s="33" t="s">
        <v>144</v>
      </c>
      <c r="DR175" s="33" t="s">
        <v>143</v>
      </c>
      <c r="DS175" s="33" t="s">
        <v>144</v>
      </c>
      <c r="DT175" s="33" t="s">
        <v>144</v>
      </c>
      <c r="DU175" s="33" t="s">
        <v>143</v>
      </c>
      <c r="DV175" s="33" t="s">
        <v>144</v>
      </c>
      <c r="DW175" s="33" t="s">
        <v>144</v>
      </c>
      <c r="DX175" s="33" t="s">
        <v>143</v>
      </c>
      <c r="DY175" s="33" t="s">
        <v>144</v>
      </c>
      <c r="DZ175" s="33" t="s">
        <v>142</v>
      </c>
      <c r="EA175" s="33" t="s">
        <v>145</v>
      </c>
      <c r="EB175" s="33" t="s">
        <v>144</v>
      </c>
      <c r="EC175" s="33" t="s">
        <v>142</v>
      </c>
      <c r="ED175" s="33" t="s">
        <v>145</v>
      </c>
      <c r="EE175" s="33" t="s">
        <v>144</v>
      </c>
      <c r="EF175" s="33" t="s">
        <v>142</v>
      </c>
      <c r="EG175" s="33" t="s">
        <v>145</v>
      </c>
      <c r="EH175" s="33" t="s">
        <v>142</v>
      </c>
      <c r="EI175" s="33" t="s">
        <v>142</v>
      </c>
      <c r="EJ175" s="33" t="s">
        <v>143</v>
      </c>
      <c r="EK175" s="33" t="s">
        <v>142</v>
      </c>
      <c r="EL175" s="33" t="s">
        <v>142</v>
      </c>
      <c r="EM175" s="33" t="s">
        <v>143</v>
      </c>
      <c r="EN175" s="33" t="s">
        <v>142</v>
      </c>
      <c r="EO175" s="33" t="s">
        <v>142</v>
      </c>
      <c r="EP175" s="33" t="s">
        <v>143</v>
      </c>
      <c r="EQ175" s="33" t="s">
        <v>142</v>
      </c>
      <c r="ER175" s="33" t="s">
        <v>142</v>
      </c>
      <c r="ES175" s="33" t="s">
        <v>143</v>
      </c>
      <c r="ET175" s="33" t="s">
        <v>142</v>
      </c>
      <c r="EU175" s="33" t="s">
        <v>142</v>
      </c>
      <c r="EV175" s="33" t="s">
        <v>143</v>
      </c>
      <c r="EW175" s="33" t="s">
        <v>142</v>
      </c>
      <c r="EX175" s="33" t="s">
        <v>142</v>
      </c>
      <c r="EY175" s="33" t="s">
        <v>143</v>
      </c>
      <c r="EZ175" s="33" t="s">
        <v>148</v>
      </c>
      <c r="FA175" s="33" t="s">
        <v>142</v>
      </c>
      <c r="FB175" s="33" t="s">
        <v>145</v>
      </c>
      <c r="FC175" s="33" t="s">
        <v>142</v>
      </c>
      <c r="FD175" s="33" t="s">
        <v>142</v>
      </c>
      <c r="FE175" s="33" t="s">
        <v>143</v>
      </c>
      <c r="FF175" s="33" t="s">
        <v>142</v>
      </c>
      <c r="FG175" s="33" t="s">
        <v>142</v>
      </c>
      <c r="FH175" s="33" t="s">
        <v>143</v>
      </c>
      <c r="FI175" s="33" t="s">
        <v>142</v>
      </c>
      <c r="FJ175" s="33" t="s">
        <v>142</v>
      </c>
      <c r="FK175" s="33" t="s">
        <v>143</v>
      </c>
      <c r="FL175" s="33" t="s">
        <v>142</v>
      </c>
      <c r="FM175" s="33" t="s">
        <v>142</v>
      </c>
      <c r="FN175" s="33" t="s">
        <v>143</v>
      </c>
      <c r="FO175" s="33" t="s">
        <v>144</v>
      </c>
      <c r="FP175" s="33" t="s">
        <v>144</v>
      </c>
      <c r="FQ175" s="33" t="s">
        <v>143</v>
      </c>
      <c r="FR175" s="33" t="s">
        <v>148</v>
      </c>
      <c r="FS175" s="33" t="s">
        <v>148</v>
      </c>
      <c r="FT175" s="33" t="s">
        <v>143</v>
      </c>
      <c r="FU175" s="33" t="s">
        <v>149</v>
      </c>
      <c r="FV175" s="33" t="s">
        <v>149</v>
      </c>
      <c r="FW175" s="33" t="s">
        <v>149</v>
      </c>
      <c r="FX175" s="33" t="s">
        <v>149</v>
      </c>
      <c r="FY175" s="33" t="s">
        <v>149</v>
      </c>
      <c r="FZ175" s="33" t="s">
        <v>149</v>
      </c>
      <c r="GA175" s="33" t="s">
        <v>148</v>
      </c>
      <c r="GB175" s="33" t="s">
        <v>148</v>
      </c>
      <c r="GC175" s="44" t="s">
        <v>143</v>
      </c>
      <c r="GD175" s="45" t="s">
        <v>149</v>
      </c>
      <c r="GE175" s="45" t="s">
        <v>149</v>
      </c>
      <c r="GF175" s="45" t="s">
        <v>142</v>
      </c>
      <c r="GG175" s="45" t="s">
        <v>142</v>
      </c>
      <c r="GH175" s="45" t="s">
        <v>143</v>
      </c>
      <c r="GI175" s="45" t="s">
        <v>142</v>
      </c>
      <c r="GJ175" s="45" t="s">
        <v>142</v>
      </c>
      <c r="GK175" s="45" t="s">
        <v>143</v>
      </c>
      <c r="GL175" s="45" t="s">
        <v>142</v>
      </c>
      <c r="GM175" s="45" t="s">
        <v>142</v>
      </c>
      <c r="GN175" s="45" t="s">
        <v>143</v>
      </c>
      <c r="GO175" s="45" t="s">
        <v>142</v>
      </c>
      <c r="GP175" s="45" t="s">
        <v>142</v>
      </c>
      <c r="GQ175" s="45" t="s">
        <v>143</v>
      </c>
      <c r="GR175" s="45" t="s">
        <v>144</v>
      </c>
      <c r="GS175" s="45" t="s">
        <v>144</v>
      </c>
      <c r="GT175" s="45" t="s">
        <v>143</v>
      </c>
      <c r="GU175" s="45" t="s">
        <v>148</v>
      </c>
      <c r="GV175" s="45" t="s">
        <v>148</v>
      </c>
      <c r="GW175" s="45" t="s">
        <v>143</v>
      </c>
      <c r="GX175" s="45" t="s">
        <v>148</v>
      </c>
      <c r="GY175" s="45" t="s">
        <v>148</v>
      </c>
      <c r="GZ175" s="45" t="s">
        <v>143</v>
      </c>
      <c r="HA175" s="35"/>
      <c r="HB175" s="35"/>
      <c r="HC175" s="35"/>
      <c r="HD175" s="35"/>
      <c r="HE175" s="35"/>
      <c r="HF175" s="35"/>
      <c r="HG175" s="35"/>
      <c r="HH175" s="35"/>
      <c r="HI175" s="35"/>
      <c r="HJ175" s="35"/>
      <c r="HK175" s="35"/>
      <c r="HL175" s="36"/>
      <c r="HM175" s="36"/>
      <c r="HN175" s="36"/>
      <c r="HO175" s="36"/>
      <c r="HP175" s="36"/>
      <c r="HQ175" s="36"/>
      <c r="HR175" s="36"/>
      <c r="HS175" s="36"/>
      <c r="HT175" s="36"/>
      <c r="HU175" s="36"/>
      <c r="HV175" s="36"/>
      <c r="HW175" s="36"/>
      <c r="HX175" s="36"/>
      <c r="HY175" s="36"/>
      <c r="HZ175" s="36"/>
      <c r="IA175" s="36"/>
      <c r="IB175" s="36"/>
      <c r="IC175" s="36"/>
      <c r="ID175" s="36"/>
      <c r="IE175" s="36"/>
      <c r="IF175" s="36"/>
      <c r="IG175" s="36"/>
      <c r="IH175" s="36"/>
      <c r="II175" s="36"/>
      <c r="IJ175" s="36"/>
      <c r="IK175" s="36"/>
      <c r="IL175" s="36"/>
      <c r="IM175" s="36"/>
      <c r="IN175" s="36"/>
      <c r="IO175" s="36"/>
      <c r="IP175" s="36"/>
      <c r="IQ175" s="36"/>
      <c r="IR175" s="36"/>
      <c r="IS175" s="36"/>
      <c r="IT175" s="36"/>
      <c r="IU175" s="36"/>
      <c r="IV175" s="36"/>
      <c r="IW175" s="36"/>
      <c r="IX175" s="36"/>
      <c r="IY175" s="36"/>
      <c r="IZ175" s="36"/>
      <c r="JA175" s="36"/>
      <c r="JB175" s="36"/>
      <c r="JC175" s="36"/>
      <c r="JD175" s="36"/>
      <c r="JE175" s="36"/>
      <c r="JF175" s="36"/>
      <c r="JG175" s="36"/>
      <c r="JH175" s="36"/>
      <c r="JI175" s="36"/>
      <c r="JJ175" s="36"/>
      <c r="JK175" s="36"/>
      <c r="JL175" s="36"/>
      <c r="JM175" s="36"/>
      <c r="JN175" s="36"/>
      <c r="JO175" s="36"/>
      <c r="JP175" s="36"/>
      <c r="JQ175" s="36"/>
      <c r="JR175" s="36"/>
      <c r="JS175" s="36"/>
      <c r="JT175" s="36"/>
      <c r="JU175" s="36"/>
      <c r="JV175" s="36"/>
      <c r="JW175" s="36"/>
      <c r="JX175" s="36"/>
      <c r="JY175" s="36"/>
      <c r="JZ175" s="36"/>
      <c r="KA175" s="36"/>
      <c r="KB175" s="36"/>
      <c r="KC175" s="36"/>
      <c r="KD175" s="36"/>
      <c r="KE175" s="36"/>
      <c r="KF175" s="36"/>
      <c r="KG175" s="36"/>
      <c r="KH175" s="36"/>
      <c r="KI175" s="36"/>
      <c r="KJ175" s="36"/>
      <c r="KK175" s="36"/>
      <c r="KL175" s="36"/>
      <c r="KM175" s="36"/>
      <c r="KN175" s="36"/>
      <c r="KO175" s="36"/>
      <c r="KP175" s="36"/>
      <c r="KQ175" s="36"/>
      <c r="KR175" s="36"/>
      <c r="KS175" s="36"/>
      <c r="KT175" s="36"/>
      <c r="KU175" s="36"/>
      <c r="KV175" s="36"/>
      <c r="KW175" s="36"/>
      <c r="KX175" s="36"/>
      <c r="KY175" s="36"/>
      <c r="KZ175" s="36"/>
      <c r="LA175" s="36"/>
      <c r="LB175" s="36"/>
      <c r="LC175" s="36"/>
      <c r="LD175" s="36"/>
      <c r="LE175" s="36"/>
      <c r="LF175" s="36"/>
      <c r="LG175" s="36"/>
      <c r="LH175" s="36"/>
      <c r="LI175" s="36"/>
      <c r="LJ175" s="36"/>
      <c r="LK175" s="36"/>
      <c r="LL175" s="36"/>
      <c r="LM175" s="36"/>
      <c r="LN175" s="36"/>
      <c r="LO175" s="36"/>
      <c r="LP175" s="36"/>
      <c r="LQ175" s="36"/>
      <c r="LR175" s="36"/>
      <c r="LS175" s="36"/>
      <c r="LT175" s="36"/>
      <c r="LU175" s="36"/>
      <c r="LV175" s="36"/>
      <c r="LW175" s="36"/>
      <c r="LX175" s="36"/>
      <c r="LY175" s="36"/>
      <c r="LZ175" s="36"/>
      <c r="MA175" s="36"/>
      <c r="MB175" s="36"/>
      <c r="MC175" s="36"/>
      <c r="MD175" s="36"/>
      <c r="ME175" s="36"/>
      <c r="MF175" s="36"/>
      <c r="MG175" s="36"/>
      <c r="MH175" s="36"/>
      <c r="MI175" s="36"/>
      <c r="MJ175" s="36"/>
      <c r="MK175" s="36"/>
      <c r="ML175" s="36"/>
      <c r="MM175" s="36"/>
      <c r="MN175" s="36"/>
      <c r="MO175" s="36"/>
      <c r="MP175" s="36"/>
      <c r="MQ175" s="36"/>
      <c r="MR175" s="36"/>
      <c r="MS175" s="36"/>
      <c r="MT175" s="36"/>
      <c r="MU175" s="36"/>
      <c r="MV175" s="36"/>
      <c r="MW175" s="36"/>
      <c r="MX175" s="36"/>
      <c r="MY175" s="36"/>
      <c r="MZ175" s="36"/>
      <c r="NA175" s="36"/>
      <c r="NB175" s="36"/>
      <c r="NC175" s="36"/>
      <c r="ND175" s="36"/>
      <c r="NE175" s="36"/>
      <c r="NF175" s="36"/>
      <c r="NG175" s="36"/>
      <c r="NH175" s="36"/>
      <c r="NI175" s="36"/>
    </row>
    <row r="176" spans="1:373" s="37" customFormat="1" ht="15" customHeight="1">
      <c r="A176" s="27" t="s">
        <v>539</v>
      </c>
      <c r="B176" s="28" t="s">
        <v>540</v>
      </c>
      <c r="C176" s="28" t="s">
        <v>152</v>
      </c>
      <c r="D176" s="28" t="s">
        <v>153</v>
      </c>
      <c r="E176" s="28" t="s">
        <v>224</v>
      </c>
      <c r="F176" s="28" t="s">
        <v>224</v>
      </c>
      <c r="G176" s="28" t="s">
        <v>140</v>
      </c>
      <c r="H176" s="28" t="s">
        <v>225</v>
      </c>
      <c r="I176" s="33" t="s">
        <v>142</v>
      </c>
      <c r="J176" s="33" t="s">
        <v>142</v>
      </c>
      <c r="K176" s="33" t="s">
        <v>143</v>
      </c>
      <c r="L176" s="33" t="s">
        <v>144</v>
      </c>
      <c r="M176" s="33" t="s">
        <v>144</v>
      </c>
      <c r="N176" s="33" t="s">
        <v>143</v>
      </c>
      <c r="O176" s="33" t="s">
        <v>148</v>
      </c>
      <c r="P176" s="33" t="s">
        <v>148</v>
      </c>
      <c r="Q176" s="33" t="s">
        <v>143</v>
      </c>
      <c r="R176" s="33" t="s">
        <v>142</v>
      </c>
      <c r="S176" s="33" t="s">
        <v>142</v>
      </c>
      <c r="T176" s="33" t="s">
        <v>143</v>
      </c>
      <c r="U176" s="33" t="s">
        <v>142</v>
      </c>
      <c r="V176" s="33" t="s">
        <v>142</v>
      </c>
      <c r="W176" s="33" t="s">
        <v>143</v>
      </c>
      <c r="X176" s="33" t="s">
        <v>144</v>
      </c>
      <c r="Y176" s="33" t="s">
        <v>144</v>
      </c>
      <c r="Z176" s="33" t="s">
        <v>143</v>
      </c>
      <c r="AA176" s="33" t="s">
        <v>148</v>
      </c>
      <c r="AB176" s="33" t="s">
        <v>148</v>
      </c>
      <c r="AC176" s="33" t="s">
        <v>143</v>
      </c>
      <c r="AD176" s="33" t="s">
        <v>149</v>
      </c>
      <c r="AE176" s="33" t="s">
        <v>149</v>
      </c>
      <c r="AF176" s="33" t="s">
        <v>149</v>
      </c>
      <c r="AG176" s="33" t="s">
        <v>149</v>
      </c>
      <c r="AH176" s="33" t="s">
        <v>140</v>
      </c>
      <c r="AI176" s="33" t="s">
        <v>149</v>
      </c>
      <c r="AJ176" s="33" t="s">
        <v>149</v>
      </c>
      <c r="AK176" s="33" t="s">
        <v>140</v>
      </c>
      <c r="AL176" s="33" t="s">
        <v>148</v>
      </c>
      <c r="AM176" s="33" t="s">
        <v>148</v>
      </c>
      <c r="AN176" s="33" t="s">
        <v>140</v>
      </c>
      <c r="AO176" s="33" t="s">
        <v>142</v>
      </c>
      <c r="AP176" s="33" t="s">
        <v>142</v>
      </c>
      <c r="AQ176" s="33" t="s">
        <v>143</v>
      </c>
      <c r="AR176" s="33" t="s">
        <v>142</v>
      </c>
      <c r="AS176" s="33" t="s">
        <v>142</v>
      </c>
      <c r="AT176" s="33" t="s">
        <v>143</v>
      </c>
      <c r="AU176" s="33" t="s">
        <v>142</v>
      </c>
      <c r="AV176" s="33" t="s">
        <v>144</v>
      </c>
      <c r="AW176" s="33" t="s">
        <v>156</v>
      </c>
      <c r="AX176" s="33" t="s">
        <v>142</v>
      </c>
      <c r="AY176" s="33" t="s">
        <v>148</v>
      </c>
      <c r="AZ176" s="33" t="s">
        <v>156</v>
      </c>
      <c r="BA176" s="33" t="s">
        <v>149</v>
      </c>
      <c r="BB176" s="33" t="s">
        <v>149</v>
      </c>
      <c r="BC176" s="33" t="s">
        <v>149</v>
      </c>
      <c r="BD176" s="33" t="s">
        <v>149</v>
      </c>
      <c r="BE176" s="33" t="s">
        <v>140</v>
      </c>
      <c r="BF176" s="33" t="s">
        <v>149</v>
      </c>
      <c r="BG176" s="33" t="s">
        <v>149</v>
      </c>
      <c r="BH176" s="33" t="s">
        <v>140</v>
      </c>
      <c r="BI176" s="33" t="s">
        <v>142</v>
      </c>
      <c r="BJ176" s="33" t="s">
        <v>148</v>
      </c>
      <c r="BK176" s="33" t="s">
        <v>140</v>
      </c>
      <c r="BL176" s="33" t="s">
        <v>144</v>
      </c>
      <c r="BM176" s="33" t="s">
        <v>144</v>
      </c>
      <c r="BN176" s="33" t="s">
        <v>143</v>
      </c>
      <c r="BO176" s="33" t="s">
        <v>144</v>
      </c>
      <c r="BP176" s="33" t="s">
        <v>144</v>
      </c>
      <c r="BQ176" s="33" t="s">
        <v>143</v>
      </c>
      <c r="BR176" s="33" t="s">
        <v>144</v>
      </c>
      <c r="BS176" s="33" t="s">
        <v>144</v>
      </c>
      <c r="BT176" s="33" t="s">
        <v>143</v>
      </c>
      <c r="BU176" s="33" t="s">
        <v>144</v>
      </c>
      <c r="BV176" s="33" t="s">
        <v>144</v>
      </c>
      <c r="BW176" s="33" t="s">
        <v>143</v>
      </c>
      <c r="BX176" s="33" t="s">
        <v>149</v>
      </c>
      <c r="BY176" s="33" t="s">
        <v>149</v>
      </c>
      <c r="BZ176" s="33" t="s">
        <v>149</v>
      </c>
      <c r="CA176" s="33" t="s">
        <v>149</v>
      </c>
      <c r="CB176" s="33" t="s">
        <v>140</v>
      </c>
      <c r="CC176" s="33" t="s">
        <v>149</v>
      </c>
      <c r="CD176" s="33" t="s">
        <v>149</v>
      </c>
      <c r="CE176" s="33" t="s">
        <v>140</v>
      </c>
      <c r="CF176" s="33" t="s">
        <v>144</v>
      </c>
      <c r="CG176" s="33" t="s">
        <v>144</v>
      </c>
      <c r="CH176" s="33" t="s">
        <v>140</v>
      </c>
      <c r="CI176" s="33" t="s">
        <v>144</v>
      </c>
      <c r="CJ176" s="33" t="s">
        <v>144</v>
      </c>
      <c r="CK176" s="33" t="s">
        <v>143</v>
      </c>
      <c r="CL176" s="33" t="s">
        <v>144</v>
      </c>
      <c r="CM176" s="33" t="s">
        <v>144</v>
      </c>
      <c r="CN176" s="33" t="s">
        <v>143</v>
      </c>
      <c r="CO176" s="33" t="s">
        <v>144</v>
      </c>
      <c r="CP176" s="33" t="s">
        <v>144</v>
      </c>
      <c r="CQ176" s="33" t="s">
        <v>143</v>
      </c>
      <c r="CR176" s="33" t="s">
        <v>149</v>
      </c>
      <c r="CS176" s="33" t="s">
        <v>149</v>
      </c>
      <c r="CT176" s="33" t="s">
        <v>140</v>
      </c>
      <c r="CU176" s="33" t="s">
        <v>149</v>
      </c>
      <c r="CV176" s="33" t="s">
        <v>149</v>
      </c>
      <c r="CW176" s="33" t="s">
        <v>140</v>
      </c>
      <c r="CX176" s="33" t="s">
        <v>149</v>
      </c>
      <c r="CY176" s="33" t="s">
        <v>149</v>
      </c>
      <c r="CZ176" s="33" t="s">
        <v>140</v>
      </c>
      <c r="DA176" s="33" t="s">
        <v>144</v>
      </c>
      <c r="DB176" s="33" t="s">
        <v>144</v>
      </c>
      <c r="DC176" s="33" t="s">
        <v>143</v>
      </c>
      <c r="DD176" s="33" t="s">
        <v>144</v>
      </c>
      <c r="DE176" s="33" t="s">
        <v>144</v>
      </c>
      <c r="DF176" s="33" t="s">
        <v>143</v>
      </c>
      <c r="DG176" s="33" t="s">
        <v>144</v>
      </c>
      <c r="DH176" s="33" t="s">
        <v>144</v>
      </c>
      <c r="DI176" s="33" t="s">
        <v>143</v>
      </c>
      <c r="DJ176" s="33" t="s">
        <v>144</v>
      </c>
      <c r="DK176" s="33" t="s">
        <v>144</v>
      </c>
      <c r="DL176" s="33" t="s">
        <v>143</v>
      </c>
      <c r="DM176" s="33" t="s">
        <v>144</v>
      </c>
      <c r="DN176" s="33" t="s">
        <v>144</v>
      </c>
      <c r="DO176" s="33" t="s">
        <v>143</v>
      </c>
      <c r="DP176" s="33" t="s">
        <v>144</v>
      </c>
      <c r="DQ176" s="33" t="s">
        <v>144</v>
      </c>
      <c r="DR176" s="33" t="s">
        <v>143</v>
      </c>
      <c r="DS176" s="33" t="s">
        <v>144</v>
      </c>
      <c r="DT176" s="33" t="s">
        <v>144</v>
      </c>
      <c r="DU176" s="33" t="s">
        <v>143</v>
      </c>
      <c r="DV176" s="33" t="s">
        <v>144</v>
      </c>
      <c r="DW176" s="33" t="s">
        <v>144</v>
      </c>
      <c r="DX176" s="33" t="s">
        <v>143</v>
      </c>
      <c r="DY176" s="33" t="s">
        <v>144</v>
      </c>
      <c r="DZ176" s="33" t="s">
        <v>144</v>
      </c>
      <c r="EA176" s="33" t="s">
        <v>143</v>
      </c>
      <c r="EB176" s="33" t="s">
        <v>142</v>
      </c>
      <c r="EC176" s="33" t="s">
        <v>144</v>
      </c>
      <c r="ED176" s="33" t="s">
        <v>156</v>
      </c>
      <c r="EE176" s="33" t="s">
        <v>148</v>
      </c>
      <c r="EF176" s="33" t="s">
        <v>144</v>
      </c>
      <c r="EG176" s="33" t="s">
        <v>156</v>
      </c>
      <c r="EH176" s="33" t="s">
        <v>144</v>
      </c>
      <c r="EI176" s="33" t="s">
        <v>144</v>
      </c>
      <c r="EJ176" s="33" t="s">
        <v>143</v>
      </c>
      <c r="EK176" s="33" t="s">
        <v>144</v>
      </c>
      <c r="EL176" s="33" t="s">
        <v>144</v>
      </c>
      <c r="EM176" s="33" t="s">
        <v>143</v>
      </c>
      <c r="EN176" s="33" t="s">
        <v>144</v>
      </c>
      <c r="EO176" s="33" t="s">
        <v>144</v>
      </c>
      <c r="EP176" s="33" t="s">
        <v>143</v>
      </c>
      <c r="EQ176" s="33" t="s">
        <v>144</v>
      </c>
      <c r="ER176" s="33" t="s">
        <v>144</v>
      </c>
      <c r="ES176" s="33" t="s">
        <v>143</v>
      </c>
      <c r="ET176" s="33" t="s">
        <v>144</v>
      </c>
      <c r="EU176" s="33" t="s">
        <v>144</v>
      </c>
      <c r="EV176" s="33" t="s">
        <v>143</v>
      </c>
      <c r="EW176" s="33" t="s">
        <v>144</v>
      </c>
      <c r="EX176" s="33" t="s">
        <v>144</v>
      </c>
      <c r="EY176" s="33" t="s">
        <v>143</v>
      </c>
      <c r="EZ176" s="33" t="s">
        <v>148</v>
      </c>
      <c r="FA176" s="33" t="s">
        <v>144</v>
      </c>
      <c r="FB176" s="33" t="s">
        <v>156</v>
      </c>
      <c r="FC176" s="33" t="s">
        <v>142</v>
      </c>
      <c r="FD176" s="33" t="s">
        <v>142</v>
      </c>
      <c r="FE176" s="33" t="s">
        <v>143</v>
      </c>
      <c r="FF176" s="33" t="s">
        <v>144</v>
      </c>
      <c r="FG176" s="33" t="s">
        <v>144</v>
      </c>
      <c r="FH176" s="33" t="s">
        <v>143</v>
      </c>
      <c r="FI176" s="33" t="s">
        <v>148</v>
      </c>
      <c r="FJ176" s="33" t="s">
        <v>148</v>
      </c>
      <c r="FK176" s="33" t="s">
        <v>143</v>
      </c>
      <c r="FL176" s="33" t="s">
        <v>144</v>
      </c>
      <c r="FM176" s="33" t="s">
        <v>144</v>
      </c>
      <c r="FN176" s="33" t="s">
        <v>143</v>
      </c>
      <c r="FO176" s="33" t="s">
        <v>144</v>
      </c>
      <c r="FP176" s="33" t="s">
        <v>144</v>
      </c>
      <c r="FQ176" s="33" t="s">
        <v>143</v>
      </c>
      <c r="FR176" s="33" t="s">
        <v>144</v>
      </c>
      <c r="FS176" s="33" t="s">
        <v>144</v>
      </c>
      <c r="FT176" s="33" t="s">
        <v>143</v>
      </c>
      <c r="FU176" s="33" t="s">
        <v>149</v>
      </c>
      <c r="FV176" s="33" t="s">
        <v>149</v>
      </c>
      <c r="FW176" s="33" t="s">
        <v>149</v>
      </c>
      <c r="FX176" s="33" t="s">
        <v>149</v>
      </c>
      <c r="FY176" s="33" t="s">
        <v>149</v>
      </c>
      <c r="FZ176" s="33" t="s">
        <v>149</v>
      </c>
      <c r="GA176" s="33" t="s">
        <v>148</v>
      </c>
      <c r="GB176" s="33" t="s">
        <v>148</v>
      </c>
      <c r="GC176" s="44" t="s">
        <v>143</v>
      </c>
      <c r="GD176" s="45" t="s">
        <v>149</v>
      </c>
      <c r="GE176" s="45" t="s">
        <v>149</v>
      </c>
      <c r="GF176" s="45" t="s">
        <v>142</v>
      </c>
      <c r="GG176" s="45" t="s">
        <v>142</v>
      </c>
      <c r="GH176" s="45" t="s">
        <v>143</v>
      </c>
      <c r="GI176" s="45" t="s">
        <v>142</v>
      </c>
      <c r="GJ176" s="45" t="s">
        <v>142</v>
      </c>
      <c r="GK176" s="45" t="s">
        <v>143</v>
      </c>
      <c r="GL176" s="45" t="s">
        <v>142</v>
      </c>
      <c r="GM176" s="45" t="s">
        <v>142</v>
      </c>
      <c r="GN176" s="45" t="s">
        <v>143</v>
      </c>
      <c r="GO176" s="45" t="s">
        <v>142</v>
      </c>
      <c r="GP176" s="45" t="s">
        <v>142</v>
      </c>
      <c r="GQ176" s="45" t="s">
        <v>143</v>
      </c>
      <c r="GR176" s="45" t="s">
        <v>144</v>
      </c>
      <c r="GS176" s="45" t="s">
        <v>144</v>
      </c>
      <c r="GT176" s="45" t="s">
        <v>143</v>
      </c>
      <c r="GU176" s="45" t="s">
        <v>148</v>
      </c>
      <c r="GV176" s="45" t="s">
        <v>148</v>
      </c>
      <c r="GW176" s="45" t="s">
        <v>143</v>
      </c>
      <c r="GX176" s="45" t="s">
        <v>148</v>
      </c>
      <c r="GY176" s="45" t="s">
        <v>148</v>
      </c>
      <c r="GZ176" s="45" t="s">
        <v>143</v>
      </c>
      <c r="HA176" s="35"/>
      <c r="HB176" s="35"/>
      <c r="HC176" s="35"/>
      <c r="HD176" s="35"/>
      <c r="HE176" s="35"/>
      <c r="HF176" s="35"/>
      <c r="HG176" s="35"/>
      <c r="HH176" s="35"/>
      <c r="HI176" s="35"/>
      <c r="HJ176" s="35"/>
      <c r="HK176" s="35"/>
      <c r="HL176" s="36"/>
      <c r="HM176" s="36"/>
      <c r="HN176" s="36"/>
      <c r="HO176" s="36"/>
      <c r="HP176" s="36"/>
      <c r="HQ176" s="36"/>
      <c r="HR176" s="36"/>
      <c r="HS176" s="36"/>
      <c r="HT176" s="36"/>
      <c r="HU176" s="36"/>
      <c r="HV176" s="36"/>
      <c r="HW176" s="36"/>
      <c r="HX176" s="36"/>
      <c r="HY176" s="36"/>
      <c r="HZ176" s="36"/>
      <c r="IA176" s="36"/>
      <c r="IB176" s="36"/>
      <c r="IC176" s="36"/>
      <c r="ID176" s="36"/>
      <c r="IE176" s="36"/>
      <c r="IF176" s="36"/>
      <c r="IG176" s="36"/>
      <c r="IH176" s="36"/>
      <c r="II176" s="36"/>
      <c r="IJ176" s="36"/>
      <c r="IK176" s="36"/>
      <c r="IL176" s="36"/>
      <c r="IM176" s="36"/>
      <c r="IN176" s="36"/>
      <c r="IO176" s="36"/>
      <c r="IP176" s="36"/>
      <c r="IQ176" s="36"/>
      <c r="IR176" s="36"/>
      <c r="IS176" s="36"/>
      <c r="IT176" s="36"/>
      <c r="IU176" s="36"/>
      <c r="IV176" s="36"/>
      <c r="IW176" s="36"/>
      <c r="IX176" s="36"/>
      <c r="IY176" s="36"/>
      <c r="IZ176" s="36"/>
      <c r="JA176" s="36"/>
      <c r="JB176" s="36"/>
      <c r="JC176" s="36"/>
      <c r="JD176" s="36"/>
      <c r="JE176" s="36"/>
      <c r="JF176" s="36"/>
      <c r="JG176" s="36"/>
      <c r="JH176" s="36"/>
      <c r="JI176" s="36"/>
      <c r="JJ176" s="36"/>
      <c r="JK176" s="36"/>
      <c r="JL176" s="36"/>
      <c r="JM176" s="36"/>
      <c r="JN176" s="36"/>
      <c r="JO176" s="36"/>
      <c r="JP176" s="36"/>
      <c r="JQ176" s="36"/>
      <c r="JR176" s="36"/>
      <c r="JS176" s="36"/>
      <c r="JT176" s="36"/>
      <c r="JU176" s="36"/>
      <c r="JV176" s="36"/>
      <c r="JW176" s="36"/>
      <c r="JX176" s="36"/>
      <c r="JY176" s="36"/>
      <c r="JZ176" s="36"/>
      <c r="KA176" s="36"/>
      <c r="KB176" s="36"/>
      <c r="KC176" s="36"/>
      <c r="KD176" s="36"/>
      <c r="KE176" s="36"/>
      <c r="KF176" s="36"/>
      <c r="KG176" s="36"/>
      <c r="KH176" s="36"/>
      <c r="KI176" s="36"/>
      <c r="KJ176" s="36"/>
      <c r="KK176" s="36"/>
      <c r="KL176" s="36"/>
      <c r="KM176" s="36"/>
      <c r="KN176" s="36"/>
      <c r="KO176" s="36"/>
      <c r="KP176" s="36"/>
      <c r="KQ176" s="36"/>
      <c r="KR176" s="36"/>
      <c r="KS176" s="36"/>
      <c r="KT176" s="36"/>
      <c r="KU176" s="36"/>
      <c r="KV176" s="36"/>
      <c r="KW176" s="36"/>
      <c r="KX176" s="36"/>
      <c r="KY176" s="36"/>
      <c r="KZ176" s="36"/>
      <c r="LA176" s="36"/>
      <c r="LB176" s="36"/>
      <c r="LC176" s="36"/>
      <c r="LD176" s="36"/>
      <c r="LE176" s="36"/>
      <c r="LF176" s="36"/>
      <c r="LG176" s="36"/>
      <c r="LH176" s="36"/>
      <c r="LI176" s="36"/>
      <c r="LJ176" s="36"/>
      <c r="LK176" s="36"/>
      <c r="LL176" s="36"/>
      <c r="LM176" s="36"/>
      <c r="LN176" s="36"/>
      <c r="LO176" s="36"/>
      <c r="LP176" s="36"/>
      <c r="LQ176" s="36"/>
      <c r="LR176" s="36"/>
      <c r="LS176" s="36"/>
      <c r="LT176" s="36"/>
      <c r="LU176" s="36"/>
      <c r="LV176" s="36"/>
      <c r="LW176" s="36"/>
      <c r="LX176" s="36"/>
      <c r="LY176" s="36"/>
      <c r="LZ176" s="36"/>
      <c r="MA176" s="36"/>
      <c r="MB176" s="36"/>
      <c r="MC176" s="36"/>
      <c r="MD176" s="36"/>
      <c r="ME176" s="36"/>
      <c r="MF176" s="36"/>
      <c r="MG176" s="36"/>
      <c r="MH176" s="36"/>
      <c r="MI176" s="36"/>
      <c r="MJ176" s="36"/>
      <c r="MK176" s="36"/>
      <c r="ML176" s="36"/>
      <c r="MM176" s="36"/>
      <c r="MN176" s="36"/>
      <c r="MO176" s="36"/>
      <c r="MP176" s="36"/>
      <c r="MQ176" s="36"/>
      <c r="MR176" s="36"/>
      <c r="MS176" s="36"/>
      <c r="MT176" s="36"/>
      <c r="MU176" s="36"/>
      <c r="MV176" s="36"/>
      <c r="MW176" s="36"/>
      <c r="MX176" s="36"/>
      <c r="MY176" s="36"/>
      <c r="MZ176" s="36"/>
      <c r="NA176" s="36"/>
      <c r="NB176" s="36"/>
      <c r="NC176" s="36"/>
      <c r="ND176" s="36"/>
      <c r="NE176" s="36"/>
      <c r="NF176" s="36"/>
      <c r="NG176" s="36"/>
      <c r="NH176" s="36"/>
      <c r="NI176" s="36"/>
    </row>
    <row r="177" spans="1:373" s="37" customFormat="1" ht="15" customHeight="1">
      <c r="A177" s="27" t="s">
        <v>541</v>
      </c>
      <c r="B177" s="28" t="s">
        <v>542</v>
      </c>
      <c r="C177" s="28" t="s">
        <v>159</v>
      </c>
      <c r="D177" s="28" t="s">
        <v>160</v>
      </c>
      <c r="E177" s="28" t="s">
        <v>161</v>
      </c>
      <c r="F177" s="28" t="s">
        <v>162</v>
      </c>
      <c r="G177" s="28" t="s">
        <v>140</v>
      </c>
      <c r="H177" s="28" t="s">
        <v>165</v>
      </c>
      <c r="I177" s="33" t="s">
        <v>142</v>
      </c>
      <c r="J177" s="33" t="s">
        <v>142</v>
      </c>
      <c r="K177" s="33" t="s">
        <v>143</v>
      </c>
      <c r="L177" s="33" t="s">
        <v>144</v>
      </c>
      <c r="M177" s="33" t="s">
        <v>142</v>
      </c>
      <c r="N177" s="33" t="s">
        <v>145</v>
      </c>
      <c r="O177" s="33" t="s">
        <v>148</v>
      </c>
      <c r="P177" s="33" t="s">
        <v>142</v>
      </c>
      <c r="Q177" s="33" t="s">
        <v>145</v>
      </c>
      <c r="R177" s="33" t="s">
        <v>142</v>
      </c>
      <c r="S177" s="33" t="s">
        <v>142</v>
      </c>
      <c r="T177" s="33" t="s">
        <v>143</v>
      </c>
      <c r="U177" s="33" t="s">
        <v>142</v>
      </c>
      <c r="V177" s="33" t="s">
        <v>142</v>
      </c>
      <c r="W177" s="33" t="s">
        <v>143</v>
      </c>
      <c r="X177" s="33" t="s">
        <v>144</v>
      </c>
      <c r="Y177" s="33" t="s">
        <v>142</v>
      </c>
      <c r="Z177" s="33" t="s">
        <v>145</v>
      </c>
      <c r="AA177" s="33" t="s">
        <v>148</v>
      </c>
      <c r="AB177" s="33" t="s">
        <v>142</v>
      </c>
      <c r="AC177" s="33" t="s">
        <v>145</v>
      </c>
      <c r="AD177" s="33" t="s">
        <v>142</v>
      </c>
      <c r="AE177" s="33" t="s">
        <v>146</v>
      </c>
      <c r="AF177" s="33" t="s">
        <v>144</v>
      </c>
      <c r="AG177" s="33" t="s">
        <v>147</v>
      </c>
      <c r="AH177" s="33" t="s">
        <v>140</v>
      </c>
      <c r="AI177" s="33" t="s">
        <v>140</v>
      </c>
      <c r="AJ177" s="33" t="s">
        <v>140</v>
      </c>
      <c r="AK177" s="33" t="s">
        <v>140</v>
      </c>
      <c r="AL177" s="33" t="s">
        <v>148</v>
      </c>
      <c r="AM177" s="33" t="s">
        <v>148</v>
      </c>
      <c r="AN177" s="33" t="s">
        <v>140</v>
      </c>
      <c r="AO177" s="33" t="s">
        <v>142</v>
      </c>
      <c r="AP177" s="33" t="s">
        <v>142</v>
      </c>
      <c r="AQ177" s="33" t="s">
        <v>143</v>
      </c>
      <c r="AR177" s="33" t="s">
        <v>142</v>
      </c>
      <c r="AS177" s="33" t="s">
        <v>142</v>
      </c>
      <c r="AT177" s="33" t="s">
        <v>143</v>
      </c>
      <c r="AU177" s="33" t="s">
        <v>144</v>
      </c>
      <c r="AV177" s="33" t="s">
        <v>142</v>
      </c>
      <c r="AW177" s="33" t="s">
        <v>145</v>
      </c>
      <c r="AX177" s="33" t="s">
        <v>148</v>
      </c>
      <c r="AY177" s="33" t="s">
        <v>142</v>
      </c>
      <c r="AZ177" s="33" t="s">
        <v>145</v>
      </c>
      <c r="BA177" s="33" t="s">
        <v>144</v>
      </c>
      <c r="BB177" s="33" t="s">
        <v>146</v>
      </c>
      <c r="BC177" s="33" t="s">
        <v>144</v>
      </c>
      <c r="BD177" s="33" t="s">
        <v>147</v>
      </c>
      <c r="BE177" s="33" t="s">
        <v>140</v>
      </c>
      <c r="BF177" s="33" t="s">
        <v>140</v>
      </c>
      <c r="BG177" s="33" t="s">
        <v>140</v>
      </c>
      <c r="BH177" s="33" t="s">
        <v>140</v>
      </c>
      <c r="BI177" s="33" t="s">
        <v>148</v>
      </c>
      <c r="BJ177" s="33" t="s">
        <v>148</v>
      </c>
      <c r="BK177" s="33" t="s">
        <v>140</v>
      </c>
      <c r="BL177" s="33" t="s">
        <v>144</v>
      </c>
      <c r="BM177" s="33" t="s">
        <v>144</v>
      </c>
      <c r="BN177" s="33" t="s">
        <v>143</v>
      </c>
      <c r="BO177" s="33" t="s">
        <v>144</v>
      </c>
      <c r="BP177" s="33" t="s">
        <v>144</v>
      </c>
      <c r="BQ177" s="33" t="s">
        <v>143</v>
      </c>
      <c r="BR177" s="33" t="s">
        <v>144</v>
      </c>
      <c r="BS177" s="33" t="s">
        <v>144</v>
      </c>
      <c r="BT177" s="33" t="s">
        <v>143</v>
      </c>
      <c r="BU177" s="33" t="s">
        <v>144</v>
      </c>
      <c r="BV177" s="33" t="s">
        <v>144</v>
      </c>
      <c r="BW177" s="33" t="s">
        <v>143</v>
      </c>
      <c r="BX177" s="33" t="s">
        <v>144</v>
      </c>
      <c r="BY177" s="33" t="s">
        <v>146</v>
      </c>
      <c r="BZ177" s="33" t="s">
        <v>144</v>
      </c>
      <c r="CA177" s="33" t="s">
        <v>147</v>
      </c>
      <c r="CB177" s="33" t="s">
        <v>140</v>
      </c>
      <c r="CC177" s="33" t="s">
        <v>140</v>
      </c>
      <c r="CD177" s="33" t="s">
        <v>140</v>
      </c>
      <c r="CE177" s="33" t="s">
        <v>140</v>
      </c>
      <c r="CF177" s="33" t="s">
        <v>144</v>
      </c>
      <c r="CG177" s="33" t="s">
        <v>144</v>
      </c>
      <c r="CH177" s="33" t="s">
        <v>140</v>
      </c>
      <c r="CI177" s="33" t="s">
        <v>142</v>
      </c>
      <c r="CJ177" s="33" t="s">
        <v>142</v>
      </c>
      <c r="CK177" s="33" t="s">
        <v>143</v>
      </c>
      <c r="CL177" s="33" t="s">
        <v>144</v>
      </c>
      <c r="CM177" s="33" t="s">
        <v>142</v>
      </c>
      <c r="CN177" s="33" t="s">
        <v>145</v>
      </c>
      <c r="CO177" s="33" t="s">
        <v>148</v>
      </c>
      <c r="CP177" s="33" t="s">
        <v>142</v>
      </c>
      <c r="CQ177" s="33" t="s">
        <v>145</v>
      </c>
      <c r="CR177" s="33" t="s">
        <v>149</v>
      </c>
      <c r="CS177" s="33" t="s">
        <v>149</v>
      </c>
      <c r="CT177" s="33" t="s">
        <v>140</v>
      </c>
      <c r="CU177" s="33" t="s">
        <v>149</v>
      </c>
      <c r="CV177" s="33" t="s">
        <v>149</v>
      </c>
      <c r="CW177" s="33" t="s">
        <v>140</v>
      </c>
      <c r="CX177" s="33" t="s">
        <v>149</v>
      </c>
      <c r="CY177" s="33" t="s">
        <v>149</v>
      </c>
      <c r="CZ177" s="33" t="s">
        <v>140</v>
      </c>
      <c r="DA177" s="33" t="s">
        <v>148</v>
      </c>
      <c r="DB177" s="33" t="s">
        <v>142</v>
      </c>
      <c r="DC177" s="33" t="s">
        <v>145</v>
      </c>
      <c r="DD177" s="33" t="s">
        <v>144</v>
      </c>
      <c r="DE177" s="33" t="s">
        <v>144</v>
      </c>
      <c r="DF177" s="33" t="s">
        <v>143</v>
      </c>
      <c r="DG177" s="33" t="s">
        <v>144</v>
      </c>
      <c r="DH177" s="33" t="s">
        <v>144</v>
      </c>
      <c r="DI177" s="33" t="s">
        <v>143</v>
      </c>
      <c r="DJ177" s="33" t="s">
        <v>144</v>
      </c>
      <c r="DK177" s="33" t="s">
        <v>144</v>
      </c>
      <c r="DL177" s="33" t="s">
        <v>143</v>
      </c>
      <c r="DM177" s="33" t="s">
        <v>144</v>
      </c>
      <c r="DN177" s="33" t="s">
        <v>144</v>
      </c>
      <c r="DO177" s="33" t="s">
        <v>143</v>
      </c>
      <c r="DP177" s="33" t="s">
        <v>144</v>
      </c>
      <c r="DQ177" s="33" t="s">
        <v>144</v>
      </c>
      <c r="DR177" s="33" t="s">
        <v>143</v>
      </c>
      <c r="DS177" s="33" t="s">
        <v>144</v>
      </c>
      <c r="DT177" s="33" t="s">
        <v>144</v>
      </c>
      <c r="DU177" s="33" t="s">
        <v>143</v>
      </c>
      <c r="DV177" s="33" t="s">
        <v>144</v>
      </c>
      <c r="DW177" s="33" t="s">
        <v>144</v>
      </c>
      <c r="DX177" s="33" t="s">
        <v>143</v>
      </c>
      <c r="DY177" s="33" t="s">
        <v>144</v>
      </c>
      <c r="DZ177" s="33" t="s">
        <v>144</v>
      </c>
      <c r="EA177" s="33" t="s">
        <v>143</v>
      </c>
      <c r="EB177" s="33" t="s">
        <v>144</v>
      </c>
      <c r="EC177" s="33" t="s">
        <v>144</v>
      </c>
      <c r="ED177" s="33" t="s">
        <v>143</v>
      </c>
      <c r="EE177" s="33" t="s">
        <v>144</v>
      </c>
      <c r="EF177" s="33" t="s">
        <v>144</v>
      </c>
      <c r="EG177" s="33" t="s">
        <v>143</v>
      </c>
      <c r="EH177" s="33" t="s">
        <v>144</v>
      </c>
      <c r="EI177" s="33" t="s">
        <v>144</v>
      </c>
      <c r="EJ177" s="33" t="s">
        <v>143</v>
      </c>
      <c r="EK177" s="33" t="s">
        <v>142</v>
      </c>
      <c r="EL177" s="33" t="s">
        <v>142</v>
      </c>
      <c r="EM177" s="33" t="s">
        <v>143</v>
      </c>
      <c r="EN177" s="33" t="s">
        <v>148</v>
      </c>
      <c r="EO177" s="33" t="s">
        <v>148</v>
      </c>
      <c r="EP177" s="33" t="s">
        <v>143</v>
      </c>
      <c r="EQ177" s="33" t="s">
        <v>144</v>
      </c>
      <c r="ER177" s="33" t="s">
        <v>144</v>
      </c>
      <c r="ES177" s="33" t="s">
        <v>143</v>
      </c>
      <c r="ET177" s="33" t="s">
        <v>144</v>
      </c>
      <c r="EU177" s="33" t="s">
        <v>144</v>
      </c>
      <c r="EV177" s="33" t="s">
        <v>143</v>
      </c>
      <c r="EW177" s="33" t="s">
        <v>144</v>
      </c>
      <c r="EX177" s="33" t="s">
        <v>144</v>
      </c>
      <c r="EY177" s="33" t="s">
        <v>143</v>
      </c>
      <c r="EZ177" s="33" t="s">
        <v>148</v>
      </c>
      <c r="FA177" s="33" t="s">
        <v>148</v>
      </c>
      <c r="FB177" s="33" t="s">
        <v>143</v>
      </c>
      <c r="FC177" s="33" t="s">
        <v>142</v>
      </c>
      <c r="FD177" s="33" t="s">
        <v>142</v>
      </c>
      <c r="FE177" s="33" t="s">
        <v>143</v>
      </c>
      <c r="FF177" s="33" t="s">
        <v>142</v>
      </c>
      <c r="FG177" s="33" t="s">
        <v>142</v>
      </c>
      <c r="FH177" s="33" t="s">
        <v>143</v>
      </c>
      <c r="FI177" s="33" t="s">
        <v>142</v>
      </c>
      <c r="FJ177" s="33" t="s">
        <v>142</v>
      </c>
      <c r="FK177" s="33" t="s">
        <v>143</v>
      </c>
      <c r="FL177" s="33" t="s">
        <v>142</v>
      </c>
      <c r="FM177" s="33" t="s">
        <v>142</v>
      </c>
      <c r="FN177" s="33" t="s">
        <v>143</v>
      </c>
      <c r="FO177" s="33" t="s">
        <v>142</v>
      </c>
      <c r="FP177" s="33" t="s">
        <v>142</v>
      </c>
      <c r="FQ177" s="33" t="s">
        <v>143</v>
      </c>
      <c r="FR177" s="33" t="s">
        <v>142</v>
      </c>
      <c r="FS177" s="33" t="s">
        <v>142</v>
      </c>
      <c r="FT177" s="33" t="s">
        <v>143</v>
      </c>
      <c r="FU177" s="33" t="s">
        <v>149</v>
      </c>
      <c r="FV177" s="33" t="s">
        <v>149</v>
      </c>
      <c r="FW177" s="33" t="s">
        <v>149</v>
      </c>
      <c r="FX177" s="33" t="s">
        <v>149</v>
      </c>
      <c r="FY177" s="33" t="s">
        <v>149</v>
      </c>
      <c r="FZ177" s="33" t="s">
        <v>149</v>
      </c>
      <c r="GA177" s="33" t="s">
        <v>142</v>
      </c>
      <c r="GB177" s="33" t="s">
        <v>142</v>
      </c>
      <c r="GC177" s="44" t="s">
        <v>143</v>
      </c>
      <c r="GD177" s="45" t="s">
        <v>149</v>
      </c>
      <c r="GE177" s="45" t="s">
        <v>149</v>
      </c>
      <c r="GF177" s="45" t="s">
        <v>142</v>
      </c>
      <c r="GG177" s="45" t="s">
        <v>142</v>
      </c>
      <c r="GH177" s="45" t="s">
        <v>143</v>
      </c>
      <c r="GI177" s="45" t="s">
        <v>142</v>
      </c>
      <c r="GJ177" s="45" t="s">
        <v>142</v>
      </c>
      <c r="GK177" s="45" t="s">
        <v>143</v>
      </c>
      <c r="GL177" s="45" t="s">
        <v>142</v>
      </c>
      <c r="GM177" s="45" t="s">
        <v>142</v>
      </c>
      <c r="GN177" s="45" t="s">
        <v>143</v>
      </c>
      <c r="GO177" s="45" t="s">
        <v>142</v>
      </c>
      <c r="GP177" s="45" t="s">
        <v>142</v>
      </c>
      <c r="GQ177" s="45" t="s">
        <v>143</v>
      </c>
      <c r="GR177" s="45" t="s">
        <v>144</v>
      </c>
      <c r="GS177" s="45" t="s">
        <v>142</v>
      </c>
      <c r="GT177" s="45" t="s">
        <v>145</v>
      </c>
      <c r="GU177" s="45" t="s">
        <v>148</v>
      </c>
      <c r="GV177" s="45" t="s">
        <v>142</v>
      </c>
      <c r="GW177" s="45" t="s">
        <v>145</v>
      </c>
      <c r="GX177" s="45" t="s">
        <v>148</v>
      </c>
      <c r="GY177" s="45" t="s">
        <v>142</v>
      </c>
      <c r="GZ177" s="45" t="s">
        <v>145</v>
      </c>
      <c r="HA177" s="35"/>
      <c r="HB177" s="35"/>
      <c r="HC177" s="35"/>
      <c r="HD177" s="35"/>
      <c r="HE177" s="35"/>
      <c r="HF177" s="35"/>
      <c r="HG177" s="35"/>
      <c r="HH177" s="35"/>
      <c r="HI177" s="35"/>
      <c r="HJ177" s="35"/>
      <c r="HK177" s="35"/>
      <c r="HL177" s="36"/>
      <c r="HM177" s="36"/>
      <c r="HN177" s="36"/>
      <c r="HO177" s="36"/>
      <c r="HP177" s="36"/>
      <c r="HQ177" s="36"/>
      <c r="HR177" s="36"/>
      <c r="HS177" s="36"/>
      <c r="HT177" s="36"/>
      <c r="HU177" s="36"/>
      <c r="HV177" s="36"/>
      <c r="HW177" s="36"/>
      <c r="HX177" s="36"/>
      <c r="HY177" s="36"/>
      <c r="HZ177" s="36"/>
      <c r="IA177" s="36"/>
      <c r="IB177" s="36"/>
      <c r="IC177" s="36"/>
      <c r="ID177" s="36"/>
      <c r="IE177" s="36"/>
      <c r="IF177" s="36"/>
      <c r="IG177" s="36"/>
      <c r="IH177" s="36"/>
      <c r="II177" s="36"/>
      <c r="IJ177" s="36"/>
      <c r="IK177" s="36"/>
      <c r="IL177" s="36"/>
      <c r="IM177" s="36"/>
      <c r="IN177" s="36"/>
      <c r="IO177" s="36"/>
      <c r="IP177" s="36"/>
      <c r="IQ177" s="36"/>
      <c r="IR177" s="36"/>
      <c r="IS177" s="36"/>
      <c r="IT177" s="36"/>
      <c r="IU177" s="36"/>
      <c r="IV177" s="36"/>
      <c r="IW177" s="36"/>
      <c r="IX177" s="36"/>
      <c r="IY177" s="36"/>
      <c r="IZ177" s="36"/>
      <c r="JA177" s="36"/>
      <c r="JB177" s="36"/>
      <c r="JC177" s="36"/>
      <c r="JD177" s="36"/>
      <c r="JE177" s="36"/>
      <c r="JF177" s="36"/>
      <c r="JG177" s="36"/>
      <c r="JH177" s="36"/>
      <c r="JI177" s="36"/>
      <c r="JJ177" s="36"/>
      <c r="JK177" s="36"/>
      <c r="JL177" s="36"/>
      <c r="JM177" s="36"/>
      <c r="JN177" s="36"/>
      <c r="JO177" s="36"/>
      <c r="JP177" s="36"/>
      <c r="JQ177" s="36"/>
      <c r="JR177" s="36"/>
      <c r="JS177" s="36"/>
      <c r="JT177" s="36"/>
      <c r="JU177" s="36"/>
      <c r="JV177" s="36"/>
      <c r="JW177" s="36"/>
      <c r="JX177" s="36"/>
      <c r="JY177" s="36"/>
      <c r="JZ177" s="36"/>
      <c r="KA177" s="36"/>
      <c r="KB177" s="36"/>
      <c r="KC177" s="36"/>
      <c r="KD177" s="36"/>
      <c r="KE177" s="36"/>
      <c r="KF177" s="36"/>
      <c r="KG177" s="36"/>
      <c r="KH177" s="36"/>
      <c r="KI177" s="36"/>
      <c r="KJ177" s="36"/>
      <c r="KK177" s="36"/>
      <c r="KL177" s="36"/>
      <c r="KM177" s="36"/>
      <c r="KN177" s="36"/>
      <c r="KO177" s="36"/>
      <c r="KP177" s="36"/>
      <c r="KQ177" s="36"/>
      <c r="KR177" s="36"/>
      <c r="KS177" s="36"/>
      <c r="KT177" s="36"/>
      <c r="KU177" s="36"/>
      <c r="KV177" s="36"/>
      <c r="KW177" s="36"/>
      <c r="KX177" s="36"/>
      <c r="KY177" s="36"/>
      <c r="KZ177" s="36"/>
      <c r="LA177" s="36"/>
      <c r="LB177" s="36"/>
      <c r="LC177" s="36"/>
      <c r="LD177" s="36"/>
      <c r="LE177" s="36"/>
      <c r="LF177" s="36"/>
      <c r="LG177" s="36"/>
      <c r="LH177" s="36"/>
      <c r="LI177" s="36"/>
      <c r="LJ177" s="36"/>
      <c r="LK177" s="36"/>
      <c r="LL177" s="36"/>
      <c r="LM177" s="36"/>
      <c r="LN177" s="36"/>
      <c r="LO177" s="36"/>
      <c r="LP177" s="36"/>
      <c r="LQ177" s="36"/>
      <c r="LR177" s="36"/>
      <c r="LS177" s="36"/>
      <c r="LT177" s="36"/>
      <c r="LU177" s="36"/>
      <c r="LV177" s="36"/>
      <c r="LW177" s="36"/>
      <c r="LX177" s="36"/>
      <c r="LY177" s="36"/>
      <c r="LZ177" s="36"/>
      <c r="MA177" s="36"/>
      <c r="MB177" s="36"/>
      <c r="MC177" s="36"/>
      <c r="MD177" s="36"/>
      <c r="ME177" s="36"/>
      <c r="MF177" s="36"/>
      <c r="MG177" s="36"/>
      <c r="MH177" s="36"/>
      <c r="MI177" s="36"/>
      <c r="MJ177" s="36"/>
      <c r="MK177" s="36"/>
      <c r="ML177" s="36"/>
      <c r="MM177" s="36"/>
      <c r="MN177" s="36"/>
      <c r="MO177" s="36"/>
      <c r="MP177" s="36"/>
      <c r="MQ177" s="36"/>
      <c r="MR177" s="36"/>
      <c r="MS177" s="36"/>
      <c r="MT177" s="36"/>
      <c r="MU177" s="36"/>
      <c r="MV177" s="36"/>
      <c r="MW177" s="36"/>
      <c r="MX177" s="36"/>
      <c r="MY177" s="36"/>
      <c r="MZ177" s="36"/>
      <c r="NA177" s="36"/>
      <c r="NB177" s="36"/>
      <c r="NC177" s="36"/>
      <c r="ND177" s="36"/>
      <c r="NE177" s="36"/>
      <c r="NF177" s="36"/>
      <c r="NG177" s="36"/>
      <c r="NH177" s="36"/>
      <c r="NI177" s="36"/>
    </row>
    <row r="181" spans="1:373" ht="18" customHeight="1">
      <c r="A181" s="464" t="s">
        <v>543</v>
      </c>
      <c r="B181" s="464"/>
      <c r="C181" s="464"/>
      <c r="D181" s="464"/>
      <c r="E181" s="464"/>
      <c r="F181" s="464"/>
      <c r="G181" s="464"/>
      <c r="H181" s="464"/>
      <c r="I181" s="54"/>
      <c r="J181" s="54"/>
      <c r="K181" s="54"/>
      <c r="L181" s="54"/>
      <c r="M181" s="54"/>
      <c r="N181" s="54"/>
      <c r="O181" s="54"/>
      <c r="P181" s="465" t="s">
        <v>544</v>
      </c>
      <c r="Q181" s="465"/>
      <c r="R181" s="465"/>
      <c r="S181" s="465"/>
    </row>
    <row r="182" spans="1:373" ht="49.5" customHeight="1">
      <c r="A182" s="55" t="s">
        <v>545</v>
      </c>
      <c r="B182" s="466" t="s">
        <v>546</v>
      </c>
      <c r="C182" s="466"/>
      <c r="D182" s="466"/>
      <c r="E182" s="466"/>
      <c r="F182" s="466"/>
      <c r="G182" s="466"/>
      <c r="H182" s="466"/>
      <c r="I182" s="54"/>
      <c r="J182" s="54"/>
      <c r="K182" s="54"/>
      <c r="L182" s="54"/>
      <c r="M182" s="54"/>
      <c r="N182" s="54"/>
      <c r="O182" s="54"/>
      <c r="P182" s="465"/>
      <c r="Q182" s="465"/>
      <c r="R182" s="465"/>
      <c r="S182" s="465"/>
    </row>
    <row r="183" spans="1:373" ht="45" customHeight="1">
      <c r="A183" s="55" t="s">
        <v>547</v>
      </c>
      <c r="B183" s="467" t="s">
        <v>548</v>
      </c>
      <c r="C183" s="467"/>
      <c r="D183" s="467"/>
      <c r="E183" s="467"/>
      <c r="F183" s="467"/>
      <c r="G183" s="467"/>
      <c r="H183" s="467"/>
      <c r="I183" s="54"/>
      <c r="J183" s="54"/>
      <c r="K183" s="54"/>
      <c r="L183" s="54"/>
      <c r="M183" s="54"/>
      <c r="N183" s="54"/>
      <c r="O183" s="54"/>
      <c r="P183" s="468" t="s">
        <v>549</v>
      </c>
      <c r="Q183" s="468"/>
      <c r="R183" s="468"/>
      <c r="S183" s="468"/>
      <c r="AM183" s="56"/>
    </row>
    <row r="184" spans="1:373" ht="58.5" customHeight="1">
      <c r="A184" s="57" t="s">
        <v>550</v>
      </c>
      <c r="B184" s="467" t="s">
        <v>551</v>
      </c>
      <c r="C184" s="467"/>
      <c r="D184" s="467"/>
      <c r="E184" s="467"/>
      <c r="F184" s="467"/>
      <c r="G184" s="467"/>
      <c r="H184" s="467"/>
      <c r="I184" s="54"/>
      <c r="J184" s="54"/>
      <c r="K184" s="54"/>
      <c r="L184" s="54"/>
      <c r="M184" s="54"/>
      <c r="N184" s="54"/>
      <c r="O184" s="54"/>
      <c r="P184" s="468"/>
      <c r="Q184" s="468"/>
      <c r="R184" s="468"/>
      <c r="S184" s="468"/>
      <c r="AM184" s="56"/>
    </row>
    <row r="185" spans="1:373" ht="45" customHeight="1">
      <c r="A185" s="58" t="s">
        <v>552</v>
      </c>
      <c r="B185" s="469" t="s">
        <v>553</v>
      </c>
      <c r="C185" s="469"/>
      <c r="D185" s="469"/>
      <c r="E185" s="469"/>
      <c r="F185" s="469"/>
      <c r="G185" s="469"/>
      <c r="H185" s="469"/>
      <c r="I185" s="54"/>
      <c r="J185" s="54"/>
      <c r="K185" s="54"/>
      <c r="L185" s="54"/>
      <c r="M185" s="54"/>
      <c r="N185" s="54"/>
      <c r="O185" s="54"/>
      <c r="P185" s="468" t="s">
        <v>554</v>
      </c>
      <c r="Q185" s="468"/>
      <c r="R185" s="468"/>
      <c r="S185" s="468"/>
      <c r="AM185" s="56"/>
    </row>
    <row r="186" spans="1:373" ht="34.5" customHeight="1">
      <c r="A186" s="57" t="s">
        <v>555</v>
      </c>
      <c r="B186" s="467" t="s">
        <v>556</v>
      </c>
      <c r="C186" s="467"/>
      <c r="D186" s="467"/>
      <c r="E186" s="467"/>
      <c r="F186" s="467"/>
      <c r="G186" s="467"/>
      <c r="H186" s="467"/>
      <c r="I186" s="54"/>
      <c r="J186" s="54"/>
      <c r="K186" s="54"/>
      <c r="L186" s="54"/>
      <c r="M186" s="54"/>
      <c r="N186" s="54"/>
      <c r="O186" s="54"/>
      <c r="P186" s="468"/>
      <c r="Q186" s="468"/>
      <c r="R186" s="468"/>
      <c r="S186" s="468"/>
      <c r="AM186" s="56"/>
    </row>
    <row r="187" spans="1:373" ht="34.5" customHeight="1">
      <c r="A187" s="54"/>
      <c r="B187" s="54"/>
      <c r="C187" s="54"/>
      <c r="D187" s="54"/>
      <c r="E187" s="54"/>
      <c r="F187" s="54"/>
      <c r="G187" s="54"/>
      <c r="H187" s="54"/>
      <c r="I187" s="54"/>
      <c r="J187" s="54"/>
      <c r="K187" s="54"/>
      <c r="L187" s="54"/>
      <c r="M187" s="54"/>
      <c r="N187" s="54"/>
      <c r="O187" s="54"/>
      <c r="P187" s="470" t="s">
        <v>557</v>
      </c>
      <c r="Q187" s="470"/>
      <c r="R187" s="470"/>
      <c r="S187" s="470"/>
      <c r="AM187" s="56"/>
    </row>
    <row r="188" spans="1:373" ht="37.5" customHeight="1">
      <c r="A188" s="471" t="s">
        <v>558</v>
      </c>
      <c r="B188" s="471"/>
      <c r="C188" s="471"/>
      <c r="D188" s="471"/>
      <c r="E188" s="471"/>
      <c r="F188" s="54"/>
      <c r="G188" s="54"/>
      <c r="H188" s="54"/>
      <c r="I188" s="54"/>
      <c r="J188" s="54"/>
      <c r="K188" s="54"/>
      <c r="L188" s="54"/>
      <c r="M188" s="54"/>
      <c r="N188" s="54"/>
      <c r="O188" s="54"/>
      <c r="P188" s="470" t="s">
        <v>559</v>
      </c>
      <c r="Q188" s="470"/>
      <c r="R188" s="59"/>
      <c r="S188" s="59"/>
      <c r="AM188" s="56"/>
    </row>
    <row r="189" spans="1:373" ht="48.75" customHeight="1">
      <c r="A189" s="472" t="s">
        <v>560</v>
      </c>
      <c r="B189" s="472"/>
      <c r="C189" s="472"/>
      <c r="D189" s="472"/>
      <c r="E189" s="472"/>
      <c r="F189" s="60"/>
      <c r="G189" s="60"/>
      <c r="H189" s="54"/>
      <c r="I189" s="54"/>
      <c r="J189" s="54"/>
      <c r="K189" s="54"/>
      <c r="L189" s="54"/>
      <c r="M189" s="54"/>
      <c r="N189" s="54"/>
      <c r="O189" s="54"/>
      <c r="P189" s="470" t="s">
        <v>561</v>
      </c>
      <c r="Q189" s="470"/>
      <c r="R189" s="470"/>
      <c r="S189" s="470"/>
      <c r="AM189" s="56"/>
    </row>
    <row r="190" spans="1:373" ht="16.5" customHeight="1">
      <c r="A190" s="61" t="s">
        <v>562</v>
      </c>
      <c r="B190" s="62" t="s">
        <v>17</v>
      </c>
      <c r="C190" s="63" t="s">
        <v>563</v>
      </c>
      <c r="D190" s="64"/>
      <c r="E190" s="64"/>
      <c r="F190" s="54"/>
      <c r="G190" s="54"/>
      <c r="H190" s="54"/>
      <c r="I190" s="54"/>
      <c r="J190" s="54"/>
      <c r="K190" s="54"/>
      <c r="L190" s="54"/>
      <c r="M190" s="54"/>
      <c r="N190" s="54"/>
      <c r="O190" s="54"/>
      <c r="P190" s="473" t="s">
        <v>564</v>
      </c>
      <c r="Q190" s="473"/>
      <c r="R190" s="473"/>
      <c r="S190" s="473"/>
      <c r="AM190" s="56"/>
    </row>
    <row r="191" spans="1:373" ht="33.75" customHeight="1">
      <c r="A191" s="474" t="s">
        <v>161</v>
      </c>
      <c r="B191" s="66" t="s">
        <v>565</v>
      </c>
      <c r="C191" s="67" t="s">
        <v>566</v>
      </c>
      <c r="D191" s="68"/>
      <c r="E191" s="69"/>
      <c r="F191" s="54"/>
      <c r="G191" s="54"/>
      <c r="H191" s="54"/>
      <c r="I191" s="54"/>
      <c r="J191" s="54"/>
      <c r="K191" s="54"/>
      <c r="L191" s="54"/>
      <c r="M191" s="54"/>
      <c r="N191" s="54"/>
      <c r="O191" s="54"/>
      <c r="P191" s="473"/>
      <c r="Q191" s="473"/>
      <c r="R191" s="473"/>
      <c r="S191" s="473"/>
      <c r="AM191" s="56"/>
    </row>
    <row r="192" spans="1:373" ht="69.75" customHeight="1">
      <c r="A192" s="474"/>
      <c r="B192" s="66" t="s">
        <v>567</v>
      </c>
      <c r="C192" s="67" t="s">
        <v>566</v>
      </c>
      <c r="D192" s="68"/>
      <c r="E192" s="69"/>
      <c r="F192" s="54"/>
      <c r="G192" s="54"/>
      <c r="H192" s="54"/>
      <c r="I192" s="54"/>
      <c r="J192" s="54"/>
      <c r="K192" s="54"/>
      <c r="L192" s="54"/>
      <c r="M192" s="54"/>
      <c r="N192" s="54"/>
      <c r="O192" s="54"/>
      <c r="P192" s="473"/>
      <c r="Q192" s="473"/>
      <c r="R192" s="473"/>
      <c r="S192" s="473"/>
      <c r="AM192" s="56"/>
    </row>
    <row r="193" spans="1:19" ht="102" customHeight="1">
      <c r="A193" s="474"/>
      <c r="B193" s="66" t="s">
        <v>568</v>
      </c>
      <c r="C193" s="67" t="s">
        <v>569</v>
      </c>
      <c r="D193" s="68"/>
      <c r="E193" s="69"/>
      <c r="F193" s="54"/>
      <c r="G193" s="54"/>
      <c r="H193" s="54"/>
      <c r="I193" s="54"/>
      <c r="J193" s="54"/>
      <c r="K193" s="54"/>
      <c r="L193" s="54"/>
      <c r="M193" s="54"/>
      <c r="N193" s="54"/>
      <c r="O193" s="54"/>
      <c r="P193" s="70"/>
      <c r="Q193" s="70"/>
      <c r="R193" s="70"/>
      <c r="S193" s="70"/>
    </row>
    <row r="194" spans="1:19" ht="33.75" customHeight="1">
      <c r="A194" s="474"/>
      <c r="B194" s="66" t="s">
        <v>570</v>
      </c>
      <c r="C194" s="67" t="s">
        <v>566</v>
      </c>
      <c r="D194" s="68"/>
      <c r="E194" s="69"/>
      <c r="F194" s="54"/>
      <c r="G194" s="54"/>
      <c r="H194" s="54"/>
      <c r="I194" s="54"/>
      <c r="J194" s="54"/>
      <c r="K194" s="54"/>
      <c r="L194" s="54"/>
      <c r="M194" s="54"/>
      <c r="N194" s="54"/>
      <c r="O194" s="54"/>
      <c r="P194" s="70"/>
      <c r="Q194" s="70"/>
      <c r="R194" s="70"/>
      <c r="S194" s="70"/>
    </row>
    <row r="195" spans="1:19" ht="33.75" customHeight="1">
      <c r="A195" s="474" t="s">
        <v>571</v>
      </c>
      <c r="B195" s="66" t="s">
        <v>204</v>
      </c>
      <c r="C195" s="67" t="s">
        <v>566</v>
      </c>
      <c r="D195" s="68"/>
      <c r="E195" s="69"/>
      <c r="F195" s="54"/>
      <c r="G195" s="54"/>
      <c r="H195" s="54"/>
      <c r="I195" s="54"/>
      <c r="J195" s="54"/>
      <c r="K195" s="54"/>
      <c r="L195" s="54"/>
      <c r="M195" s="54"/>
      <c r="N195" s="54"/>
      <c r="O195" s="54"/>
      <c r="P195" s="54"/>
      <c r="Q195" s="54"/>
      <c r="R195" s="54"/>
      <c r="S195" s="54"/>
    </row>
    <row r="196" spans="1:19" ht="16.5" customHeight="1">
      <c r="A196" s="474"/>
      <c r="B196" s="66" t="s">
        <v>169</v>
      </c>
      <c r="C196" s="67" t="s">
        <v>141</v>
      </c>
      <c r="D196" s="68"/>
      <c r="E196" s="69"/>
      <c r="F196" s="54"/>
      <c r="G196" s="54"/>
      <c r="H196" s="54"/>
      <c r="I196" s="54"/>
      <c r="J196" s="54"/>
      <c r="K196" s="54"/>
      <c r="L196" s="54"/>
      <c r="M196" s="54"/>
      <c r="N196" s="54"/>
      <c r="O196" s="54"/>
      <c r="P196" s="54"/>
      <c r="Q196" s="54"/>
      <c r="R196" s="54"/>
      <c r="S196" s="54"/>
    </row>
    <row r="197" spans="1:19" ht="16.5" customHeight="1">
      <c r="A197" s="474"/>
      <c r="B197" s="66" t="s">
        <v>139</v>
      </c>
      <c r="C197" s="67" t="s">
        <v>141</v>
      </c>
      <c r="D197" s="68"/>
      <c r="E197" s="69"/>
      <c r="F197" s="54"/>
      <c r="G197" s="54"/>
      <c r="H197" s="54"/>
      <c r="I197" s="71"/>
      <c r="J197" s="72"/>
      <c r="K197" s="72"/>
      <c r="L197" s="72"/>
      <c r="M197" s="54"/>
      <c r="N197" s="54"/>
      <c r="O197" s="54"/>
      <c r="P197" s="54"/>
      <c r="Q197" s="54"/>
      <c r="R197" s="54"/>
      <c r="S197" s="54"/>
    </row>
    <row r="198" spans="1:19" ht="33.75" customHeight="1">
      <c r="A198" s="474"/>
      <c r="B198" s="66" t="s">
        <v>173</v>
      </c>
      <c r="C198" s="67" t="s">
        <v>566</v>
      </c>
      <c r="D198" s="68"/>
      <c r="E198" s="69"/>
      <c r="F198" s="54"/>
      <c r="G198" s="54"/>
      <c r="H198" s="54"/>
      <c r="I198" s="71"/>
      <c r="J198" s="72"/>
      <c r="K198" s="72"/>
      <c r="L198" s="72"/>
      <c r="M198" s="54"/>
      <c r="N198" s="54"/>
      <c r="O198" s="54"/>
      <c r="P198" s="54"/>
      <c r="Q198" s="54"/>
      <c r="R198" s="54"/>
      <c r="S198" s="54"/>
    </row>
    <row r="199" spans="1:19" ht="16.5" customHeight="1">
      <c r="A199" s="474" t="s">
        <v>154</v>
      </c>
      <c r="B199" s="66" t="s">
        <v>452</v>
      </c>
      <c r="C199" s="67" t="s">
        <v>141</v>
      </c>
      <c r="D199" s="68"/>
      <c r="E199" s="69"/>
      <c r="F199" s="54"/>
      <c r="G199" s="54"/>
      <c r="H199" s="54"/>
      <c r="I199" s="73"/>
      <c r="J199" s="54"/>
      <c r="K199" s="54"/>
      <c r="L199" s="54"/>
      <c r="M199" s="54"/>
      <c r="N199" s="54"/>
      <c r="O199" s="54"/>
      <c r="P199" s="54"/>
      <c r="Q199" s="54"/>
      <c r="R199" s="54"/>
      <c r="S199" s="54"/>
    </row>
    <row r="200" spans="1:19" ht="16.5" customHeight="1">
      <c r="A200" s="474"/>
      <c r="B200" s="66" t="s">
        <v>155</v>
      </c>
      <c r="C200" s="67" t="s">
        <v>141</v>
      </c>
      <c r="D200" s="68"/>
      <c r="E200" s="69"/>
      <c r="F200" s="54"/>
      <c r="G200" s="54"/>
      <c r="H200" s="54"/>
      <c r="I200" s="73"/>
      <c r="J200" s="54"/>
      <c r="K200" s="54"/>
      <c r="L200" s="54"/>
      <c r="M200" s="54"/>
      <c r="N200" s="54"/>
      <c r="O200" s="54"/>
      <c r="P200" s="54"/>
      <c r="Q200" s="54"/>
      <c r="R200" s="54"/>
      <c r="S200" s="54"/>
    </row>
    <row r="201" spans="1:19" ht="16.5" customHeight="1">
      <c r="A201" s="474"/>
      <c r="B201" s="66" t="s">
        <v>194</v>
      </c>
      <c r="C201" s="67" t="s">
        <v>141</v>
      </c>
      <c r="D201" s="68"/>
      <c r="E201" s="69"/>
      <c r="F201" s="54"/>
      <c r="G201" s="54"/>
      <c r="H201" s="54"/>
      <c r="I201" s="73"/>
      <c r="J201" s="54"/>
      <c r="K201" s="54"/>
      <c r="L201" s="54"/>
      <c r="M201" s="54"/>
      <c r="N201" s="54"/>
      <c r="O201" s="54"/>
      <c r="P201" s="54"/>
      <c r="Q201" s="54"/>
      <c r="R201" s="54"/>
      <c r="S201" s="54"/>
    </row>
    <row r="202" spans="1:19" ht="67.5" customHeight="1">
      <c r="A202" s="474"/>
      <c r="B202" s="66" t="s">
        <v>198</v>
      </c>
      <c r="C202" s="67" t="s">
        <v>572</v>
      </c>
      <c r="D202" s="68"/>
      <c r="E202" s="69"/>
      <c r="F202" s="54"/>
      <c r="G202" s="54"/>
      <c r="H202" s="54"/>
      <c r="I202" s="73"/>
      <c r="J202" s="54"/>
      <c r="K202" s="54"/>
      <c r="L202" s="54"/>
      <c r="M202" s="54"/>
      <c r="N202" s="54"/>
      <c r="O202" s="54"/>
      <c r="P202" s="54"/>
      <c r="Q202" s="54"/>
      <c r="R202" s="54"/>
      <c r="S202" s="54"/>
    </row>
    <row r="203" spans="1:19" ht="16.5" customHeight="1">
      <c r="A203" s="474"/>
      <c r="B203" s="66" t="s">
        <v>359</v>
      </c>
      <c r="C203" s="67" t="s">
        <v>141</v>
      </c>
      <c r="D203" s="68"/>
      <c r="E203" s="69"/>
      <c r="F203" s="54"/>
      <c r="G203" s="54"/>
      <c r="H203" s="54"/>
      <c r="I203" s="73"/>
      <c r="J203" s="54"/>
      <c r="K203" s="54"/>
      <c r="L203" s="54"/>
      <c r="M203" s="54"/>
      <c r="N203" s="54"/>
      <c r="O203" s="54"/>
      <c r="P203" s="54"/>
      <c r="Q203" s="54"/>
      <c r="R203" s="54"/>
      <c r="S203" s="54"/>
    </row>
    <row r="204" spans="1:19" ht="67.5" customHeight="1">
      <c r="A204" s="474"/>
      <c r="B204" s="66" t="s">
        <v>187</v>
      </c>
      <c r="C204" s="67" t="s">
        <v>573</v>
      </c>
      <c r="D204" s="68"/>
      <c r="E204" s="69"/>
      <c r="F204" s="54"/>
      <c r="G204" s="54"/>
      <c r="H204" s="54"/>
      <c r="I204" s="54"/>
      <c r="J204" s="54"/>
      <c r="K204" s="54"/>
      <c r="L204" s="54"/>
      <c r="M204" s="54"/>
      <c r="N204" s="54"/>
      <c r="O204" s="54"/>
      <c r="P204" s="54"/>
      <c r="Q204" s="54"/>
      <c r="R204" s="54"/>
      <c r="S204" s="54"/>
    </row>
    <row r="205" spans="1:19" ht="51" customHeight="1">
      <c r="A205" s="474"/>
      <c r="B205" s="66" t="s">
        <v>574</v>
      </c>
      <c r="C205" s="67" t="s">
        <v>575</v>
      </c>
      <c r="D205" s="68"/>
      <c r="E205" s="69"/>
      <c r="F205" s="54"/>
      <c r="G205" s="54"/>
      <c r="H205" s="54"/>
      <c r="I205" s="54"/>
      <c r="J205" s="54"/>
      <c r="K205" s="54"/>
      <c r="L205" s="54"/>
      <c r="M205" s="54"/>
      <c r="N205" s="54"/>
      <c r="O205" s="54"/>
      <c r="P205" s="54"/>
      <c r="Q205" s="54"/>
      <c r="R205" s="54"/>
      <c r="S205" s="54"/>
    </row>
    <row r="206" spans="1:19" ht="33.75" customHeight="1">
      <c r="A206" s="65" t="s">
        <v>576</v>
      </c>
      <c r="B206" s="66" t="s">
        <v>576</v>
      </c>
      <c r="C206" s="74" t="s">
        <v>577</v>
      </c>
      <c r="D206" s="75"/>
      <c r="E206" s="76"/>
      <c r="F206" s="54"/>
      <c r="G206" s="54"/>
      <c r="H206" s="54"/>
      <c r="I206" s="54"/>
      <c r="J206" s="54"/>
      <c r="K206" s="54"/>
      <c r="L206" s="54"/>
      <c r="M206" s="54"/>
      <c r="N206" s="54"/>
      <c r="O206" s="54"/>
      <c r="P206" s="54"/>
      <c r="Q206" s="54"/>
      <c r="R206" s="54"/>
      <c r="S206" s="54"/>
    </row>
    <row r="207" spans="1:19" ht="15.75" customHeight="1">
      <c r="A207" s="54"/>
      <c r="B207" s="54"/>
      <c r="C207" s="54"/>
      <c r="D207" s="54"/>
      <c r="E207" s="54"/>
      <c r="F207" s="54"/>
      <c r="G207" s="54"/>
      <c r="H207" s="54"/>
      <c r="I207" s="54"/>
      <c r="J207" s="54"/>
      <c r="K207" s="54"/>
      <c r="L207" s="54"/>
      <c r="M207" s="54"/>
      <c r="N207" s="54"/>
      <c r="O207" s="54"/>
      <c r="P207" s="54"/>
      <c r="Q207" s="54"/>
      <c r="R207" s="54"/>
      <c r="S207" s="54"/>
    </row>
  </sheetData>
  <autoFilter ref="A11:GZ177" xr:uid="{00000000-0009-0000-0000-000000000000}">
    <sortState xmlns:xlrd2="http://schemas.microsoft.com/office/spreadsheetml/2017/richdata2" ref="A12:GZ177">
      <sortCondition ref="A12:A177"/>
    </sortState>
  </autoFilter>
  <mergeCells count="112">
    <mergeCell ref="P187:S187"/>
    <mergeCell ref="A188:E188"/>
    <mergeCell ref="P188:Q188"/>
    <mergeCell ref="A189:E189"/>
    <mergeCell ref="P189:S189"/>
    <mergeCell ref="P190:S192"/>
    <mergeCell ref="A191:A194"/>
    <mergeCell ref="A195:A198"/>
    <mergeCell ref="A199:A205"/>
    <mergeCell ref="A181:H181"/>
    <mergeCell ref="P181:S182"/>
    <mergeCell ref="B182:H182"/>
    <mergeCell ref="B183:H183"/>
    <mergeCell ref="P183:S184"/>
    <mergeCell ref="B184:H184"/>
    <mergeCell ref="B185:H185"/>
    <mergeCell ref="P185:S186"/>
    <mergeCell ref="B186:H186"/>
    <mergeCell ref="GU9:GW10"/>
    <mergeCell ref="GX9:GZ10"/>
    <mergeCell ref="I10:K10"/>
    <mergeCell ref="L10:N10"/>
    <mergeCell ref="U10:W10"/>
    <mergeCell ref="X10:Z10"/>
    <mergeCell ref="AR10:AT10"/>
    <mergeCell ref="AU10:AW10"/>
    <mergeCell ref="BO10:BQ10"/>
    <mergeCell ref="BR10:BT10"/>
    <mergeCell ref="CI10:CK10"/>
    <mergeCell ref="CL10:CN10"/>
    <mergeCell ref="CR10:CT10"/>
    <mergeCell ref="CU10:CW10"/>
    <mergeCell ref="DD10:DF10"/>
    <mergeCell ref="DG10:DI10"/>
    <mergeCell ref="DM10:DO10"/>
    <mergeCell ref="DP10:DR10"/>
    <mergeCell ref="DY10:EA10"/>
    <mergeCell ref="EB10:ED10"/>
    <mergeCell ref="EH10:EJ10"/>
    <mergeCell ref="EK10:EM10"/>
    <mergeCell ref="EQ10:ES10"/>
    <mergeCell ref="ET10:EV10"/>
    <mergeCell ref="FL9:FQ9"/>
    <mergeCell ref="FR9:FT10"/>
    <mergeCell ref="FU9:FX9"/>
    <mergeCell ref="FY9:FZ10"/>
    <mergeCell ref="GA9:GC10"/>
    <mergeCell ref="GD9:GE10"/>
    <mergeCell ref="GF9:GK9"/>
    <mergeCell ref="GL9:GN10"/>
    <mergeCell ref="GO9:GT9"/>
    <mergeCell ref="FL10:FN10"/>
    <mergeCell ref="FO10:FQ10"/>
    <mergeCell ref="FU10:FV10"/>
    <mergeCell ref="FW10:FX10"/>
    <mergeCell ref="GF10:GH10"/>
    <mergeCell ref="GI10:GK10"/>
    <mergeCell ref="GO10:GQ10"/>
    <mergeCell ref="GR10:GT10"/>
    <mergeCell ref="DY9:ED9"/>
    <mergeCell ref="EE9:EG10"/>
    <mergeCell ref="EH9:EM9"/>
    <mergeCell ref="EN9:EP10"/>
    <mergeCell ref="EQ9:EV9"/>
    <mergeCell ref="EW9:EY10"/>
    <mergeCell ref="EZ9:FB10"/>
    <mergeCell ref="FC9:FH9"/>
    <mergeCell ref="FI9:FK10"/>
    <mergeCell ref="FC10:FE10"/>
    <mergeCell ref="FF10:FH10"/>
    <mergeCell ref="CO9:CQ10"/>
    <mergeCell ref="CR9:CW9"/>
    <mergeCell ref="CX9:CZ10"/>
    <mergeCell ref="DA9:DC10"/>
    <mergeCell ref="DD9:DI9"/>
    <mergeCell ref="DJ9:DL10"/>
    <mergeCell ref="DM9:DR9"/>
    <mergeCell ref="DS9:DU10"/>
    <mergeCell ref="DV9:DX10"/>
    <mergeCell ref="FC8:GC8"/>
    <mergeCell ref="GD8:GE8"/>
    <mergeCell ref="GF8:GZ8"/>
    <mergeCell ref="I9:N9"/>
    <mergeCell ref="O9:Q10"/>
    <mergeCell ref="R9:T10"/>
    <mergeCell ref="U9:Z9"/>
    <mergeCell ref="AA9:AC10"/>
    <mergeCell ref="AD9:AH10"/>
    <mergeCell ref="AI9:AK10"/>
    <mergeCell ref="AL9:AN10"/>
    <mergeCell ref="AO9:AQ10"/>
    <mergeCell ref="AR9:AW9"/>
    <mergeCell ref="AX9:AZ10"/>
    <mergeCell ref="BA9:BE10"/>
    <mergeCell ref="BF9:BH10"/>
    <mergeCell ref="BI9:BK10"/>
    <mergeCell ref="BL9:BN10"/>
    <mergeCell ref="BO9:BT9"/>
    <mergeCell ref="BU9:BW10"/>
    <mergeCell ref="BX9:CB10"/>
    <mergeCell ref="CC9:CE10"/>
    <mergeCell ref="CF9:CH10"/>
    <mergeCell ref="CI9:CN9"/>
    <mergeCell ref="B1:E8"/>
    <mergeCell ref="I7:M7"/>
    <mergeCell ref="I8:Q8"/>
    <mergeCell ref="R8:AN8"/>
    <mergeCell ref="AO8:BK8"/>
    <mergeCell ref="BL8:CH8"/>
    <mergeCell ref="CI8:DC8"/>
    <mergeCell ref="DD8:DX8"/>
    <mergeCell ref="DY8:FB8"/>
  </mergeCells>
  <conditionalFormatting sqref="I12:J177 L12:GZ177">
    <cfRule type="containsText" dxfId="100" priority="16" operator="containsText" text="Improvement in score">
      <formula>NOT(ISERROR(SEARCH("Improvement in score",I12)))</formula>
    </cfRule>
    <cfRule type="containsText" dxfId="99" priority="17" operator="containsText" text="No change in score">
      <formula>NOT(ISERROR(SEARCH("No change in score",I12)))</formula>
    </cfRule>
  </conditionalFormatting>
  <conditionalFormatting sqref="I12:GZ177">
    <cfRule type="cellIs" dxfId="98" priority="6" operator="equal">
      <formula>"Partial"</formula>
    </cfRule>
    <cfRule type="cellIs" dxfId="97" priority="7" operator="equal">
      <formula>"Y"</formula>
    </cfRule>
    <cfRule type="cellIs" dxfId="96" priority="8" operator="equal">
      <formula>"N"</formula>
    </cfRule>
  </conditionalFormatting>
  <conditionalFormatting sqref="K12:GZ177">
    <cfRule type="cellIs" dxfId="95" priority="2" operator="equal">
      <formula>"1.5 Degrees"</formula>
    </cfRule>
    <cfRule type="cellIs" dxfId="94" priority="3" operator="equal">
      <formula>"Below 2 Degrees"</formula>
    </cfRule>
    <cfRule type="cellIs" dxfId="93" priority="4" operator="equal">
      <formula>"Not assessed"</formula>
    </cfRule>
    <cfRule type="cellIs" dxfId="92" priority="5" operator="equal">
      <formula>"Not applicable"</formula>
    </cfRule>
    <cfRule type="cellIs" dxfId="91" priority="9" operator="equal">
      <formula>"Decline in score"</formula>
    </cfRule>
    <cfRule type="cellIs" dxfId="90" priority="10" operator="equal">
      <formula>"Improvement in score"</formula>
    </cfRule>
    <cfRule type="cellIs" dxfId="89" priority="11" operator="equal">
      <formula>"No change in score"</formula>
    </cfRule>
  </conditionalFormatting>
  <conditionalFormatting sqref="L12:GZ177 I12:J177">
    <cfRule type="containsText" dxfId="88" priority="15" operator="containsText" text="Decline in score">
      <formula>NOT(ISERROR(SEARCH("Decline in score",I12)))</formula>
    </cfRule>
  </conditionalFormatting>
  <pageMargins left="0.7" right="0.7" top="0.75" bottom="0.75" header="0.511811023622047" footer="0.511811023622047"/>
  <pageSetup paperSize="9" orientation="portrait" horizontalDpi="300" verticalDpi="300"/>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A9D18E"/>
  </sheetPr>
  <dimension ref="A1:N51"/>
  <sheetViews>
    <sheetView showGridLines="0" tabSelected="1" topLeftCell="A30" zoomScale="70" zoomScaleNormal="70" workbookViewId="0">
      <selection activeCell="A38" sqref="A38"/>
    </sheetView>
  </sheetViews>
  <sheetFormatPr defaultColWidth="9.140625" defaultRowHeight="15" outlineLevelCol="1"/>
  <cols>
    <col min="1" max="1" width="27.85546875" style="102" customWidth="1"/>
    <col min="2" max="2" width="29.140625" style="102" customWidth="1"/>
    <col min="3" max="3" width="28.140625" style="102" customWidth="1"/>
    <col min="4" max="4" width="23.85546875" style="102" customWidth="1"/>
    <col min="5" max="5" width="13" style="102" customWidth="1"/>
    <col min="6" max="6" width="17.42578125" style="102" customWidth="1"/>
    <col min="7" max="7" width="62.140625" style="102" bestFit="1" customWidth="1"/>
    <col min="8" max="8" width="1.42578125" style="102" customWidth="1" outlineLevel="1"/>
    <col min="9" max="9" width="35.42578125" style="102" customWidth="1" outlineLevel="1"/>
    <col min="10" max="10" width="19.7109375" style="102" customWidth="1" outlineLevel="1"/>
    <col min="11" max="11" width="37" style="102" customWidth="1"/>
    <col min="12" max="12" width="18" style="102" customWidth="1"/>
    <col min="13" max="13" width="37.42578125" style="102" hidden="1" customWidth="1" outlineLevel="1"/>
    <col min="14" max="14" width="22.140625" style="102" customWidth="1" collapsed="1"/>
    <col min="15" max="16384" width="9.140625" style="102"/>
  </cols>
  <sheetData>
    <row r="1" spans="1:14" ht="19.5" customHeight="1">
      <c r="A1" s="77"/>
      <c r="B1" s="78"/>
      <c r="C1" s="78"/>
      <c r="D1" s="78"/>
      <c r="E1" s="77"/>
      <c r="F1" s="78"/>
      <c r="G1" s="78"/>
    </row>
    <row r="2" spans="1:14" ht="19.5" customHeight="1">
      <c r="A2" s="78"/>
      <c r="B2" s="78"/>
      <c r="C2" s="78"/>
      <c r="D2" s="78"/>
      <c r="E2" s="78"/>
      <c r="F2" s="78"/>
      <c r="G2" s="78"/>
    </row>
    <row r="3" spans="1:14" s="163" customFormat="1" ht="19.5" customHeight="1">
      <c r="A3" s="441" t="s">
        <v>578</v>
      </c>
      <c r="B3" s="441"/>
      <c r="C3" s="441"/>
      <c r="D3" s="441"/>
      <c r="E3" s="441"/>
      <c r="F3" s="441"/>
      <c r="G3" s="160" t="s">
        <v>579</v>
      </c>
      <c r="H3" s="160" t="s">
        <v>579</v>
      </c>
      <c r="I3" s="160" t="s">
        <v>579</v>
      </c>
      <c r="J3" s="160"/>
      <c r="K3" s="160" t="s">
        <v>579</v>
      </c>
      <c r="L3" s="160"/>
      <c r="M3" s="161" t="s">
        <v>579</v>
      </c>
      <c r="N3" s="162" t="s">
        <v>579</v>
      </c>
    </row>
    <row r="4" spans="1:14" ht="66" customHeight="1">
      <c r="A4" s="442" t="s">
        <v>580</v>
      </c>
      <c r="B4" s="443"/>
      <c r="C4" s="443"/>
      <c r="D4" s="443"/>
      <c r="E4" s="443"/>
      <c r="F4" s="444" t="s">
        <v>581</v>
      </c>
      <c r="G4" s="444"/>
      <c r="H4" s="164"/>
      <c r="I4" s="165"/>
      <c r="J4" s="165"/>
      <c r="K4" s="165"/>
      <c r="L4" s="165"/>
      <c r="M4" s="166" t="s">
        <v>579</v>
      </c>
      <c r="N4" s="98" t="s">
        <v>579</v>
      </c>
    </row>
    <row r="5" spans="1:14" ht="19.5" customHeight="1">
      <c r="A5" s="445" t="s">
        <v>582</v>
      </c>
      <c r="B5" s="445"/>
      <c r="C5" s="445"/>
      <c r="D5" s="166" t="s">
        <v>579</v>
      </c>
      <c r="E5" s="166" t="s">
        <v>579</v>
      </c>
      <c r="F5" s="166" t="s">
        <v>579</v>
      </c>
      <c r="G5" s="166" t="s">
        <v>579</v>
      </c>
      <c r="H5" s="166" t="s">
        <v>579</v>
      </c>
      <c r="I5" s="166" t="s">
        <v>579</v>
      </c>
      <c r="J5" s="166"/>
      <c r="K5" s="166" t="s">
        <v>579</v>
      </c>
      <c r="L5" s="166"/>
      <c r="M5" s="166" t="s">
        <v>579</v>
      </c>
      <c r="N5" s="98" t="s">
        <v>579</v>
      </c>
    </row>
    <row r="6" spans="1:14" s="176" customFormat="1" ht="19.5" customHeight="1">
      <c r="A6" s="167" t="s">
        <v>12</v>
      </c>
      <c r="B6" s="167" t="s">
        <v>13</v>
      </c>
      <c r="C6" s="167" t="s">
        <v>583</v>
      </c>
      <c r="D6" s="167" t="s">
        <v>15</v>
      </c>
      <c r="E6" s="168" t="s">
        <v>17</v>
      </c>
      <c r="F6" s="169" t="s">
        <v>18</v>
      </c>
      <c r="G6" s="170" t="s">
        <v>584</v>
      </c>
      <c r="H6" s="171"/>
      <c r="I6" s="169" t="s">
        <v>579</v>
      </c>
      <c r="J6" s="172"/>
      <c r="K6" s="173" t="s">
        <v>585</v>
      </c>
      <c r="L6" s="174"/>
      <c r="M6" s="169" t="s">
        <v>579</v>
      </c>
      <c r="N6" s="175" t="s">
        <v>586</v>
      </c>
    </row>
    <row r="7" spans="1:14" ht="51.75" customHeight="1">
      <c r="A7" s="177" t="s">
        <v>579</v>
      </c>
      <c r="B7" s="177" t="s">
        <v>579</v>
      </c>
      <c r="C7" s="177" t="s">
        <v>579</v>
      </c>
      <c r="D7" s="177" t="s">
        <v>579</v>
      </c>
      <c r="E7" s="178" t="s">
        <v>579</v>
      </c>
      <c r="F7" s="179" t="s">
        <v>579</v>
      </c>
      <c r="G7" s="180">
        <v>46296</v>
      </c>
      <c r="H7" s="181"/>
      <c r="I7" s="182" t="s">
        <v>587</v>
      </c>
      <c r="J7" s="183"/>
      <c r="K7" s="180">
        <v>46296</v>
      </c>
      <c r="L7" s="180"/>
      <c r="M7" s="183"/>
      <c r="N7" s="184" t="s">
        <v>579</v>
      </c>
    </row>
    <row r="8" spans="1:14" ht="19.5" customHeight="1">
      <c r="A8" s="185" t="s">
        <v>216</v>
      </c>
      <c r="B8" s="186" t="s">
        <v>217</v>
      </c>
      <c r="C8" s="186" t="s">
        <v>588</v>
      </c>
      <c r="D8" s="186" t="s">
        <v>137</v>
      </c>
      <c r="E8" s="187" t="s">
        <v>218</v>
      </c>
      <c r="F8" s="188"/>
      <c r="G8" s="189" t="s">
        <v>589</v>
      </c>
      <c r="H8" s="190"/>
      <c r="I8" s="190" t="s">
        <v>590</v>
      </c>
      <c r="J8" s="191"/>
      <c r="K8" s="192" t="s">
        <v>591</v>
      </c>
      <c r="L8" s="193"/>
      <c r="M8" s="194"/>
      <c r="N8" s="195" t="s">
        <v>579</v>
      </c>
    </row>
    <row r="9" spans="1:14" ht="19.5" customHeight="1">
      <c r="A9" s="185" t="s">
        <v>226</v>
      </c>
      <c r="B9" s="186" t="s">
        <v>227</v>
      </c>
      <c r="C9" s="186" t="s">
        <v>228</v>
      </c>
      <c r="D9" s="186" t="s">
        <v>160</v>
      </c>
      <c r="E9" s="187" t="s">
        <v>218</v>
      </c>
      <c r="F9" s="188"/>
      <c r="G9" s="196" t="s">
        <v>592</v>
      </c>
      <c r="H9" s="190"/>
      <c r="I9" s="190"/>
      <c r="J9" s="191"/>
      <c r="K9" s="189" t="s">
        <v>593</v>
      </c>
      <c r="L9" s="193"/>
      <c r="M9" s="190"/>
      <c r="N9" s="195" t="s">
        <v>579</v>
      </c>
    </row>
    <row r="10" spans="1:14" ht="19.5" customHeight="1">
      <c r="A10" s="185" t="s">
        <v>241</v>
      </c>
      <c r="B10" s="186" t="s">
        <v>242</v>
      </c>
      <c r="C10" s="186" t="s">
        <v>594</v>
      </c>
      <c r="D10" s="186" t="s">
        <v>160</v>
      </c>
      <c r="E10" s="187" t="s">
        <v>218</v>
      </c>
      <c r="F10" s="188"/>
      <c r="G10" s="189" t="s">
        <v>595</v>
      </c>
      <c r="H10" s="190"/>
      <c r="I10" s="190" t="s">
        <v>596</v>
      </c>
      <c r="J10" s="191"/>
      <c r="K10" s="189" t="s">
        <v>597</v>
      </c>
      <c r="L10" s="193"/>
      <c r="M10" s="190"/>
      <c r="N10" s="195" t="s">
        <v>579</v>
      </c>
    </row>
    <row r="11" spans="1:14" ht="19.5" customHeight="1">
      <c r="A11" s="185" t="s">
        <v>598</v>
      </c>
      <c r="B11" s="186" t="s">
        <v>246</v>
      </c>
      <c r="C11" s="186" t="s">
        <v>181</v>
      </c>
      <c r="D11" s="186" t="s">
        <v>182</v>
      </c>
      <c r="E11" s="187" t="s">
        <v>218</v>
      </c>
      <c r="F11" s="188"/>
      <c r="G11" s="189" t="s">
        <v>599</v>
      </c>
      <c r="H11" s="190"/>
      <c r="I11" s="190" t="s">
        <v>600</v>
      </c>
      <c r="J11" s="191"/>
      <c r="K11" s="192" t="s">
        <v>601</v>
      </c>
      <c r="L11" s="193"/>
      <c r="M11" s="190"/>
      <c r="N11" s="195" t="s">
        <v>579</v>
      </c>
    </row>
    <row r="12" spans="1:14" ht="19.5" customHeight="1">
      <c r="A12" s="197" t="s">
        <v>602</v>
      </c>
      <c r="B12" s="198" t="s">
        <v>244</v>
      </c>
      <c r="C12" s="198" t="s">
        <v>181</v>
      </c>
      <c r="D12" s="198" t="s">
        <v>182</v>
      </c>
      <c r="E12" s="199" t="s">
        <v>218</v>
      </c>
      <c r="F12" s="188"/>
      <c r="G12" s="189" t="s">
        <v>603</v>
      </c>
      <c r="H12" s="190"/>
      <c r="I12" s="190" t="s">
        <v>604</v>
      </c>
      <c r="J12" s="191"/>
      <c r="K12" s="189" t="s">
        <v>605</v>
      </c>
      <c r="L12" s="193"/>
      <c r="M12" s="190"/>
      <c r="N12" s="195" t="s">
        <v>579</v>
      </c>
    </row>
    <row r="13" spans="1:14" ht="19.5" customHeight="1">
      <c r="A13" s="185" t="s">
        <v>258</v>
      </c>
      <c r="B13" s="186" t="s">
        <v>259</v>
      </c>
      <c r="C13" s="186" t="s">
        <v>594</v>
      </c>
      <c r="D13" s="186" t="s">
        <v>160</v>
      </c>
      <c r="E13" s="187" t="s">
        <v>218</v>
      </c>
      <c r="F13" s="188"/>
      <c r="G13" s="189" t="s">
        <v>606</v>
      </c>
      <c r="H13" s="190"/>
      <c r="I13" s="190" t="s">
        <v>607</v>
      </c>
      <c r="J13" s="191"/>
      <c r="K13" s="189" t="s">
        <v>608</v>
      </c>
      <c r="L13" s="193"/>
      <c r="M13" s="190"/>
      <c r="N13" s="195" t="s">
        <v>579</v>
      </c>
    </row>
    <row r="14" spans="1:14" ht="19.5" customHeight="1">
      <c r="A14" s="200" t="s">
        <v>609</v>
      </c>
      <c r="B14" s="201" t="s">
        <v>289</v>
      </c>
      <c r="C14" s="201" t="s">
        <v>290</v>
      </c>
      <c r="D14" s="201" t="s">
        <v>291</v>
      </c>
      <c r="E14" s="187" t="s">
        <v>218</v>
      </c>
      <c r="F14" s="188"/>
      <c r="G14" s="189" t="s">
        <v>610</v>
      </c>
      <c r="H14" s="190"/>
      <c r="I14" s="190" t="s">
        <v>611</v>
      </c>
      <c r="J14" s="191"/>
      <c r="K14" s="192" t="s">
        <v>612</v>
      </c>
      <c r="L14" s="193"/>
      <c r="M14" s="202"/>
      <c r="N14" s="195" t="s">
        <v>579</v>
      </c>
    </row>
    <row r="15" spans="1:14" ht="19.5" customHeight="1">
      <c r="A15" s="203" t="s">
        <v>613</v>
      </c>
      <c r="B15" s="203" t="s">
        <v>300</v>
      </c>
      <c r="C15" s="203" t="s">
        <v>267</v>
      </c>
      <c r="D15" s="203" t="s">
        <v>182</v>
      </c>
      <c r="E15" s="187" t="s">
        <v>218</v>
      </c>
      <c r="F15" s="188"/>
      <c r="G15" s="196" t="s">
        <v>592</v>
      </c>
      <c r="H15" s="190"/>
      <c r="I15" s="190"/>
      <c r="J15" s="191"/>
      <c r="K15" s="192" t="s">
        <v>614</v>
      </c>
      <c r="L15" s="193"/>
      <c r="M15" s="190"/>
      <c r="N15" s="195"/>
    </row>
    <row r="16" spans="1:14" ht="19.5" customHeight="1">
      <c r="A16" s="185" t="s">
        <v>615</v>
      </c>
      <c r="B16" s="186" t="s">
        <v>304</v>
      </c>
      <c r="C16" s="186" t="s">
        <v>298</v>
      </c>
      <c r="D16" s="186" t="s">
        <v>137</v>
      </c>
      <c r="E16" s="187" t="s">
        <v>218</v>
      </c>
      <c r="F16" s="188"/>
      <c r="G16" s="189" t="s">
        <v>616</v>
      </c>
      <c r="H16" s="190"/>
      <c r="I16" s="190" t="s">
        <v>617</v>
      </c>
      <c r="J16" s="191"/>
      <c r="K16" s="192" t="s">
        <v>618</v>
      </c>
      <c r="L16" s="193"/>
      <c r="M16" s="202"/>
      <c r="N16" s="195" t="s">
        <v>579</v>
      </c>
    </row>
    <row r="17" spans="1:14" ht="19.5" customHeight="1">
      <c r="A17" s="204" t="s">
        <v>619</v>
      </c>
      <c r="B17" s="205" t="s">
        <v>620</v>
      </c>
      <c r="C17" s="205" t="s">
        <v>160</v>
      </c>
      <c r="D17" s="205" t="s">
        <v>594</v>
      </c>
      <c r="E17" s="187" t="s">
        <v>218</v>
      </c>
      <c r="F17" s="188"/>
      <c r="G17" s="196" t="s">
        <v>592</v>
      </c>
      <c r="H17" s="190"/>
      <c r="I17" s="190"/>
      <c r="J17" s="191"/>
      <c r="K17" s="189" t="s">
        <v>621</v>
      </c>
      <c r="L17" s="193"/>
      <c r="M17" s="190"/>
      <c r="N17" s="195"/>
    </row>
    <row r="18" spans="1:14" ht="19.5" customHeight="1">
      <c r="A18" s="204" t="s">
        <v>622</v>
      </c>
      <c r="B18" s="205" t="s">
        <v>623</v>
      </c>
      <c r="C18" s="205" t="s">
        <v>160</v>
      </c>
      <c r="D18" s="205" t="s">
        <v>594</v>
      </c>
      <c r="E18" s="187" t="s">
        <v>218</v>
      </c>
      <c r="F18" s="188"/>
      <c r="G18" s="196" t="s">
        <v>592</v>
      </c>
      <c r="H18" s="190"/>
      <c r="I18" s="190"/>
      <c r="J18" s="191"/>
      <c r="K18" s="192" t="s">
        <v>624</v>
      </c>
      <c r="L18" s="193"/>
      <c r="M18" s="190"/>
      <c r="N18" s="195"/>
    </row>
    <row r="19" spans="1:14" ht="19.5" customHeight="1">
      <c r="A19" s="185" t="s">
        <v>625</v>
      </c>
      <c r="B19" s="186" t="s">
        <v>306</v>
      </c>
      <c r="C19" s="186" t="s">
        <v>137</v>
      </c>
      <c r="D19" s="186" t="s">
        <v>307</v>
      </c>
      <c r="E19" s="187" t="s">
        <v>218</v>
      </c>
      <c r="F19" s="188"/>
      <c r="G19" s="189" t="s">
        <v>626</v>
      </c>
      <c r="H19" s="190"/>
      <c r="I19" s="190" t="s">
        <v>627</v>
      </c>
      <c r="J19" s="191"/>
      <c r="K19" s="189" t="s">
        <v>628</v>
      </c>
      <c r="L19" s="193"/>
      <c r="M19" s="202"/>
      <c r="N19" s="195" t="s">
        <v>579</v>
      </c>
    </row>
    <row r="20" spans="1:14" ht="19.5" customHeight="1">
      <c r="A20" s="185" t="s">
        <v>313</v>
      </c>
      <c r="B20" s="186" t="s">
        <v>314</v>
      </c>
      <c r="C20" s="186" t="s">
        <v>160</v>
      </c>
      <c r="D20" s="186" t="s">
        <v>594</v>
      </c>
      <c r="E20" s="187" t="s">
        <v>218</v>
      </c>
      <c r="F20" s="188"/>
      <c r="G20" s="189" t="s">
        <v>629</v>
      </c>
      <c r="H20" s="190"/>
      <c r="I20" s="190" t="s">
        <v>630</v>
      </c>
      <c r="J20" s="191"/>
      <c r="K20" s="189" t="s">
        <v>631</v>
      </c>
      <c r="L20" s="193"/>
      <c r="M20" s="202"/>
      <c r="N20" s="195" t="s">
        <v>579</v>
      </c>
    </row>
    <row r="21" spans="1:14" ht="19.5" customHeight="1">
      <c r="A21" s="185" t="s">
        <v>632</v>
      </c>
      <c r="B21" s="186" t="s">
        <v>354</v>
      </c>
      <c r="C21" s="186" t="s">
        <v>228</v>
      </c>
      <c r="D21" s="186" t="s">
        <v>160</v>
      </c>
      <c r="E21" s="187" t="s">
        <v>218</v>
      </c>
      <c r="F21" s="188"/>
      <c r="G21" s="196" t="s">
        <v>592</v>
      </c>
      <c r="H21" s="190"/>
      <c r="I21" s="190"/>
      <c r="J21" s="191"/>
      <c r="K21" s="189" t="s">
        <v>633</v>
      </c>
      <c r="L21" s="193"/>
      <c r="M21" s="202"/>
      <c r="N21" s="195" t="s">
        <v>579</v>
      </c>
    </row>
    <row r="22" spans="1:14" ht="19.5" customHeight="1">
      <c r="A22" s="185" t="s">
        <v>397</v>
      </c>
      <c r="B22" s="186" t="s">
        <v>398</v>
      </c>
      <c r="C22" s="186" t="s">
        <v>594</v>
      </c>
      <c r="D22" s="186" t="s">
        <v>160</v>
      </c>
      <c r="E22" s="187" t="s">
        <v>218</v>
      </c>
      <c r="F22" s="188"/>
      <c r="G22" s="189" t="s">
        <v>634</v>
      </c>
      <c r="H22" s="190"/>
      <c r="I22" s="190" t="s">
        <v>635</v>
      </c>
      <c r="J22" s="191"/>
      <c r="K22" s="189" t="s">
        <v>636</v>
      </c>
      <c r="L22" s="193"/>
      <c r="M22" s="202"/>
      <c r="N22" s="195" t="s">
        <v>579</v>
      </c>
    </row>
    <row r="23" spans="1:14" ht="19.5" customHeight="1">
      <c r="A23" s="185" t="s">
        <v>637</v>
      </c>
      <c r="B23" s="186" t="s">
        <v>400</v>
      </c>
      <c r="C23" s="186" t="s">
        <v>221</v>
      </c>
      <c r="D23" s="186" t="s">
        <v>182</v>
      </c>
      <c r="E23" s="187" t="s">
        <v>218</v>
      </c>
      <c r="F23" s="188"/>
      <c r="G23" s="189" t="s">
        <v>638</v>
      </c>
      <c r="H23" s="190"/>
      <c r="I23" s="190" t="s">
        <v>639</v>
      </c>
      <c r="J23" s="191"/>
      <c r="K23" s="192" t="s">
        <v>640</v>
      </c>
      <c r="L23" s="193"/>
      <c r="M23" s="190"/>
      <c r="N23" s="195" t="s">
        <v>579</v>
      </c>
    </row>
    <row r="24" spans="1:14" ht="19.5" customHeight="1">
      <c r="A24" s="185" t="s">
        <v>403</v>
      </c>
      <c r="B24" s="186" t="s">
        <v>404</v>
      </c>
      <c r="C24" s="186" t="s">
        <v>405</v>
      </c>
      <c r="D24" s="186" t="s">
        <v>137</v>
      </c>
      <c r="E24" s="187" t="s">
        <v>218</v>
      </c>
      <c r="F24" s="188"/>
      <c r="G24" s="189" t="s">
        <v>595</v>
      </c>
      <c r="H24" s="190"/>
      <c r="I24" s="190" t="s">
        <v>641</v>
      </c>
      <c r="J24" s="191"/>
      <c r="K24" s="189" t="s">
        <v>642</v>
      </c>
      <c r="L24" s="193"/>
      <c r="M24" s="202"/>
      <c r="N24" s="195" t="s">
        <v>579</v>
      </c>
    </row>
    <row r="25" spans="1:14" ht="19.5" customHeight="1">
      <c r="A25" s="206" t="s">
        <v>346</v>
      </c>
      <c r="B25" s="191" t="s">
        <v>347</v>
      </c>
      <c r="C25" s="191" t="s">
        <v>152</v>
      </c>
      <c r="D25" s="191" t="s">
        <v>153</v>
      </c>
      <c r="E25" s="187" t="s">
        <v>218</v>
      </c>
      <c r="F25" s="188" t="s">
        <v>643</v>
      </c>
      <c r="G25" s="196" t="s">
        <v>592</v>
      </c>
      <c r="H25" s="190"/>
      <c r="I25" s="190"/>
      <c r="J25" s="191"/>
      <c r="K25" s="189" t="s">
        <v>644</v>
      </c>
      <c r="L25" s="193"/>
      <c r="M25" s="190"/>
      <c r="N25" s="195" t="s">
        <v>579</v>
      </c>
    </row>
    <row r="26" spans="1:14" ht="15.75" customHeight="1">
      <c r="A26" s="185" t="s">
        <v>645</v>
      </c>
      <c r="B26" s="186" t="s">
        <v>646</v>
      </c>
      <c r="C26" s="186" t="s">
        <v>160</v>
      </c>
      <c r="D26" s="186" t="s">
        <v>594</v>
      </c>
      <c r="E26" s="187" t="s">
        <v>218</v>
      </c>
      <c r="F26" s="188"/>
      <c r="G26" s="207"/>
      <c r="H26" s="190"/>
      <c r="I26" s="190"/>
      <c r="J26" s="191"/>
      <c r="K26" s="207"/>
      <c r="L26" s="193"/>
      <c r="M26" s="190"/>
      <c r="N26" s="195"/>
    </row>
    <row r="27" spans="1:14" ht="19.5" customHeight="1">
      <c r="A27" s="185" t="s">
        <v>418</v>
      </c>
      <c r="B27" s="186" t="s">
        <v>419</v>
      </c>
      <c r="C27" s="186" t="s">
        <v>181</v>
      </c>
      <c r="D27" s="186" t="s">
        <v>182</v>
      </c>
      <c r="E27" s="187" t="s">
        <v>218</v>
      </c>
      <c r="F27" s="188"/>
      <c r="G27" s="189" t="s">
        <v>647</v>
      </c>
      <c r="H27" s="190"/>
      <c r="I27" s="190" t="s">
        <v>648</v>
      </c>
      <c r="J27" s="191"/>
      <c r="K27" s="192" t="s">
        <v>649</v>
      </c>
      <c r="L27" s="193"/>
      <c r="M27" s="190"/>
      <c r="N27" s="195" t="s">
        <v>579</v>
      </c>
    </row>
    <row r="28" spans="1:14" ht="19.5" customHeight="1">
      <c r="A28" s="185" t="s">
        <v>650</v>
      </c>
      <c r="B28" s="186" t="s">
        <v>423</v>
      </c>
      <c r="C28" s="186" t="s">
        <v>424</v>
      </c>
      <c r="D28" s="186" t="s">
        <v>291</v>
      </c>
      <c r="E28" s="187" t="s">
        <v>218</v>
      </c>
      <c r="F28" s="188"/>
      <c r="G28" s="189" t="s">
        <v>595</v>
      </c>
      <c r="H28" s="190"/>
      <c r="I28" s="190" t="s">
        <v>651</v>
      </c>
      <c r="J28" s="191"/>
      <c r="K28" s="189" t="s">
        <v>608</v>
      </c>
      <c r="L28" s="193"/>
      <c r="M28" s="202"/>
      <c r="N28" s="195" t="s">
        <v>579</v>
      </c>
    </row>
    <row r="29" spans="1:14" ht="19.5" customHeight="1">
      <c r="A29" s="185" t="s">
        <v>652</v>
      </c>
      <c r="B29" s="186" t="s">
        <v>653</v>
      </c>
      <c r="C29" s="186" t="s">
        <v>234</v>
      </c>
      <c r="D29" s="186" t="s">
        <v>160</v>
      </c>
      <c r="E29" s="187" t="s">
        <v>218</v>
      </c>
      <c r="F29" s="188"/>
      <c r="G29" s="192" t="s">
        <v>654</v>
      </c>
      <c r="H29" s="190"/>
      <c r="I29" s="190"/>
      <c r="J29" s="191"/>
      <c r="K29" s="189" t="s">
        <v>655</v>
      </c>
      <c r="L29" s="193"/>
      <c r="M29" s="190"/>
      <c r="N29" s="195" t="s">
        <v>579</v>
      </c>
    </row>
    <row r="30" spans="1:14" ht="19.5" customHeight="1">
      <c r="A30" s="185" t="s">
        <v>415</v>
      </c>
      <c r="B30" s="186" t="s">
        <v>416</v>
      </c>
      <c r="C30" s="186" t="s">
        <v>417</v>
      </c>
      <c r="D30" s="186" t="s">
        <v>182</v>
      </c>
      <c r="E30" s="187" t="s">
        <v>218</v>
      </c>
      <c r="F30" s="188"/>
      <c r="G30" s="189" t="s">
        <v>656</v>
      </c>
      <c r="H30" s="190"/>
      <c r="I30" s="190" t="s">
        <v>657</v>
      </c>
      <c r="J30" s="191"/>
      <c r="K30" s="192" t="s">
        <v>658</v>
      </c>
      <c r="L30" s="193"/>
      <c r="M30" s="190"/>
      <c r="N30" s="195" t="s">
        <v>579</v>
      </c>
    </row>
    <row r="31" spans="1:14" ht="19.5" customHeight="1">
      <c r="A31" s="200" t="s">
        <v>659</v>
      </c>
      <c r="B31" s="201" t="s">
        <v>445</v>
      </c>
      <c r="C31" s="201" t="s">
        <v>221</v>
      </c>
      <c r="D31" s="201" t="s">
        <v>182</v>
      </c>
      <c r="E31" s="187" t="s">
        <v>218</v>
      </c>
      <c r="F31" s="188"/>
      <c r="G31" s="207"/>
      <c r="H31" s="190"/>
      <c r="I31" s="190"/>
      <c r="J31" s="191"/>
      <c r="K31" s="207"/>
      <c r="L31" s="193"/>
      <c r="M31" s="190"/>
      <c r="N31" s="195" t="s">
        <v>579</v>
      </c>
    </row>
    <row r="32" spans="1:14" ht="19.5" customHeight="1">
      <c r="A32" s="185" t="s">
        <v>660</v>
      </c>
      <c r="B32" s="186" t="s">
        <v>449</v>
      </c>
      <c r="C32" s="186" t="s">
        <v>137</v>
      </c>
      <c r="D32" s="186" t="s">
        <v>352</v>
      </c>
      <c r="E32" s="187" t="s">
        <v>218</v>
      </c>
      <c r="F32" s="188"/>
      <c r="G32" s="192" t="s">
        <v>654</v>
      </c>
      <c r="H32" s="190"/>
      <c r="I32" s="190"/>
      <c r="J32" s="191"/>
      <c r="K32" s="192" t="s">
        <v>661</v>
      </c>
      <c r="L32" s="193"/>
      <c r="M32" s="202"/>
      <c r="N32" s="195" t="s">
        <v>579</v>
      </c>
    </row>
    <row r="33" spans="1:14" ht="19.5" customHeight="1">
      <c r="A33" s="185" t="s">
        <v>662</v>
      </c>
      <c r="B33" s="186" t="s">
        <v>464</v>
      </c>
      <c r="C33" s="186" t="s">
        <v>152</v>
      </c>
      <c r="D33" s="186" t="s">
        <v>153</v>
      </c>
      <c r="E33" s="187" t="s">
        <v>218</v>
      </c>
      <c r="F33" s="188"/>
      <c r="G33" s="196" t="s">
        <v>592</v>
      </c>
      <c r="H33" s="190"/>
      <c r="I33" s="190"/>
      <c r="J33" s="191"/>
      <c r="K33" s="192" t="s">
        <v>663</v>
      </c>
      <c r="L33" s="193"/>
      <c r="M33" s="202"/>
      <c r="N33" s="195" t="s">
        <v>579</v>
      </c>
    </row>
    <row r="34" spans="1:14" ht="19.5" customHeight="1">
      <c r="A34" s="185" t="s">
        <v>465</v>
      </c>
      <c r="B34" s="186" t="s">
        <v>466</v>
      </c>
      <c r="C34" s="186" t="s">
        <v>310</v>
      </c>
      <c r="D34" s="186" t="s">
        <v>273</v>
      </c>
      <c r="E34" s="187" t="s">
        <v>218</v>
      </c>
      <c r="F34" s="188"/>
      <c r="G34" s="196" t="s">
        <v>592</v>
      </c>
      <c r="H34" s="190"/>
      <c r="I34" s="190"/>
      <c r="J34" s="191"/>
      <c r="K34" s="192" t="s">
        <v>614</v>
      </c>
      <c r="L34" s="193"/>
      <c r="M34" s="202"/>
      <c r="N34" s="195" t="s">
        <v>579</v>
      </c>
    </row>
    <row r="35" spans="1:14" ht="19.5" customHeight="1">
      <c r="A35" s="185" t="s">
        <v>664</v>
      </c>
      <c r="B35" s="198" t="s">
        <v>468</v>
      </c>
      <c r="C35" s="186" t="s">
        <v>469</v>
      </c>
      <c r="D35" s="186" t="s">
        <v>665</v>
      </c>
      <c r="E35" s="187" t="s">
        <v>218</v>
      </c>
      <c r="F35" s="188"/>
      <c r="G35" s="189" t="s">
        <v>666</v>
      </c>
      <c r="H35" s="190"/>
      <c r="I35" s="190" t="s">
        <v>667</v>
      </c>
      <c r="J35" s="191"/>
      <c r="K35" s="192" t="s">
        <v>614</v>
      </c>
      <c r="L35" s="193"/>
      <c r="M35" s="190"/>
      <c r="N35" s="195" t="s">
        <v>579</v>
      </c>
    </row>
    <row r="36" spans="1:14" ht="19.5" customHeight="1">
      <c r="A36" s="185" t="s">
        <v>472</v>
      </c>
      <c r="B36" s="186" t="s">
        <v>668</v>
      </c>
      <c r="C36" s="186" t="s">
        <v>669</v>
      </c>
      <c r="D36" s="186" t="s">
        <v>137</v>
      </c>
      <c r="E36" s="187" t="s">
        <v>218</v>
      </c>
      <c r="F36" s="188"/>
      <c r="G36" s="189" t="s">
        <v>670</v>
      </c>
      <c r="H36" s="190"/>
      <c r="I36" s="190" t="s">
        <v>671</v>
      </c>
      <c r="J36" s="191"/>
      <c r="K36" s="192" t="s">
        <v>672</v>
      </c>
      <c r="L36" s="193"/>
      <c r="M36" s="202"/>
      <c r="N36" s="195" t="s">
        <v>579</v>
      </c>
    </row>
    <row r="37" spans="1:14" ht="19.5" customHeight="1">
      <c r="A37" s="185" t="s">
        <v>487</v>
      </c>
      <c r="B37" s="198" t="s">
        <v>488</v>
      </c>
      <c r="C37" s="186" t="s">
        <v>228</v>
      </c>
      <c r="D37" s="186" t="s">
        <v>160</v>
      </c>
      <c r="E37" s="187" t="s">
        <v>218</v>
      </c>
      <c r="F37" s="188"/>
      <c r="G37" s="196" t="s">
        <v>592</v>
      </c>
      <c r="H37" s="190"/>
      <c r="I37" s="190"/>
      <c r="J37" s="191"/>
      <c r="K37" s="189" t="s">
        <v>633</v>
      </c>
      <c r="L37" s="193"/>
      <c r="M37" s="202"/>
      <c r="N37" s="195" t="s">
        <v>579</v>
      </c>
    </row>
    <row r="38" spans="1:14" ht="19.5" customHeight="1">
      <c r="A38" s="185" t="s">
        <v>503</v>
      </c>
      <c r="B38" s="186" t="s">
        <v>504</v>
      </c>
      <c r="C38" s="186" t="s">
        <v>168</v>
      </c>
      <c r="D38" s="186" t="s">
        <v>137</v>
      </c>
      <c r="E38" s="187" t="s">
        <v>218</v>
      </c>
      <c r="F38" s="188"/>
      <c r="G38" s="189" t="s">
        <v>673</v>
      </c>
      <c r="H38" s="190"/>
      <c r="I38" s="190" t="s">
        <v>674</v>
      </c>
      <c r="J38" s="191"/>
      <c r="K38" s="192" t="s">
        <v>675</v>
      </c>
      <c r="L38" s="193"/>
      <c r="M38" s="202"/>
      <c r="N38" s="195" t="s">
        <v>579</v>
      </c>
    </row>
    <row r="39" spans="1:14" ht="19.5" customHeight="1">
      <c r="A39" s="185" t="s">
        <v>676</v>
      </c>
      <c r="B39" s="186" t="s">
        <v>538</v>
      </c>
      <c r="C39" s="186" t="s">
        <v>152</v>
      </c>
      <c r="D39" s="208" t="s">
        <v>153</v>
      </c>
      <c r="E39" s="209" t="s">
        <v>218</v>
      </c>
      <c r="F39" s="188"/>
      <c r="G39" s="189" t="s">
        <v>626</v>
      </c>
      <c r="H39" s="190"/>
      <c r="I39" s="190" t="s">
        <v>677</v>
      </c>
      <c r="J39" s="191"/>
      <c r="K39" s="192" t="s">
        <v>678</v>
      </c>
      <c r="L39" s="193"/>
      <c r="M39" s="202"/>
      <c r="N39" s="195" t="s">
        <v>579</v>
      </c>
    </row>
    <row r="40" spans="1:14" ht="19.5" customHeight="1">
      <c r="A40" s="210" t="s">
        <v>579</v>
      </c>
      <c r="B40" s="210" t="s">
        <v>579</v>
      </c>
      <c r="C40" s="210" t="s">
        <v>579</v>
      </c>
      <c r="D40" s="210" t="s">
        <v>579</v>
      </c>
      <c r="E40" s="210" t="s">
        <v>579</v>
      </c>
      <c r="F40" s="210" t="s">
        <v>579</v>
      </c>
      <c r="G40" s="210" t="s">
        <v>579</v>
      </c>
      <c r="H40" s="210" t="s">
        <v>579</v>
      </c>
      <c r="I40" s="210" t="s">
        <v>579</v>
      </c>
      <c r="J40" s="210"/>
      <c r="K40" s="210" t="s">
        <v>579</v>
      </c>
      <c r="L40" s="210" t="s">
        <v>579</v>
      </c>
      <c r="M40" s="210" t="s">
        <v>579</v>
      </c>
      <c r="N40" s="210" t="s">
        <v>579</v>
      </c>
    </row>
    <row r="41" spans="1:14" ht="19.5" customHeight="1">
      <c r="A41" s="210" t="s">
        <v>579</v>
      </c>
      <c r="B41" s="210" t="s">
        <v>579</v>
      </c>
      <c r="C41" s="210" t="s">
        <v>579</v>
      </c>
      <c r="D41" s="210" t="s">
        <v>579</v>
      </c>
      <c r="E41" s="210" t="s">
        <v>579</v>
      </c>
      <c r="F41" s="210" t="s">
        <v>579</v>
      </c>
      <c r="G41" s="210" t="s">
        <v>579</v>
      </c>
      <c r="H41" s="210" t="s">
        <v>579</v>
      </c>
      <c r="I41" s="210" t="s">
        <v>579</v>
      </c>
      <c r="J41" s="210"/>
      <c r="K41" s="210" t="s">
        <v>579</v>
      </c>
      <c r="L41" s="210"/>
      <c r="M41" s="210" t="s">
        <v>579</v>
      </c>
      <c r="N41" s="211" t="s">
        <v>579</v>
      </c>
    </row>
    <row r="42" spans="1:14" ht="19.5" customHeight="1">
      <c r="A42" s="212" t="s">
        <v>679</v>
      </c>
      <c r="B42" s="213"/>
      <c r="C42" s="213"/>
      <c r="D42" s="213"/>
      <c r="E42" s="213"/>
      <c r="F42" s="213"/>
      <c r="G42" s="214"/>
      <c r="H42" s="210"/>
      <c r="I42" s="210" t="s">
        <v>579</v>
      </c>
      <c r="J42" s="210"/>
      <c r="K42" s="210" t="s">
        <v>579</v>
      </c>
      <c r="L42" s="210"/>
      <c r="M42" s="210" t="s">
        <v>579</v>
      </c>
      <c r="N42" s="211" t="s">
        <v>579</v>
      </c>
    </row>
    <row r="43" spans="1:14" ht="71.25" customHeight="1">
      <c r="A43" s="215" t="s">
        <v>680</v>
      </c>
      <c r="B43" s="446" t="s">
        <v>681</v>
      </c>
      <c r="C43" s="446"/>
      <c r="D43" s="446"/>
      <c r="E43" s="446"/>
      <c r="F43" s="446"/>
      <c r="G43" s="446"/>
      <c r="H43" s="210"/>
      <c r="I43" s="210" t="s">
        <v>579</v>
      </c>
      <c r="J43" s="210"/>
      <c r="K43" s="210" t="s">
        <v>579</v>
      </c>
      <c r="L43" s="210"/>
      <c r="M43" s="210" t="s">
        <v>579</v>
      </c>
      <c r="N43" s="216" t="s">
        <v>579</v>
      </c>
    </row>
    <row r="44" spans="1:14" ht="63" customHeight="1">
      <c r="A44" s="217" t="s">
        <v>682</v>
      </c>
      <c r="B44" s="448" t="s">
        <v>683</v>
      </c>
      <c r="C44" s="448"/>
      <c r="D44" s="448"/>
      <c r="E44" s="448"/>
      <c r="F44" s="448"/>
      <c r="G44" s="448"/>
      <c r="H44" s="210"/>
      <c r="I44" s="210" t="s">
        <v>579</v>
      </c>
      <c r="J44" s="210"/>
      <c r="K44" s="210" t="s">
        <v>579</v>
      </c>
      <c r="L44" s="210"/>
      <c r="M44" s="210" t="s">
        <v>579</v>
      </c>
      <c r="N44" s="216" t="s">
        <v>579</v>
      </c>
    </row>
    <row r="45" spans="1:14" ht="36.75" customHeight="1">
      <c r="A45" s="218" t="s">
        <v>684</v>
      </c>
      <c r="B45" s="449" t="s">
        <v>685</v>
      </c>
      <c r="C45" s="449"/>
      <c r="D45" s="449"/>
      <c r="E45" s="449"/>
      <c r="F45" s="449"/>
      <c r="G45" s="449"/>
      <c r="H45" s="210"/>
      <c r="I45" s="210" t="s">
        <v>579</v>
      </c>
      <c r="J45" s="210"/>
      <c r="K45" s="210" t="s">
        <v>579</v>
      </c>
      <c r="L45" s="210"/>
      <c r="M45" s="210" t="s">
        <v>579</v>
      </c>
      <c r="N45" s="216" t="s">
        <v>579</v>
      </c>
    </row>
    <row r="46" spans="1:14" ht="19.5" customHeight="1">
      <c r="A46" s="219" t="s">
        <v>686</v>
      </c>
      <c r="B46" s="449" t="s">
        <v>687</v>
      </c>
      <c r="C46" s="449"/>
      <c r="D46" s="449"/>
      <c r="E46" s="449"/>
      <c r="F46" s="449"/>
      <c r="G46" s="449"/>
      <c r="H46" s="210" t="s">
        <v>579</v>
      </c>
      <c r="I46" s="210" t="s">
        <v>579</v>
      </c>
      <c r="J46" s="210"/>
      <c r="K46" s="210" t="s">
        <v>579</v>
      </c>
      <c r="L46" s="210"/>
      <c r="M46" s="210" t="s">
        <v>579</v>
      </c>
      <c r="N46" s="216" t="s">
        <v>579</v>
      </c>
    </row>
    <row r="47" spans="1:14" ht="19.5" customHeight="1">
      <c r="A47" s="450" t="s">
        <v>688</v>
      </c>
      <c r="B47" s="450"/>
      <c r="C47" s="450"/>
      <c r="D47" s="450"/>
      <c r="E47" s="450"/>
      <c r="F47" s="450"/>
      <c r="G47" s="450"/>
      <c r="H47" s="210" t="s">
        <v>579</v>
      </c>
      <c r="I47" s="210" t="s">
        <v>579</v>
      </c>
      <c r="J47" s="210"/>
      <c r="K47" s="210" t="s">
        <v>579</v>
      </c>
      <c r="L47" s="210"/>
      <c r="M47" s="210" t="s">
        <v>579</v>
      </c>
      <c r="N47" s="216" t="s">
        <v>579</v>
      </c>
    </row>
    <row r="48" spans="1:14" ht="30.75" customHeight="1">
      <c r="A48" s="220" t="s">
        <v>680</v>
      </c>
      <c r="B48" s="447" t="s">
        <v>689</v>
      </c>
      <c r="C48" s="447"/>
      <c r="D48" s="447"/>
      <c r="E48" s="447"/>
      <c r="F48" s="447"/>
      <c r="G48" s="447"/>
      <c r="H48" s="210" t="s">
        <v>579</v>
      </c>
      <c r="I48" s="210" t="s">
        <v>579</v>
      </c>
      <c r="J48" s="210"/>
      <c r="K48" s="210" t="s">
        <v>579</v>
      </c>
      <c r="L48" s="210"/>
      <c r="M48" s="210" t="s">
        <v>579</v>
      </c>
      <c r="N48" s="216" t="s">
        <v>579</v>
      </c>
    </row>
    <row r="49" spans="1:14" ht="39.75" customHeight="1">
      <c r="A49" s="221" t="s">
        <v>682</v>
      </c>
      <c r="B49" s="447" t="s">
        <v>690</v>
      </c>
      <c r="C49" s="447"/>
      <c r="D49" s="447"/>
      <c r="E49" s="447"/>
      <c r="F49" s="447"/>
      <c r="G49" s="447"/>
      <c r="H49" s="210" t="s">
        <v>579</v>
      </c>
      <c r="I49" s="210" t="s">
        <v>579</v>
      </c>
      <c r="J49" s="210"/>
      <c r="K49" s="210" t="s">
        <v>579</v>
      </c>
      <c r="L49" s="210"/>
      <c r="M49" s="210" t="s">
        <v>579</v>
      </c>
      <c r="N49" s="216" t="s">
        <v>579</v>
      </c>
    </row>
    <row r="50" spans="1:14" ht="33.75" customHeight="1">
      <c r="A50" s="222" t="s">
        <v>684</v>
      </c>
      <c r="B50" s="447" t="s">
        <v>691</v>
      </c>
      <c r="C50" s="447"/>
      <c r="D50" s="447"/>
      <c r="E50" s="447"/>
      <c r="F50" s="447"/>
      <c r="G50" s="447"/>
      <c r="H50" s="210" t="s">
        <v>579</v>
      </c>
      <c r="I50" s="210" t="s">
        <v>579</v>
      </c>
      <c r="J50" s="210"/>
      <c r="K50" s="210" t="s">
        <v>579</v>
      </c>
      <c r="L50" s="210"/>
      <c r="M50" s="210" t="s">
        <v>579</v>
      </c>
      <c r="N50" s="216" t="s">
        <v>579</v>
      </c>
    </row>
    <row r="51" spans="1:14" ht="19.5" customHeight="1">
      <c r="A51" s="223" t="s">
        <v>686</v>
      </c>
      <c r="B51" s="447" t="s">
        <v>687</v>
      </c>
      <c r="C51" s="447"/>
      <c r="D51" s="447"/>
      <c r="E51" s="447"/>
      <c r="F51" s="447"/>
      <c r="G51" s="447"/>
      <c r="H51" s="210" t="s">
        <v>579</v>
      </c>
      <c r="I51" s="210" t="s">
        <v>579</v>
      </c>
      <c r="J51" s="210"/>
      <c r="K51" s="210" t="s">
        <v>579</v>
      </c>
      <c r="L51" s="210"/>
      <c r="M51" s="210" t="s">
        <v>579</v>
      </c>
      <c r="N51" s="216" t="s">
        <v>579</v>
      </c>
    </row>
  </sheetData>
  <mergeCells count="13">
    <mergeCell ref="B49:G49"/>
    <mergeCell ref="B50:G50"/>
    <mergeCell ref="B51:G51"/>
    <mergeCell ref="B44:G44"/>
    <mergeCell ref="B45:G45"/>
    <mergeCell ref="B46:G46"/>
    <mergeCell ref="A47:G47"/>
    <mergeCell ref="B48:G48"/>
    <mergeCell ref="A3:F3"/>
    <mergeCell ref="A4:E4"/>
    <mergeCell ref="F4:G4"/>
    <mergeCell ref="A5:C5"/>
    <mergeCell ref="B43:G43"/>
  </mergeCells>
  <hyperlinks>
    <hyperlink ref="A5" r:id="rId1" xr:uid="{00000000-0004-0000-0600-000000000000}"/>
  </hyperlinks>
  <pageMargins left="0.7" right="0.7" top="0.75" bottom="0.75" header="0.511811023622047" footer="0.511811023622047"/>
  <pageSetup paperSize="9" orientation="portrait" horizontalDpi="300" verticalDpi="30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C195"/>
  <sheetViews>
    <sheetView zoomScale="43" zoomScaleNormal="43" workbookViewId="0">
      <pane ySplit="3" topLeftCell="A4" activePane="bottomLeft" state="frozen"/>
      <selection pane="bottomLeft" activeCell="A4" sqref="A4"/>
    </sheetView>
  </sheetViews>
  <sheetFormatPr defaultColWidth="14.42578125" defaultRowHeight="15"/>
  <cols>
    <col min="1" max="1" width="50.85546875" style="225" customWidth="1"/>
    <col min="2" max="2" width="20" style="225" customWidth="1"/>
    <col min="3" max="3" width="16.42578125" style="225" customWidth="1"/>
    <col min="4" max="4" width="15" style="225" customWidth="1"/>
    <col min="5" max="5" width="20.42578125" style="225" customWidth="1"/>
    <col min="6" max="7" width="14.42578125" style="225"/>
    <col min="8" max="8" width="7.42578125" style="225" customWidth="1"/>
    <col min="9" max="9" width="22.42578125" style="225" customWidth="1"/>
    <col min="10" max="10" width="21.42578125" style="225" customWidth="1"/>
    <col min="11" max="11" width="37.42578125" style="225" customWidth="1"/>
    <col min="12" max="12" width="18.42578125" style="225" customWidth="1"/>
    <col min="13" max="13" width="14.42578125" style="225"/>
    <col min="14" max="14" width="13.140625" style="226" customWidth="1"/>
    <col min="15" max="15" width="19.42578125" style="226" customWidth="1"/>
    <col min="16" max="18" width="14.42578125" style="225"/>
    <col min="19" max="19" width="17" style="225" customWidth="1"/>
    <col min="20" max="20" width="7.42578125" style="225" customWidth="1"/>
    <col min="21" max="21" width="9.42578125" style="225" customWidth="1"/>
    <col min="22" max="25" width="14.42578125" style="225"/>
    <col min="26" max="26" width="7.42578125" style="225" customWidth="1"/>
    <col min="27" max="27" width="12.42578125" style="225" customWidth="1"/>
    <col min="28" max="31" width="14.42578125" style="225"/>
    <col min="32" max="32" width="11.140625" style="225" customWidth="1"/>
    <col min="33" max="33" width="12.42578125" style="225" customWidth="1"/>
    <col min="34" max="37" width="14.42578125" style="225"/>
    <col min="38" max="38" width="27.42578125" style="225" customWidth="1"/>
    <col min="39" max="39" width="77.42578125" style="225" customWidth="1"/>
    <col min="40" max="40" width="7.42578125" style="225" customWidth="1"/>
    <col min="41" max="41" width="11" style="225" customWidth="1"/>
    <col min="42" max="45" width="14.42578125" style="225"/>
    <col min="46" max="46" width="7.42578125" style="225" customWidth="1"/>
    <col min="47" max="47" width="9.42578125" style="225" customWidth="1"/>
    <col min="48" max="51" width="14.42578125" style="225"/>
    <col min="52" max="52" width="10.42578125" style="225" customWidth="1"/>
    <col min="53" max="56" width="14.42578125" style="225"/>
    <col min="57" max="57" width="18.42578125" style="225" customWidth="1"/>
    <col min="58" max="58" width="29.42578125" style="225" customWidth="1"/>
    <col min="59" max="59" width="45.42578125" style="225" customWidth="1"/>
    <col min="60" max="60" width="22.42578125" style="227" customWidth="1"/>
    <col min="61" max="65" width="22.42578125" style="225" customWidth="1"/>
    <col min="66" max="66" width="13.42578125" style="225" customWidth="1"/>
    <col min="67" max="67" width="23.85546875" style="225" customWidth="1"/>
    <col min="68" max="68" width="21.42578125" style="225" customWidth="1"/>
    <col min="69" max="69" width="12.85546875" style="225" customWidth="1"/>
    <col min="70" max="70" width="15.42578125" style="225" customWidth="1"/>
    <col min="71" max="71" width="22.42578125" style="225" customWidth="1"/>
    <col min="72" max="72" width="7.42578125" style="225" customWidth="1"/>
    <col min="73" max="73" width="11.42578125" style="225" customWidth="1"/>
    <col min="74" max="77" width="14.42578125" style="225"/>
    <col min="78" max="78" width="7.42578125" style="225" customWidth="1"/>
    <col min="79" max="79" width="9.42578125" style="225" customWidth="1"/>
    <col min="80" max="84" width="14.42578125" style="225"/>
    <col min="85" max="85" width="31.85546875" style="225" customWidth="1"/>
    <col min="86" max="89" width="20.42578125" style="225" customWidth="1"/>
    <col min="90" max="90" width="27.42578125" style="225" customWidth="1"/>
    <col min="91" max="91" width="39.85546875" style="225" customWidth="1"/>
    <col min="92" max="92" width="7.42578125" style="225" customWidth="1"/>
    <col min="93" max="93" width="9.42578125" style="225" customWidth="1"/>
    <col min="94" max="95" width="21.42578125" style="225" customWidth="1"/>
    <col min="96" max="99" width="14.42578125" style="225"/>
    <col min="100" max="103" width="21.42578125" style="225" customWidth="1"/>
    <col min="104" max="104" width="7.42578125" style="225" customWidth="1"/>
    <col min="105" max="105" width="9.42578125" style="225" customWidth="1"/>
    <col min="106" max="107" width="21.42578125" style="225" customWidth="1"/>
    <col min="108" max="111" width="14.42578125" style="225"/>
    <col min="112" max="127" width="21.42578125" style="225" customWidth="1"/>
    <col min="128" max="128" width="14.42578125" style="225"/>
    <col min="129" max="131" width="36.42578125" style="225" customWidth="1"/>
    <col min="132" max="132" width="14.42578125" style="225"/>
    <col min="133" max="133" width="35.42578125" style="225" customWidth="1"/>
    <col min="134" max="134" width="14.42578125" style="225"/>
    <col min="135" max="135" width="55.85546875" style="225" customWidth="1"/>
    <col min="136" max="139" width="14.42578125" style="225"/>
    <col min="140" max="140" width="7.42578125" style="225" customWidth="1"/>
    <col min="141" max="141" width="9.42578125" style="225" customWidth="1"/>
    <col min="142" max="145" width="14.42578125" style="225"/>
    <col min="146" max="146" width="7.42578125" style="225" customWidth="1"/>
    <col min="147" max="147" width="9.42578125" style="225" customWidth="1"/>
    <col min="148" max="151" width="14.42578125" style="225"/>
    <col min="152" max="152" width="7.42578125" style="225" customWidth="1"/>
    <col min="153" max="153" width="29.140625" style="225" customWidth="1"/>
    <col min="154" max="157" width="14.42578125" style="225"/>
    <col min="158" max="158" width="7.42578125" style="225" customWidth="1"/>
    <col min="159" max="159" width="9.42578125" style="225" customWidth="1"/>
    <col min="160" max="163" width="14.42578125" style="225"/>
    <col min="164" max="164" width="7.42578125" style="225" customWidth="1"/>
    <col min="165" max="165" width="9.42578125" style="225" customWidth="1"/>
    <col min="166" max="169" width="14.42578125" style="225"/>
    <col min="170" max="170" width="7.42578125" style="225" customWidth="1"/>
    <col min="171" max="171" width="9.42578125" style="225" customWidth="1"/>
    <col min="172" max="175" width="14.42578125" style="225"/>
    <col min="176" max="176" width="7.42578125" style="225" customWidth="1"/>
    <col min="177" max="177" width="9.42578125" style="225" customWidth="1"/>
    <col min="178" max="181" width="14.42578125" style="225"/>
    <col min="182" max="182" width="7.140625" style="225" customWidth="1"/>
    <col min="183" max="183" width="9.42578125" style="225" customWidth="1"/>
    <col min="184" max="187" width="21.42578125" style="225" customWidth="1"/>
    <col min="188" max="188" width="7.42578125" style="225" customWidth="1"/>
    <col min="189" max="189" width="11.42578125" style="225" customWidth="1"/>
    <col min="190" max="193" width="21.42578125" style="225" customWidth="1"/>
    <col min="194" max="194" width="7.42578125" style="225" customWidth="1"/>
    <col min="195" max="195" width="11" style="225" customWidth="1"/>
    <col min="196" max="211" width="21.42578125" style="225" customWidth="1"/>
    <col min="212" max="212" width="7.42578125" style="225" customWidth="1"/>
    <col min="213" max="213" width="9.42578125" style="225" customWidth="1"/>
    <col min="214" max="217" width="21.42578125" style="225" customWidth="1"/>
    <col min="218" max="218" width="17" style="225" customWidth="1"/>
    <col min="219" max="219" width="28.42578125" style="225" customWidth="1"/>
    <col min="220" max="221" width="17" style="225" customWidth="1"/>
    <col min="222" max="222" width="19.42578125" style="225" customWidth="1"/>
    <col min="223" max="223" width="17" style="225" customWidth="1"/>
    <col min="224" max="224" width="23" style="225" customWidth="1"/>
    <col min="225" max="225" width="27.42578125" style="225" customWidth="1"/>
    <col min="226" max="229" width="23" style="225" customWidth="1"/>
    <col min="230" max="230" width="19.42578125" style="225" customWidth="1"/>
    <col min="231" max="231" width="22.42578125" style="225" customWidth="1"/>
    <col min="232" max="235" width="19.42578125" style="225" customWidth="1"/>
    <col min="236" max="241" width="20.42578125" style="225" customWidth="1"/>
    <col min="242" max="247" width="19.42578125" style="225" customWidth="1"/>
    <col min="248" max="253" width="24.42578125" style="225" customWidth="1"/>
    <col min="254" max="254" width="7.42578125" style="225" customWidth="1"/>
    <col min="255" max="255" width="9.42578125" style="225" customWidth="1"/>
    <col min="256" max="259" width="14.42578125" style="225"/>
    <col min="260" max="260" width="7.42578125" style="225" customWidth="1"/>
    <col min="261" max="261" width="9.42578125" style="225" customWidth="1"/>
    <col min="262" max="265" width="14.42578125" style="225"/>
    <col min="266" max="266" width="7.42578125" style="225" customWidth="1"/>
    <col min="267" max="267" width="9.42578125" style="225" customWidth="1"/>
    <col min="268" max="271" width="14.42578125" style="225"/>
    <col min="272" max="272" width="7.42578125" style="225" customWidth="1"/>
    <col min="273" max="273" width="9.42578125" style="225" customWidth="1"/>
    <col min="274" max="277" width="14.42578125" style="225"/>
    <col min="278" max="281" width="17" style="225" customWidth="1"/>
    <col min="282" max="285" width="23" style="225" customWidth="1"/>
    <col min="286" max="289" width="31" style="225" customWidth="1"/>
    <col min="290" max="291" width="20.42578125" style="225" customWidth="1"/>
    <col min="292" max="297" width="19.42578125" style="225" customWidth="1"/>
    <col min="298" max="303" width="24.42578125" style="225" customWidth="1"/>
    <col min="304" max="314" width="14.42578125" style="225"/>
    <col min="315" max="315" width="94.42578125" style="225" customWidth="1"/>
    <col min="316" max="16384" width="14.42578125" style="225"/>
  </cols>
  <sheetData>
    <row r="1" spans="1:315" ht="42.75" customHeight="1">
      <c r="A1" s="477"/>
      <c r="B1" s="228"/>
      <c r="C1" s="478" t="s">
        <v>692</v>
      </c>
      <c r="D1" s="478"/>
      <c r="E1" s="478"/>
      <c r="F1" s="478"/>
      <c r="G1" s="478"/>
      <c r="H1" s="479" t="s">
        <v>693</v>
      </c>
      <c r="I1" s="479"/>
      <c r="J1" s="479"/>
      <c r="K1" s="479"/>
      <c r="L1" s="479"/>
      <c r="M1" s="479"/>
      <c r="N1" s="479"/>
      <c r="O1" s="479"/>
      <c r="P1" s="479"/>
      <c r="Q1" s="479"/>
      <c r="R1" s="479"/>
      <c r="S1" s="479"/>
      <c r="T1" s="480" t="s">
        <v>694</v>
      </c>
      <c r="U1" s="480"/>
      <c r="V1" s="480"/>
      <c r="W1" s="480"/>
      <c r="X1" s="480"/>
      <c r="Y1" s="480"/>
      <c r="Z1" s="480"/>
      <c r="AA1" s="480"/>
      <c r="AB1" s="480"/>
      <c r="AC1" s="480"/>
      <c r="AD1" s="480"/>
      <c r="AE1" s="480"/>
      <c r="AF1" s="480"/>
      <c r="AG1" s="480"/>
      <c r="AH1" s="480"/>
      <c r="AI1" s="480"/>
      <c r="AJ1" s="480"/>
      <c r="AK1" s="480"/>
      <c r="AL1" s="480"/>
      <c r="AM1" s="480"/>
      <c r="AN1" s="481" t="s">
        <v>695</v>
      </c>
      <c r="AO1" s="481"/>
      <c r="AP1" s="481"/>
      <c r="AQ1" s="481"/>
      <c r="AR1" s="481"/>
      <c r="AS1" s="481"/>
      <c r="AT1" s="481"/>
      <c r="AU1" s="481"/>
      <c r="AV1" s="481"/>
      <c r="AW1" s="481"/>
      <c r="AX1" s="481"/>
      <c r="AY1" s="481"/>
      <c r="AZ1" s="481"/>
      <c r="BA1" s="481"/>
      <c r="BB1" s="481"/>
      <c r="BC1" s="481"/>
      <c r="BD1" s="481"/>
      <c r="BE1" s="481"/>
      <c r="BF1" s="481"/>
      <c r="BG1" s="481"/>
      <c r="BH1" s="481"/>
      <c r="BI1" s="481"/>
      <c r="BJ1" s="481"/>
      <c r="BK1" s="481"/>
      <c r="BL1" s="481"/>
      <c r="BM1" s="481"/>
      <c r="BN1" s="481"/>
      <c r="BO1" s="481"/>
      <c r="BP1" s="481"/>
      <c r="BQ1" s="481"/>
      <c r="BR1" s="481"/>
      <c r="BS1" s="481"/>
      <c r="BT1" s="475" t="s">
        <v>696</v>
      </c>
      <c r="BU1" s="475"/>
      <c r="BV1" s="475"/>
      <c r="BW1" s="475"/>
      <c r="BX1" s="475"/>
      <c r="BY1" s="475"/>
      <c r="BZ1" s="475"/>
      <c r="CA1" s="475"/>
      <c r="CB1" s="475"/>
      <c r="CC1" s="475"/>
      <c r="CD1" s="475"/>
      <c r="CE1" s="475"/>
      <c r="CF1" s="475"/>
      <c r="CG1" s="475"/>
      <c r="CH1" s="475"/>
      <c r="CI1" s="475"/>
      <c r="CJ1" s="475"/>
      <c r="CK1" s="475"/>
      <c r="CL1" s="475"/>
      <c r="CM1" s="475"/>
      <c r="CN1" s="475" t="s">
        <v>697</v>
      </c>
      <c r="CO1" s="475"/>
      <c r="CP1" s="475"/>
      <c r="CQ1" s="475"/>
      <c r="CR1" s="475"/>
      <c r="CS1" s="475"/>
      <c r="CT1" s="475"/>
      <c r="CU1" s="475"/>
      <c r="CV1" s="475"/>
      <c r="CW1" s="475"/>
      <c r="CX1" s="475"/>
      <c r="CY1" s="475"/>
      <c r="CZ1" s="475"/>
      <c r="DA1" s="475"/>
      <c r="DB1" s="475"/>
      <c r="DC1" s="475"/>
      <c r="DD1" s="475"/>
      <c r="DE1" s="475"/>
      <c r="DF1" s="475"/>
      <c r="DG1" s="475"/>
      <c r="DH1" s="475"/>
      <c r="DI1" s="475"/>
      <c r="DJ1" s="475"/>
      <c r="DK1" s="475"/>
      <c r="DL1" s="475"/>
      <c r="DM1" s="475"/>
      <c r="DN1" s="475"/>
      <c r="DO1" s="475"/>
      <c r="DP1" s="475"/>
      <c r="DQ1" s="475"/>
      <c r="DR1" s="475"/>
      <c r="DS1" s="475"/>
      <c r="DT1" s="475"/>
      <c r="DU1" s="475"/>
      <c r="DV1" s="475"/>
      <c r="DW1" s="475"/>
      <c r="DX1" s="475"/>
      <c r="DY1" s="475"/>
      <c r="DZ1" s="475"/>
      <c r="EA1" s="475"/>
      <c r="EB1" s="475"/>
      <c r="EC1" s="475"/>
      <c r="ED1" s="475"/>
      <c r="EE1" s="475"/>
      <c r="EF1" s="475"/>
      <c r="EG1" s="475"/>
      <c r="EH1" s="475"/>
      <c r="EI1" s="475"/>
      <c r="EJ1" s="475" t="s">
        <v>698</v>
      </c>
      <c r="EK1" s="475"/>
      <c r="EL1" s="475"/>
      <c r="EM1" s="475"/>
      <c r="EN1" s="475"/>
      <c r="EO1" s="475"/>
      <c r="EP1" s="475"/>
      <c r="EQ1" s="475"/>
      <c r="ER1" s="475"/>
      <c r="ES1" s="475"/>
      <c r="ET1" s="475"/>
      <c r="EU1" s="475"/>
      <c r="EV1" s="475"/>
      <c r="EW1" s="475"/>
      <c r="EX1" s="475"/>
      <c r="EY1" s="475"/>
      <c r="EZ1" s="475"/>
      <c r="FA1" s="475"/>
      <c r="FB1" s="475"/>
      <c r="FC1" s="475"/>
      <c r="FD1" s="475"/>
      <c r="FE1" s="475"/>
      <c r="FF1" s="475"/>
      <c r="FG1" s="475"/>
      <c r="FH1" s="475" t="s">
        <v>699</v>
      </c>
      <c r="FI1" s="475"/>
      <c r="FJ1" s="475"/>
      <c r="FK1" s="475"/>
      <c r="FL1" s="475"/>
      <c r="FM1" s="475"/>
      <c r="FN1" s="475"/>
      <c r="FO1" s="475"/>
      <c r="FP1" s="475"/>
      <c r="FQ1" s="475"/>
      <c r="FR1" s="475"/>
      <c r="FS1" s="475"/>
      <c r="FT1" s="475"/>
      <c r="FU1" s="475"/>
      <c r="FV1" s="475"/>
      <c r="FW1" s="475"/>
      <c r="FX1" s="475"/>
      <c r="FY1" s="475"/>
      <c r="FZ1" s="475" t="s">
        <v>700</v>
      </c>
      <c r="GA1" s="475"/>
      <c r="GB1" s="475"/>
      <c r="GC1" s="475"/>
      <c r="GD1" s="475"/>
      <c r="GE1" s="475"/>
      <c r="GF1" s="475"/>
      <c r="GG1" s="475"/>
      <c r="GH1" s="475"/>
      <c r="GI1" s="475"/>
      <c r="GJ1" s="475"/>
      <c r="GK1" s="475"/>
      <c r="GL1" s="475"/>
      <c r="GM1" s="475"/>
      <c r="GN1" s="475"/>
      <c r="GO1" s="475"/>
      <c r="GP1" s="475"/>
      <c r="GQ1" s="475"/>
      <c r="GR1" s="475"/>
      <c r="GS1" s="475"/>
      <c r="GT1" s="475"/>
      <c r="GU1" s="475"/>
      <c r="GV1" s="475"/>
      <c r="GW1" s="475"/>
      <c r="GX1" s="475"/>
      <c r="GY1" s="475"/>
      <c r="GZ1" s="475"/>
      <c r="HA1" s="475"/>
      <c r="HB1" s="475"/>
      <c r="HC1" s="475"/>
      <c r="HD1" s="475"/>
      <c r="HE1" s="475"/>
      <c r="HF1" s="475"/>
      <c r="HG1" s="475"/>
      <c r="HH1" s="475"/>
      <c r="HI1" s="475"/>
      <c r="HJ1" s="475" t="s">
        <v>701</v>
      </c>
      <c r="HK1" s="475"/>
      <c r="HL1" s="475"/>
      <c r="HM1" s="475"/>
      <c r="HN1" s="475"/>
      <c r="HO1" s="475"/>
      <c r="HP1" s="475"/>
      <c r="HQ1" s="475"/>
      <c r="HR1" s="475"/>
      <c r="HS1" s="475"/>
      <c r="HT1" s="475"/>
      <c r="HU1" s="475"/>
      <c r="HV1" s="475"/>
      <c r="HW1" s="475"/>
      <c r="HX1" s="475"/>
      <c r="HY1" s="475"/>
      <c r="HZ1" s="475"/>
      <c r="IA1" s="475"/>
      <c r="IB1" s="475"/>
      <c r="IC1" s="475"/>
      <c r="ID1" s="475"/>
      <c r="IE1" s="475"/>
      <c r="IF1" s="475"/>
      <c r="IG1" s="475"/>
      <c r="IH1" s="475"/>
      <c r="II1" s="475"/>
      <c r="IJ1" s="475"/>
      <c r="IK1" s="475"/>
      <c r="IL1" s="475"/>
      <c r="IM1" s="475"/>
      <c r="IN1" s="475"/>
      <c r="IO1" s="475"/>
      <c r="IP1" s="475"/>
      <c r="IQ1" s="475"/>
      <c r="IR1" s="475"/>
      <c r="IS1" s="475"/>
      <c r="IT1" s="475" t="s">
        <v>702</v>
      </c>
      <c r="IU1" s="475"/>
      <c r="IV1" s="475"/>
      <c r="IW1" s="475"/>
      <c r="IX1" s="475"/>
      <c r="IY1" s="475"/>
      <c r="IZ1" s="475"/>
      <c r="JA1" s="475"/>
      <c r="JB1" s="475"/>
      <c r="JC1" s="475"/>
      <c r="JD1" s="475"/>
      <c r="JE1" s="475"/>
      <c r="JF1" s="475"/>
      <c r="JG1" s="475"/>
      <c r="JH1" s="475"/>
      <c r="JI1" s="475"/>
      <c r="JJ1" s="475"/>
      <c r="JK1" s="475"/>
      <c r="JL1" s="475"/>
      <c r="JM1" s="475"/>
      <c r="JN1" s="475"/>
      <c r="JO1" s="475"/>
      <c r="JP1" s="475"/>
      <c r="JQ1" s="475"/>
      <c r="JR1" s="479" t="s">
        <v>703</v>
      </c>
      <c r="JS1" s="479"/>
      <c r="JT1" s="479"/>
      <c r="JU1" s="479"/>
      <c r="JV1" s="479"/>
      <c r="JW1" s="479"/>
      <c r="JX1" s="479"/>
      <c r="JY1" s="479"/>
      <c r="JZ1" s="479"/>
      <c r="KA1" s="479"/>
      <c r="KB1" s="479"/>
      <c r="KC1" s="479"/>
      <c r="KD1" s="479"/>
      <c r="KE1" s="479"/>
      <c r="KF1" s="479"/>
      <c r="KG1" s="479"/>
      <c r="KH1" s="479"/>
      <c r="KI1" s="479"/>
      <c r="KJ1" s="479"/>
      <c r="KK1" s="479"/>
      <c r="KL1" s="479"/>
      <c r="KM1" s="479"/>
      <c r="KN1" s="479"/>
      <c r="KO1" s="479"/>
      <c r="KP1" s="479"/>
      <c r="KQ1" s="479"/>
      <c r="KR1" s="479"/>
      <c r="KS1" s="479"/>
      <c r="KT1" s="479"/>
      <c r="KU1" s="479"/>
      <c r="KV1" s="479"/>
      <c r="KW1" s="479"/>
      <c r="KX1" s="479"/>
      <c r="KY1" s="479"/>
      <c r="KZ1" s="479"/>
      <c r="LA1" s="479"/>
      <c r="LB1" s="479"/>
      <c r="LC1" s="479"/>
    </row>
    <row r="2" spans="1:315" ht="106.5" customHeight="1">
      <c r="A2" s="477"/>
      <c r="B2" s="229"/>
      <c r="C2" s="478"/>
      <c r="D2" s="478"/>
      <c r="E2" s="478"/>
      <c r="F2" s="478"/>
      <c r="G2" s="478"/>
      <c r="H2" s="482" t="s">
        <v>704</v>
      </c>
      <c r="I2" s="482"/>
      <c r="J2" s="482"/>
      <c r="K2" s="482"/>
      <c r="L2" s="482"/>
      <c r="M2" s="482"/>
      <c r="N2" s="482" t="s">
        <v>705</v>
      </c>
      <c r="O2" s="482"/>
      <c r="P2" s="482"/>
      <c r="Q2" s="482"/>
      <c r="R2" s="482"/>
      <c r="S2" s="482"/>
      <c r="T2" s="482" t="s">
        <v>706</v>
      </c>
      <c r="U2" s="482"/>
      <c r="V2" s="482"/>
      <c r="W2" s="482"/>
      <c r="X2" s="482"/>
      <c r="Y2" s="482"/>
      <c r="Z2" s="482" t="s">
        <v>707</v>
      </c>
      <c r="AA2" s="482"/>
      <c r="AB2" s="482"/>
      <c r="AC2" s="482"/>
      <c r="AD2" s="482"/>
      <c r="AE2" s="482"/>
      <c r="AF2" s="482" t="s">
        <v>708</v>
      </c>
      <c r="AG2" s="482"/>
      <c r="AH2" s="482"/>
      <c r="AI2" s="482"/>
      <c r="AJ2" s="482"/>
      <c r="AK2" s="482"/>
      <c r="AL2" s="482" t="s">
        <v>709</v>
      </c>
      <c r="AM2" s="482"/>
      <c r="AN2" s="482" t="s">
        <v>710</v>
      </c>
      <c r="AO2" s="482"/>
      <c r="AP2" s="482"/>
      <c r="AQ2" s="482"/>
      <c r="AR2" s="482"/>
      <c r="AS2" s="482"/>
      <c r="AT2" s="482" t="s">
        <v>711</v>
      </c>
      <c r="AU2" s="482"/>
      <c r="AV2" s="482"/>
      <c r="AW2" s="482"/>
      <c r="AX2" s="482"/>
      <c r="AY2" s="482"/>
      <c r="AZ2" s="482" t="s">
        <v>712</v>
      </c>
      <c r="BA2" s="482"/>
      <c r="BB2" s="482"/>
      <c r="BC2" s="482"/>
      <c r="BD2" s="482"/>
      <c r="BE2" s="482"/>
      <c r="BF2" s="482" t="s">
        <v>713</v>
      </c>
      <c r="BG2" s="482"/>
      <c r="BH2" s="476" t="s">
        <v>714</v>
      </c>
      <c r="BI2" s="476"/>
      <c r="BJ2" s="476"/>
      <c r="BK2" s="476"/>
      <c r="BL2" s="476"/>
      <c r="BM2" s="476"/>
      <c r="BN2" s="476" t="s">
        <v>715</v>
      </c>
      <c r="BO2" s="476"/>
      <c r="BP2" s="476"/>
      <c r="BQ2" s="476"/>
      <c r="BR2" s="476"/>
      <c r="BS2" s="476"/>
      <c r="BT2" s="476" t="s">
        <v>716</v>
      </c>
      <c r="BU2" s="476"/>
      <c r="BV2" s="476"/>
      <c r="BW2" s="476"/>
      <c r="BX2" s="476"/>
      <c r="BY2" s="476"/>
      <c r="BZ2" s="476" t="s">
        <v>717</v>
      </c>
      <c r="CA2" s="476"/>
      <c r="CB2" s="476"/>
      <c r="CC2" s="476"/>
      <c r="CD2" s="476"/>
      <c r="CE2" s="476"/>
      <c r="CF2" s="476" t="s">
        <v>718</v>
      </c>
      <c r="CG2" s="476"/>
      <c r="CH2" s="476"/>
      <c r="CI2" s="476"/>
      <c r="CJ2" s="476"/>
      <c r="CK2" s="476"/>
      <c r="CL2" s="483" t="s">
        <v>719</v>
      </c>
      <c r="CM2" s="483"/>
      <c r="CN2" s="476" t="s">
        <v>720</v>
      </c>
      <c r="CO2" s="476"/>
      <c r="CP2" s="476"/>
      <c r="CQ2" s="476"/>
      <c r="CR2" s="476"/>
      <c r="CS2" s="476"/>
      <c r="CT2" s="476"/>
      <c r="CU2" s="476"/>
      <c r="CV2" s="476"/>
      <c r="CW2" s="476"/>
      <c r="CX2" s="476"/>
      <c r="CY2" s="476"/>
      <c r="CZ2" s="476" t="s">
        <v>721</v>
      </c>
      <c r="DA2" s="476"/>
      <c r="DB2" s="476"/>
      <c r="DC2" s="476"/>
      <c r="DD2" s="476"/>
      <c r="DE2" s="476"/>
      <c r="DF2" s="476"/>
      <c r="DG2" s="476"/>
      <c r="DH2" s="476"/>
      <c r="DI2" s="476"/>
      <c r="DJ2" s="476"/>
      <c r="DK2" s="476"/>
      <c r="DL2" s="476" t="s">
        <v>722</v>
      </c>
      <c r="DM2" s="476"/>
      <c r="DN2" s="476"/>
      <c r="DO2" s="476"/>
      <c r="DP2" s="476"/>
      <c r="DQ2" s="476"/>
      <c r="DR2" s="476" t="s">
        <v>723</v>
      </c>
      <c r="DS2" s="476"/>
      <c r="DT2" s="476"/>
      <c r="DU2" s="476"/>
      <c r="DV2" s="476"/>
      <c r="DW2" s="476"/>
      <c r="DX2" s="476" t="s">
        <v>724</v>
      </c>
      <c r="DY2" s="476"/>
      <c r="DZ2" s="476"/>
      <c r="EA2" s="476"/>
      <c r="EB2" s="476"/>
      <c r="EC2" s="476"/>
      <c r="ED2" s="476" t="s">
        <v>725</v>
      </c>
      <c r="EE2" s="476"/>
      <c r="EF2" s="476"/>
      <c r="EG2" s="476"/>
      <c r="EH2" s="476"/>
      <c r="EI2" s="476"/>
      <c r="EJ2" s="476" t="s">
        <v>726</v>
      </c>
      <c r="EK2" s="476"/>
      <c r="EL2" s="476"/>
      <c r="EM2" s="476"/>
      <c r="EN2" s="476"/>
      <c r="EO2" s="476"/>
      <c r="EP2" s="476" t="s">
        <v>727</v>
      </c>
      <c r="EQ2" s="476"/>
      <c r="ER2" s="476"/>
      <c r="ES2" s="476"/>
      <c r="ET2" s="476"/>
      <c r="EU2" s="476"/>
      <c r="EV2" s="476" t="s">
        <v>728</v>
      </c>
      <c r="EW2" s="476"/>
      <c r="EX2" s="476"/>
      <c r="EY2" s="476"/>
      <c r="EZ2" s="476"/>
      <c r="FA2" s="476"/>
      <c r="FB2" s="476" t="s">
        <v>729</v>
      </c>
      <c r="FC2" s="476"/>
      <c r="FD2" s="476"/>
      <c r="FE2" s="476"/>
      <c r="FF2" s="476"/>
      <c r="FG2" s="476"/>
      <c r="FH2" s="476" t="s">
        <v>730</v>
      </c>
      <c r="FI2" s="476"/>
      <c r="FJ2" s="476"/>
      <c r="FK2" s="476"/>
      <c r="FL2" s="476"/>
      <c r="FM2" s="476"/>
      <c r="FN2" s="476" t="s">
        <v>731</v>
      </c>
      <c r="FO2" s="476"/>
      <c r="FP2" s="476"/>
      <c r="FQ2" s="476"/>
      <c r="FR2" s="476"/>
      <c r="FS2" s="476"/>
      <c r="FT2" s="476" t="s">
        <v>732</v>
      </c>
      <c r="FU2" s="476"/>
      <c r="FV2" s="476"/>
      <c r="FW2" s="476"/>
      <c r="FX2" s="476"/>
      <c r="FY2" s="476"/>
      <c r="FZ2" s="476" t="s">
        <v>733</v>
      </c>
      <c r="GA2" s="476"/>
      <c r="GB2" s="476"/>
      <c r="GC2" s="476"/>
      <c r="GD2" s="476"/>
      <c r="GE2" s="476"/>
      <c r="GF2" s="476" t="s">
        <v>734</v>
      </c>
      <c r="GG2" s="476"/>
      <c r="GH2" s="476"/>
      <c r="GI2" s="476"/>
      <c r="GJ2" s="476"/>
      <c r="GK2" s="476"/>
      <c r="GL2" s="476" t="s">
        <v>735</v>
      </c>
      <c r="GM2" s="476"/>
      <c r="GN2" s="476"/>
      <c r="GO2" s="476"/>
      <c r="GP2" s="476"/>
      <c r="GQ2" s="476"/>
      <c r="GR2" s="476" t="s">
        <v>736</v>
      </c>
      <c r="GS2" s="476"/>
      <c r="GT2" s="476"/>
      <c r="GU2" s="476"/>
      <c r="GV2" s="476"/>
      <c r="GW2" s="476"/>
      <c r="GX2" s="476" t="s">
        <v>737</v>
      </c>
      <c r="GY2" s="476"/>
      <c r="GZ2" s="476"/>
      <c r="HA2" s="476"/>
      <c r="HB2" s="476"/>
      <c r="HC2" s="476"/>
      <c r="HD2" s="476" t="s">
        <v>738</v>
      </c>
      <c r="HE2" s="476"/>
      <c r="HF2" s="476"/>
      <c r="HG2" s="476"/>
      <c r="HH2" s="476"/>
      <c r="HI2" s="476"/>
      <c r="HJ2" s="476" t="s">
        <v>739</v>
      </c>
      <c r="HK2" s="476"/>
      <c r="HL2" s="476"/>
      <c r="HM2" s="476"/>
      <c r="HN2" s="476"/>
      <c r="HO2" s="476"/>
      <c r="HP2" s="476" t="s">
        <v>740</v>
      </c>
      <c r="HQ2" s="476"/>
      <c r="HR2" s="476"/>
      <c r="HS2" s="476"/>
      <c r="HT2" s="476"/>
      <c r="HU2" s="476"/>
      <c r="HV2" s="476" t="s">
        <v>741</v>
      </c>
      <c r="HW2" s="476"/>
      <c r="HX2" s="476"/>
      <c r="HY2" s="476"/>
      <c r="HZ2" s="476"/>
      <c r="IA2" s="476"/>
      <c r="IB2" s="476" t="s">
        <v>742</v>
      </c>
      <c r="IC2" s="476"/>
      <c r="ID2" s="476"/>
      <c r="IE2" s="476"/>
      <c r="IF2" s="476"/>
      <c r="IG2" s="476"/>
      <c r="IH2" s="476" t="s">
        <v>743</v>
      </c>
      <c r="II2" s="476"/>
      <c r="IJ2" s="476"/>
      <c r="IK2" s="476"/>
      <c r="IL2" s="476"/>
      <c r="IM2" s="476"/>
      <c r="IN2" s="476" t="s">
        <v>744</v>
      </c>
      <c r="IO2" s="476"/>
      <c r="IP2" s="476"/>
      <c r="IQ2" s="476"/>
      <c r="IR2" s="476"/>
      <c r="IS2" s="476"/>
      <c r="IT2" s="476" t="s">
        <v>745</v>
      </c>
      <c r="IU2" s="476"/>
      <c r="IV2" s="476"/>
      <c r="IW2" s="476"/>
      <c r="IX2" s="476"/>
      <c r="IY2" s="476"/>
      <c r="IZ2" s="476" t="s">
        <v>746</v>
      </c>
      <c r="JA2" s="476"/>
      <c r="JB2" s="476"/>
      <c r="JC2" s="476"/>
      <c r="JD2" s="476"/>
      <c r="JE2" s="476"/>
      <c r="JF2" s="476" t="s">
        <v>747</v>
      </c>
      <c r="JG2" s="476"/>
      <c r="JH2" s="476"/>
      <c r="JI2" s="476"/>
      <c r="JJ2" s="476"/>
      <c r="JK2" s="476"/>
      <c r="JL2" s="487" t="s">
        <v>748</v>
      </c>
      <c r="JM2" s="487"/>
      <c r="JN2" s="487"/>
      <c r="JO2" s="487"/>
      <c r="JP2" s="487"/>
      <c r="JQ2" s="487"/>
      <c r="JR2" s="476" t="s">
        <v>749</v>
      </c>
      <c r="JS2" s="476"/>
      <c r="JT2" s="476"/>
      <c r="JU2" s="476"/>
      <c r="JV2" s="476" t="s">
        <v>750</v>
      </c>
      <c r="JW2" s="476"/>
      <c r="JX2" s="476"/>
      <c r="JY2" s="476"/>
      <c r="JZ2" s="482" t="s">
        <v>751</v>
      </c>
      <c r="KA2" s="482"/>
      <c r="KB2" s="482"/>
      <c r="KC2" s="482"/>
      <c r="KD2" s="483" t="s">
        <v>752</v>
      </c>
      <c r="KE2" s="483"/>
      <c r="KF2" s="476" t="s">
        <v>753</v>
      </c>
      <c r="KG2" s="476"/>
      <c r="KH2" s="476" t="s">
        <v>754</v>
      </c>
      <c r="KI2" s="476"/>
      <c r="KJ2" s="476" t="s">
        <v>755</v>
      </c>
      <c r="KK2" s="476"/>
      <c r="KL2" s="476" t="s">
        <v>756</v>
      </c>
      <c r="KM2" s="476"/>
      <c r="KN2" s="476"/>
      <c r="KO2" s="476"/>
      <c r="KP2" s="476"/>
      <c r="KQ2" s="476"/>
      <c r="KR2" s="484" t="s">
        <v>757</v>
      </c>
      <c r="KS2" s="484"/>
      <c r="KT2" s="484"/>
      <c r="KU2" s="484"/>
      <c r="KV2" s="484"/>
      <c r="KW2" s="484"/>
      <c r="KX2" s="476" t="s">
        <v>758</v>
      </c>
      <c r="KY2" s="476"/>
      <c r="KZ2" s="476"/>
      <c r="LA2" s="476"/>
      <c r="LB2" s="476"/>
      <c r="LC2" s="476"/>
    </row>
    <row r="3" spans="1:315" ht="79.5" customHeight="1">
      <c r="A3" s="230" t="s">
        <v>759</v>
      </c>
      <c r="B3" s="229"/>
      <c r="C3" s="478"/>
      <c r="D3" s="478"/>
      <c r="E3" s="478"/>
      <c r="F3" s="478"/>
      <c r="G3" s="478"/>
      <c r="H3" s="482"/>
      <c r="I3" s="482"/>
      <c r="J3" s="482"/>
      <c r="K3" s="482"/>
      <c r="L3" s="482"/>
      <c r="M3" s="482"/>
      <c r="N3" s="482"/>
      <c r="O3" s="482"/>
      <c r="P3" s="482"/>
      <c r="Q3" s="482"/>
      <c r="R3" s="482"/>
      <c r="S3" s="482"/>
      <c r="T3" s="482"/>
      <c r="U3" s="482"/>
      <c r="V3" s="482"/>
      <c r="W3" s="482"/>
      <c r="X3" s="482"/>
      <c r="Y3" s="482"/>
      <c r="Z3" s="482"/>
      <c r="AA3" s="482"/>
      <c r="AB3" s="482"/>
      <c r="AC3" s="482"/>
      <c r="AD3" s="482"/>
      <c r="AE3" s="482"/>
      <c r="AF3" s="482"/>
      <c r="AG3" s="482"/>
      <c r="AH3" s="482"/>
      <c r="AI3" s="482"/>
      <c r="AJ3" s="482"/>
      <c r="AK3" s="482"/>
      <c r="AL3" s="482"/>
      <c r="AM3" s="482"/>
      <c r="AN3" s="482"/>
      <c r="AO3" s="482"/>
      <c r="AP3" s="482"/>
      <c r="AQ3" s="482"/>
      <c r="AR3" s="482"/>
      <c r="AS3" s="482"/>
      <c r="AT3" s="482"/>
      <c r="AU3" s="482"/>
      <c r="AV3" s="482"/>
      <c r="AW3" s="482"/>
      <c r="AX3" s="482"/>
      <c r="AY3" s="482"/>
      <c r="AZ3" s="482"/>
      <c r="BA3" s="482"/>
      <c r="BB3" s="482"/>
      <c r="BC3" s="482"/>
      <c r="BD3" s="482"/>
      <c r="BE3" s="482"/>
      <c r="BF3" s="482"/>
      <c r="BG3" s="482"/>
      <c r="BH3" s="476"/>
      <c r="BI3" s="476"/>
      <c r="BJ3" s="476"/>
      <c r="BK3" s="476"/>
      <c r="BL3" s="476"/>
      <c r="BM3" s="476"/>
      <c r="BN3" s="476"/>
      <c r="BO3" s="476"/>
      <c r="BP3" s="476"/>
      <c r="BQ3" s="476"/>
      <c r="BR3" s="476"/>
      <c r="BS3" s="476"/>
      <c r="BT3" s="476"/>
      <c r="BU3" s="476"/>
      <c r="BV3" s="476"/>
      <c r="BW3" s="476"/>
      <c r="BX3" s="476"/>
      <c r="BY3" s="476"/>
      <c r="BZ3" s="476"/>
      <c r="CA3" s="476"/>
      <c r="CB3" s="476"/>
      <c r="CC3" s="476"/>
      <c r="CD3" s="476"/>
      <c r="CE3" s="476"/>
      <c r="CF3" s="476"/>
      <c r="CG3" s="476"/>
      <c r="CH3" s="476"/>
      <c r="CI3" s="476"/>
      <c r="CJ3" s="476"/>
      <c r="CK3" s="476"/>
      <c r="CL3" s="483"/>
      <c r="CM3" s="483"/>
      <c r="CN3" s="476"/>
      <c r="CO3" s="476"/>
      <c r="CP3" s="476"/>
      <c r="CQ3" s="476"/>
      <c r="CR3" s="476"/>
      <c r="CS3" s="476"/>
      <c r="CT3" s="476"/>
      <c r="CU3" s="476"/>
      <c r="CV3" s="476"/>
      <c r="CW3" s="476"/>
      <c r="CX3" s="476"/>
      <c r="CY3" s="476"/>
      <c r="CZ3" s="476"/>
      <c r="DA3" s="476"/>
      <c r="DB3" s="476"/>
      <c r="DC3" s="476"/>
      <c r="DD3" s="476"/>
      <c r="DE3" s="476"/>
      <c r="DF3" s="476"/>
      <c r="DG3" s="476"/>
      <c r="DH3" s="476"/>
      <c r="DI3" s="476"/>
      <c r="DJ3" s="476"/>
      <c r="DK3" s="476"/>
      <c r="DL3" s="476"/>
      <c r="DM3" s="476"/>
      <c r="DN3" s="476"/>
      <c r="DO3" s="476"/>
      <c r="DP3" s="476"/>
      <c r="DQ3" s="476"/>
      <c r="DR3" s="476"/>
      <c r="DS3" s="476"/>
      <c r="DT3" s="476"/>
      <c r="DU3" s="476"/>
      <c r="DV3" s="476"/>
      <c r="DW3" s="476"/>
      <c r="DX3" s="476"/>
      <c r="DY3" s="476"/>
      <c r="DZ3" s="476"/>
      <c r="EA3" s="476"/>
      <c r="EB3" s="476"/>
      <c r="EC3" s="476"/>
      <c r="ED3" s="476"/>
      <c r="EE3" s="476"/>
      <c r="EF3" s="476"/>
      <c r="EG3" s="476"/>
      <c r="EH3" s="476"/>
      <c r="EI3" s="476"/>
      <c r="EJ3" s="476"/>
      <c r="EK3" s="476"/>
      <c r="EL3" s="476"/>
      <c r="EM3" s="476"/>
      <c r="EN3" s="476"/>
      <c r="EO3" s="476"/>
      <c r="EP3" s="476"/>
      <c r="EQ3" s="476"/>
      <c r="ER3" s="476"/>
      <c r="ES3" s="476"/>
      <c r="ET3" s="476"/>
      <c r="EU3" s="476"/>
      <c r="EV3" s="476"/>
      <c r="EW3" s="476"/>
      <c r="EX3" s="476"/>
      <c r="EY3" s="476"/>
      <c r="EZ3" s="476"/>
      <c r="FA3" s="476"/>
      <c r="FB3" s="476"/>
      <c r="FC3" s="476"/>
      <c r="FD3" s="476"/>
      <c r="FE3" s="476"/>
      <c r="FF3" s="476"/>
      <c r="FG3" s="476"/>
      <c r="FH3" s="476"/>
      <c r="FI3" s="476"/>
      <c r="FJ3" s="476"/>
      <c r="FK3" s="476"/>
      <c r="FL3" s="476"/>
      <c r="FM3" s="476"/>
      <c r="FN3" s="476"/>
      <c r="FO3" s="476"/>
      <c r="FP3" s="476"/>
      <c r="FQ3" s="476"/>
      <c r="FR3" s="476"/>
      <c r="FS3" s="476"/>
      <c r="FT3" s="476"/>
      <c r="FU3" s="476"/>
      <c r="FV3" s="476"/>
      <c r="FW3" s="476"/>
      <c r="FX3" s="476"/>
      <c r="FY3" s="476"/>
      <c r="FZ3" s="476"/>
      <c r="GA3" s="476"/>
      <c r="GB3" s="476"/>
      <c r="GC3" s="476"/>
      <c r="GD3" s="476"/>
      <c r="GE3" s="476"/>
      <c r="GF3" s="476"/>
      <c r="GG3" s="476"/>
      <c r="GH3" s="476"/>
      <c r="GI3" s="476"/>
      <c r="GJ3" s="476"/>
      <c r="GK3" s="476"/>
      <c r="GL3" s="476"/>
      <c r="GM3" s="476"/>
      <c r="GN3" s="476"/>
      <c r="GO3" s="476"/>
      <c r="GP3" s="476"/>
      <c r="GQ3" s="476"/>
      <c r="GR3" s="476"/>
      <c r="GS3" s="476"/>
      <c r="GT3" s="476"/>
      <c r="GU3" s="476"/>
      <c r="GV3" s="476"/>
      <c r="GW3" s="476"/>
      <c r="GX3" s="476"/>
      <c r="GY3" s="476"/>
      <c r="GZ3" s="476"/>
      <c r="HA3" s="476"/>
      <c r="HB3" s="476"/>
      <c r="HC3" s="476"/>
      <c r="HD3" s="476"/>
      <c r="HE3" s="476"/>
      <c r="HF3" s="476"/>
      <c r="HG3" s="476"/>
      <c r="HH3" s="476"/>
      <c r="HI3" s="476"/>
      <c r="HJ3" s="476"/>
      <c r="HK3" s="476"/>
      <c r="HL3" s="476"/>
      <c r="HM3" s="476"/>
      <c r="HN3" s="476"/>
      <c r="HO3" s="476"/>
      <c r="HP3" s="476"/>
      <c r="HQ3" s="476"/>
      <c r="HR3" s="476"/>
      <c r="HS3" s="476"/>
      <c r="HT3" s="476"/>
      <c r="HU3" s="476"/>
      <c r="HV3" s="476"/>
      <c r="HW3" s="476"/>
      <c r="HX3" s="476"/>
      <c r="HY3" s="476"/>
      <c r="HZ3" s="476"/>
      <c r="IA3" s="476"/>
      <c r="IB3" s="476"/>
      <c r="IC3" s="476"/>
      <c r="ID3" s="476"/>
      <c r="IE3" s="476"/>
      <c r="IF3" s="476"/>
      <c r="IG3" s="476"/>
      <c r="IH3" s="476"/>
      <c r="II3" s="476"/>
      <c r="IJ3" s="476"/>
      <c r="IK3" s="476"/>
      <c r="IL3" s="476"/>
      <c r="IM3" s="476"/>
      <c r="IN3" s="476"/>
      <c r="IO3" s="476"/>
      <c r="IP3" s="476"/>
      <c r="IQ3" s="476"/>
      <c r="IR3" s="476"/>
      <c r="IS3" s="476"/>
      <c r="IT3" s="476"/>
      <c r="IU3" s="476"/>
      <c r="IV3" s="476"/>
      <c r="IW3" s="476"/>
      <c r="IX3" s="476"/>
      <c r="IY3" s="476"/>
      <c r="IZ3" s="476"/>
      <c r="JA3" s="476"/>
      <c r="JB3" s="476"/>
      <c r="JC3" s="476"/>
      <c r="JD3" s="476"/>
      <c r="JE3" s="476"/>
      <c r="JF3" s="476"/>
      <c r="JG3" s="476"/>
      <c r="JH3" s="476"/>
      <c r="JI3" s="476"/>
      <c r="JJ3" s="476"/>
      <c r="JK3" s="476"/>
      <c r="JL3" s="487"/>
      <c r="JM3" s="487"/>
      <c r="JN3" s="487"/>
      <c r="JO3" s="487"/>
      <c r="JP3" s="487"/>
      <c r="JQ3" s="487"/>
      <c r="JR3" s="476"/>
      <c r="JS3" s="476"/>
      <c r="JT3" s="476"/>
      <c r="JU3" s="476"/>
      <c r="JV3" s="476"/>
      <c r="JW3" s="476"/>
      <c r="JX3" s="476"/>
      <c r="JY3" s="476"/>
      <c r="JZ3" s="482"/>
      <c r="KA3" s="482"/>
      <c r="KB3" s="482"/>
      <c r="KC3" s="482"/>
      <c r="KD3" s="483"/>
      <c r="KE3" s="483"/>
      <c r="KF3" s="476"/>
      <c r="KG3" s="476"/>
      <c r="KH3" s="476"/>
      <c r="KI3" s="476"/>
      <c r="KJ3" s="476"/>
      <c r="KK3" s="476"/>
      <c r="KL3" s="476"/>
      <c r="KM3" s="476"/>
      <c r="KN3" s="476"/>
      <c r="KO3" s="476"/>
      <c r="KP3" s="476"/>
      <c r="KQ3" s="476"/>
      <c r="KR3" s="484"/>
      <c r="KS3" s="484"/>
      <c r="KT3" s="484"/>
      <c r="KU3" s="484"/>
      <c r="KV3" s="484"/>
      <c r="KW3" s="484"/>
      <c r="KX3" s="476"/>
      <c r="KY3" s="476"/>
      <c r="KZ3" s="476"/>
      <c r="LA3" s="476"/>
      <c r="LB3" s="476"/>
      <c r="LC3" s="476"/>
    </row>
    <row r="4" spans="1:315" s="242" customFormat="1" ht="60" customHeight="1">
      <c r="A4" s="231" t="s">
        <v>760</v>
      </c>
      <c r="B4" s="232" t="s">
        <v>761</v>
      </c>
      <c r="C4" s="232" t="s">
        <v>17</v>
      </c>
      <c r="D4" s="232" t="s">
        <v>762</v>
      </c>
      <c r="E4" s="232" t="s">
        <v>763</v>
      </c>
      <c r="F4" s="232" t="s">
        <v>764</v>
      </c>
      <c r="G4" s="233" t="s">
        <v>765</v>
      </c>
      <c r="H4" s="234" t="s">
        <v>766</v>
      </c>
      <c r="I4" s="235" t="s">
        <v>767</v>
      </c>
      <c r="J4" s="235" t="s">
        <v>768</v>
      </c>
      <c r="K4" s="235" t="s">
        <v>769</v>
      </c>
      <c r="L4" s="235" t="s">
        <v>770</v>
      </c>
      <c r="M4" s="235" t="s">
        <v>771</v>
      </c>
      <c r="N4" s="234" t="s">
        <v>766</v>
      </c>
      <c r="O4" s="235" t="s">
        <v>767</v>
      </c>
      <c r="P4" s="235" t="s">
        <v>768</v>
      </c>
      <c r="Q4" s="235" t="s">
        <v>769</v>
      </c>
      <c r="R4" s="235" t="s">
        <v>770</v>
      </c>
      <c r="S4" s="235" t="s">
        <v>771</v>
      </c>
      <c r="T4" s="234" t="s">
        <v>766</v>
      </c>
      <c r="U4" s="235" t="s">
        <v>767</v>
      </c>
      <c r="V4" s="235" t="s">
        <v>768</v>
      </c>
      <c r="W4" s="235" t="s">
        <v>769</v>
      </c>
      <c r="X4" s="235" t="s">
        <v>770</v>
      </c>
      <c r="Y4" s="235" t="s">
        <v>771</v>
      </c>
      <c r="Z4" s="234" t="s">
        <v>766</v>
      </c>
      <c r="AA4" s="235" t="s">
        <v>767</v>
      </c>
      <c r="AB4" s="235" t="s">
        <v>768</v>
      </c>
      <c r="AC4" s="235" t="s">
        <v>769</v>
      </c>
      <c r="AD4" s="235" t="s">
        <v>770</v>
      </c>
      <c r="AE4" s="235" t="s">
        <v>771</v>
      </c>
      <c r="AF4" s="234" t="s">
        <v>766</v>
      </c>
      <c r="AG4" s="235" t="s">
        <v>767</v>
      </c>
      <c r="AH4" s="235" t="s">
        <v>768</v>
      </c>
      <c r="AI4" s="235" t="s">
        <v>769</v>
      </c>
      <c r="AJ4" s="235" t="s">
        <v>770</v>
      </c>
      <c r="AK4" s="235" t="s">
        <v>771</v>
      </c>
      <c r="AL4" s="234" t="s">
        <v>766</v>
      </c>
      <c r="AM4" s="235" t="s">
        <v>772</v>
      </c>
      <c r="AN4" s="234" t="s">
        <v>766</v>
      </c>
      <c r="AO4" s="235" t="s">
        <v>767</v>
      </c>
      <c r="AP4" s="236" t="s">
        <v>768</v>
      </c>
      <c r="AQ4" s="236" t="s">
        <v>769</v>
      </c>
      <c r="AR4" s="235" t="s">
        <v>770</v>
      </c>
      <c r="AS4" s="236" t="s">
        <v>771</v>
      </c>
      <c r="AT4" s="234" t="s">
        <v>766</v>
      </c>
      <c r="AU4" s="235" t="s">
        <v>767</v>
      </c>
      <c r="AV4" s="235" t="s">
        <v>768</v>
      </c>
      <c r="AW4" s="235" t="s">
        <v>769</v>
      </c>
      <c r="AX4" s="235" t="s">
        <v>770</v>
      </c>
      <c r="AY4" s="235" t="s">
        <v>771</v>
      </c>
      <c r="AZ4" s="234" t="s">
        <v>766</v>
      </c>
      <c r="BA4" s="235" t="s">
        <v>767</v>
      </c>
      <c r="BB4" s="235" t="s">
        <v>768</v>
      </c>
      <c r="BC4" s="235" t="s">
        <v>769</v>
      </c>
      <c r="BD4" s="235" t="s">
        <v>770</v>
      </c>
      <c r="BE4" s="235" t="s">
        <v>771</v>
      </c>
      <c r="BF4" s="234" t="s">
        <v>766</v>
      </c>
      <c r="BG4" s="235" t="s">
        <v>772</v>
      </c>
      <c r="BH4" s="234" t="s">
        <v>766</v>
      </c>
      <c r="BI4" s="235" t="s">
        <v>767</v>
      </c>
      <c r="BJ4" s="235" t="s">
        <v>768</v>
      </c>
      <c r="BK4" s="235" t="s">
        <v>769</v>
      </c>
      <c r="BL4" s="235" t="s">
        <v>770</v>
      </c>
      <c r="BM4" s="235" t="s">
        <v>771</v>
      </c>
      <c r="BN4" s="234" t="s">
        <v>766</v>
      </c>
      <c r="BO4" s="235" t="s">
        <v>767</v>
      </c>
      <c r="BP4" s="235" t="s">
        <v>768</v>
      </c>
      <c r="BQ4" s="235" t="s">
        <v>769</v>
      </c>
      <c r="BR4" s="235" t="s">
        <v>770</v>
      </c>
      <c r="BS4" s="235" t="s">
        <v>771</v>
      </c>
      <c r="BT4" s="234" t="s">
        <v>766</v>
      </c>
      <c r="BU4" s="235" t="s">
        <v>767</v>
      </c>
      <c r="BV4" s="235" t="s">
        <v>768</v>
      </c>
      <c r="BW4" s="235" t="s">
        <v>769</v>
      </c>
      <c r="BX4" s="235" t="s">
        <v>770</v>
      </c>
      <c r="BY4" s="235" t="s">
        <v>771</v>
      </c>
      <c r="BZ4" s="234" t="s">
        <v>766</v>
      </c>
      <c r="CA4" s="235" t="s">
        <v>767</v>
      </c>
      <c r="CB4" s="235" t="s">
        <v>768</v>
      </c>
      <c r="CC4" s="235" t="s">
        <v>769</v>
      </c>
      <c r="CD4" s="235" t="s">
        <v>770</v>
      </c>
      <c r="CE4" s="235" t="s">
        <v>771</v>
      </c>
      <c r="CF4" s="234" t="s">
        <v>766</v>
      </c>
      <c r="CG4" s="235" t="s">
        <v>767</v>
      </c>
      <c r="CH4" s="235" t="s">
        <v>768</v>
      </c>
      <c r="CI4" s="235" t="s">
        <v>769</v>
      </c>
      <c r="CJ4" s="235" t="s">
        <v>770</v>
      </c>
      <c r="CK4" s="235" t="s">
        <v>771</v>
      </c>
      <c r="CL4" s="234" t="s">
        <v>766</v>
      </c>
      <c r="CM4" s="235" t="s">
        <v>772</v>
      </c>
      <c r="CN4" s="234" t="s">
        <v>766</v>
      </c>
      <c r="CO4" s="235" t="s">
        <v>767</v>
      </c>
      <c r="CP4" s="235" t="s">
        <v>773</v>
      </c>
      <c r="CQ4" s="235" t="s">
        <v>774</v>
      </c>
      <c r="CR4" s="235" t="s">
        <v>775</v>
      </c>
      <c r="CS4" s="235" t="s">
        <v>776</v>
      </c>
      <c r="CT4" s="235" t="s">
        <v>770</v>
      </c>
      <c r="CU4" s="235" t="s">
        <v>777</v>
      </c>
      <c r="CV4" s="235" t="s">
        <v>778</v>
      </c>
      <c r="CW4" s="235" t="s">
        <v>779</v>
      </c>
      <c r="CX4" s="235" t="s">
        <v>770</v>
      </c>
      <c r="CY4" s="235" t="s">
        <v>780</v>
      </c>
      <c r="CZ4" s="234" t="s">
        <v>766</v>
      </c>
      <c r="DA4" s="235" t="s">
        <v>767</v>
      </c>
      <c r="DB4" s="235" t="s">
        <v>781</v>
      </c>
      <c r="DC4" s="235" t="s">
        <v>782</v>
      </c>
      <c r="DD4" s="235" t="s">
        <v>775</v>
      </c>
      <c r="DE4" s="235" t="s">
        <v>776</v>
      </c>
      <c r="DF4" s="235" t="s">
        <v>770</v>
      </c>
      <c r="DG4" s="235" t="s">
        <v>777</v>
      </c>
      <c r="DH4" s="235" t="s">
        <v>778</v>
      </c>
      <c r="DI4" s="235" t="s">
        <v>779</v>
      </c>
      <c r="DJ4" s="235" t="s">
        <v>770</v>
      </c>
      <c r="DK4" s="235" t="s">
        <v>780</v>
      </c>
      <c r="DL4" s="234" t="s">
        <v>766</v>
      </c>
      <c r="DM4" s="235" t="s">
        <v>767</v>
      </c>
      <c r="DN4" s="235" t="s">
        <v>768</v>
      </c>
      <c r="DO4" s="235" t="s">
        <v>769</v>
      </c>
      <c r="DP4" s="235" t="s">
        <v>770</v>
      </c>
      <c r="DQ4" s="235" t="s">
        <v>771</v>
      </c>
      <c r="DR4" s="234" t="s">
        <v>766</v>
      </c>
      <c r="DS4" s="235" t="s">
        <v>767</v>
      </c>
      <c r="DT4" s="235" t="s">
        <v>768</v>
      </c>
      <c r="DU4" s="235" t="s">
        <v>769</v>
      </c>
      <c r="DV4" s="235" t="s">
        <v>770</v>
      </c>
      <c r="DW4" s="235" t="s">
        <v>771</v>
      </c>
      <c r="DX4" s="234" t="s">
        <v>766</v>
      </c>
      <c r="DY4" s="235" t="s">
        <v>767</v>
      </c>
      <c r="DZ4" s="235" t="s">
        <v>768</v>
      </c>
      <c r="EA4" s="235" t="s">
        <v>769</v>
      </c>
      <c r="EB4" s="235" t="s">
        <v>770</v>
      </c>
      <c r="EC4" s="235" t="s">
        <v>771</v>
      </c>
      <c r="ED4" s="234" t="s">
        <v>766</v>
      </c>
      <c r="EE4" s="235" t="s">
        <v>767</v>
      </c>
      <c r="EF4" s="235" t="s">
        <v>768</v>
      </c>
      <c r="EG4" s="235" t="s">
        <v>769</v>
      </c>
      <c r="EH4" s="235" t="s">
        <v>770</v>
      </c>
      <c r="EI4" s="235" t="s">
        <v>771</v>
      </c>
      <c r="EJ4" s="234" t="s">
        <v>766</v>
      </c>
      <c r="EK4" s="235" t="s">
        <v>767</v>
      </c>
      <c r="EL4" s="236" t="s">
        <v>768</v>
      </c>
      <c r="EM4" s="236" t="s">
        <v>769</v>
      </c>
      <c r="EN4" s="235" t="s">
        <v>770</v>
      </c>
      <c r="EO4" s="236" t="s">
        <v>771</v>
      </c>
      <c r="EP4" s="234" t="s">
        <v>766</v>
      </c>
      <c r="EQ4" s="235" t="s">
        <v>767</v>
      </c>
      <c r="ER4" s="235" t="s">
        <v>768</v>
      </c>
      <c r="ES4" s="235" t="s">
        <v>769</v>
      </c>
      <c r="ET4" s="235" t="s">
        <v>770</v>
      </c>
      <c r="EU4" s="235" t="s">
        <v>771</v>
      </c>
      <c r="EV4" s="234" t="s">
        <v>766</v>
      </c>
      <c r="EW4" s="235" t="s">
        <v>767</v>
      </c>
      <c r="EX4" s="235" t="s">
        <v>768</v>
      </c>
      <c r="EY4" s="235" t="s">
        <v>769</v>
      </c>
      <c r="EZ4" s="235" t="s">
        <v>770</v>
      </c>
      <c r="FA4" s="235" t="s">
        <v>771</v>
      </c>
      <c r="FB4" s="234" t="s">
        <v>766</v>
      </c>
      <c r="FC4" s="235" t="s">
        <v>767</v>
      </c>
      <c r="FD4" s="235" t="s">
        <v>768</v>
      </c>
      <c r="FE4" s="235" t="s">
        <v>769</v>
      </c>
      <c r="FF4" s="235" t="s">
        <v>770</v>
      </c>
      <c r="FG4" s="235" t="s">
        <v>771</v>
      </c>
      <c r="FH4" s="234" t="s">
        <v>766</v>
      </c>
      <c r="FI4" s="235" t="s">
        <v>767</v>
      </c>
      <c r="FJ4" s="235" t="s">
        <v>768</v>
      </c>
      <c r="FK4" s="235" t="s">
        <v>769</v>
      </c>
      <c r="FL4" s="235" t="s">
        <v>770</v>
      </c>
      <c r="FM4" s="235" t="s">
        <v>771</v>
      </c>
      <c r="FN4" s="234" t="s">
        <v>766</v>
      </c>
      <c r="FO4" s="235" t="s">
        <v>767</v>
      </c>
      <c r="FP4" s="235" t="s">
        <v>768</v>
      </c>
      <c r="FQ4" s="235" t="s">
        <v>769</v>
      </c>
      <c r="FR4" s="235" t="s">
        <v>770</v>
      </c>
      <c r="FS4" s="235" t="s">
        <v>771</v>
      </c>
      <c r="FT4" s="234" t="s">
        <v>766</v>
      </c>
      <c r="FU4" s="235" t="s">
        <v>767</v>
      </c>
      <c r="FV4" s="235" t="s">
        <v>768</v>
      </c>
      <c r="FW4" s="235" t="s">
        <v>769</v>
      </c>
      <c r="FX4" s="235" t="s">
        <v>770</v>
      </c>
      <c r="FY4" s="235" t="s">
        <v>771</v>
      </c>
      <c r="FZ4" s="234" t="s">
        <v>766</v>
      </c>
      <c r="GA4" s="235" t="s">
        <v>767</v>
      </c>
      <c r="GB4" s="235" t="s">
        <v>768</v>
      </c>
      <c r="GC4" s="235" t="s">
        <v>769</v>
      </c>
      <c r="GD4" s="235" t="s">
        <v>770</v>
      </c>
      <c r="GE4" s="235" t="s">
        <v>771</v>
      </c>
      <c r="GF4" s="234" t="s">
        <v>766</v>
      </c>
      <c r="GG4" s="235" t="s">
        <v>767</v>
      </c>
      <c r="GH4" s="235" t="s">
        <v>768</v>
      </c>
      <c r="GI4" s="235" t="s">
        <v>769</v>
      </c>
      <c r="GJ4" s="235" t="s">
        <v>770</v>
      </c>
      <c r="GK4" s="235" t="s">
        <v>771</v>
      </c>
      <c r="GL4" s="234" t="s">
        <v>766</v>
      </c>
      <c r="GM4" s="235" t="s">
        <v>767</v>
      </c>
      <c r="GN4" s="235" t="s">
        <v>768</v>
      </c>
      <c r="GO4" s="235" t="s">
        <v>769</v>
      </c>
      <c r="GP4" s="235" t="s">
        <v>770</v>
      </c>
      <c r="GQ4" s="235" t="s">
        <v>771</v>
      </c>
      <c r="GR4" s="234" t="s">
        <v>766</v>
      </c>
      <c r="GS4" s="235" t="s">
        <v>767</v>
      </c>
      <c r="GT4" s="235" t="s">
        <v>768</v>
      </c>
      <c r="GU4" s="235" t="s">
        <v>769</v>
      </c>
      <c r="GV4" s="235" t="s">
        <v>770</v>
      </c>
      <c r="GW4" s="235" t="s">
        <v>771</v>
      </c>
      <c r="GX4" s="234" t="s">
        <v>766</v>
      </c>
      <c r="GY4" s="235" t="s">
        <v>767</v>
      </c>
      <c r="GZ4" s="235" t="s">
        <v>768</v>
      </c>
      <c r="HA4" s="235" t="s">
        <v>769</v>
      </c>
      <c r="HB4" s="235" t="s">
        <v>770</v>
      </c>
      <c r="HC4" s="235" t="s">
        <v>771</v>
      </c>
      <c r="HD4" s="234" t="s">
        <v>766</v>
      </c>
      <c r="HE4" s="235" t="s">
        <v>767</v>
      </c>
      <c r="HF4" s="235" t="s">
        <v>768</v>
      </c>
      <c r="HG4" s="235" t="s">
        <v>769</v>
      </c>
      <c r="HH4" s="235" t="s">
        <v>770</v>
      </c>
      <c r="HI4" s="235" t="s">
        <v>771</v>
      </c>
      <c r="HJ4" s="234" t="s">
        <v>766</v>
      </c>
      <c r="HK4" s="235" t="s">
        <v>783</v>
      </c>
      <c r="HL4" s="235" t="s">
        <v>768</v>
      </c>
      <c r="HM4" s="235" t="s">
        <v>769</v>
      </c>
      <c r="HN4" s="235" t="s">
        <v>770</v>
      </c>
      <c r="HO4" s="235" t="s">
        <v>771</v>
      </c>
      <c r="HP4" s="234" t="s">
        <v>766</v>
      </c>
      <c r="HQ4" s="235" t="s">
        <v>783</v>
      </c>
      <c r="HR4" s="235" t="s">
        <v>768</v>
      </c>
      <c r="HS4" s="235" t="s">
        <v>769</v>
      </c>
      <c r="HT4" s="235" t="s">
        <v>770</v>
      </c>
      <c r="HU4" s="235" t="s">
        <v>771</v>
      </c>
      <c r="HV4" s="234" t="s">
        <v>766</v>
      </c>
      <c r="HW4" s="235" t="s">
        <v>783</v>
      </c>
      <c r="HX4" s="235" t="s">
        <v>768</v>
      </c>
      <c r="HY4" s="235" t="s">
        <v>769</v>
      </c>
      <c r="HZ4" s="235" t="s">
        <v>770</v>
      </c>
      <c r="IA4" s="235" t="s">
        <v>771</v>
      </c>
      <c r="IB4" s="234" t="s">
        <v>766</v>
      </c>
      <c r="IC4" s="235" t="s">
        <v>783</v>
      </c>
      <c r="ID4" s="235" t="s">
        <v>768</v>
      </c>
      <c r="IE4" s="235" t="s">
        <v>769</v>
      </c>
      <c r="IF4" s="235" t="s">
        <v>770</v>
      </c>
      <c r="IG4" s="235" t="s">
        <v>771</v>
      </c>
      <c r="IH4" s="234" t="s">
        <v>766</v>
      </c>
      <c r="II4" s="235" t="s">
        <v>783</v>
      </c>
      <c r="IJ4" s="235" t="s">
        <v>768</v>
      </c>
      <c r="IK4" s="235" t="s">
        <v>769</v>
      </c>
      <c r="IL4" s="235" t="s">
        <v>770</v>
      </c>
      <c r="IM4" s="235" t="s">
        <v>771</v>
      </c>
      <c r="IN4" s="234" t="s">
        <v>766</v>
      </c>
      <c r="IO4" s="235" t="s">
        <v>783</v>
      </c>
      <c r="IP4" s="235" t="s">
        <v>768</v>
      </c>
      <c r="IQ4" s="235" t="s">
        <v>769</v>
      </c>
      <c r="IR4" s="235" t="s">
        <v>770</v>
      </c>
      <c r="IS4" s="235" t="s">
        <v>771</v>
      </c>
      <c r="IT4" s="234" t="s">
        <v>766</v>
      </c>
      <c r="IU4" s="235" t="s">
        <v>783</v>
      </c>
      <c r="IV4" s="235" t="s">
        <v>768</v>
      </c>
      <c r="IW4" s="235" t="s">
        <v>769</v>
      </c>
      <c r="IX4" s="235" t="s">
        <v>770</v>
      </c>
      <c r="IY4" s="235" t="s">
        <v>771</v>
      </c>
      <c r="IZ4" s="234" t="s">
        <v>766</v>
      </c>
      <c r="JA4" s="235" t="s">
        <v>783</v>
      </c>
      <c r="JB4" s="235" t="s">
        <v>768</v>
      </c>
      <c r="JC4" s="235" t="s">
        <v>769</v>
      </c>
      <c r="JD4" s="235" t="s">
        <v>770</v>
      </c>
      <c r="JE4" s="235" t="s">
        <v>771</v>
      </c>
      <c r="JF4" s="234" t="s">
        <v>766</v>
      </c>
      <c r="JG4" s="235" t="s">
        <v>783</v>
      </c>
      <c r="JH4" s="235" t="s">
        <v>768</v>
      </c>
      <c r="JI4" s="235" t="s">
        <v>769</v>
      </c>
      <c r="JJ4" s="235" t="s">
        <v>770</v>
      </c>
      <c r="JK4" s="235" t="s">
        <v>771</v>
      </c>
      <c r="JL4" s="234" t="s">
        <v>766</v>
      </c>
      <c r="JM4" s="235" t="s">
        <v>783</v>
      </c>
      <c r="JN4" s="235" t="s">
        <v>768</v>
      </c>
      <c r="JO4" s="235" t="s">
        <v>769</v>
      </c>
      <c r="JP4" s="235" t="s">
        <v>770</v>
      </c>
      <c r="JQ4" s="235" t="s">
        <v>771</v>
      </c>
      <c r="JR4" s="237" t="s">
        <v>766</v>
      </c>
      <c r="JS4" s="238" t="s">
        <v>783</v>
      </c>
      <c r="JT4" s="239" t="s">
        <v>772</v>
      </c>
      <c r="JU4" s="240" t="s">
        <v>784</v>
      </c>
      <c r="JV4" s="237" t="s">
        <v>766</v>
      </c>
      <c r="JW4" s="238" t="s">
        <v>783</v>
      </c>
      <c r="JX4" s="239" t="s">
        <v>772</v>
      </c>
      <c r="JY4" s="240" t="s">
        <v>784</v>
      </c>
      <c r="JZ4" s="237" t="s">
        <v>766</v>
      </c>
      <c r="KA4" s="238" t="s">
        <v>783</v>
      </c>
      <c r="KB4" s="239" t="s">
        <v>772</v>
      </c>
      <c r="KC4" s="240" t="s">
        <v>784</v>
      </c>
      <c r="KD4" s="237" t="s">
        <v>766</v>
      </c>
      <c r="KE4" s="241" t="s">
        <v>783</v>
      </c>
      <c r="KF4" s="237" t="s">
        <v>766</v>
      </c>
      <c r="KG4" s="241" t="s">
        <v>783</v>
      </c>
      <c r="KH4" s="237" t="s">
        <v>766</v>
      </c>
      <c r="KI4" s="241" t="s">
        <v>783</v>
      </c>
      <c r="KJ4" s="237" t="s">
        <v>766</v>
      </c>
      <c r="KK4" s="241" t="s">
        <v>783</v>
      </c>
      <c r="KL4" s="237" t="s">
        <v>766</v>
      </c>
      <c r="KM4" s="241" t="s">
        <v>783</v>
      </c>
      <c r="KN4" s="241" t="s">
        <v>768</v>
      </c>
      <c r="KO4" s="241" t="s">
        <v>769</v>
      </c>
      <c r="KP4" s="241" t="s">
        <v>770</v>
      </c>
      <c r="KQ4" s="241" t="s">
        <v>771</v>
      </c>
      <c r="KR4" s="237" t="s">
        <v>766</v>
      </c>
      <c r="KS4" s="241" t="s">
        <v>783</v>
      </c>
      <c r="KT4" s="241" t="s">
        <v>768</v>
      </c>
      <c r="KU4" s="241" t="s">
        <v>769</v>
      </c>
      <c r="KV4" s="241" t="s">
        <v>770</v>
      </c>
      <c r="KW4" s="241" t="s">
        <v>771</v>
      </c>
      <c r="KX4" s="237" t="s">
        <v>766</v>
      </c>
      <c r="KY4" s="241" t="s">
        <v>783</v>
      </c>
      <c r="KZ4" s="241" t="s">
        <v>768</v>
      </c>
      <c r="LA4" s="241" t="s">
        <v>769</v>
      </c>
      <c r="LB4" s="241" t="s">
        <v>770</v>
      </c>
      <c r="LC4" s="238" t="s">
        <v>771</v>
      </c>
    </row>
    <row r="5" spans="1:315" ht="15.75" customHeight="1">
      <c r="A5" s="243" t="s">
        <v>134</v>
      </c>
      <c r="B5" s="244" t="s">
        <v>785</v>
      </c>
      <c r="C5" s="245" t="s">
        <v>139</v>
      </c>
      <c r="D5" s="245" t="s">
        <v>786</v>
      </c>
      <c r="E5" s="246" t="s">
        <v>787</v>
      </c>
      <c r="F5" s="245" t="s">
        <v>137</v>
      </c>
      <c r="G5" s="247" t="s">
        <v>788</v>
      </c>
      <c r="H5" s="248" t="s">
        <v>789</v>
      </c>
      <c r="I5" s="247" t="s">
        <v>790</v>
      </c>
      <c r="J5" s="245" t="s">
        <v>791</v>
      </c>
      <c r="K5" s="245" t="s">
        <v>792</v>
      </c>
      <c r="L5" s="245" t="s">
        <v>793</v>
      </c>
      <c r="M5" s="249" t="s">
        <v>794</v>
      </c>
      <c r="N5" s="248" t="s">
        <v>687</v>
      </c>
      <c r="O5" s="247" t="s">
        <v>795</v>
      </c>
      <c r="P5" s="245"/>
      <c r="Q5" s="245"/>
      <c r="R5" s="245"/>
      <c r="S5" s="245"/>
      <c r="T5" s="248" t="s">
        <v>789</v>
      </c>
      <c r="U5" s="247" t="s">
        <v>796</v>
      </c>
      <c r="V5" s="247" t="s">
        <v>791</v>
      </c>
      <c r="W5" s="247" t="s">
        <v>792</v>
      </c>
      <c r="X5" s="247" t="s">
        <v>793</v>
      </c>
      <c r="Y5" s="250" t="s">
        <v>794</v>
      </c>
      <c r="Z5" s="248" t="s">
        <v>789</v>
      </c>
      <c r="AA5" s="247" t="s">
        <v>797</v>
      </c>
      <c r="AB5" s="247" t="s">
        <v>791</v>
      </c>
      <c r="AC5" s="247" t="s">
        <v>792</v>
      </c>
      <c r="AD5" s="247" t="s">
        <v>793</v>
      </c>
      <c r="AE5" s="250" t="s">
        <v>794</v>
      </c>
      <c r="AF5" s="248" t="s">
        <v>687</v>
      </c>
      <c r="AG5" s="247" t="s">
        <v>795</v>
      </c>
      <c r="AH5" s="247"/>
      <c r="AI5" s="247"/>
      <c r="AJ5" s="247"/>
      <c r="AK5" s="247"/>
      <c r="AL5" s="248" t="s">
        <v>789</v>
      </c>
      <c r="AM5" s="247"/>
      <c r="AN5" s="248" t="s">
        <v>789</v>
      </c>
      <c r="AO5" s="247" t="s">
        <v>798</v>
      </c>
      <c r="AP5" s="247" t="s">
        <v>791</v>
      </c>
      <c r="AQ5" s="247" t="s">
        <v>792</v>
      </c>
      <c r="AR5" s="247" t="s">
        <v>793</v>
      </c>
      <c r="AS5" s="250" t="s">
        <v>799</v>
      </c>
      <c r="AT5" s="248" t="s">
        <v>789</v>
      </c>
      <c r="AU5" s="247" t="s">
        <v>800</v>
      </c>
      <c r="AV5" s="247" t="s">
        <v>791</v>
      </c>
      <c r="AW5" s="247" t="s">
        <v>792</v>
      </c>
      <c r="AX5" s="247" t="s">
        <v>793</v>
      </c>
      <c r="AY5" s="250" t="s">
        <v>799</v>
      </c>
      <c r="AZ5" s="248" t="s">
        <v>687</v>
      </c>
      <c r="BA5" s="247" t="s">
        <v>795</v>
      </c>
      <c r="BB5" s="247"/>
      <c r="BC5" s="247"/>
      <c r="BD5" s="247"/>
      <c r="BE5" s="247"/>
      <c r="BF5" s="248" t="s">
        <v>789</v>
      </c>
      <c r="BG5" s="247"/>
      <c r="BH5" s="248" t="s">
        <v>789</v>
      </c>
      <c r="BI5" s="247" t="s">
        <v>801</v>
      </c>
      <c r="BJ5" s="247" t="s">
        <v>791</v>
      </c>
      <c r="BK5" s="247" t="s">
        <v>792</v>
      </c>
      <c r="BL5" s="247" t="s">
        <v>793</v>
      </c>
      <c r="BM5" s="250" t="s">
        <v>799</v>
      </c>
      <c r="BN5" s="248" t="s">
        <v>687</v>
      </c>
      <c r="BO5" s="247" t="s">
        <v>795</v>
      </c>
      <c r="BP5" s="247"/>
      <c r="BQ5" s="247"/>
      <c r="BR5" s="247"/>
      <c r="BS5" s="247"/>
      <c r="BT5" s="248" t="s">
        <v>141</v>
      </c>
      <c r="BU5" s="247" t="s">
        <v>802</v>
      </c>
      <c r="BV5" s="247"/>
      <c r="BW5" s="247"/>
      <c r="BX5" s="247"/>
      <c r="BY5" s="247"/>
      <c r="BZ5" s="248" t="s">
        <v>141</v>
      </c>
      <c r="CA5" s="247" t="s">
        <v>803</v>
      </c>
      <c r="CB5" s="247"/>
      <c r="CC5" s="247"/>
      <c r="CD5" s="247"/>
      <c r="CE5" s="247"/>
      <c r="CF5" s="248" t="s">
        <v>687</v>
      </c>
      <c r="CG5" s="247" t="s">
        <v>795</v>
      </c>
      <c r="CH5" s="247"/>
      <c r="CI5" s="247"/>
      <c r="CJ5" s="247"/>
      <c r="CK5" s="247"/>
      <c r="CL5" s="248" t="s">
        <v>789</v>
      </c>
      <c r="CM5" s="247"/>
      <c r="CN5" s="248" t="s">
        <v>789</v>
      </c>
      <c r="CO5" s="247" t="s">
        <v>804</v>
      </c>
      <c r="CP5" s="247" t="s">
        <v>789</v>
      </c>
      <c r="CQ5" s="247" t="s">
        <v>789</v>
      </c>
      <c r="CR5" s="247" t="s">
        <v>791</v>
      </c>
      <c r="CS5" s="247" t="s">
        <v>805</v>
      </c>
      <c r="CT5" s="247" t="s">
        <v>806</v>
      </c>
      <c r="CU5" s="247" t="s">
        <v>807</v>
      </c>
      <c r="CV5" s="247" t="s">
        <v>791</v>
      </c>
      <c r="CW5" s="247" t="s">
        <v>805</v>
      </c>
      <c r="CX5" s="247" t="s">
        <v>806</v>
      </c>
      <c r="CY5" s="247" t="s">
        <v>807</v>
      </c>
      <c r="CZ5" s="248" t="s">
        <v>141</v>
      </c>
      <c r="DA5" s="247" t="s">
        <v>808</v>
      </c>
      <c r="DB5" s="247" t="s">
        <v>141</v>
      </c>
      <c r="DC5" s="247" t="s">
        <v>789</v>
      </c>
      <c r="DD5" s="247" t="s">
        <v>791</v>
      </c>
      <c r="DE5" s="247" t="s">
        <v>805</v>
      </c>
      <c r="DF5" s="247" t="s">
        <v>806</v>
      </c>
      <c r="DG5" s="247" t="s">
        <v>807</v>
      </c>
      <c r="DH5" s="247" t="s">
        <v>791</v>
      </c>
      <c r="DI5" s="247" t="s">
        <v>805</v>
      </c>
      <c r="DJ5" s="247" t="s">
        <v>806</v>
      </c>
      <c r="DK5" s="247" t="s">
        <v>807</v>
      </c>
      <c r="DL5" s="251" t="s">
        <v>141</v>
      </c>
      <c r="DM5" s="251" t="s">
        <v>809</v>
      </c>
      <c r="DN5" s="247"/>
      <c r="DO5" s="247"/>
      <c r="DP5" s="247"/>
      <c r="DQ5" s="252"/>
      <c r="DR5" s="252" t="s">
        <v>141</v>
      </c>
      <c r="DS5" s="247" t="s">
        <v>809</v>
      </c>
      <c r="DT5" s="247"/>
      <c r="DU5" s="247"/>
      <c r="DV5" s="247"/>
      <c r="DW5" s="247"/>
      <c r="DX5" s="248" t="s">
        <v>789</v>
      </c>
      <c r="DY5" s="247" t="s">
        <v>810</v>
      </c>
      <c r="DZ5" s="247" t="s">
        <v>811</v>
      </c>
      <c r="EA5" s="247" t="s">
        <v>812</v>
      </c>
      <c r="EB5" s="247" t="s">
        <v>813</v>
      </c>
      <c r="EC5" s="247" t="s">
        <v>814</v>
      </c>
      <c r="ED5" s="248" t="s">
        <v>141</v>
      </c>
      <c r="EE5" s="247" t="s">
        <v>815</v>
      </c>
      <c r="EF5" s="247" t="s">
        <v>811</v>
      </c>
      <c r="EG5" s="247" t="s">
        <v>816</v>
      </c>
      <c r="EH5" s="247" t="s">
        <v>813</v>
      </c>
      <c r="EI5" s="247" t="s">
        <v>817</v>
      </c>
      <c r="EJ5" s="248" t="s">
        <v>141</v>
      </c>
      <c r="EK5" s="247" t="s">
        <v>818</v>
      </c>
      <c r="EL5" s="247"/>
      <c r="EM5" s="247"/>
      <c r="EN5" s="247"/>
      <c r="EO5" s="247"/>
      <c r="EP5" s="248" t="s">
        <v>141</v>
      </c>
      <c r="EQ5" s="247" t="s">
        <v>819</v>
      </c>
      <c r="ER5" s="247"/>
      <c r="ES5" s="247"/>
      <c r="ET5" s="247"/>
      <c r="EU5" s="247"/>
      <c r="EV5" s="248" t="s">
        <v>789</v>
      </c>
      <c r="EW5" s="247" t="s">
        <v>820</v>
      </c>
      <c r="EX5" s="247" t="s">
        <v>811</v>
      </c>
      <c r="EY5" s="247" t="s">
        <v>821</v>
      </c>
      <c r="EZ5" s="247" t="s">
        <v>813</v>
      </c>
      <c r="FA5" s="247" t="s">
        <v>822</v>
      </c>
      <c r="FB5" s="248" t="s">
        <v>789</v>
      </c>
      <c r="FC5" s="247" t="s">
        <v>823</v>
      </c>
      <c r="FD5" s="247" t="s">
        <v>811</v>
      </c>
      <c r="FE5" s="247" t="s">
        <v>824</v>
      </c>
      <c r="FF5" s="247" t="s">
        <v>813</v>
      </c>
      <c r="FG5" s="247" t="s">
        <v>825</v>
      </c>
      <c r="FH5" s="248" t="s">
        <v>789</v>
      </c>
      <c r="FI5" s="247" t="s">
        <v>826</v>
      </c>
      <c r="FJ5" s="247" t="s">
        <v>827</v>
      </c>
      <c r="FK5" s="247" t="s">
        <v>828</v>
      </c>
      <c r="FL5" s="247" t="s">
        <v>829</v>
      </c>
      <c r="FM5" s="247" t="s">
        <v>830</v>
      </c>
      <c r="FN5" s="248" t="s">
        <v>789</v>
      </c>
      <c r="FO5" s="247" t="s">
        <v>831</v>
      </c>
      <c r="FP5" s="247" t="s">
        <v>827</v>
      </c>
      <c r="FQ5" s="247" t="s">
        <v>828</v>
      </c>
      <c r="FR5" s="247" t="s">
        <v>829</v>
      </c>
      <c r="FS5" s="247" t="s">
        <v>832</v>
      </c>
      <c r="FT5" s="248" t="s">
        <v>141</v>
      </c>
      <c r="FU5" s="247" t="s">
        <v>833</v>
      </c>
      <c r="FV5" s="247" t="s">
        <v>827</v>
      </c>
      <c r="FW5" s="247" t="s">
        <v>828</v>
      </c>
      <c r="FX5" s="247" t="s">
        <v>829</v>
      </c>
      <c r="FY5" s="247" t="s">
        <v>830</v>
      </c>
      <c r="FZ5" s="248" t="s">
        <v>789</v>
      </c>
      <c r="GA5" s="247" t="s">
        <v>834</v>
      </c>
      <c r="GB5" s="247" t="s">
        <v>835</v>
      </c>
      <c r="GC5" s="247" t="s">
        <v>836</v>
      </c>
      <c r="GD5" s="247"/>
      <c r="GE5" s="250" t="s">
        <v>837</v>
      </c>
      <c r="GF5" s="248" t="s">
        <v>789</v>
      </c>
      <c r="GG5" s="247" t="s">
        <v>838</v>
      </c>
      <c r="GH5" s="247" t="s">
        <v>835</v>
      </c>
      <c r="GI5" s="247" t="s">
        <v>839</v>
      </c>
      <c r="GJ5" s="247"/>
      <c r="GK5" s="250" t="s">
        <v>840</v>
      </c>
      <c r="GL5" s="248" t="s">
        <v>141</v>
      </c>
      <c r="GM5" s="247" t="s">
        <v>841</v>
      </c>
      <c r="GN5" s="247" t="s">
        <v>842</v>
      </c>
      <c r="GO5" s="247" t="s">
        <v>843</v>
      </c>
      <c r="GP5" s="247" t="s">
        <v>793</v>
      </c>
      <c r="GQ5" s="250" t="s">
        <v>844</v>
      </c>
      <c r="GR5" s="248" t="s">
        <v>141</v>
      </c>
      <c r="GS5" s="247" t="s">
        <v>845</v>
      </c>
      <c r="GT5" s="247"/>
      <c r="GU5" s="247"/>
      <c r="GV5" s="247"/>
      <c r="GW5" s="247"/>
      <c r="GX5" s="248" t="s">
        <v>141</v>
      </c>
      <c r="GY5" s="247" t="s">
        <v>846</v>
      </c>
      <c r="GZ5" s="247" t="s">
        <v>847</v>
      </c>
      <c r="HA5" s="247" t="s">
        <v>848</v>
      </c>
      <c r="HB5" s="247" t="s">
        <v>849</v>
      </c>
      <c r="HC5" s="250" t="s">
        <v>850</v>
      </c>
      <c r="HD5" s="251" t="s">
        <v>141</v>
      </c>
      <c r="HE5" s="251" t="s">
        <v>851</v>
      </c>
      <c r="HF5" s="247"/>
      <c r="HG5" s="247"/>
      <c r="HH5" s="247"/>
      <c r="HI5" s="252"/>
      <c r="HJ5" s="252" t="s">
        <v>789</v>
      </c>
      <c r="HK5" s="247" t="s">
        <v>852</v>
      </c>
      <c r="HL5" s="247" t="s">
        <v>853</v>
      </c>
      <c r="HM5" s="247" t="s">
        <v>854</v>
      </c>
      <c r="HN5" s="247" t="s">
        <v>855</v>
      </c>
      <c r="HO5" s="247" t="s">
        <v>856</v>
      </c>
      <c r="HP5" s="248" t="s">
        <v>789</v>
      </c>
      <c r="HQ5" s="247" t="s">
        <v>857</v>
      </c>
      <c r="HR5" s="247" t="s">
        <v>853</v>
      </c>
      <c r="HS5" s="247" t="s">
        <v>854</v>
      </c>
      <c r="HT5" s="247" t="s">
        <v>855</v>
      </c>
      <c r="HU5" s="247" t="s">
        <v>858</v>
      </c>
      <c r="HV5" s="251" t="s">
        <v>141</v>
      </c>
      <c r="HW5" s="251" t="s">
        <v>859</v>
      </c>
      <c r="HX5" s="247"/>
      <c r="HY5" s="247"/>
      <c r="HZ5" s="247"/>
      <c r="IA5" s="252"/>
      <c r="IB5" s="252" t="s">
        <v>141</v>
      </c>
      <c r="IC5" s="247" t="s">
        <v>860</v>
      </c>
      <c r="ID5" s="247"/>
      <c r="IE5" s="247"/>
      <c r="IF5" s="247"/>
      <c r="IG5" s="247"/>
      <c r="IH5" s="248" t="s">
        <v>141</v>
      </c>
      <c r="II5" s="247" t="s">
        <v>861</v>
      </c>
      <c r="IJ5" s="247"/>
      <c r="IK5" s="247"/>
      <c r="IL5" s="247"/>
      <c r="IM5" s="247"/>
      <c r="IN5" s="248" t="s">
        <v>141</v>
      </c>
      <c r="IO5" s="247" t="s">
        <v>861</v>
      </c>
      <c r="IP5" s="247"/>
      <c r="IQ5" s="247"/>
      <c r="IR5" s="247"/>
      <c r="IS5" s="247"/>
      <c r="IT5" s="248" t="s">
        <v>789</v>
      </c>
      <c r="IU5" s="247" t="s">
        <v>862</v>
      </c>
      <c r="IV5" s="247" t="s">
        <v>863</v>
      </c>
      <c r="IW5" s="247" t="s">
        <v>828</v>
      </c>
      <c r="IX5" s="247" t="s">
        <v>806</v>
      </c>
      <c r="IY5" s="247" t="s">
        <v>864</v>
      </c>
      <c r="IZ5" s="248" t="s">
        <v>789</v>
      </c>
      <c r="JA5" s="247" t="s">
        <v>865</v>
      </c>
      <c r="JB5" s="247" t="s">
        <v>863</v>
      </c>
      <c r="JC5" s="247" t="s">
        <v>866</v>
      </c>
      <c r="JD5" s="247" t="s">
        <v>806</v>
      </c>
      <c r="JE5" s="247" t="s">
        <v>867</v>
      </c>
      <c r="JF5" s="253" t="s">
        <v>789</v>
      </c>
      <c r="JG5" s="251" t="s">
        <v>868</v>
      </c>
      <c r="JH5" s="247" t="s">
        <v>863</v>
      </c>
      <c r="JI5" s="247" t="s">
        <v>828</v>
      </c>
      <c r="JJ5" s="247" t="s">
        <v>806</v>
      </c>
      <c r="JK5" s="254" t="s">
        <v>869</v>
      </c>
      <c r="JL5" s="247" t="s">
        <v>789</v>
      </c>
      <c r="JM5" s="251" t="s">
        <v>870</v>
      </c>
      <c r="JN5" s="247" t="s">
        <v>863</v>
      </c>
      <c r="JO5" s="247" t="s">
        <v>828</v>
      </c>
      <c r="JP5" s="247" t="s">
        <v>806</v>
      </c>
      <c r="JQ5" s="254" t="s">
        <v>871</v>
      </c>
      <c r="JR5" s="252" t="s">
        <v>789</v>
      </c>
      <c r="JS5" s="247" t="s">
        <v>872</v>
      </c>
      <c r="JT5" s="247"/>
      <c r="JU5" s="247"/>
      <c r="JV5" s="248" t="s">
        <v>789</v>
      </c>
      <c r="JW5" s="247" t="s">
        <v>873</v>
      </c>
      <c r="JX5" s="247"/>
      <c r="JY5" s="247"/>
      <c r="JZ5" s="248" t="s">
        <v>141</v>
      </c>
      <c r="KA5" s="247" t="s">
        <v>874</v>
      </c>
      <c r="KB5" s="247"/>
      <c r="KC5" s="247"/>
      <c r="KD5" s="248" t="s">
        <v>141</v>
      </c>
      <c r="KE5" s="247" t="s">
        <v>875</v>
      </c>
      <c r="KF5" s="248" t="s">
        <v>789</v>
      </c>
      <c r="KG5" s="247" t="s">
        <v>876</v>
      </c>
      <c r="KH5" s="248" t="s">
        <v>687</v>
      </c>
      <c r="KI5" s="247" t="s">
        <v>795</v>
      </c>
      <c r="KJ5" s="248" t="s">
        <v>687</v>
      </c>
      <c r="KK5" s="247" t="s">
        <v>795</v>
      </c>
      <c r="KL5" s="248" t="s">
        <v>789</v>
      </c>
      <c r="KM5" s="247" t="s">
        <v>877</v>
      </c>
      <c r="KN5" s="247" t="s">
        <v>791</v>
      </c>
      <c r="KO5" s="247" t="s">
        <v>878</v>
      </c>
      <c r="KP5" s="247" t="s">
        <v>793</v>
      </c>
      <c r="KQ5" s="247" t="s">
        <v>879</v>
      </c>
      <c r="KR5" s="248" t="s">
        <v>687</v>
      </c>
      <c r="KS5" s="247" t="s">
        <v>795</v>
      </c>
      <c r="KT5" s="247"/>
      <c r="KU5" s="247"/>
      <c r="KV5" s="247"/>
      <c r="KW5" s="247"/>
      <c r="KX5" s="251" t="s">
        <v>786</v>
      </c>
      <c r="KY5" s="251" t="s">
        <v>880</v>
      </c>
      <c r="KZ5" s="247" t="s">
        <v>835</v>
      </c>
      <c r="LA5" s="247" t="s">
        <v>881</v>
      </c>
      <c r="LB5" s="247"/>
      <c r="LC5" s="252" t="s">
        <v>882</v>
      </c>
    </row>
    <row r="6" spans="1:315" ht="15.75" customHeight="1">
      <c r="A6" s="255" t="s">
        <v>157</v>
      </c>
      <c r="B6" s="256" t="s">
        <v>883</v>
      </c>
      <c r="C6" s="257" t="s">
        <v>884</v>
      </c>
      <c r="D6" s="257" t="s">
        <v>786</v>
      </c>
      <c r="E6" s="258" t="s">
        <v>885</v>
      </c>
      <c r="F6" s="257" t="s">
        <v>160</v>
      </c>
      <c r="G6" s="259" t="s">
        <v>886</v>
      </c>
      <c r="H6" s="260" t="s">
        <v>789</v>
      </c>
      <c r="I6" s="259" t="s">
        <v>790</v>
      </c>
      <c r="J6" s="257" t="s">
        <v>887</v>
      </c>
      <c r="K6" s="257" t="s">
        <v>888</v>
      </c>
      <c r="L6" s="257" t="s">
        <v>889</v>
      </c>
      <c r="M6" s="261" t="s">
        <v>890</v>
      </c>
      <c r="N6" s="260" t="s">
        <v>687</v>
      </c>
      <c r="O6" s="259" t="s">
        <v>795</v>
      </c>
      <c r="P6" s="257"/>
      <c r="Q6" s="257"/>
      <c r="R6" s="257"/>
      <c r="S6" s="257"/>
      <c r="T6" s="260" t="s">
        <v>789</v>
      </c>
      <c r="U6" s="259" t="s">
        <v>796</v>
      </c>
      <c r="V6" s="259" t="s">
        <v>887</v>
      </c>
      <c r="W6" s="259" t="s">
        <v>888</v>
      </c>
      <c r="X6" s="259" t="s">
        <v>889</v>
      </c>
      <c r="Y6" s="262" t="s">
        <v>890</v>
      </c>
      <c r="Z6" s="260" t="s">
        <v>789</v>
      </c>
      <c r="AA6" s="259" t="s">
        <v>797</v>
      </c>
      <c r="AB6" s="259" t="s">
        <v>887</v>
      </c>
      <c r="AC6" s="259" t="s">
        <v>888</v>
      </c>
      <c r="AD6" s="259" t="s">
        <v>889</v>
      </c>
      <c r="AE6" s="262" t="s">
        <v>890</v>
      </c>
      <c r="AF6" s="260" t="s">
        <v>687</v>
      </c>
      <c r="AG6" s="259" t="s">
        <v>795</v>
      </c>
      <c r="AH6" s="259"/>
      <c r="AI6" s="259"/>
      <c r="AJ6" s="259"/>
      <c r="AK6" s="259"/>
      <c r="AL6" s="260" t="s">
        <v>789</v>
      </c>
      <c r="AM6" s="259"/>
      <c r="AN6" s="260" t="s">
        <v>789</v>
      </c>
      <c r="AO6" s="259" t="s">
        <v>798</v>
      </c>
      <c r="AP6" s="259" t="s">
        <v>835</v>
      </c>
      <c r="AQ6" s="259" t="s">
        <v>891</v>
      </c>
      <c r="AR6" s="259" t="s">
        <v>892</v>
      </c>
      <c r="AS6" s="262" t="s">
        <v>893</v>
      </c>
      <c r="AT6" s="260" t="s">
        <v>789</v>
      </c>
      <c r="AU6" s="259" t="s">
        <v>800</v>
      </c>
      <c r="AV6" s="259" t="s">
        <v>835</v>
      </c>
      <c r="AW6" s="259" t="s">
        <v>891</v>
      </c>
      <c r="AX6" s="259" t="s">
        <v>892</v>
      </c>
      <c r="AY6" s="262" t="s">
        <v>893</v>
      </c>
      <c r="AZ6" s="260" t="s">
        <v>687</v>
      </c>
      <c r="BA6" s="259" t="s">
        <v>795</v>
      </c>
      <c r="BB6" s="259"/>
      <c r="BC6" s="259"/>
      <c r="BD6" s="259"/>
      <c r="BE6" s="259"/>
      <c r="BF6" s="260" t="s">
        <v>141</v>
      </c>
      <c r="BG6" s="259"/>
      <c r="BH6" s="260" t="s">
        <v>141</v>
      </c>
      <c r="BI6" s="259" t="s">
        <v>894</v>
      </c>
      <c r="BJ6" s="259" t="s">
        <v>835</v>
      </c>
      <c r="BK6" s="259" t="s">
        <v>891</v>
      </c>
      <c r="BL6" s="259"/>
      <c r="BM6" s="262" t="s">
        <v>893</v>
      </c>
      <c r="BN6" s="260" t="s">
        <v>687</v>
      </c>
      <c r="BO6" s="259" t="s">
        <v>795</v>
      </c>
      <c r="BP6" s="259"/>
      <c r="BQ6" s="259"/>
      <c r="BR6" s="259"/>
      <c r="BS6" s="259"/>
      <c r="BT6" s="260" t="s">
        <v>141</v>
      </c>
      <c r="BU6" s="259" t="s">
        <v>802</v>
      </c>
      <c r="BV6" s="259"/>
      <c r="BW6" s="259"/>
      <c r="BX6" s="259"/>
      <c r="BY6" s="259"/>
      <c r="BZ6" s="260" t="s">
        <v>141</v>
      </c>
      <c r="CA6" s="259" t="s">
        <v>803</v>
      </c>
      <c r="CB6" s="259"/>
      <c r="CC6" s="259"/>
      <c r="CD6" s="259"/>
      <c r="CE6" s="259"/>
      <c r="CF6" s="260" t="s">
        <v>687</v>
      </c>
      <c r="CG6" s="259" t="s">
        <v>795</v>
      </c>
      <c r="CH6" s="259"/>
      <c r="CI6" s="259"/>
      <c r="CJ6" s="259"/>
      <c r="CK6" s="259"/>
      <c r="CL6" s="260" t="s">
        <v>789</v>
      </c>
      <c r="CM6" s="259"/>
      <c r="CN6" s="260" t="s">
        <v>141</v>
      </c>
      <c r="CO6" s="259" t="s">
        <v>895</v>
      </c>
      <c r="CP6" s="259" t="s">
        <v>141</v>
      </c>
      <c r="CQ6" s="259" t="s">
        <v>141</v>
      </c>
      <c r="CR6" s="259"/>
      <c r="CS6" s="259"/>
      <c r="CT6" s="259"/>
      <c r="CU6" s="259"/>
      <c r="CV6" s="259"/>
      <c r="CW6" s="259"/>
      <c r="CX6" s="259"/>
      <c r="CY6" s="259"/>
      <c r="CZ6" s="260" t="s">
        <v>141</v>
      </c>
      <c r="DA6" s="259" t="s">
        <v>896</v>
      </c>
      <c r="DB6" s="259" t="s">
        <v>141</v>
      </c>
      <c r="DC6" s="259" t="s">
        <v>141</v>
      </c>
      <c r="DD6" s="259"/>
      <c r="DE6" s="259"/>
      <c r="DF6" s="259"/>
      <c r="DG6" s="259"/>
      <c r="DH6" s="259"/>
      <c r="DI6" s="259"/>
      <c r="DJ6" s="259"/>
      <c r="DK6" s="259"/>
      <c r="DL6" s="263" t="s">
        <v>141</v>
      </c>
      <c r="DM6" s="263" t="s">
        <v>809</v>
      </c>
      <c r="DN6" s="259"/>
      <c r="DO6" s="259"/>
      <c r="DP6" s="259"/>
      <c r="DQ6" s="264"/>
      <c r="DR6" s="264" t="s">
        <v>141</v>
      </c>
      <c r="DS6" s="259" t="s">
        <v>809</v>
      </c>
      <c r="DT6" s="259"/>
      <c r="DU6" s="259"/>
      <c r="DV6" s="259"/>
      <c r="DW6" s="259"/>
      <c r="DX6" s="260" t="s">
        <v>789</v>
      </c>
      <c r="DY6" s="259" t="s">
        <v>810</v>
      </c>
      <c r="DZ6" s="259" t="s">
        <v>897</v>
      </c>
      <c r="EA6" s="259" t="s">
        <v>898</v>
      </c>
      <c r="EB6" s="259" t="s">
        <v>899</v>
      </c>
      <c r="EC6" s="259" t="s">
        <v>900</v>
      </c>
      <c r="ED6" s="260" t="s">
        <v>141</v>
      </c>
      <c r="EE6" s="259" t="s">
        <v>901</v>
      </c>
      <c r="EF6" s="259" t="s">
        <v>853</v>
      </c>
      <c r="EG6" s="259" t="s">
        <v>902</v>
      </c>
      <c r="EH6" s="259" t="s">
        <v>903</v>
      </c>
      <c r="EI6" s="259" t="s">
        <v>904</v>
      </c>
      <c r="EJ6" s="260" t="s">
        <v>141</v>
      </c>
      <c r="EK6" s="259" t="s">
        <v>818</v>
      </c>
      <c r="EL6" s="259"/>
      <c r="EM6" s="259"/>
      <c r="EN6" s="259"/>
      <c r="EO6" s="259"/>
      <c r="EP6" s="260" t="s">
        <v>141</v>
      </c>
      <c r="EQ6" s="259" t="s">
        <v>819</v>
      </c>
      <c r="ER6" s="259"/>
      <c r="ES6" s="259"/>
      <c r="ET6" s="259"/>
      <c r="EU6" s="259"/>
      <c r="EV6" s="260" t="s">
        <v>141</v>
      </c>
      <c r="EW6" s="259" t="s">
        <v>905</v>
      </c>
      <c r="EX6" s="259" t="s">
        <v>897</v>
      </c>
      <c r="EY6" s="259" t="s">
        <v>906</v>
      </c>
      <c r="EZ6" s="259" t="s">
        <v>899</v>
      </c>
      <c r="FA6" s="259" t="s">
        <v>907</v>
      </c>
      <c r="FB6" s="260" t="s">
        <v>141</v>
      </c>
      <c r="FC6" s="259" t="s">
        <v>908</v>
      </c>
      <c r="FD6" s="259" t="s">
        <v>853</v>
      </c>
      <c r="FE6" s="259" t="s">
        <v>902</v>
      </c>
      <c r="FF6" s="259" t="s">
        <v>903</v>
      </c>
      <c r="FG6" s="259" t="s">
        <v>904</v>
      </c>
      <c r="FH6" s="260" t="s">
        <v>789</v>
      </c>
      <c r="FI6" s="259" t="s">
        <v>826</v>
      </c>
      <c r="FJ6" s="259" t="s">
        <v>909</v>
      </c>
      <c r="FK6" s="259" t="s">
        <v>828</v>
      </c>
      <c r="FL6" s="259" t="s">
        <v>910</v>
      </c>
      <c r="FM6" s="259" t="s">
        <v>911</v>
      </c>
      <c r="FN6" s="260" t="s">
        <v>789</v>
      </c>
      <c r="FO6" s="259" t="s">
        <v>831</v>
      </c>
      <c r="FP6" s="259" t="s">
        <v>909</v>
      </c>
      <c r="FQ6" s="259" t="s">
        <v>828</v>
      </c>
      <c r="FR6" s="259" t="s">
        <v>910</v>
      </c>
      <c r="FS6" s="262" t="s">
        <v>912</v>
      </c>
      <c r="FT6" s="260" t="s">
        <v>141</v>
      </c>
      <c r="FU6" s="259" t="s">
        <v>833</v>
      </c>
      <c r="FV6" s="259" t="s">
        <v>909</v>
      </c>
      <c r="FW6" s="259" t="s">
        <v>828</v>
      </c>
      <c r="FX6" s="259" t="s">
        <v>910</v>
      </c>
      <c r="FY6" s="259" t="s">
        <v>911</v>
      </c>
      <c r="FZ6" s="260" t="s">
        <v>789</v>
      </c>
      <c r="GA6" s="259" t="s">
        <v>834</v>
      </c>
      <c r="GB6" s="259" t="s">
        <v>913</v>
      </c>
      <c r="GC6" s="259" t="s">
        <v>914</v>
      </c>
      <c r="GD6" s="259" t="s">
        <v>915</v>
      </c>
      <c r="GE6" s="262" t="s">
        <v>916</v>
      </c>
      <c r="GF6" s="260" t="s">
        <v>141</v>
      </c>
      <c r="GG6" s="259" t="s">
        <v>917</v>
      </c>
      <c r="GH6" s="259" t="s">
        <v>918</v>
      </c>
      <c r="GI6" s="259" t="s">
        <v>919</v>
      </c>
      <c r="GJ6" s="259" t="s">
        <v>920</v>
      </c>
      <c r="GK6" s="262" t="s">
        <v>921</v>
      </c>
      <c r="GL6" s="260" t="s">
        <v>789</v>
      </c>
      <c r="GM6" s="259" t="s">
        <v>922</v>
      </c>
      <c r="GN6" s="259" t="s">
        <v>923</v>
      </c>
      <c r="GO6" s="259" t="s">
        <v>924</v>
      </c>
      <c r="GP6" s="259" t="s">
        <v>925</v>
      </c>
      <c r="GQ6" s="262" t="s">
        <v>926</v>
      </c>
      <c r="GR6" s="260" t="s">
        <v>141</v>
      </c>
      <c r="GS6" s="259" t="s">
        <v>927</v>
      </c>
      <c r="GT6" s="259" t="s">
        <v>835</v>
      </c>
      <c r="GU6" s="259" t="s">
        <v>928</v>
      </c>
      <c r="GV6" s="259"/>
      <c r="GW6" s="262" t="s">
        <v>929</v>
      </c>
      <c r="GX6" s="260" t="s">
        <v>141</v>
      </c>
      <c r="GY6" s="259" t="s">
        <v>930</v>
      </c>
      <c r="GZ6" s="259" t="s">
        <v>923</v>
      </c>
      <c r="HA6" s="259" t="s">
        <v>931</v>
      </c>
      <c r="HB6" s="259" t="s">
        <v>925</v>
      </c>
      <c r="HC6" s="262" t="s">
        <v>932</v>
      </c>
      <c r="HD6" s="263" t="s">
        <v>141</v>
      </c>
      <c r="HE6" s="263" t="s">
        <v>851</v>
      </c>
      <c r="HF6" s="259" t="s">
        <v>933</v>
      </c>
      <c r="HG6" s="259" t="s">
        <v>934</v>
      </c>
      <c r="HH6" s="259"/>
      <c r="HI6" s="265" t="s">
        <v>935</v>
      </c>
      <c r="HJ6" s="264" t="s">
        <v>789</v>
      </c>
      <c r="HK6" s="259" t="s">
        <v>936</v>
      </c>
      <c r="HL6" s="259" t="s">
        <v>887</v>
      </c>
      <c r="HM6" s="259" t="s">
        <v>937</v>
      </c>
      <c r="HN6" s="259" t="s">
        <v>889</v>
      </c>
      <c r="HO6" s="259" t="s">
        <v>938</v>
      </c>
      <c r="HP6" s="260" t="s">
        <v>789</v>
      </c>
      <c r="HQ6" s="259" t="s">
        <v>939</v>
      </c>
      <c r="HR6" s="259" t="s">
        <v>887</v>
      </c>
      <c r="HS6" s="259" t="s">
        <v>937</v>
      </c>
      <c r="HT6" s="259" t="s">
        <v>889</v>
      </c>
      <c r="HU6" s="259" t="s">
        <v>940</v>
      </c>
      <c r="HV6" s="263" t="s">
        <v>141</v>
      </c>
      <c r="HW6" s="263" t="s">
        <v>941</v>
      </c>
      <c r="HX6" s="259" t="s">
        <v>942</v>
      </c>
      <c r="HY6" s="259" t="s">
        <v>943</v>
      </c>
      <c r="HZ6" s="259" t="s">
        <v>944</v>
      </c>
      <c r="IA6" s="265" t="s">
        <v>945</v>
      </c>
      <c r="IB6" s="264" t="s">
        <v>141</v>
      </c>
      <c r="IC6" s="259" t="s">
        <v>946</v>
      </c>
      <c r="ID6" s="259" t="s">
        <v>887</v>
      </c>
      <c r="IE6" s="259" t="s">
        <v>947</v>
      </c>
      <c r="IF6" s="259" t="s">
        <v>889</v>
      </c>
      <c r="IG6" s="259" t="s">
        <v>948</v>
      </c>
      <c r="IH6" s="260" t="s">
        <v>141</v>
      </c>
      <c r="II6" s="259" t="s">
        <v>861</v>
      </c>
      <c r="IJ6" s="259"/>
      <c r="IK6" s="259"/>
      <c r="IL6" s="259"/>
      <c r="IM6" s="259"/>
      <c r="IN6" s="260" t="s">
        <v>141</v>
      </c>
      <c r="IO6" s="259" t="s">
        <v>861</v>
      </c>
      <c r="IP6" s="259"/>
      <c r="IQ6" s="259"/>
      <c r="IR6" s="259"/>
      <c r="IS6" s="259"/>
      <c r="IT6" s="260" t="s">
        <v>789</v>
      </c>
      <c r="IU6" s="259" t="s">
        <v>949</v>
      </c>
      <c r="IV6" s="259" t="s">
        <v>950</v>
      </c>
      <c r="IW6" s="259" t="s">
        <v>828</v>
      </c>
      <c r="IX6" s="259" t="s">
        <v>951</v>
      </c>
      <c r="IY6" s="262" t="s">
        <v>952</v>
      </c>
      <c r="IZ6" s="260" t="s">
        <v>141</v>
      </c>
      <c r="JA6" s="259" t="s">
        <v>953</v>
      </c>
      <c r="JB6" s="259"/>
      <c r="JC6" s="259"/>
      <c r="JD6" s="259"/>
      <c r="JE6" s="259"/>
      <c r="JF6" s="266" t="s">
        <v>789</v>
      </c>
      <c r="JG6" s="263" t="s">
        <v>868</v>
      </c>
      <c r="JH6" s="259" t="s">
        <v>954</v>
      </c>
      <c r="JI6" s="259" t="s">
        <v>955</v>
      </c>
      <c r="JJ6" s="259" t="s">
        <v>956</v>
      </c>
      <c r="JK6" s="264" t="s">
        <v>957</v>
      </c>
      <c r="JL6" s="259" t="s">
        <v>141</v>
      </c>
      <c r="JM6" s="263" t="s">
        <v>958</v>
      </c>
      <c r="JN6" s="259" t="s">
        <v>954</v>
      </c>
      <c r="JO6" s="259" t="s">
        <v>959</v>
      </c>
      <c r="JP6" s="259" t="s">
        <v>956</v>
      </c>
      <c r="JQ6" s="265" t="s">
        <v>960</v>
      </c>
      <c r="JR6" s="264" t="s">
        <v>789</v>
      </c>
      <c r="JS6" s="259" t="s">
        <v>872</v>
      </c>
      <c r="JT6" s="259"/>
      <c r="JU6" s="259"/>
      <c r="JV6" s="260" t="s">
        <v>789</v>
      </c>
      <c r="JW6" s="259" t="s">
        <v>873</v>
      </c>
      <c r="JX6" s="259"/>
      <c r="JY6" s="259"/>
      <c r="JZ6" s="260" t="s">
        <v>789</v>
      </c>
      <c r="KA6" s="259" t="s">
        <v>961</v>
      </c>
      <c r="KB6" s="259"/>
      <c r="KC6" s="259"/>
      <c r="KD6" s="260" t="s">
        <v>789</v>
      </c>
      <c r="KE6" s="259" t="s">
        <v>962</v>
      </c>
      <c r="KF6" s="260" t="s">
        <v>789</v>
      </c>
      <c r="KG6" s="259" t="s">
        <v>963</v>
      </c>
      <c r="KH6" s="260" t="s">
        <v>687</v>
      </c>
      <c r="KI6" s="259" t="s">
        <v>795</v>
      </c>
      <c r="KJ6" s="260" t="s">
        <v>687</v>
      </c>
      <c r="KK6" s="259" t="s">
        <v>795</v>
      </c>
      <c r="KL6" s="260" t="s">
        <v>789</v>
      </c>
      <c r="KM6" s="259" t="s">
        <v>877</v>
      </c>
      <c r="KN6" s="259" t="s">
        <v>835</v>
      </c>
      <c r="KO6" s="259" t="s">
        <v>964</v>
      </c>
      <c r="KP6" s="259"/>
      <c r="KQ6" s="262" t="s">
        <v>965</v>
      </c>
      <c r="KR6" s="260" t="s">
        <v>687</v>
      </c>
      <c r="KS6" s="259" t="s">
        <v>795</v>
      </c>
      <c r="KT6" s="259"/>
      <c r="KU6" s="259"/>
      <c r="KV6" s="259"/>
      <c r="KW6" s="259"/>
      <c r="KX6" s="263" t="s">
        <v>786</v>
      </c>
      <c r="KY6" s="263" t="s">
        <v>880</v>
      </c>
      <c r="KZ6" s="259" t="s">
        <v>835</v>
      </c>
      <c r="LA6" s="259" t="s">
        <v>881</v>
      </c>
      <c r="LB6" s="259"/>
      <c r="LC6" s="264" t="s">
        <v>882</v>
      </c>
    </row>
    <row r="7" spans="1:315" ht="15.75" customHeight="1">
      <c r="A7" s="255" t="s">
        <v>163</v>
      </c>
      <c r="B7" s="256" t="s">
        <v>966</v>
      </c>
      <c r="C7" s="257" t="s">
        <v>884</v>
      </c>
      <c r="D7" s="257" t="s">
        <v>786</v>
      </c>
      <c r="E7" s="258" t="s">
        <v>885</v>
      </c>
      <c r="F7" s="257" t="s">
        <v>153</v>
      </c>
      <c r="G7" s="259" t="s">
        <v>967</v>
      </c>
      <c r="H7" s="260" t="s">
        <v>789</v>
      </c>
      <c r="I7" s="259" t="s">
        <v>790</v>
      </c>
      <c r="J7" s="257" t="s">
        <v>791</v>
      </c>
      <c r="K7" s="257" t="s">
        <v>968</v>
      </c>
      <c r="L7" s="257" t="s">
        <v>969</v>
      </c>
      <c r="M7" s="257" t="s">
        <v>970</v>
      </c>
      <c r="N7" s="260" t="s">
        <v>789</v>
      </c>
      <c r="O7" s="259" t="s">
        <v>971</v>
      </c>
      <c r="P7" s="257" t="s">
        <v>791</v>
      </c>
      <c r="Q7" s="257" t="s">
        <v>972</v>
      </c>
      <c r="R7" s="257" t="s">
        <v>969</v>
      </c>
      <c r="S7" s="257" t="s">
        <v>973</v>
      </c>
      <c r="T7" s="260" t="s">
        <v>789</v>
      </c>
      <c r="U7" s="259" t="s">
        <v>796</v>
      </c>
      <c r="V7" s="259" t="s">
        <v>791</v>
      </c>
      <c r="W7" s="259" t="s">
        <v>968</v>
      </c>
      <c r="X7" s="259" t="s">
        <v>969</v>
      </c>
      <c r="Y7" s="259" t="s">
        <v>970</v>
      </c>
      <c r="Z7" s="260" t="s">
        <v>789</v>
      </c>
      <c r="AA7" s="259" t="s">
        <v>797</v>
      </c>
      <c r="AB7" s="259" t="s">
        <v>791</v>
      </c>
      <c r="AC7" s="259" t="s">
        <v>968</v>
      </c>
      <c r="AD7" s="259" t="s">
        <v>969</v>
      </c>
      <c r="AE7" s="259" t="s">
        <v>970</v>
      </c>
      <c r="AF7" s="260" t="s">
        <v>789</v>
      </c>
      <c r="AG7" s="259" t="s">
        <v>974</v>
      </c>
      <c r="AH7" s="259" t="s">
        <v>791</v>
      </c>
      <c r="AI7" s="259" t="s">
        <v>972</v>
      </c>
      <c r="AJ7" s="259" t="s">
        <v>969</v>
      </c>
      <c r="AK7" s="259" t="s">
        <v>973</v>
      </c>
      <c r="AL7" s="260" t="s">
        <v>789</v>
      </c>
      <c r="AM7" s="259"/>
      <c r="AN7" s="260" t="s">
        <v>789</v>
      </c>
      <c r="AO7" s="259" t="s">
        <v>798</v>
      </c>
      <c r="AP7" s="259" t="s">
        <v>791</v>
      </c>
      <c r="AQ7" s="259" t="s">
        <v>975</v>
      </c>
      <c r="AR7" s="259" t="s">
        <v>969</v>
      </c>
      <c r="AS7" s="259" t="s">
        <v>976</v>
      </c>
      <c r="AT7" s="260" t="s">
        <v>789</v>
      </c>
      <c r="AU7" s="259" t="s">
        <v>800</v>
      </c>
      <c r="AV7" s="259" t="s">
        <v>791</v>
      </c>
      <c r="AW7" s="259" t="s">
        <v>968</v>
      </c>
      <c r="AX7" s="259" t="s">
        <v>969</v>
      </c>
      <c r="AY7" s="259" t="s">
        <v>970</v>
      </c>
      <c r="AZ7" s="260" t="s">
        <v>141</v>
      </c>
      <c r="BA7" s="259" t="s">
        <v>977</v>
      </c>
      <c r="BB7" s="259"/>
      <c r="BC7" s="259"/>
      <c r="BD7" s="259"/>
      <c r="BE7" s="259"/>
      <c r="BF7" s="260" t="s">
        <v>789</v>
      </c>
      <c r="BG7" s="259"/>
      <c r="BH7" s="260" t="s">
        <v>789</v>
      </c>
      <c r="BI7" s="259" t="s">
        <v>801</v>
      </c>
      <c r="BJ7" s="259" t="s">
        <v>791</v>
      </c>
      <c r="BK7" s="259" t="s">
        <v>968</v>
      </c>
      <c r="BL7" s="259" t="s">
        <v>969</v>
      </c>
      <c r="BM7" s="259" t="s">
        <v>970</v>
      </c>
      <c r="BN7" s="260" t="s">
        <v>141</v>
      </c>
      <c r="BO7" s="259" t="s">
        <v>978</v>
      </c>
      <c r="BP7" s="259"/>
      <c r="BQ7" s="259"/>
      <c r="BR7" s="259"/>
      <c r="BS7" s="259"/>
      <c r="BT7" s="260" t="s">
        <v>141</v>
      </c>
      <c r="BU7" s="259" t="s">
        <v>979</v>
      </c>
      <c r="BV7" s="259" t="s">
        <v>791</v>
      </c>
      <c r="BW7" s="259" t="s">
        <v>968</v>
      </c>
      <c r="BX7" s="259" t="s">
        <v>969</v>
      </c>
      <c r="BY7" s="259" t="s">
        <v>980</v>
      </c>
      <c r="BZ7" s="260" t="s">
        <v>141</v>
      </c>
      <c r="CA7" s="259" t="s">
        <v>981</v>
      </c>
      <c r="CB7" s="259" t="s">
        <v>791</v>
      </c>
      <c r="CC7" s="259" t="s">
        <v>968</v>
      </c>
      <c r="CD7" s="259" t="s">
        <v>969</v>
      </c>
      <c r="CE7" s="259" t="s">
        <v>980</v>
      </c>
      <c r="CF7" s="260" t="s">
        <v>141</v>
      </c>
      <c r="CG7" s="259" t="s">
        <v>982</v>
      </c>
      <c r="CH7" s="259"/>
      <c r="CI7" s="259"/>
      <c r="CJ7" s="259"/>
      <c r="CK7" s="259"/>
      <c r="CL7" s="260" t="s">
        <v>141</v>
      </c>
      <c r="CM7" s="259"/>
      <c r="CN7" s="260" t="s">
        <v>789</v>
      </c>
      <c r="CO7" s="259" t="s">
        <v>983</v>
      </c>
      <c r="CP7" s="259" t="s">
        <v>789</v>
      </c>
      <c r="CQ7" s="259" t="s">
        <v>789</v>
      </c>
      <c r="CR7" s="259" t="s">
        <v>984</v>
      </c>
      <c r="CS7" s="259" t="s">
        <v>985</v>
      </c>
      <c r="CT7" s="259" t="s">
        <v>986</v>
      </c>
      <c r="CU7" s="259" t="s">
        <v>987</v>
      </c>
      <c r="CV7" s="259" t="s">
        <v>984</v>
      </c>
      <c r="CW7" s="259" t="s">
        <v>985</v>
      </c>
      <c r="CX7" s="259" t="s">
        <v>986</v>
      </c>
      <c r="CY7" s="259" t="s">
        <v>987</v>
      </c>
      <c r="CZ7" s="260" t="s">
        <v>789</v>
      </c>
      <c r="DA7" s="259" t="s">
        <v>988</v>
      </c>
      <c r="DB7" s="259" t="s">
        <v>789</v>
      </c>
      <c r="DC7" s="259" t="s">
        <v>789</v>
      </c>
      <c r="DD7" s="259" t="s">
        <v>984</v>
      </c>
      <c r="DE7" s="259" t="s">
        <v>985</v>
      </c>
      <c r="DF7" s="259" t="s">
        <v>986</v>
      </c>
      <c r="DG7" s="259" t="s">
        <v>987</v>
      </c>
      <c r="DH7" s="259" t="s">
        <v>984</v>
      </c>
      <c r="DI7" s="259" t="s">
        <v>985</v>
      </c>
      <c r="DJ7" s="259" t="s">
        <v>986</v>
      </c>
      <c r="DK7" s="259" t="s">
        <v>987</v>
      </c>
      <c r="DL7" s="263" t="s">
        <v>789</v>
      </c>
      <c r="DM7" s="263" t="s">
        <v>989</v>
      </c>
      <c r="DN7" s="259" t="s">
        <v>990</v>
      </c>
      <c r="DO7" s="259" t="s">
        <v>991</v>
      </c>
      <c r="DP7" s="259" t="s">
        <v>992</v>
      </c>
      <c r="DQ7" s="265" t="s">
        <v>993</v>
      </c>
      <c r="DR7" s="264" t="s">
        <v>789</v>
      </c>
      <c r="DS7" s="259" t="s">
        <v>994</v>
      </c>
      <c r="DT7" s="259" t="s">
        <v>984</v>
      </c>
      <c r="DU7" s="259" t="s">
        <v>985</v>
      </c>
      <c r="DV7" s="259" t="s">
        <v>986</v>
      </c>
      <c r="DW7" s="259" t="s">
        <v>987</v>
      </c>
      <c r="DX7" s="260" t="s">
        <v>789</v>
      </c>
      <c r="DY7" s="259" t="s">
        <v>995</v>
      </c>
      <c r="DZ7" s="259" t="s">
        <v>791</v>
      </c>
      <c r="EA7" s="259" t="s">
        <v>996</v>
      </c>
      <c r="EB7" s="259" t="s">
        <v>997</v>
      </c>
      <c r="EC7" s="262" t="s">
        <v>998</v>
      </c>
      <c r="ED7" s="260" t="s">
        <v>789</v>
      </c>
      <c r="EE7" s="259" t="s">
        <v>999</v>
      </c>
      <c r="EF7" s="259" t="s">
        <v>1000</v>
      </c>
      <c r="EG7" s="259" t="s">
        <v>1001</v>
      </c>
      <c r="EH7" s="259" t="s">
        <v>1002</v>
      </c>
      <c r="EI7" s="259" t="s">
        <v>1003</v>
      </c>
      <c r="EJ7" s="260" t="s">
        <v>141</v>
      </c>
      <c r="EK7" s="259" t="s">
        <v>1004</v>
      </c>
      <c r="EL7" s="259" t="s">
        <v>791</v>
      </c>
      <c r="EM7" s="259" t="s">
        <v>1005</v>
      </c>
      <c r="EN7" s="259" t="s">
        <v>969</v>
      </c>
      <c r="EO7" s="259" t="s">
        <v>1006</v>
      </c>
      <c r="EP7" s="260" t="s">
        <v>789</v>
      </c>
      <c r="EQ7" s="259" t="s">
        <v>1007</v>
      </c>
      <c r="ER7" s="259" t="s">
        <v>791</v>
      </c>
      <c r="ES7" s="259" t="s">
        <v>1005</v>
      </c>
      <c r="ET7" s="259" t="s">
        <v>969</v>
      </c>
      <c r="EU7" s="259" t="s">
        <v>1006</v>
      </c>
      <c r="EV7" s="260" t="s">
        <v>789</v>
      </c>
      <c r="EW7" s="259" t="s">
        <v>820</v>
      </c>
      <c r="EX7" s="259" t="s">
        <v>791</v>
      </c>
      <c r="EY7" s="259" t="s">
        <v>1008</v>
      </c>
      <c r="EZ7" s="259" t="s">
        <v>997</v>
      </c>
      <c r="FA7" s="259" t="s">
        <v>1009</v>
      </c>
      <c r="FB7" s="260" t="s">
        <v>789</v>
      </c>
      <c r="FC7" s="259" t="s">
        <v>823</v>
      </c>
      <c r="FD7" s="259" t="s">
        <v>791</v>
      </c>
      <c r="FE7" s="259" t="s">
        <v>1008</v>
      </c>
      <c r="FF7" s="259" t="s">
        <v>997</v>
      </c>
      <c r="FG7" s="262" t="s">
        <v>1010</v>
      </c>
      <c r="FH7" s="260" t="s">
        <v>141</v>
      </c>
      <c r="FI7" s="259" t="s">
        <v>1011</v>
      </c>
      <c r="FJ7" s="259" t="s">
        <v>1012</v>
      </c>
      <c r="FK7" s="259" t="s">
        <v>1013</v>
      </c>
      <c r="FL7" s="259" t="s">
        <v>1014</v>
      </c>
      <c r="FM7" s="262" t="s">
        <v>1015</v>
      </c>
      <c r="FN7" s="260" t="s">
        <v>141</v>
      </c>
      <c r="FO7" s="259" t="s">
        <v>1016</v>
      </c>
      <c r="FP7" s="259" t="s">
        <v>1017</v>
      </c>
      <c r="FQ7" s="259" t="s">
        <v>1018</v>
      </c>
      <c r="FR7" s="259" t="s">
        <v>1019</v>
      </c>
      <c r="FS7" s="259" t="s">
        <v>1020</v>
      </c>
      <c r="FT7" s="260" t="s">
        <v>141</v>
      </c>
      <c r="FU7" s="259" t="s">
        <v>1021</v>
      </c>
      <c r="FV7" s="259" t="s">
        <v>1012</v>
      </c>
      <c r="FW7" s="259" t="s">
        <v>1013</v>
      </c>
      <c r="FX7" s="259" t="s">
        <v>1014</v>
      </c>
      <c r="FY7" s="262" t="s">
        <v>1015</v>
      </c>
      <c r="FZ7" s="260" t="s">
        <v>789</v>
      </c>
      <c r="GA7" s="259" t="s">
        <v>834</v>
      </c>
      <c r="GB7" s="259" t="s">
        <v>791</v>
      </c>
      <c r="GC7" s="259" t="s">
        <v>1022</v>
      </c>
      <c r="GD7" s="259" t="s">
        <v>969</v>
      </c>
      <c r="GE7" s="262" t="s">
        <v>1023</v>
      </c>
      <c r="GF7" s="260" t="s">
        <v>789</v>
      </c>
      <c r="GG7" s="259" t="s">
        <v>838</v>
      </c>
      <c r="GH7" s="259" t="s">
        <v>791</v>
      </c>
      <c r="GI7" s="259" t="s">
        <v>1022</v>
      </c>
      <c r="GJ7" s="259" t="s">
        <v>969</v>
      </c>
      <c r="GK7" s="259" t="s">
        <v>1024</v>
      </c>
      <c r="GL7" s="260" t="s">
        <v>789</v>
      </c>
      <c r="GM7" s="259" t="s">
        <v>922</v>
      </c>
      <c r="GN7" s="259" t="s">
        <v>791</v>
      </c>
      <c r="GO7" s="259" t="s">
        <v>1025</v>
      </c>
      <c r="GP7" s="259" t="s">
        <v>969</v>
      </c>
      <c r="GQ7" s="262" t="s">
        <v>1026</v>
      </c>
      <c r="GR7" s="260" t="s">
        <v>141</v>
      </c>
      <c r="GS7" s="259" t="s">
        <v>927</v>
      </c>
      <c r="GT7" s="259" t="s">
        <v>791</v>
      </c>
      <c r="GU7" s="259" t="s">
        <v>1027</v>
      </c>
      <c r="GV7" s="259" t="s">
        <v>969</v>
      </c>
      <c r="GW7" s="262" t="s">
        <v>1028</v>
      </c>
      <c r="GX7" s="260" t="s">
        <v>141</v>
      </c>
      <c r="GY7" s="259" t="s">
        <v>1029</v>
      </c>
      <c r="GZ7" s="259" t="s">
        <v>1030</v>
      </c>
      <c r="HA7" s="259" t="s">
        <v>1031</v>
      </c>
      <c r="HB7" s="259" t="s">
        <v>1032</v>
      </c>
      <c r="HC7" s="262" t="s">
        <v>1033</v>
      </c>
      <c r="HD7" s="263" t="s">
        <v>141</v>
      </c>
      <c r="HE7" s="263" t="s">
        <v>851</v>
      </c>
      <c r="HF7" s="259" t="s">
        <v>933</v>
      </c>
      <c r="HG7" s="259" t="s">
        <v>1034</v>
      </c>
      <c r="HH7" s="259"/>
      <c r="HI7" s="265" t="s">
        <v>1035</v>
      </c>
      <c r="HJ7" s="264" t="s">
        <v>789</v>
      </c>
      <c r="HK7" s="259" t="s">
        <v>1036</v>
      </c>
      <c r="HL7" s="259" t="s">
        <v>791</v>
      </c>
      <c r="HM7" s="259" t="s">
        <v>972</v>
      </c>
      <c r="HN7" s="259" t="s">
        <v>969</v>
      </c>
      <c r="HO7" s="262" t="s">
        <v>1037</v>
      </c>
      <c r="HP7" s="260" t="s">
        <v>789</v>
      </c>
      <c r="HQ7" s="259" t="s">
        <v>939</v>
      </c>
      <c r="HR7" s="259" t="s">
        <v>1038</v>
      </c>
      <c r="HS7" s="259" t="s">
        <v>1039</v>
      </c>
      <c r="HT7" s="259" t="s">
        <v>1040</v>
      </c>
      <c r="HU7" s="259" t="s">
        <v>1041</v>
      </c>
      <c r="HV7" s="263" t="s">
        <v>789</v>
      </c>
      <c r="HW7" s="263" t="s">
        <v>1042</v>
      </c>
      <c r="HX7" s="259" t="s">
        <v>1043</v>
      </c>
      <c r="HY7" s="259" t="s">
        <v>1044</v>
      </c>
      <c r="HZ7" s="259" t="s">
        <v>1045</v>
      </c>
      <c r="IA7" s="264" t="s">
        <v>1046</v>
      </c>
      <c r="IB7" s="264" t="s">
        <v>141</v>
      </c>
      <c r="IC7" s="259" t="s">
        <v>1047</v>
      </c>
      <c r="ID7" s="259"/>
      <c r="IE7" s="259"/>
      <c r="IF7" s="259"/>
      <c r="IG7" s="259"/>
      <c r="IH7" s="260" t="s">
        <v>141</v>
      </c>
      <c r="II7" s="259" t="s">
        <v>861</v>
      </c>
      <c r="IJ7" s="259"/>
      <c r="IK7" s="259"/>
      <c r="IL7" s="259"/>
      <c r="IM7" s="259"/>
      <c r="IN7" s="260" t="s">
        <v>141</v>
      </c>
      <c r="IO7" s="259" t="s">
        <v>861</v>
      </c>
      <c r="IP7" s="259"/>
      <c r="IQ7" s="259"/>
      <c r="IR7" s="259"/>
      <c r="IS7" s="259"/>
      <c r="IT7" s="260" t="s">
        <v>789</v>
      </c>
      <c r="IU7" s="259" t="s">
        <v>862</v>
      </c>
      <c r="IV7" s="259" t="s">
        <v>791</v>
      </c>
      <c r="IW7" s="259" t="s">
        <v>1048</v>
      </c>
      <c r="IX7" s="259" t="s">
        <v>969</v>
      </c>
      <c r="IY7" s="259" t="s">
        <v>1049</v>
      </c>
      <c r="IZ7" s="260" t="s">
        <v>789</v>
      </c>
      <c r="JA7" s="259" t="s">
        <v>1050</v>
      </c>
      <c r="JB7" s="259" t="s">
        <v>791</v>
      </c>
      <c r="JC7" s="259" t="s">
        <v>1051</v>
      </c>
      <c r="JD7" s="259" t="s">
        <v>969</v>
      </c>
      <c r="JE7" s="259" t="s">
        <v>1052</v>
      </c>
      <c r="JF7" s="266" t="s">
        <v>789</v>
      </c>
      <c r="JG7" s="263" t="s">
        <v>868</v>
      </c>
      <c r="JH7" s="259" t="s">
        <v>791</v>
      </c>
      <c r="JI7" s="259" t="s">
        <v>1053</v>
      </c>
      <c r="JJ7" s="259" t="s">
        <v>969</v>
      </c>
      <c r="JK7" s="265" t="s">
        <v>1054</v>
      </c>
      <c r="JL7" s="259" t="s">
        <v>789</v>
      </c>
      <c r="JM7" s="263" t="s">
        <v>870</v>
      </c>
      <c r="JN7" s="259" t="s">
        <v>791</v>
      </c>
      <c r="JO7" s="259" t="s">
        <v>1055</v>
      </c>
      <c r="JP7" s="259" t="s">
        <v>969</v>
      </c>
      <c r="JQ7" s="265" t="s">
        <v>1056</v>
      </c>
      <c r="JR7" s="264" t="s">
        <v>141</v>
      </c>
      <c r="JS7" s="259" t="s">
        <v>1057</v>
      </c>
      <c r="JT7" s="259"/>
      <c r="JU7" s="259"/>
      <c r="JV7" s="260" t="s">
        <v>789</v>
      </c>
      <c r="JW7" s="259" t="s">
        <v>873</v>
      </c>
      <c r="JX7" s="259"/>
      <c r="JY7" s="259"/>
      <c r="JZ7" s="260" t="s">
        <v>141</v>
      </c>
      <c r="KA7" s="259" t="s">
        <v>874</v>
      </c>
      <c r="KB7" s="259"/>
      <c r="KC7" s="259"/>
      <c r="KD7" s="260" t="s">
        <v>789</v>
      </c>
      <c r="KE7" s="259" t="s">
        <v>1058</v>
      </c>
      <c r="KF7" s="260" t="s">
        <v>789</v>
      </c>
      <c r="KG7" s="259" t="s">
        <v>1059</v>
      </c>
      <c r="KH7" s="260" t="s">
        <v>789</v>
      </c>
      <c r="KI7" s="259" t="s">
        <v>1060</v>
      </c>
      <c r="KJ7" s="260" t="s">
        <v>789</v>
      </c>
      <c r="KK7" s="259" t="s">
        <v>1061</v>
      </c>
      <c r="KL7" s="260" t="s">
        <v>789</v>
      </c>
      <c r="KM7" s="259" t="s">
        <v>877</v>
      </c>
      <c r="KN7" s="259" t="s">
        <v>835</v>
      </c>
      <c r="KO7" s="259" t="s">
        <v>964</v>
      </c>
      <c r="KP7" s="259"/>
      <c r="KQ7" s="262" t="s">
        <v>1062</v>
      </c>
      <c r="KR7" s="260" t="s">
        <v>789</v>
      </c>
      <c r="KS7" s="259" t="s">
        <v>1063</v>
      </c>
      <c r="KT7" s="259" t="s">
        <v>1064</v>
      </c>
      <c r="KU7" s="259" t="s">
        <v>828</v>
      </c>
      <c r="KV7" s="259" t="s">
        <v>1065</v>
      </c>
      <c r="KW7" s="259" t="s">
        <v>1066</v>
      </c>
      <c r="KX7" s="263" t="s">
        <v>789</v>
      </c>
      <c r="KY7" s="263" t="s">
        <v>1067</v>
      </c>
      <c r="KZ7" s="259" t="s">
        <v>1068</v>
      </c>
      <c r="LA7" s="259" t="s">
        <v>828</v>
      </c>
      <c r="LB7" s="259" t="s">
        <v>1069</v>
      </c>
      <c r="LC7" s="264" t="s">
        <v>1070</v>
      </c>
    </row>
    <row r="8" spans="1:315" ht="15.75" customHeight="1">
      <c r="A8" s="255" t="s">
        <v>166</v>
      </c>
      <c r="B8" s="256" t="s">
        <v>1071</v>
      </c>
      <c r="C8" s="257" t="s">
        <v>169</v>
      </c>
      <c r="D8" s="257" t="s">
        <v>786</v>
      </c>
      <c r="E8" s="258" t="s">
        <v>1072</v>
      </c>
      <c r="F8" s="257" t="s">
        <v>137</v>
      </c>
      <c r="G8" s="259" t="s">
        <v>788</v>
      </c>
      <c r="H8" s="260" t="s">
        <v>141</v>
      </c>
      <c r="I8" s="259" t="s">
        <v>1073</v>
      </c>
      <c r="J8" s="257" t="s">
        <v>1074</v>
      </c>
      <c r="K8" s="257" t="s">
        <v>1075</v>
      </c>
      <c r="L8" s="257" t="s">
        <v>1076</v>
      </c>
      <c r="M8" s="261" t="s">
        <v>1077</v>
      </c>
      <c r="N8" s="260" t="s">
        <v>141</v>
      </c>
      <c r="O8" s="259" t="s">
        <v>1078</v>
      </c>
      <c r="P8" s="257" t="s">
        <v>1074</v>
      </c>
      <c r="Q8" s="257" t="s">
        <v>1075</v>
      </c>
      <c r="R8" s="257" t="s">
        <v>1076</v>
      </c>
      <c r="S8" s="261" t="s">
        <v>1077</v>
      </c>
      <c r="T8" s="260" t="s">
        <v>141</v>
      </c>
      <c r="U8" s="259" t="s">
        <v>1079</v>
      </c>
      <c r="V8" s="259" t="s">
        <v>1074</v>
      </c>
      <c r="W8" s="259" t="s">
        <v>1075</v>
      </c>
      <c r="X8" s="259" t="s">
        <v>1076</v>
      </c>
      <c r="Y8" s="262" t="s">
        <v>1077</v>
      </c>
      <c r="Z8" s="260" t="s">
        <v>141</v>
      </c>
      <c r="AA8" s="259" t="s">
        <v>1080</v>
      </c>
      <c r="AB8" s="259" t="s">
        <v>1081</v>
      </c>
      <c r="AC8" s="259" t="s">
        <v>1075</v>
      </c>
      <c r="AD8" s="259" t="s">
        <v>1082</v>
      </c>
      <c r="AE8" s="262" t="s">
        <v>1077</v>
      </c>
      <c r="AF8" s="260" t="s">
        <v>141</v>
      </c>
      <c r="AG8" s="259" t="s">
        <v>1083</v>
      </c>
      <c r="AH8" s="259"/>
      <c r="AI8" s="259"/>
      <c r="AJ8" s="259"/>
      <c r="AK8" s="259"/>
      <c r="AL8" s="260" t="s">
        <v>141</v>
      </c>
      <c r="AM8" s="259"/>
      <c r="AN8" s="260" t="s">
        <v>789</v>
      </c>
      <c r="AO8" s="259" t="s">
        <v>798</v>
      </c>
      <c r="AP8" s="259" t="s">
        <v>1074</v>
      </c>
      <c r="AQ8" s="259" t="s">
        <v>1084</v>
      </c>
      <c r="AR8" s="259" t="s">
        <v>1076</v>
      </c>
      <c r="AS8" s="259" t="s">
        <v>1085</v>
      </c>
      <c r="AT8" s="260" t="s">
        <v>789</v>
      </c>
      <c r="AU8" s="259" t="s">
        <v>800</v>
      </c>
      <c r="AV8" s="259" t="s">
        <v>1074</v>
      </c>
      <c r="AW8" s="259" t="s">
        <v>1084</v>
      </c>
      <c r="AX8" s="259" t="s">
        <v>1076</v>
      </c>
      <c r="AY8" s="259" t="s">
        <v>1085</v>
      </c>
      <c r="AZ8" s="260" t="s">
        <v>789</v>
      </c>
      <c r="BA8" s="259" t="s">
        <v>1086</v>
      </c>
      <c r="BB8" s="259" t="s">
        <v>1074</v>
      </c>
      <c r="BC8" s="259" t="s">
        <v>1084</v>
      </c>
      <c r="BD8" s="259" t="s">
        <v>1076</v>
      </c>
      <c r="BE8" s="259" t="s">
        <v>1085</v>
      </c>
      <c r="BF8" s="260" t="s">
        <v>141</v>
      </c>
      <c r="BG8" s="259"/>
      <c r="BH8" s="260" t="s">
        <v>789</v>
      </c>
      <c r="BI8" s="259" t="s">
        <v>1087</v>
      </c>
      <c r="BJ8" s="259" t="s">
        <v>1074</v>
      </c>
      <c r="BK8" s="259" t="s">
        <v>1084</v>
      </c>
      <c r="BL8" s="259" t="s">
        <v>1076</v>
      </c>
      <c r="BM8" s="259" t="s">
        <v>1085</v>
      </c>
      <c r="BN8" s="260" t="s">
        <v>789</v>
      </c>
      <c r="BO8" s="259" t="s">
        <v>1088</v>
      </c>
      <c r="BP8" s="259" t="s">
        <v>1074</v>
      </c>
      <c r="BQ8" s="259" t="s">
        <v>1084</v>
      </c>
      <c r="BR8" s="259" t="s">
        <v>1076</v>
      </c>
      <c r="BS8" s="259" t="s">
        <v>1085</v>
      </c>
      <c r="BT8" s="260" t="s">
        <v>789</v>
      </c>
      <c r="BU8" s="259" t="s">
        <v>1089</v>
      </c>
      <c r="BV8" s="259" t="s">
        <v>1074</v>
      </c>
      <c r="BW8" s="259" t="s">
        <v>1090</v>
      </c>
      <c r="BX8" s="259" t="s">
        <v>1076</v>
      </c>
      <c r="BY8" s="259" t="s">
        <v>1091</v>
      </c>
      <c r="BZ8" s="260" t="s">
        <v>141</v>
      </c>
      <c r="CA8" s="259" t="s">
        <v>1092</v>
      </c>
      <c r="CB8" s="259" t="s">
        <v>1074</v>
      </c>
      <c r="CC8" s="259" t="s">
        <v>1090</v>
      </c>
      <c r="CD8" s="259" t="s">
        <v>1076</v>
      </c>
      <c r="CE8" s="259" t="s">
        <v>1091</v>
      </c>
      <c r="CF8" s="260" t="s">
        <v>141</v>
      </c>
      <c r="CG8" s="259" t="s">
        <v>1093</v>
      </c>
      <c r="CH8" s="259"/>
      <c r="CI8" s="259"/>
      <c r="CJ8" s="259"/>
      <c r="CK8" s="259"/>
      <c r="CL8" s="260" t="s">
        <v>789</v>
      </c>
      <c r="CM8" s="259"/>
      <c r="CN8" s="260" t="s">
        <v>141</v>
      </c>
      <c r="CO8" s="259" t="s">
        <v>1094</v>
      </c>
      <c r="CP8" s="259" t="s">
        <v>141</v>
      </c>
      <c r="CQ8" s="259" t="s">
        <v>141</v>
      </c>
      <c r="CR8" s="259" t="s">
        <v>1081</v>
      </c>
      <c r="CS8" s="259" t="s">
        <v>1095</v>
      </c>
      <c r="CT8" s="259" t="s">
        <v>1082</v>
      </c>
      <c r="CU8" s="259" t="s">
        <v>1096</v>
      </c>
      <c r="CV8" s="259" t="s">
        <v>1081</v>
      </c>
      <c r="CW8" s="259" t="s">
        <v>1095</v>
      </c>
      <c r="CX8" s="259" t="s">
        <v>1082</v>
      </c>
      <c r="CY8" s="259" t="s">
        <v>1096</v>
      </c>
      <c r="CZ8" s="260" t="s">
        <v>141</v>
      </c>
      <c r="DA8" s="259" t="s">
        <v>896</v>
      </c>
      <c r="DB8" s="259" t="s">
        <v>141</v>
      </c>
      <c r="DC8" s="259" t="s">
        <v>141</v>
      </c>
      <c r="DD8" s="259" t="s">
        <v>1081</v>
      </c>
      <c r="DE8" s="259" t="s">
        <v>1095</v>
      </c>
      <c r="DF8" s="259" t="s">
        <v>1082</v>
      </c>
      <c r="DG8" s="259" t="s">
        <v>1096</v>
      </c>
      <c r="DH8" s="259" t="s">
        <v>1081</v>
      </c>
      <c r="DI8" s="259" t="s">
        <v>1095</v>
      </c>
      <c r="DJ8" s="259" t="s">
        <v>1082</v>
      </c>
      <c r="DK8" s="259" t="s">
        <v>1096</v>
      </c>
      <c r="DL8" s="263" t="s">
        <v>141</v>
      </c>
      <c r="DM8" s="263" t="s">
        <v>809</v>
      </c>
      <c r="DN8" s="259"/>
      <c r="DO8" s="259"/>
      <c r="DP8" s="259"/>
      <c r="DQ8" s="264"/>
      <c r="DR8" s="264" t="s">
        <v>141</v>
      </c>
      <c r="DS8" s="259" t="s">
        <v>809</v>
      </c>
      <c r="DT8" s="259"/>
      <c r="DU8" s="259"/>
      <c r="DV8" s="259"/>
      <c r="DW8" s="259"/>
      <c r="DX8" s="260" t="s">
        <v>786</v>
      </c>
      <c r="DY8" s="259" t="s">
        <v>1097</v>
      </c>
      <c r="DZ8" s="259" t="s">
        <v>1074</v>
      </c>
      <c r="EA8" s="259" t="s">
        <v>1098</v>
      </c>
      <c r="EB8" s="259" t="s">
        <v>1082</v>
      </c>
      <c r="EC8" s="259" t="s">
        <v>1099</v>
      </c>
      <c r="ED8" s="260" t="s">
        <v>141</v>
      </c>
      <c r="EE8" s="259" t="s">
        <v>1100</v>
      </c>
      <c r="EF8" s="259" t="s">
        <v>1074</v>
      </c>
      <c r="EG8" s="259" t="s">
        <v>1101</v>
      </c>
      <c r="EH8" s="259" t="s">
        <v>1082</v>
      </c>
      <c r="EI8" s="262" t="s">
        <v>1102</v>
      </c>
      <c r="EJ8" s="260" t="s">
        <v>141</v>
      </c>
      <c r="EK8" s="259" t="s">
        <v>818</v>
      </c>
      <c r="EL8" s="259"/>
      <c r="EM8" s="259"/>
      <c r="EN8" s="259"/>
      <c r="EO8" s="259"/>
      <c r="EP8" s="260" t="s">
        <v>789</v>
      </c>
      <c r="EQ8" s="259" t="s">
        <v>1007</v>
      </c>
      <c r="ER8" s="259" t="s">
        <v>1081</v>
      </c>
      <c r="ES8" s="259" t="s">
        <v>1103</v>
      </c>
      <c r="ET8" s="259" t="s">
        <v>1082</v>
      </c>
      <c r="EU8" s="259" t="s">
        <v>1104</v>
      </c>
      <c r="EV8" s="260" t="s">
        <v>789</v>
      </c>
      <c r="EW8" s="259" t="s">
        <v>820</v>
      </c>
      <c r="EX8" s="259" t="s">
        <v>1074</v>
      </c>
      <c r="EY8" s="259" t="s">
        <v>1098</v>
      </c>
      <c r="EZ8" s="259" t="s">
        <v>1082</v>
      </c>
      <c r="FA8" s="259" t="s">
        <v>1105</v>
      </c>
      <c r="FB8" s="260" t="s">
        <v>141</v>
      </c>
      <c r="FC8" s="259" t="s">
        <v>908</v>
      </c>
      <c r="FD8" s="259" t="s">
        <v>1074</v>
      </c>
      <c r="FE8" s="259" t="s">
        <v>1101</v>
      </c>
      <c r="FF8" s="259" t="s">
        <v>1082</v>
      </c>
      <c r="FG8" s="259" t="s">
        <v>1106</v>
      </c>
      <c r="FH8" s="260" t="s">
        <v>141</v>
      </c>
      <c r="FI8" s="259" t="s">
        <v>1107</v>
      </c>
      <c r="FJ8" s="259"/>
      <c r="FK8" s="259"/>
      <c r="FL8" s="259"/>
      <c r="FM8" s="259"/>
      <c r="FN8" s="260" t="s">
        <v>141</v>
      </c>
      <c r="FO8" s="259" t="s">
        <v>1108</v>
      </c>
      <c r="FP8" s="259"/>
      <c r="FQ8" s="259"/>
      <c r="FR8" s="259"/>
      <c r="FS8" s="259"/>
      <c r="FT8" s="260" t="s">
        <v>141</v>
      </c>
      <c r="FU8" s="259" t="s">
        <v>1021</v>
      </c>
      <c r="FV8" s="259"/>
      <c r="FW8" s="259"/>
      <c r="FX8" s="259"/>
      <c r="FY8" s="259"/>
      <c r="FZ8" s="260" t="s">
        <v>789</v>
      </c>
      <c r="GA8" s="259" t="s">
        <v>834</v>
      </c>
      <c r="GB8" s="259" t="s">
        <v>1081</v>
      </c>
      <c r="GC8" s="259" t="s">
        <v>1109</v>
      </c>
      <c r="GD8" s="259" t="s">
        <v>1082</v>
      </c>
      <c r="GE8" s="259" t="s">
        <v>1110</v>
      </c>
      <c r="GF8" s="260" t="s">
        <v>141</v>
      </c>
      <c r="GG8" s="259" t="s">
        <v>1111</v>
      </c>
      <c r="GH8" s="259"/>
      <c r="GI8" s="259"/>
      <c r="GJ8" s="259"/>
      <c r="GK8" s="259"/>
      <c r="GL8" s="260" t="s">
        <v>789</v>
      </c>
      <c r="GM8" s="259" t="s">
        <v>922</v>
      </c>
      <c r="GN8" s="259" t="s">
        <v>1081</v>
      </c>
      <c r="GO8" s="259" t="s">
        <v>1112</v>
      </c>
      <c r="GP8" s="259" t="s">
        <v>1082</v>
      </c>
      <c r="GQ8" s="262" t="s">
        <v>1113</v>
      </c>
      <c r="GR8" s="260" t="s">
        <v>789</v>
      </c>
      <c r="GS8" s="259" t="s">
        <v>1114</v>
      </c>
      <c r="GT8" s="259" t="s">
        <v>1081</v>
      </c>
      <c r="GU8" s="259" t="s">
        <v>1115</v>
      </c>
      <c r="GV8" s="259" t="s">
        <v>1082</v>
      </c>
      <c r="GW8" s="262" t="s">
        <v>1116</v>
      </c>
      <c r="GX8" s="260" t="s">
        <v>141</v>
      </c>
      <c r="GY8" s="259" t="s">
        <v>1117</v>
      </c>
      <c r="GZ8" s="259" t="s">
        <v>1074</v>
      </c>
      <c r="HA8" s="259" t="s">
        <v>1118</v>
      </c>
      <c r="HB8" s="259" t="s">
        <v>1076</v>
      </c>
      <c r="HC8" s="262" t="s">
        <v>1119</v>
      </c>
      <c r="HD8" s="263" t="s">
        <v>141</v>
      </c>
      <c r="HE8" s="263" t="s">
        <v>851</v>
      </c>
      <c r="HF8" s="259" t="s">
        <v>1074</v>
      </c>
      <c r="HG8" s="259" t="s">
        <v>1120</v>
      </c>
      <c r="HH8" s="259" t="s">
        <v>1076</v>
      </c>
      <c r="HI8" s="265" t="s">
        <v>1121</v>
      </c>
      <c r="HJ8" s="264" t="s">
        <v>141</v>
      </c>
      <c r="HK8" s="259" t="s">
        <v>1122</v>
      </c>
      <c r="HL8" s="259"/>
      <c r="HM8" s="259"/>
      <c r="HN8" s="259"/>
      <c r="HO8" s="259"/>
      <c r="HP8" s="260" t="s">
        <v>141</v>
      </c>
      <c r="HQ8" s="259" t="s">
        <v>1123</v>
      </c>
      <c r="HR8" s="259"/>
      <c r="HS8" s="259"/>
      <c r="HT8" s="259"/>
      <c r="HU8" s="259"/>
      <c r="HV8" s="263" t="s">
        <v>141</v>
      </c>
      <c r="HW8" s="263" t="s">
        <v>1124</v>
      </c>
      <c r="HX8" s="259" t="s">
        <v>1125</v>
      </c>
      <c r="HY8" s="259" t="s">
        <v>1126</v>
      </c>
      <c r="HZ8" s="259" t="s">
        <v>1127</v>
      </c>
      <c r="IA8" s="264" t="s">
        <v>1128</v>
      </c>
      <c r="IB8" s="264" t="s">
        <v>141</v>
      </c>
      <c r="IC8" s="259" t="s">
        <v>860</v>
      </c>
      <c r="ID8" s="259"/>
      <c r="IE8" s="259"/>
      <c r="IF8" s="259"/>
      <c r="IG8" s="259"/>
      <c r="IH8" s="260" t="s">
        <v>141</v>
      </c>
      <c r="II8" s="259" t="s">
        <v>861</v>
      </c>
      <c r="IJ8" s="259"/>
      <c r="IK8" s="259"/>
      <c r="IL8" s="259"/>
      <c r="IM8" s="259"/>
      <c r="IN8" s="260" t="s">
        <v>141</v>
      </c>
      <c r="IO8" s="259" t="s">
        <v>861</v>
      </c>
      <c r="IP8" s="259"/>
      <c r="IQ8" s="259"/>
      <c r="IR8" s="259"/>
      <c r="IS8" s="259"/>
      <c r="IT8" s="260" t="s">
        <v>789</v>
      </c>
      <c r="IU8" s="259" t="s">
        <v>862</v>
      </c>
      <c r="IV8" s="259" t="s">
        <v>1081</v>
      </c>
      <c r="IW8" s="259" t="s">
        <v>1129</v>
      </c>
      <c r="IX8" s="259" t="s">
        <v>1082</v>
      </c>
      <c r="IY8" s="262" t="s">
        <v>1130</v>
      </c>
      <c r="IZ8" s="260" t="s">
        <v>789</v>
      </c>
      <c r="JA8" s="259" t="s">
        <v>1050</v>
      </c>
      <c r="JB8" s="259" t="s">
        <v>1081</v>
      </c>
      <c r="JC8" s="259" t="s">
        <v>1131</v>
      </c>
      <c r="JD8" s="259" t="s">
        <v>1082</v>
      </c>
      <c r="JE8" s="259" t="s">
        <v>867</v>
      </c>
      <c r="JF8" s="266" t="s">
        <v>789</v>
      </c>
      <c r="JG8" s="263" t="s">
        <v>868</v>
      </c>
      <c r="JH8" s="259" t="s">
        <v>1081</v>
      </c>
      <c r="JI8" s="259" t="s">
        <v>1132</v>
      </c>
      <c r="JJ8" s="259" t="s">
        <v>1082</v>
      </c>
      <c r="JK8" s="265" t="s">
        <v>1133</v>
      </c>
      <c r="JL8" s="259" t="s">
        <v>141</v>
      </c>
      <c r="JM8" s="263" t="s">
        <v>958</v>
      </c>
      <c r="JN8" s="259" t="s">
        <v>1134</v>
      </c>
      <c r="JO8" s="259" t="s">
        <v>1135</v>
      </c>
      <c r="JP8" s="259" t="s">
        <v>1136</v>
      </c>
      <c r="JQ8" s="264" t="s">
        <v>1137</v>
      </c>
      <c r="JR8" s="264" t="s">
        <v>789</v>
      </c>
      <c r="JS8" s="259" t="s">
        <v>872</v>
      </c>
      <c r="JT8" s="259"/>
      <c r="JU8" s="259"/>
      <c r="JV8" s="260" t="s">
        <v>789</v>
      </c>
      <c r="JW8" s="259" t="s">
        <v>873</v>
      </c>
      <c r="JX8" s="259"/>
      <c r="JY8" s="259"/>
      <c r="JZ8" s="260" t="s">
        <v>789</v>
      </c>
      <c r="KA8" s="259" t="s">
        <v>961</v>
      </c>
      <c r="KB8" s="259"/>
      <c r="KC8" s="259"/>
      <c r="KD8" s="260" t="s">
        <v>141</v>
      </c>
      <c r="KE8" s="262" t="s">
        <v>1138</v>
      </c>
      <c r="KF8" s="260" t="s">
        <v>141</v>
      </c>
      <c r="KG8" s="262" t="s">
        <v>1139</v>
      </c>
      <c r="KH8" s="260" t="s">
        <v>141</v>
      </c>
      <c r="KI8" s="262" t="s">
        <v>1140</v>
      </c>
      <c r="KJ8" s="260" t="s">
        <v>141</v>
      </c>
      <c r="KK8" s="262" t="s">
        <v>1141</v>
      </c>
      <c r="KL8" s="260" t="s">
        <v>789</v>
      </c>
      <c r="KM8" s="259" t="s">
        <v>877</v>
      </c>
      <c r="KN8" s="259" t="s">
        <v>835</v>
      </c>
      <c r="KO8" s="259" t="s">
        <v>964</v>
      </c>
      <c r="KP8" s="259"/>
      <c r="KQ8" s="262" t="s">
        <v>1142</v>
      </c>
      <c r="KR8" s="260" t="s">
        <v>141</v>
      </c>
      <c r="KS8" s="259" t="s">
        <v>1143</v>
      </c>
      <c r="KT8" s="259"/>
      <c r="KU8" s="259"/>
      <c r="KV8" s="259"/>
      <c r="KW8" s="259"/>
      <c r="KX8" s="263" t="s">
        <v>789</v>
      </c>
      <c r="KY8" s="263" t="s">
        <v>1067</v>
      </c>
      <c r="KZ8" s="259" t="s">
        <v>835</v>
      </c>
      <c r="LA8" s="259" t="s">
        <v>1144</v>
      </c>
      <c r="LB8" s="259"/>
      <c r="LC8" s="265" t="s">
        <v>1145</v>
      </c>
    </row>
    <row r="9" spans="1:315" ht="15.75" customHeight="1">
      <c r="A9" s="255" t="s">
        <v>1146</v>
      </c>
      <c r="B9" s="256" t="s">
        <v>1147</v>
      </c>
      <c r="C9" s="257" t="s">
        <v>1148</v>
      </c>
      <c r="D9" s="257" t="s">
        <v>786</v>
      </c>
      <c r="E9" s="267" t="s">
        <v>687</v>
      </c>
      <c r="F9" s="257" t="s">
        <v>137</v>
      </c>
      <c r="G9" s="259" t="s">
        <v>788</v>
      </c>
      <c r="H9" s="260" t="s">
        <v>141</v>
      </c>
      <c r="I9" s="259" t="s">
        <v>1149</v>
      </c>
      <c r="J9" s="257" t="s">
        <v>1150</v>
      </c>
      <c r="K9" s="257"/>
      <c r="L9" s="257" t="s">
        <v>1151</v>
      </c>
      <c r="M9" s="261" t="s">
        <v>1152</v>
      </c>
      <c r="N9" s="260" t="s">
        <v>141</v>
      </c>
      <c r="O9" s="259" t="s">
        <v>1153</v>
      </c>
      <c r="P9" s="257"/>
      <c r="Q9" s="257"/>
      <c r="R9" s="257"/>
      <c r="S9" s="257"/>
      <c r="T9" s="260" t="s">
        <v>141</v>
      </c>
      <c r="U9" s="259" t="s">
        <v>1154</v>
      </c>
      <c r="V9" s="259" t="s">
        <v>1150</v>
      </c>
      <c r="W9" s="259"/>
      <c r="X9" s="259" t="s">
        <v>1151</v>
      </c>
      <c r="Y9" s="262" t="s">
        <v>1152</v>
      </c>
      <c r="Z9" s="260" t="s">
        <v>141</v>
      </c>
      <c r="AA9" s="259" t="s">
        <v>1155</v>
      </c>
      <c r="AB9" s="259" t="s">
        <v>1150</v>
      </c>
      <c r="AC9" s="259"/>
      <c r="AD9" s="259" t="s">
        <v>1151</v>
      </c>
      <c r="AE9" s="262" t="s">
        <v>1152</v>
      </c>
      <c r="AF9" s="260" t="s">
        <v>141</v>
      </c>
      <c r="AG9" s="259" t="s">
        <v>1156</v>
      </c>
      <c r="AH9" s="259"/>
      <c r="AI9" s="259"/>
      <c r="AJ9" s="259"/>
      <c r="AK9" s="259"/>
      <c r="AL9" s="260" t="s">
        <v>687</v>
      </c>
      <c r="AM9" s="259"/>
      <c r="AN9" s="260" t="s">
        <v>789</v>
      </c>
      <c r="AO9" s="259" t="s">
        <v>798</v>
      </c>
      <c r="AP9" s="259" t="s">
        <v>1157</v>
      </c>
      <c r="AQ9" s="259" t="s">
        <v>1158</v>
      </c>
      <c r="AR9" s="259" t="s">
        <v>1159</v>
      </c>
      <c r="AS9" s="259" t="s">
        <v>1160</v>
      </c>
      <c r="AT9" s="260" t="s">
        <v>789</v>
      </c>
      <c r="AU9" s="259" t="s">
        <v>800</v>
      </c>
      <c r="AV9" s="259" t="s">
        <v>1157</v>
      </c>
      <c r="AW9" s="259" t="s">
        <v>1158</v>
      </c>
      <c r="AX9" s="259" t="s">
        <v>1159</v>
      </c>
      <c r="AY9" s="259" t="s">
        <v>1160</v>
      </c>
      <c r="AZ9" s="260" t="s">
        <v>789</v>
      </c>
      <c r="BA9" s="259" t="s">
        <v>1161</v>
      </c>
      <c r="BB9" s="259" t="s">
        <v>1157</v>
      </c>
      <c r="BC9" s="259" t="s">
        <v>1158</v>
      </c>
      <c r="BD9" s="259" t="s">
        <v>1159</v>
      </c>
      <c r="BE9" s="259" t="s">
        <v>1160</v>
      </c>
      <c r="BF9" s="260" t="s">
        <v>687</v>
      </c>
      <c r="BG9" s="259"/>
      <c r="BH9" s="260" t="s">
        <v>789</v>
      </c>
      <c r="BI9" s="259" t="s">
        <v>801</v>
      </c>
      <c r="BJ9" s="259" t="s">
        <v>1157</v>
      </c>
      <c r="BK9" s="259" t="s">
        <v>1158</v>
      </c>
      <c r="BL9" s="259" t="s">
        <v>1159</v>
      </c>
      <c r="BM9" s="259" t="s">
        <v>1160</v>
      </c>
      <c r="BN9" s="260" t="s">
        <v>141</v>
      </c>
      <c r="BO9" s="259" t="s">
        <v>1162</v>
      </c>
      <c r="BP9" s="259" t="s">
        <v>1157</v>
      </c>
      <c r="BQ9" s="259" t="s">
        <v>1158</v>
      </c>
      <c r="BR9" s="259" t="s">
        <v>1159</v>
      </c>
      <c r="BS9" s="259" t="s">
        <v>1160</v>
      </c>
      <c r="BT9" s="260" t="s">
        <v>141</v>
      </c>
      <c r="BU9" s="259" t="s">
        <v>802</v>
      </c>
      <c r="BV9" s="259"/>
      <c r="BW9" s="259"/>
      <c r="BX9" s="259"/>
      <c r="BY9" s="259"/>
      <c r="BZ9" s="260" t="s">
        <v>141</v>
      </c>
      <c r="CA9" s="259" t="s">
        <v>803</v>
      </c>
      <c r="CB9" s="259"/>
      <c r="CC9" s="259"/>
      <c r="CD9" s="259"/>
      <c r="CE9" s="259"/>
      <c r="CF9" s="260" t="s">
        <v>141</v>
      </c>
      <c r="CG9" s="259" t="s">
        <v>982</v>
      </c>
      <c r="CH9" s="259"/>
      <c r="CI9" s="259"/>
      <c r="CJ9" s="259"/>
      <c r="CK9" s="259"/>
      <c r="CL9" s="260" t="s">
        <v>687</v>
      </c>
      <c r="CM9" s="259"/>
      <c r="CN9" s="260" t="s">
        <v>141</v>
      </c>
      <c r="CO9" s="259" t="s">
        <v>1094</v>
      </c>
      <c r="CP9" s="259" t="s">
        <v>141</v>
      </c>
      <c r="CQ9" s="259" t="s">
        <v>141</v>
      </c>
      <c r="CR9" s="259" t="s">
        <v>1163</v>
      </c>
      <c r="CS9" s="259" t="s">
        <v>1164</v>
      </c>
      <c r="CT9" s="259" t="s">
        <v>1165</v>
      </c>
      <c r="CU9" s="259" t="s">
        <v>1166</v>
      </c>
      <c r="CV9" s="259" t="s">
        <v>1163</v>
      </c>
      <c r="CW9" s="259" t="s">
        <v>1164</v>
      </c>
      <c r="CX9" s="259" t="s">
        <v>1165</v>
      </c>
      <c r="CY9" s="259" t="s">
        <v>1166</v>
      </c>
      <c r="CZ9" s="260" t="s">
        <v>141</v>
      </c>
      <c r="DA9" s="259" t="s">
        <v>896</v>
      </c>
      <c r="DB9" s="259" t="s">
        <v>141</v>
      </c>
      <c r="DC9" s="259" t="s">
        <v>141</v>
      </c>
      <c r="DD9" s="259"/>
      <c r="DE9" s="259"/>
      <c r="DF9" s="259"/>
      <c r="DG9" s="259"/>
      <c r="DH9" s="259"/>
      <c r="DI9" s="259"/>
      <c r="DJ9" s="259"/>
      <c r="DK9" s="259"/>
      <c r="DL9" s="263" t="s">
        <v>141</v>
      </c>
      <c r="DM9" s="263" t="s">
        <v>809</v>
      </c>
      <c r="DN9" s="259"/>
      <c r="DO9" s="259"/>
      <c r="DP9" s="259"/>
      <c r="DQ9" s="264"/>
      <c r="DR9" s="264" t="s">
        <v>141</v>
      </c>
      <c r="DS9" s="259" t="s">
        <v>809</v>
      </c>
      <c r="DT9" s="259"/>
      <c r="DU9" s="259"/>
      <c r="DV9" s="259"/>
      <c r="DW9" s="259"/>
      <c r="DX9" s="260" t="s">
        <v>786</v>
      </c>
      <c r="DY9" s="259" t="s">
        <v>1097</v>
      </c>
      <c r="DZ9" s="259" t="s">
        <v>897</v>
      </c>
      <c r="EA9" s="259" t="s">
        <v>1167</v>
      </c>
      <c r="EB9" s="259" t="s">
        <v>1168</v>
      </c>
      <c r="EC9" s="259" t="s">
        <v>1169</v>
      </c>
      <c r="ED9" s="260" t="s">
        <v>141</v>
      </c>
      <c r="EE9" s="259" t="s">
        <v>1100</v>
      </c>
      <c r="EF9" s="259" t="s">
        <v>897</v>
      </c>
      <c r="EG9" s="259" t="s">
        <v>1170</v>
      </c>
      <c r="EH9" s="259" t="s">
        <v>1168</v>
      </c>
      <c r="EI9" s="259" t="s">
        <v>1171</v>
      </c>
      <c r="EJ9" s="260" t="s">
        <v>141</v>
      </c>
      <c r="EK9" s="259" t="s">
        <v>818</v>
      </c>
      <c r="EL9" s="259"/>
      <c r="EM9" s="259"/>
      <c r="EN9" s="259"/>
      <c r="EO9" s="259"/>
      <c r="EP9" s="260" t="s">
        <v>789</v>
      </c>
      <c r="EQ9" s="259" t="s">
        <v>1007</v>
      </c>
      <c r="ER9" s="259" t="s">
        <v>1157</v>
      </c>
      <c r="ES9" s="259" t="s">
        <v>1172</v>
      </c>
      <c r="ET9" s="259" t="s">
        <v>1159</v>
      </c>
      <c r="EU9" s="259" t="s">
        <v>1173</v>
      </c>
      <c r="EV9" s="260" t="s">
        <v>786</v>
      </c>
      <c r="EW9" s="259" t="s">
        <v>1174</v>
      </c>
      <c r="EX9" s="259" t="s">
        <v>897</v>
      </c>
      <c r="EY9" s="259" t="s">
        <v>1175</v>
      </c>
      <c r="EZ9" s="259" t="s">
        <v>1168</v>
      </c>
      <c r="FA9" s="259" t="s">
        <v>1176</v>
      </c>
      <c r="FB9" s="260" t="s">
        <v>141</v>
      </c>
      <c r="FC9" s="259" t="s">
        <v>908</v>
      </c>
      <c r="FD9" s="259" t="s">
        <v>897</v>
      </c>
      <c r="FE9" s="259" t="s">
        <v>1177</v>
      </c>
      <c r="FF9" s="259" t="s">
        <v>1168</v>
      </c>
      <c r="FG9" s="259" t="s">
        <v>1178</v>
      </c>
      <c r="FH9" s="260" t="s">
        <v>141</v>
      </c>
      <c r="FI9" s="259" t="s">
        <v>1107</v>
      </c>
      <c r="FJ9" s="259"/>
      <c r="FK9" s="259"/>
      <c r="FL9" s="259"/>
      <c r="FM9" s="259"/>
      <c r="FN9" s="260" t="s">
        <v>141</v>
      </c>
      <c r="FO9" s="259" t="s">
        <v>1108</v>
      </c>
      <c r="FP9" s="259"/>
      <c r="FQ9" s="259"/>
      <c r="FR9" s="259"/>
      <c r="FS9" s="259"/>
      <c r="FT9" s="260" t="s">
        <v>141</v>
      </c>
      <c r="FU9" s="259" t="s">
        <v>1021</v>
      </c>
      <c r="FV9" s="259"/>
      <c r="FW9" s="259"/>
      <c r="FX9" s="259"/>
      <c r="FY9" s="259"/>
      <c r="FZ9" s="260" t="s">
        <v>789</v>
      </c>
      <c r="GA9" s="259" t="s">
        <v>834</v>
      </c>
      <c r="GB9" s="259" t="s">
        <v>835</v>
      </c>
      <c r="GC9" s="259" t="s">
        <v>836</v>
      </c>
      <c r="GD9" s="259"/>
      <c r="GE9" s="262" t="s">
        <v>1179</v>
      </c>
      <c r="GF9" s="260" t="s">
        <v>141</v>
      </c>
      <c r="GG9" s="259" t="s">
        <v>1180</v>
      </c>
      <c r="GH9" s="259" t="s">
        <v>835</v>
      </c>
      <c r="GI9" s="259" t="s">
        <v>839</v>
      </c>
      <c r="GJ9" s="259"/>
      <c r="GK9" s="262" t="s">
        <v>1181</v>
      </c>
      <c r="GL9" s="260" t="s">
        <v>789</v>
      </c>
      <c r="GM9" s="259" t="s">
        <v>922</v>
      </c>
      <c r="GN9" s="259" t="s">
        <v>1182</v>
      </c>
      <c r="GO9" s="259" t="s">
        <v>1183</v>
      </c>
      <c r="GP9" s="259" t="s">
        <v>1184</v>
      </c>
      <c r="GQ9" s="262" t="s">
        <v>1185</v>
      </c>
      <c r="GR9" s="260" t="s">
        <v>789</v>
      </c>
      <c r="GS9" s="259" t="s">
        <v>1114</v>
      </c>
      <c r="GT9" s="259" t="s">
        <v>1182</v>
      </c>
      <c r="GU9" s="259" t="s">
        <v>1186</v>
      </c>
      <c r="GV9" s="259" t="s">
        <v>1184</v>
      </c>
      <c r="GW9" s="262" t="s">
        <v>1187</v>
      </c>
      <c r="GX9" s="260" t="s">
        <v>789</v>
      </c>
      <c r="GY9" s="259" t="s">
        <v>1188</v>
      </c>
      <c r="GZ9" s="259" t="s">
        <v>1189</v>
      </c>
      <c r="HA9" s="259" t="s">
        <v>1190</v>
      </c>
      <c r="HB9" s="259" t="s">
        <v>1191</v>
      </c>
      <c r="HC9" s="262" t="s">
        <v>1192</v>
      </c>
      <c r="HD9" s="263" t="s">
        <v>141</v>
      </c>
      <c r="HE9" s="263" t="s">
        <v>1193</v>
      </c>
      <c r="HF9" s="259" t="s">
        <v>1194</v>
      </c>
      <c r="HG9" s="259" t="s">
        <v>1195</v>
      </c>
      <c r="HH9" s="259" t="s">
        <v>1196</v>
      </c>
      <c r="HI9" s="265" t="s">
        <v>1197</v>
      </c>
      <c r="HJ9" s="264" t="s">
        <v>789</v>
      </c>
      <c r="HK9" s="259" t="s">
        <v>936</v>
      </c>
      <c r="HL9" s="259" t="s">
        <v>1182</v>
      </c>
      <c r="HM9" s="259" t="s">
        <v>1198</v>
      </c>
      <c r="HN9" s="259" t="s">
        <v>1184</v>
      </c>
      <c r="HO9" s="259" t="s">
        <v>1199</v>
      </c>
      <c r="HP9" s="260" t="s">
        <v>789</v>
      </c>
      <c r="HQ9" s="259" t="s">
        <v>1200</v>
      </c>
      <c r="HR9" s="259" t="s">
        <v>1182</v>
      </c>
      <c r="HS9" s="259" t="s">
        <v>1198</v>
      </c>
      <c r="HT9" s="259" t="s">
        <v>1184</v>
      </c>
      <c r="HU9" s="259" t="s">
        <v>1201</v>
      </c>
      <c r="HV9" s="263" t="s">
        <v>141</v>
      </c>
      <c r="HW9" s="263" t="s">
        <v>941</v>
      </c>
      <c r="HX9" s="259" t="s">
        <v>1202</v>
      </c>
      <c r="HY9" s="259" t="s">
        <v>1203</v>
      </c>
      <c r="HZ9" s="259" t="s">
        <v>1204</v>
      </c>
      <c r="IA9" s="265" t="s">
        <v>1205</v>
      </c>
      <c r="IB9" s="264" t="s">
        <v>141</v>
      </c>
      <c r="IC9" s="259" t="s">
        <v>1047</v>
      </c>
      <c r="ID9" s="259"/>
      <c r="IE9" s="259"/>
      <c r="IF9" s="259"/>
      <c r="IG9" s="259"/>
      <c r="IH9" s="260" t="s">
        <v>141</v>
      </c>
      <c r="II9" s="259" t="s">
        <v>861</v>
      </c>
      <c r="IJ9" s="259"/>
      <c r="IK9" s="259"/>
      <c r="IL9" s="259"/>
      <c r="IM9" s="259"/>
      <c r="IN9" s="260" t="s">
        <v>141</v>
      </c>
      <c r="IO9" s="259" t="s">
        <v>861</v>
      </c>
      <c r="IP9" s="259"/>
      <c r="IQ9" s="259"/>
      <c r="IR9" s="259"/>
      <c r="IS9" s="259"/>
      <c r="IT9" s="260" t="s">
        <v>789</v>
      </c>
      <c r="IU9" s="259" t="s">
        <v>862</v>
      </c>
      <c r="IV9" s="259" t="s">
        <v>1182</v>
      </c>
      <c r="IW9" s="259" t="s">
        <v>1206</v>
      </c>
      <c r="IX9" s="259" t="s">
        <v>1184</v>
      </c>
      <c r="IY9" s="262" t="s">
        <v>1207</v>
      </c>
      <c r="IZ9" s="260" t="s">
        <v>789</v>
      </c>
      <c r="JA9" s="259" t="s">
        <v>1050</v>
      </c>
      <c r="JB9" s="259" t="s">
        <v>1182</v>
      </c>
      <c r="JC9" s="259" t="s">
        <v>1208</v>
      </c>
      <c r="JD9" s="259" t="s">
        <v>1184</v>
      </c>
      <c r="JE9" s="259" t="s">
        <v>867</v>
      </c>
      <c r="JF9" s="266" t="s">
        <v>789</v>
      </c>
      <c r="JG9" s="263" t="s">
        <v>868</v>
      </c>
      <c r="JH9" s="259" t="s">
        <v>835</v>
      </c>
      <c r="JI9" s="259" t="s">
        <v>1209</v>
      </c>
      <c r="JJ9" s="259"/>
      <c r="JK9" s="264" t="s">
        <v>1210</v>
      </c>
      <c r="JL9" s="259" t="s">
        <v>789</v>
      </c>
      <c r="JM9" s="263" t="s">
        <v>870</v>
      </c>
      <c r="JN9" s="259" t="s">
        <v>835</v>
      </c>
      <c r="JO9" s="259" t="s">
        <v>1209</v>
      </c>
      <c r="JP9" s="259"/>
      <c r="JQ9" s="264" t="s">
        <v>1211</v>
      </c>
      <c r="JR9" s="264" t="s">
        <v>687</v>
      </c>
      <c r="JS9" s="259" t="s">
        <v>1212</v>
      </c>
      <c r="JT9" s="259"/>
      <c r="JU9" s="259"/>
      <c r="JV9" s="260" t="s">
        <v>687</v>
      </c>
      <c r="JW9" s="259" t="s">
        <v>1212</v>
      </c>
      <c r="JX9" s="259"/>
      <c r="JY9" s="259"/>
      <c r="JZ9" s="260" t="s">
        <v>687</v>
      </c>
      <c r="KA9" s="259" t="s">
        <v>1212</v>
      </c>
      <c r="KB9" s="259"/>
      <c r="KC9" s="259"/>
      <c r="KD9" s="260" t="s">
        <v>789</v>
      </c>
      <c r="KE9" s="259" t="s">
        <v>1213</v>
      </c>
      <c r="KF9" s="260" t="s">
        <v>789</v>
      </c>
      <c r="KG9" s="259" t="s">
        <v>1214</v>
      </c>
      <c r="KH9" s="260" t="s">
        <v>141</v>
      </c>
      <c r="KI9" s="259" t="s">
        <v>1215</v>
      </c>
      <c r="KJ9" s="260" t="s">
        <v>141</v>
      </c>
      <c r="KK9" s="259" t="s">
        <v>1216</v>
      </c>
      <c r="KL9" s="260" t="s">
        <v>141</v>
      </c>
      <c r="KM9" s="259" t="s">
        <v>1217</v>
      </c>
      <c r="KN9" s="259" t="s">
        <v>835</v>
      </c>
      <c r="KO9" s="259" t="s">
        <v>964</v>
      </c>
      <c r="KP9" s="259"/>
      <c r="KQ9" s="262" t="s">
        <v>1218</v>
      </c>
      <c r="KR9" s="260" t="s">
        <v>141</v>
      </c>
      <c r="KS9" s="259" t="s">
        <v>1143</v>
      </c>
      <c r="KT9" s="259"/>
      <c r="KU9" s="259"/>
      <c r="KV9" s="259"/>
      <c r="KW9" s="259"/>
      <c r="KX9" s="263" t="s">
        <v>786</v>
      </c>
      <c r="KY9" s="263" t="s">
        <v>880</v>
      </c>
      <c r="KZ9" s="259" t="s">
        <v>835</v>
      </c>
      <c r="LA9" s="259" t="s">
        <v>881</v>
      </c>
      <c r="LB9" s="259"/>
      <c r="LC9" s="264" t="s">
        <v>882</v>
      </c>
    </row>
    <row r="10" spans="1:315" ht="15.75" customHeight="1">
      <c r="A10" s="255" t="s">
        <v>175</v>
      </c>
      <c r="B10" s="256" t="s">
        <v>1219</v>
      </c>
      <c r="C10" s="257" t="s">
        <v>169</v>
      </c>
      <c r="D10" s="257" t="s">
        <v>786</v>
      </c>
      <c r="E10" s="258" t="s">
        <v>1072</v>
      </c>
      <c r="F10" s="257" t="s">
        <v>160</v>
      </c>
      <c r="G10" s="259" t="s">
        <v>788</v>
      </c>
      <c r="H10" s="260" t="s">
        <v>789</v>
      </c>
      <c r="I10" s="259" t="s">
        <v>790</v>
      </c>
      <c r="J10" s="257" t="s">
        <v>853</v>
      </c>
      <c r="K10" s="257" t="s">
        <v>1220</v>
      </c>
      <c r="L10" s="257" t="s">
        <v>1221</v>
      </c>
      <c r="M10" s="257" t="s">
        <v>1222</v>
      </c>
      <c r="N10" s="260" t="s">
        <v>789</v>
      </c>
      <c r="O10" s="259" t="s">
        <v>1223</v>
      </c>
      <c r="P10" s="257" t="s">
        <v>853</v>
      </c>
      <c r="Q10" s="257" t="s">
        <v>1220</v>
      </c>
      <c r="R10" s="257" t="s">
        <v>1221</v>
      </c>
      <c r="S10" s="257" t="s">
        <v>1222</v>
      </c>
      <c r="T10" s="260" t="s">
        <v>789</v>
      </c>
      <c r="U10" s="259" t="s">
        <v>796</v>
      </c>
      <c r="V10" s="259" t="s">
        <v>853</v>
      </c>
      <c r="W10" s="259" t="s">
        <v>1220</v>
      </c>
      <c r="X10" s="259" t="s">
        <v>1221</v>
      </c>
      <c r="Y10" s="259" t="s">
        <v>1222</v>
      </c>
      <c r="Z10" s="260" t="s">
        <v>789</v>
      </c>
      <c r="AA10" s="259" t="s">
        <v>797</v>
      </c>
      <c r="AB10" s="259" t="s">
        <v>853</v>
      </c>
      <c r="AC10" s="259" t="s">
        <v>1220</v>
      </c>
      <c r="AD10" s="259" t="s">
        <v>1221</v>
      </c>
      <c r="AE10" s="259" t="s">
        <v>1222</v>
      </c>
      <c r="AF10" s="260" t="s">
        <v>789</v>
      </c>
      <c r="AG10" s="259" t="s">
        <v>1224</v>
      </c>
      <c r="AH10" s="259" t="s">
        <v>853</v>
      </c>
      <c r="AI10" s="259" t="s">
        <v>1220</v>
      </c>
      <c r="AJ10" s="259" t="s">
        <v>1221</v>
      </c>
      <c r="AK10" s="259" t="s">
        <v>1222</v>
      </c>
      <c r="AL10" s="260" t="s">
        <v>141</v>
      </c>
      <c r="AM10" s="259"/>
      <c r="AN10" s="260" t="s">
        <v>789</v>
      </c>
      <c r="AO10" s="259" t="s">
        <v>798</v>
      </c>
      <c r="AP10" s="259" t="s">
        <v>853</v>
      </c>
      <c r="AQ10" s="259" t="s">
        <v>1220</v>
      </c>
      <c r="AR10" s="259" t="s">
        <v>1221</v>
      </c>
      <c r="AS10" s="259" t="s">
        <v>1222</v>
      </c>
      <c r="AT10" s="260" t="s">
        <v>789</v>
      </c>
      <c r="AU10" s="259" t="s">
        <v>800</v>
      </c>
      <c r="AV10" s="259" t="s">
        <v>1225</v>
      </c>
      <c r="AW10" s="259" t="s">
        <v>1220</v>
      </c>
      <c r="AX10" s="259" t="s">
        <v>1221</v>
      </c>
      <c r="AY10" s="259" t="s">
        <v>1222</v>
      </c>
      <c r="AZ10" s="260" t="s">
        <v>789</v>
      </c>
      <c r="BA10" s="259" t="s">
        <v>1086</v>
      </c>
      <c r="BB10" s="259" t="s">
        <v>853</v>
      </c>
      <c r="BC10" s="259" t="s">
        <v>1220</v>
      </c>
      <c r="BD10" s="259" t="s">
        <v>1221</v>
      </c>
      <c r="BE10" s="259" t="s">
        <v>1222</v>
      </c>
      <c r="BF10" s="260" t="s">
        <v>141</v>
      </c>
      <c r="BG10" s="259"/>
      <c r="BH10" s="260" t="s">
        <v>141</v>
      </c>
      <c r="BI10" s="259" t="s">
        <v>894</v>
      </c>
      <c r="BJ10" s="259" t="s">
        <v>853</v>
      </c>
      <c r="BK10" s="259" t="s">
        <v>1220</v>
      </c>
      <c r="BL10" s="259" t="s">
        <v>1221</v>
      </c>
      <c r="BM10" s="259" t="s">
        <v>1222</v>
      </c>
      <c r="BN10" s="260" t="s">
        <v>141</v>
      </c>
      <c r="BO10" s="259" t="s">
        <v>1226</v>
      </c>
      <c r="BP10" s="259" t="s">
        <v>853</v>
      </c>
      <c r="BQ10" s="259" t="s">
        <v>1220</v>
      </c>
      <c r="BR10" s="259" t="s">
        <v>1221</v>
      </c>
      <c r="BS10" s="259" t="s">
        <v>1222</v>
      </c>
      <c r="BT10" s="260" t="s">
        <v>141</v>
      </c>
      <c r="BU10" s="259" t="s">
        <v>802</v>
      </c>
      <c r="BV10" s="259"/>
      <c r="BW10" s="259"/>
      <c r="BX10" s="259"/>
      <c r="BY10" s="259"/>
      <c r="BZ10" s="260" t="s">
        <v>141</v>
      </c>
      <c r="CA10" s="259" t="s">
        <v>803</v>
      </c>
      <c r="CB10" s="259"/>
      <c r="CC10" s="259"/>
      <c r="CD10" s="259"/>
      <c r="CE10" s="259"/>
      <c r="CF10" s="260" t="s">
        <v>141</v>
      </c>
      <c r="CG10" s="259" t="s">
        <v>982</v>
      </c>
      <c r="CH10" s="259"/>
      <c r="CI10" s="259"/>
      <c r="CJ10" s="259"/>
      <c r="CK10" s="259"/>
      <c r="CL10" s="260" t="s">
        <v>141</v>
      </c>
      <c r="CM10" s="259"/>
      <c r="CN10" s="260" t="s">
        <v>789</v>
      </c>
      <c r="CO10" s="259" t="s">
        <v>983</v>
      </c>
      <c r="CP10" s="259" t="s">
        <v>789</v>
      </c>
      <c r="CQ10" s="259" t="s">
        <v>789</v>
      </c>
      <c r="CR10" s="259" t="s">
        <v>853</v>
      </c>
      <c r="CS10" s="259" t="s">
        <v>1227</v>
      </c>
      <c r="CT10" s="259" t="s">
        <v>1221</v>
      </c>
      <c r="CU10" s="259" t="s">
        <v>1228</v>
      </c>
      <c r="CV10" s="259" t="s">
        <v>853</v>
      </c>
      <c r="CW10" s="259" t="s">
        <v>1227</v>
      </c>
      <c r="CX10" s="259" t="s">
        <v>1221</v>
      </c>
      <c r="CY10" s="259" t="s">
        <v>1228</v>
      </c>
      <c r="CZ10" s="260" t="s">
        <v>789</v>
      </c>
      <c r="DA10" s="259" t="s">
        <v>988</v>
      </c>
      <c r="DB10" s="259" t="s">
        <v>789</v>
      </c>
      <c r="DC10" s="259" t="s">
        <v>789</v>
      </c>
      <c r="DD10" s="259" t="s">
        <v>853</v>
      </c>
      <c r="DE10" s="259" t="s">
        <v>1227</v>
      </c>
      <c r="DF10" s="259" t="s">
        <v>1221</v>
      </c>
      <c r="DG10" s="259" t="s">
        <v>1228</v>
      </c>
      <c r="DH10" s="259" t="s">
        <v>853</v>
      </c>
      <c r="DI10" s="259" t="s">
        <v>1227</v>
      </c>
      <c r="DJ10" s="259" t="s">
        <v>1221</v>
      </c>
      <c r="DK10" s="259" t="s">
        <v>1228</v>
      </c>
      <c r="DL10" s="263" t="s">
        <v>141</v>
      </c>
      <c r="DM10" s="263" t="s">
        <v>1229</v>
      </c>
      <c r="DN10" s="259" t="s">
        <v>1230</v>
      </c>
      <c r="DO10" s="259" t="s">
        <v>1227</v>
      </c>
      <c r="DP10" s="259" t="s">
        <v>1221</v>
      </c>
      <c r="DQ10" s="264" t="s">
        <v>1228</v>
      </c>
      <c r="DR10" s="264" t="s">
        <v>789</v>
      </c>
      <c r="DS10" s="259" t="s">
        <v>994</v>
      </c>
      <c r="DT10" s="259" t="s">
        <v>1230</v>
      </c>
      <c r="DU10" s="259" t="s">
        <v>1227</v>
      </c>
      <c r="DV10" s="259" t="s">
        <v>1221</v>
      </c>
      <c r="DW10" s="259" t="s">
        <v>1228</v>
      </c>
      <c r="DX10" s="260" t="s">
        <v>141</v>
      </c>
      <c r="DY10" s="259" t="s">
        <v>1231</v>
      </c>
      <c r="DZ10" s="259" t="s">
        <v>1232</v>
      </c>
      <c r="EA10" s="259" t="s">
        <v>1233</v>
      </c>
      <c r="EB10" s="259" t="s">
        <v>1234</v>
      </c>
      <c r="EC10" s="262" t="s">
        <v>1235</v>
      </c>
      <c r="ED10" s="260" t="s">
        <v>141</v>
      </c>
      <c r="EE10" s="259" t="s">
        <v>1100</v>
      </c>
      <c r="EF10" s="259" t="s">
        <v>853</v>
      </c>
      <c r="EG10" s="259" t="s">
        <v>902</v>
      </c>
      <c r="EH10" s="259" t="s">
        <v>1221</v>
      </c>
      <c r="EI10" s="262" t="s">
        <v>1236</v>
      </c>
      <c r="EJ10" s="260" t="s">
        <v>141</v>
      </c>
      <c r="EK10" s="259" t="s">
        <v>1237</v>
      </c>
      <c r="EL10" s="259" t="s">
        <v>1230</v>
      </c>
      <c r="EM10" s="259" t="s">
        <v>1238</v>
      </c>
      <c r="EN10" s="259" t="s">
        <v>1221</v>
      </c>
      <c r="EO10" s="259" t="s">
        <v>1239</v>
      </c>
      <c r="EP10" s="260" t="s">
        <v>141</v>
      </c>
      <c r="EQ10" s="259" t="s">
        <v>819</v>
      </c>
      <c r="ER10" s="259"/>
      <c r="ES10" s="259"/>
      <c r="ET10" s="259"/>
      <c r="EU10" s="259"/>
      <c r="EV10" s="260" t="s">
        <v>141</v>
      </c>
      <c r="EW10" s="259" t="s">
        <v>905</v>
      </c>
      <c r="EX10" s="259" t="s">
        <v>1232</v>
      </c>
      <c r="EY10" s="259" t="s">
        <v>1240</v>
      </c>
      <c r="EZ10" s="259" t="s">
        <v>1234</v>
      </c>
      <c r="FA10" s="262" t="s">
        <v>1241</v>
      </c>
      <c r="FB10" s="260" t="s">
        <v>141</v>
      </c>
      <c r="FC10" s="259" t="s">
        <v>908</v>
      </c>
      <c r="FD10" s="259" t="s">
        <v>853</v>
      </c>
      <c r="FE10" s="259" t="s">
        <v>1242</v>
      </c>
      <c r="FF10" s="259" t="s">
        <v>1221</v>
      </c>
      <c r="FG10" s="262" t="s">
        <v>1243</v>
      </c>
      <c r="FH10" s="260" t="s">
        <v>141</v>
      </c>
      <c r="FI10" s="259" t="s">
        <v>1244</v>
      </c>
      <c r="FJ10" s="259" t="s">
        <v>1245</v>
      </c>
      <c r="FK10" s="259" t="s">
        <v>828</v>
      </c>
      <c r="FL10" s="259" t="s">
        <v>1246</v>
      </c>
      <c r="FM10" s="259" t="s">
        <v>1247</v>
      </c>
      <c r="FN10" s="260" t="s">
        <v>141</v>
      </c>
      <c r="FO10" s="259" t="s">
        <v>1108</v>
      </c>
      <c r="FP10" s="259" t="s">
        <v>1245</v>
      </c>
      <c r="FQ10" s="259" t="s">
        <v>828</v>
      </c>
      <c r="FR10" s="259" t="s">
        <v>1246</v>
      </c>
      <c r="FS10" s="259" t="s">
        <v>1248</v>
      </c>
      <c r="FT10" s="260" t="s">
        <v>141</v>
      </c>
      <c r="FU10" s="259" t="s">
        <v>1021</v>
      </c>
      <c r="FV10" s="259" t="s">
        <v>1245</v>
      </c>
      <c r="FW10" s="259" t="s">
        <v>828</v>
      </c>
      <c r="FX10" s="259" t="s">
        <v>1246</v>
      </c>
      <c r="FY10" s="259" t="s">
        <v>1247</v>
      </c>
      <c r="FZ10" s="260" t="s">
        <v>789</v>
      </c>
      <c r="GA10" s="259" t="s">
        <v>834</v>
      </c>
      <c r="GB10" s="259" t="s">
        <v>835</v>
      </c>
      <c r="GC10" s="259" t="s">
        <v>836</v>
      </c>
      <c r="GD10" s="259"/>
      <c r="GE10" s="262" t="s">
        <v>1249</v>
      </c>
      <c r="GF10" s="260" t="s">
        <v>789</v>
      </c>
      <c r="GG10" s="259" t="s">
        <v>838</v>
      </c>
      <c r="GH10" s="259" t="s">
        <v>853</v>
      </c>
      <c r="GI10" s="259" t="s">
        <v>1250</v>
      </c>
      <c r="GJ10" s="259" t="s">
        <v>1221</v>
      </c>
      <c r="GK10" s="262" t="s">
        <v>1251</v>
      </c>
      <c r="GL10" s="260" t="s">
        <v>141</v>
      </c>
      <c r="GM10" s="259" t="s">
        <v>1252</v>
      </c>
      <c r="GN10" s="259" t="s">
        <v>923</v>
      </c>
      <c r="GO10" s="259" t="s">
        <v>1253</v>
      </c>
      <c r="GP10" s="259" t="s">
        <v>1254</v>
      </c>
      <c r="GQ10" s="262" t="s">
        <v>1255</v>
      </c>
      <c r="GR10" s="260" t="s">
        <v>141</v>
      </c>
      <c r="GS10" s="259" t="s">
        <v>845</v>
      </c>
      <c r="GT10" s="259"/>
      <c r="GU10" s="259"/>
      <c r="GV10" s="259"/>
      <c r="GW10" s="259"/>
      <c r="GX10" s="260" t="s">
        <v>141</v>
      </c>
      <c r="GY10" s="259" t="s">
        <v>1256</v>
      </c>
      <c r="GZ10" s="259" t="s">
        <v>923</v>
      </c>
      <c r="HA10" s="259" t="s">
        <v>1257</v>
      </c>
      <c r="HB10" s="259" t="s">
        <v>1254</v>
      </c>
      <c r="HC10" s="262" t="s">
        <v>1258</v>
      </c>
      <c r="HD10" s="263" t="s">
        <v>141</v>
      </c>
      <c r="HE10" s="263" t="s">
        <v>851</v>
      </c>
      <c r="HF10" s="259" t="s">
        <v>933</v>
      </c>
      <c r="HG10" s="259" t="s">
        <v>1034</v>
      </c>
      <c r="HH10" s="259"/>
      <c r="HI10" s="265" t="s">
        <v>1259</v>
      </c>
      <c r="HJ10" s="264" t="s">
        <v>141</v>
      </c>
      <c r="HK10" s="259" t="s">
        <v>1122</v>
      </c>
      <c r="HL10" s="259"/>
      <c r="HM10" s="259"/>
      <c r="HN10" s="259"/>
      <c r="HO10" s="259"/>
      <c r="HP10" s="260" t="s">
        <v>141</v>
      </c>
      <c r="HQ10" s="259" t="s">
        <v>1123</v>
      </c>
      <c r="HR10" s="259"/>
      <c r="HS10" s="259"/>
      <c r="HT10" s="259"/>
      <c r="HU10" s="259"/>
      <c r="HV10" s="263" t="s">
        <v>141</v>
      </c>
      <c r="HW10" s="263" t="s">
        <v>859</v>
      </c>
      <c r="HX10" s="259"/>
      <c r="HY10" s="259"/>
      <c r="HZ10" s="259"/>
      <c r="IA10" s="264"/>
      <c r="IB10" s="264" t="s">
        <v>141</v>
      </c>
      <c r="IC10" s="259" t="s">
        <v>860</v>
      </c>
      <c r="ID10" s="259"/>
      <c r="IE10" s="259"/>
      <c r="IF10" s="259"/>
      <c r="IG10" s="259"/>
      <c r="IH10" s="260" t="s">
        <v>141</v>
      </c>
      <c r="II10" s="259" t="s">
        <v>861</v>
      </c>
      <c r="IJ10" s="259"/>
      <c r="IK10" s="259"/>
      <c r="IL10" s="259"/>
      <c r="IM10" s="259"/>
      <c r="IN10" s="260" t="s">
        <v>141</v>
      </c>
      <c r="IO10" s="259" t="s">
        <v>861</v>
      </c>
      <c r="IP10" s="259"/>
      <c r="IQ10" s="259"/>
      <c r="IR10" s="259"/>
      <c r="IS10" s="259"/>
      <c r="IT10" s="260" t="s">
        <v>789</v>
      </c>
      <c r="IU10" s="259" t="s">
        <v>862</v>
      </c>
      <c r="IV10" s="259" t="s">
        <v>853</v>
      </c>
      <c r="IW10" s="259" t="s">
        <v>1260</v>
      </c>
      <c r="IX10" s="259" t="s">
        <v>1221</v>
      </c>
      <c r="IY10" s="262" t="s">
        <v>1261</v>
      </c>
      <c r="IZ10" s="260" t="s">
        <v>789</v>
      </c>
      <c r="JA10" s="259" t="s">
        <v>1050</v>
      </c>
      <c r="JB10" s="259" t="s">
        <v>853</v>
      </c>
      <c r="JC10" s="259" t="s">
        <v>1262</v>
      </c>
      <c r="JD10" s="259" t="s">
        <v>1221</v>
      </c>
      <c r="JE10" s="259" t="s">
        <v>867</v>
      </c>
      <c r="JF10" s="266" t="s">
        <v>789</v>
      </c>
      <c r="JG10" s="263" t="s">
        <v>868</v>
      </c>
      <c r="JH10" s="259" t="s">
        <v>853</v>
      </c>
      <c r="JI10" s="259" t="s">
        <v>1263</v>
      </c>
      <c r="JJ10" s="259" t="s">
        <v>1221</v>
      </c>
      <c r="JK10" s="264" t="s">
        <v>1264</v>
      </c>
      <c r="JL10" s="259" t="s">
        <v>789</v>
      </c>
      <c r="JM10" s="263" t="s">
        <v>870</v>
      </c>
      <c r="JN10" s="259" t="s">
        <v>853</v>
      </c>
      <c r="JO10" s="259" t="s">
        <v>1265</v>
      </c>
      <c r="JP10" s="259" t="s">
        <v>1221</v>
      </c>
      <c r="JQ10" s="264" t="s">
        <v>1266</v>
      </c>
      <c r="JR10" s="264" t="s">
        <v>141</v>
      </c>
      <c r="JS10" s="259" t="s">
        <v>1057</v>
      </c>
      <c r="JT10" s="268"/>
      <c r="JU10" s="268"/>
      <c r="JV10" s="260" t="s">
        <v>789</v>
      </c>
      <c r="JW10" s="259" t="s">
        <v>873</v>
      </c>
      <c r="JX10" s="268"/>
      <c r="JY10" s="268"/>
      <c r="JZ10" s="260" t="s">
        <v>789</v>
      </c>
      <c r="KA10" s="259" t="s">
        <v>961</v>
      </c>
      <c r="KB10" s="268"/>
      <c r="KC10" s="268"/>
      <c r="KD10" s="260" t="s">
        <v>141</v>
      </c>
      <c r="KE10" s="259" t="s">
        <v>1267</v>
      </c>
      <c r="KF10" s="260" t="s">
        <v>141</v>
      </c>
      <c r="KG10" s="259" t="s">
        <v>1268</v>
      </c>
      <c r="KH10" s="260" t="s">
        <v>141</v>
      </c>
      <c r="KI10" s="259" t="s">
        <v>1269</v>
      </c>
      <c r="KJ10" s="260" t="s">
        <v>141</v>
      </c>
      <c r="KK10" s="259" t="s">
        <v>1270</v>
      </c>
      <c r="KL10" s="260" t="s">
        <v>789</v>
      </c>
      <c r="KM10" s="259" t="s">
        <v>877</v>
      </c>
      <c r="KN10" s="259" t="s">
        <v>835</v>
      </c>
      <c r="KO10" s="259" t="s">
        <v>964</v>
      </c>
      <c r="KP10" s="259"/>
      <c r="KQ10" s="262" t="s">
        <v>1271</v>
      </c>
      <c r="KR10" s="260" t="s">
        <v>141</v>
      </c>
      <c r="KS10" s="259" t="s">
        <v>1143</v>
      </c>
      <c r="KT10" s="259"/>
      <c r="KU10" s="259"/>
      <c r="KV10" s="259"/>
      <c r="KW10" s="259"/>
      <c r="KX10" s="263" t="s">
        <v>786</v>
      </c>
      <c r="KY10" s="263" t="s">
        <v>880</v>
      </c>
      <c r="KZ10" s="259" t="s">
        <v>835</v>
      </c>
      <c r="LA10" s="259" t="s">
        <v>881</v>
      </c>
      <c r="LB10" s="259"/>
      <c r="LC10" s="264" t="s">
        <v>882</v>
      </c>
    </row>
    <row r="11" spans="1:315" ht="15.75" customHeight="1">
      <c r="A11" s="255" t="s">
        <v>177</v>
      </c>
      <c r="B11" s="256" t="s">
        <v>1272</v>
      </c>
      <c r="C11" s="257" t="s">
        <v>884</v>
      </c>
      <c r="D11" s="257" t="s">
        <v>786</v>
      </c>
      <c r="E11" s="258" t="s">
        <v>885</v>
      </c>
      <c r="F11" s="257" t="s">
        <v>160</v>
      </c>
      <c r="G11" s="259" t="s">
        <v>886</v>
      </c>
      <c r="H11" s="260" t="s">
        <v>141</v>
      </c>
      <c r="I11" s="259" t="s">
        <v>1273</v>
      </c>
      <c r="J11" s="257" t="s">
        <v>1274</v>
      </c>
      <c r="K11" s="257" t="s">
        <v>1275</v>
      </c>
      <c r="L11" s="257" t="s">
        <v>1276</v>
      </c>
      <c r="M11" s="257" t="s">
        <v>1277</v>
      </c>
      <c r="N11" s="260" t="s">
        <v>687</v>
      </c>
      <c r="O11" s="259" t="s">
        <v>795</v>
      </c>
      <c r="P11" s="257"/>
      <c r="Q11" s="257"/>
      <c r="R11" s="257"/>
      <c r="S11" s="257"/>
      <c r="T11" s="260" t="s">
        <v>141</v>
      </c>
      <c r="U11" s="259" t="s">
        <v>1278</v>
      </c>
      <c r="V11" s="259" t="s">
        <v>1274</v>
      </c>
      <c r="W11" s="259" t="s">
        <v>1275</v>
      </c>
      <c r="X11" s="259" t="s">
        <v>1276</v>
      </c>
      <c r="Y11" s="259" t="s">
        <v>1277</v>
      </c>
      <c r="Z11" s="260" t="s">
        <v>141</v>
      </c>
      <c r="AA11" s="259" t="s">
        <v>1080</v>
      </c>
      <c r="AB11" s="259" t="s">
        <v>1279</v>
      </c>
      <c r="AC11" s="259" t="s">
        <v>1280</v>
      </c>
      <c r="AD11" s="259" t="s">
        <v>1281</v>
      </c>
      <c r="AE11" s="262" t="s">
        <v>1282</v>
      </c>
      <c r="AF11" s="260" t="s">
        <v>687</v>
      </c>
      <c r="AG11" s="259" t="s">
        <v>795</v>
      </c>
      <c r="AH11" s="259"/>
      <c r="AI11" s="259"/>
      <c r="AJ11" s="259"/>
      <c r="AK11" s="259"/>
      <c r="AL11" s="260" t="s">
        <v>141</v>
      </c>
      <c r="AM11" s="259"/>
      <c r="AN11" s="260" t="s">
        <v>141</v>
      </c>
      <c r="AO11" s="259" t="s">
        <v>1283</v>
      </c>
      <c r="AP11" s="259" t="s">
        <v>1274</v>
      </c>
      <c r="AQ11" s="259" t="s">
        <v>1275</v>
      </c>
      <c r="AR11" s="259" t="s">
        <v>1276</v>
      </c>
      <c r="AS11" s="259" t="s">
        <v>1284</v>
      </c>
      <c r="AT11" s="260" t="s">
        <v>141</v>
      </c>
      <c r="AU11" s="259" t="s">
        <v>1285</v>
      </c>
      <c r="AV11" s="259" t="s">
        <v>1274</v>
      </c>
      <c r="AW11" s="259" t="s">
        <v>1280</v>
      </c>
      <c r="AX11" s="259" t="s">
        <v>1276</v>
      </c>
      <c r="AY11" s="259" t="s">
        <v>1286</v>
      </c>
      <c r="AZ11" s="260" t="s">
        <v>687</v>
      </c>
      <c r="BA11" s="259" t="s">
        <v>795</v>
      </c>
      <c r="BB11" s="259"/>
      <c r="BC11" s="259"/>
      <c r="BD11" s="259"/>
      <c r="BE11" s="259"/>
      <c r="BF11" s="260" t="s">
        <v>141</v>
      </c>
      <c r="BG11" s="259"/>
      <c r="BH11" s="260" t="s">
        <v>141</v>
      </c>
      <c r="BI11" s="259" t="s">
        <v>1287</v>
      </c>
      <c r="BJ11" s="259" t="s">
        <v>1274</v>
      </c>
      <c r="BK11" s="259" t="s">
        <v>1280</v>
      </c>
      <c r="BL11" s="259" t="s">
        <v>1276</v>
      </c>
      <c r="BM11" s="259" t="s">
        <v>1286</v>
      </c>
      <c r="BN11" s="260" t="s">
        <v>687</v>
      </c>
      <c r="BO11" s="259" t="s">
        <v>795</v>
      </c>
      <c r="BP11" s="259"/>
      <c r="BQ11" s="259"/>
      <c r="BR11" s="259"/>
      <c r="BS11" s="259"/>
      <c r="BT11" s="260" t="s">
        <v>141</v>
      </c>
      <c r="BU11" s="259" t="s">
        <v>802</v>
      </c>
      <c r="BV11" s="259"/>
      <c r="BW11" s="259"/>
      <c r="BX11" s="259"/>
      <c r="BY11" s="259"/>
      <c r="BZ11" s="260" t="s">
        <v>141</v>
      </c>
      <c r="CA11" s="259" t="s">
        <v>803</v>
      </c>
      <c r="CB11" s="259"/>
      <c r="CC11" s="259"/>
      <c r="CD11" s="259"/>
      <c r="CE11" s="259"/>
      <c r="CF11" s="260" t="s">
        <v>687</v>
      </c>
      <c r="CG11" s="259" t="s">
        <v>795</v>
      </c>
      <c r="CH11" s="259"/>
      <c r="CI11" s="259"/>
      <c r="CJ11" s="259"/>
      <c r="CK11" s="259"/>
      <c r="CL11" s="260" t="s">
        <v>141</v>
      </c>
      <c r="CM11" s="259"/>
      <c r="CN11" s="260" t="s">
        <v>141</v>
      </c>
      <c r="CO11" s="259" t="s">
        <v>1288</v>
      </c>
      <c r="CP11" s="259" t="s">
        <v>141</v>
      </c>
      <c r="CQ11" s="259" t="s">
        <v>141</v>
      </c>
      <c r="CR11" s="259" t="s">
        <v>1289</v>
      </c>
      <c r="CS11" s="259" t="s">
        <v>1290</v>
      </c>
      <c r="CT11" s="259" t="s">
        <v>1281</v>
      </c>
      <c r="CU11" s="262" t="s">
        <v>1291</v>
      </c>
      <c r="CV11" s="259" t="s">
        <v>1289</v>
      </c>
      <c r="CW11" s="259" t="s">
        <v>1290</v>
      </c>
      <c r="CX11" s="259" t="s">
        <v>1281</v>
      </c>
      <c r="CY11" s="262" t="s">
        <v>1291</v>
      </c>
      <c r="CZ11" s="260" t="s">
        <v>141</v>
      </c>
      <c r="DA11" s="259" t="s">
        <v>896</v>
      </c>
      <c r="DB11" s="259" t="s">
        <v>141</v>
      </c>
      <c r="DC11" s="259" t="s">
        <v>141</v>
      </c>
      <c r="DD11" s="259" t="s">
        <v>1289</v>
      </c>
      <c r="DE11" s="259" t="s">
        <v>1290</v>
      </c>
      <c r="DF11" s="259" t="s">
        <v>1281</v>
      </c>
      <c r="DG11" s="262" t="s">
        <v>1291</v>
      </c>
      <c r="DH11" s="259" t="s">
        <v>1289</v>
      </c>
      <c r="DI11" s="259" t="s">
        <v>1290</v>
      </c>
      <c r="DJ11" s="259" t="s">
        <v>1281</v>
      </c>
      <c r="DK11" s="262" t="s">
        <v>1291</v>
      </c>
      <c r="DL11" s="263" t="s">
        <v>141</v>
      </c>
      <c r="DM11" s="263" t="s">
        <v>809</v>
      </c>
      <c r="DN11" s="259"/>
      <c r="DO11" s="259"/>
      <c r="DP11" s="259"/>
      <c r="DQ11" s="264"/>
      <c r="DR11" s="264" t="s">
        <v>141</v>
      </c>
      <c r="DS11" s="259" t="s">
        <v>809</v>
      </c>
      <c r="DT11" s="259"/>
      <c r="DU11" s="259"/>
      <c r="DV11" s="259"/>
      <c r="DW11" s="259"/>
      <c r="DX11" s="260" t="s">
        <v>789</v>
      </c>
      <c r="DY11" s="259" t="s">
        <v>810</v>
      </c>
      <c r="DZ11" s="259" t="s">
        <v>791</v>
      </c>
      <c r="EA11" s="259" t="s">
        <v>1292</v>
      </c>
      <c r="EB11" s="259" t="s">
        <v>1293</v>
      </c>
      <c r="EC11" s="259" t="s">
        <v>1294</v>
      </c>
      <c r="ED11" s="260" t="s">
        <v>141</v>
      </c>
      <c r="EE11" s="259" t="s">
        <v>901</v>
      </c>
      <c r="EF11" s="259" t="s">
        <v>1295</v>
      </c>
      <c r="EG11" s="259" t="s">
        <v>1296</v>
      </c>
      <c r="EH11" s="259" t="s">
        <v>1281</v>
      </c>
      <c r="EI11" s="262" t="s">
        <v>1297</v>
      </c>
      <c r="EJ11" s="260" t="s">
        <v>141</v>
      </c>
      <c r="EK11" s="259" t="s">
        <v>818</v>
      </c>
      <c r="EL11" s="259"/>
      <c r="EM11" s="259"/>
      <c r="EN11" s="259"/>
      <c r="EO11" s="259"/>
      <c r="EP11" s="260" t="s">
        <v>141</v>
      </c>
      <c r="EQ11" s="259" t="s">
        <v>819</v>
      </c>
      <c r="ER11" s="259"/>
      <c r="ES11" s="259"/>
      <c r="ET11" s="259"/>
      <c r="EU11" s="259"/>
      <c r="EV11" s="260" t="s">
        <v>789</v>
      </c>
      <c r="EW11" s="259" t="s">
        <v>820</v>
      </c>
      <c r="EX11" s="259" t="s">
        <v>791</v>
      </c>
      <c r="EY11" s="259" t="s">
        <v>1298</v>
      </c>
      <c r="EZ11" s="259" t="s">
        <v>1293</v>
      </c>
      <c r="FA11" s="259" t="s">
        <v>1299</v>
      </c>
      <c r="FB11" s="260" t="s">
        <v>789</v>
      </c>
      <c r="FC11" s="259" t="s">
        <v>823</v>
      </c>
      <c r="FD11" s="259" t="s">
        <v>791</v>
      </c>
      <c r="FE11" s="259" t="s">
        <v>1300</v>
      </c>
      <c r="FF11" s="259" t="s">
        <v>1293</v>
      </c>
      <c r="FG11" s="259" t="s">
        <v>1301</v>
      </c>
      <c r="FH11" s="260" t="s">
        <v>141</v>
      </c>
      <c r="FI11" s="259" t="s">
        <v>1107</v>
      </c>
      <c r="FJ11" s="259" t="s">
        <v>1302</v>
      </c>
      <c r="FK11" s="259" t="s">
        <v>1303</v>
      </c>
      <c r="FL11" s="259" t="s">
        <v>1304</v>
      </c>
      <c r="FM11" s="259"/>
      <c r="FN11" s="260" t="s">
        <v>141</v>
      </c>
      <c r="FO11" s="259" t="s">
        <v>1108</v>
      </c>
      <c r="FP11" s="259" t="s">
        <v>1302</v>
      </c>
      <c r="FQ11" s="259"/>
      <c r="FR11" s="259" t="s">
        <v>1304</v>
      </c>
      <c r="FS11" s="259"/>
      <c r="FT11" s="260" t="s">
        <v>141</v>
      </c>
      <c r="FU11" s="259" t="s">
        <v>1021</v>
      </c>
      <c r="FV11" s="259"/>
      <c r="FW11" s="259"/>
      <c r="FX11" s="259"/>
      <c r="FY11" s="259"/>
      <c r="FZ11" s="260" t="s">
        <v>789</v>
      </c>
      <c r="GA11" s="259" t="s">
        <v>834</v>
      </c>
      <c r="GB11" s="259" t="s">
        <v>1279</v>
      </c>
      <c r="GC11" s="259" t="s">
        <v>1305</v>
      </c>
      <c r="GD11" s="259" t="s">
        <v>1281</v>
      </c>
      <c r="GE11" s="262" t="s">
        <v>1306</v>
      </c>
      <c r="GF11" s="260" t="s">
        <v>141</v>
      </c>
      <c r="GG11" s="259" t="s">
        <v>1307</v>
      </c>
      <c r="GH11" s="259"/>
      <c r="GI11" s="259"/>
      <c r="GJ11" s="259"/>
      <c r="GK11" s="259"/>
      <c r="GL11" s="260" t="s">
        <v>789</v>
      </c>
      <c r="GM11" s="259" t="s">
        <v>922</v>
      </c>
      <c r="GN11" s="259" t="s">
        <v>923</v>
      </c>
      <c r="GO11" s="259" t="s">
        <v>1308</v>
      </c>
      <c r="GP11" s="259" t="s">
        <v>1309</v>
      </c>
      <c r="GQ11" s="262" t="s">
        <v>1310</v>
      </c>
      <c r="GR11" s="260" t="s">
        <v>141</v>
      </c>
      <c r="GS11" s="259" t="s">
        <v>927</v>
      </c>
      <c r="GT11" s="259" t="s">
        <v>923</v>
      </c>
      <c r="GU11" s="259" t="s">
        <v>1311</v>
      </c>
      <c r="GV11" s="259" t="s">
        <v>1309</v>
      </c>
      <c r="GW11" s="262" t="s">
        <v>1312</v>
      </c>
      <c r="GX11" s="260" t="s">
        <v>141</v>
      </c>
      <c r="GY11" s="259" t="s">
        <v>1313</v>
      </c>
      <c r="GZ11" s="259" t="s">
        <v>923</v>
      </c>
      <c r="HA11" s="259" t="s">
        <v>1314</v>
      </c>
      <c r="HB11" s="259" t="s">
        <v>1309</v>
      </c>
      <c r="HC11" s="262" t="s">
        <v>1315</v>
      </c>
      <c r="HD11" s="263" t="s">
        <v>141</v>
      </c>
      <c r="HE11" s="263" t="s">
        <v>851</v>
      </c>
      <c r="HF11" s="259"/>
      <c r="HG11" s="259"/>
      <c r="HH11" s="259"/>
      <c r="HI11" s="264"/>
      <c r="HJ11" s="264" t="s">
        <v>789</v>
      </c>
      <c r="HK11" s="259" t="s">
        <v>1036</v>
      </c>
      <c r="HL11" s="259" t="s">
        <v>1279</v>
      </c>
      <c r="HM11" s="259" t="s">
        <v>1316</v>
      </c>
      <c r="HN11" s="259" t="s">
        <v>1281</v>
      </c>
      <c r="HO11" s="262" t="s">
        <v>1317</v>
      </c>
      <c r="HP11" s="260" t="s">
        <v>789</v>
      </c>
      <c r="HQ11" s="259" t="s">
        <v>939</v>
      </c>
      <c r="HR11" s="259" t="s">
        <v>1318</v>
      </c>
      <c r="HS11" s="259" t="s">
        <v>1048</v>
      </c>
      <c r="HT11" s="259" t="s">
        <v>1319</v>
      </c>
      <c r="HU11" s="259" t="s">
        <v>1320</v>
      </c>
      <c r="HV11" s="263" t="s">
        <v>141</v>
      </c>
      <c r="HW11" s="263" t="s">
        <v>941</v>
      </c>
      <c r="HX11" s="259" t="s">
        <v>1321</v>
      </c>
      <c r="HY11" s="259" t="s">
        <v>1322</v>
      </c>
      <c r="HZ11" s="259" t="s">
        <v>1323</v>
      </c>
      <c r="IA11" s="264" t="s">
        <v>1324</v>
      </c>
      <c r="IB11" s="264" t="s">
        <v>789</v>
      </c>
      <c r="IC11" s="259" t="s">
        <v>1325</v>
      </c>
      <c r="ID11" s="259" t="s">
        <v>1326</v>
      </c>
      <c r="IE11" s="259" t="s">
        <v>828</v>
      </c>
      <c r="IF11" s="259" t="s">
        <v>1327</v>
      </c>
      <c r="IG11" s="262" t="s">
        <v>1328</v>
      </c>
      <c r="IH11" s="260" t="s">
        <v>141</v>
      </c>
      <c r="II11" s="259" t="s">
        <v>1329</v>
      </c>
      <c r="IJ11" s="259" t="s">
        <v>1326</v>
      </c>
      <c r="IK11" s="259" t="s">
        <v>828</v>
      </c>
      <c r="IL11" s="259" t="s">
        <v>1327</v>
      </c>
      <c r="IM11" s="262" t="s">
        <v>1330</v>
      </c>
      <c r="IN11" s="260" t="s">
        <v>141</v>
      </c>
      <c r="IO11" s="259" t="s">
        <v>1331</v>
      </c>
      <c r="IP11" s="259" t="s">
        <v>1279</v>
      </c>
      <c r="IQ11" s="259" t="s">
        <v>1316</v>
      </c>
      <c r="IR11" s="259" t="s">
        <v>1281</v>
      </c>
      <c r="IS11" s="259" t="s">
        <v>1332</v>
      </c>
      <c r="IT11" s="260" t="s">
        <v>141</v>
      </c>
      <c r="IU11" s="259" t="s">
        <v>1333</v>
      </c>
      <c r="IV11" s="259" t="s">
        <v>1279</v>
      </c>
      <c r="IW11" s="259" t="s">
        <v>1334</v>
      </c>
      <c r="IX11" s="259" t="s">
        <v>1281</v>
      </c>
      <c r="IY11" s="259" t="s">
        <v>1335</v>
      </c>
      <c r="IZ11" s="260" t="s">
        <v>141</v>
      </c>
      <c r="JA11" s="259" t="s">
        <v>953</v>
      </c>
      <c r="JB11" s="259" t="s">
        <v>1336</v>
      </c>
      <c r="JC11" s="259"/>
      <c r="JD11" s="259" t="s">
        <v>1337</v>
      </c>
      <c r="JE11" s="259"/>
      <c r="JF11" s="266" t="s">
        <v>789</v>
      </c>
      <c r="JG11" s="263" t="s">
        <v>868</v>
      </c>
      <c r="JH11" s="259" t="s">
        <v>1338</v>
      </c>
      <c r="JI11" s="259" t="s">
        <v>1339</v>
      </c>
      <c r="JJ11" s="259" t="s">
        <v>1340</v>
      </c>
      <c r="JK11" s="264" t="s">
        <v>1341</v>
      </c>
      <c r="JL11" s="259" t="s">
        <v>141</v>
      </c>
      <c r="JM11" s="263" t="s">
        <v>958</v>
      </c>
      <c r="JN11" s="259" t="s">
        <v>1338</v>
      </c>
      <c r="JO11" s="259" t="s">
        <v>1342</v>
      </c>
      <c r="JP11" s="259" t="s">
        <v>1340</v>
      </c>
      <c r="JQ11" s="265" t="s">
        <v>1343</v>
      </c>
      <c r="JR11" s="264" t="s">
        <v>141</v>
      </c>
      <c r="JS11" s="259" t="s">
        <v>1057</v>
      </c>
      <c r="JT11" s="259"/>
      <c r="JU11" s="259"/>
      <c r="JV11" s="260" t="s">
        <v>789</v>
      </c>
      <c r="JW11" s="259" t="s">
        <v>873</v>
      </c>
      <c r="JX11" s="259"/>
      <c r="JY11" s="259"/>
      <c r="JZ11" s="260" t="s">
        <v>141</v>
      </c>
      <c r="KA11" s="259" t="s">
        <v>874</v>
      </c>
      <c r="KB11" s="259"/>
      <c r="KC11" s="259"/>
      <c r="KD11" s="260" t="s">
        <v>141</v>
      </c>
      <c r="KE11" s="259" t="s">
        <v>1344</v>
      </c>
      <c r="KF11" s="260" t="s">
        <v>789</v>
      </c>
      <c r="KG11" s="259" t="s">
        <v>1345</v>
      </c>
      <c r="KH11" s="260" t="s">
        <v>687</v>
      </c>
      <c r="KI11" s="259" t="s">
        <v>795</v>
      </c>
      <c r="KJ11" s="260" t="s">
        <v>687</v>
      </c>
      <c r="KK11" s="259" t="s">
        <v>795</v>
      </c>
      <c r="KL11" s="260" t="s">
        <v>141</v>
      </c>
      <c r="KM11" s="259" t="s">
        <v>1217</v>
      </c>
      <c r="KN11" s="259" t="s">
        <v>1346</v>
      </c>
      <c r="KO11" s="259" t="s">
        <v>828</v>
      </c>
      <c r="KP11" s="259" t="s">
        <v>1347</v>
      </c>
      <c r="KQ11" s="262" t="s">
        <v>1348</v>
      </c>
      <c r="KR11" s="260" t="s">
        <v>687</v>
      </c>
      <c r="KS11" s="259" t="s">
        <v>795</v>
      </c>
      <c r="KT11" s="259"/>
      <c r="KU11" s="259"/>
      <c r="KV11" s="259"/>
      <c r="KW11" s="259"/>
      <c r="KX11" s="263" t="s">
        <v>141</v>
      </c>
      <c r="KY11" s="263" t="s">
        <v>1349</v>
      </c>
      <c r="KZ11" s="259"/>
      <c r="LA11" s="259"/>
      <c r="LB11" s="259"/>
      <c r="LC11" s="264"/>
    </row>
    <row r="12" spans="1:315" ht="15.75" customHeight="1">
      <c r="A12" s="255" t="s">
        <v>408</v>
      </c>
      <c r="B12" s="256" t="s">
        <v>1350</v>
      </c>
      <c r="C12" s="257" t="s">
        <v>187</v>
      </c>
      <c r="D12" s="257" t="s">
        <v>786</v>
      </c>
      <c r="E12" s="258" t="s">
        <v>1351</v>
      </c>
      <c r="F12" s="257" t="s">
        <v>182</v>
      </c>
      <c r="G12" s="259" t="s">
        <v>1352</v>
      </c>
      <c r="H12" s="260" t="s">
        <v>141</v>
      </c>
      <c r="I12" s="259" t="s">
        <v>1353</v>
      </c>
      <c r="J12" s="257" t="s">
        <v>853</v>
      </c>
      <c r="K12" s="257" t="s">
        <v>1198</v>
      </c>
      <c r="L12" s="257" t="s">
        <v>1354</v>
      </c>
      <c r="M12" s="257" t="s">
        <v>1355</v>
      </c>
      <c r="N12" s="260" t="s">
        <v>141</v>
      </c>
      <c r="O12" s="259" t="s">
        <v>1356</v>
      </c>
      <c r="P12" s="257"/>
      <c r="Q12" s="257"/>
      <c r="R12" s="257"/>
      <c r="S12" s="257"/>
      <c r="T12" s="260" t="s">
        <v>141</v>
      </c>
      <c r="U12" s="259" t="s">
        <v>1357</v>
      </c>
      <c r="V12" s="259"/>
      <c r="W12" s="259"/>
      <c r="X12" s="259"/>
      <c r="Y12" s="259"/>
      <c r="Z12" s="260" t="s">
        <v>141</v>
      </c>
      <c r="AA12" s="259" t="s">
        <v>1358</v>
      </c>
      <c r="AB12" s="259"/>
      <c r="AC12" s="259"/>
      <c r="AD12" s="259"/>
      <c r="AE12" s="259"/>
      <c r="AF12" s="260" t="s">
        <v>141</v>
      </c>
      <c r="AG12" s="259" t="s">
        <v>1083</v>
      </c>
      <c r="AH12" s="259"/>
      <c r="AI12" s="259"/>
      <c r="AJ12" s="259"/>
      <c r="AK12" s="259"/>
      <c r="AL12" s="260" t="s">
        <v>141</v>
      </c>
      <c r="AM12" s="259"/>
      <c r="AN12" s="260" t="s">
        <v>141</v>
      </c>
      <c r="AO12" s="259" t="s">
        <v>1359</v>
      </c>
      <c r="AP12" s="259"/>
      <c r="AQ12" s="259"/>
      <c r="AR12" s="259"/>
      <c r="AS12" s="259"/>
      <c r="AT12" s="260" t="s">
        <v>141</v>
      </c>
      <c r="AU12" s="259" t="s">
        <v>1360</v>
      </c>
      <c r="AV12" s="259"/>
      <c r="AW12" s="259"/>
      <c r="AX12" s="259"/>
      <c r="AY12" s="259"/>
      <c r="AZ12" s="260" t="s">
        <v>141</v>
      </c>
      <c r="BA12" s="259" t="s">
        <v>1361</v>
      </c>
      <c r="BB12" s="259"/>
      <c r="BC12" s="259"/>
      <c r="BD12" s="259"/>
      <c r="BE12" s="259"/>
      <c r="BF12" s="260" t="s">
        <v>141</v>
      </c>
      <c r="BG12" s="259"/>
      <c r="BH12" s="260" t="s">
        <v>141</v>
      </c>
      <c r="BI12" s="259" t="s">
        <v>1287</v>
      </c>
      <c r="BJ12" s="259"/>
      <c r="BK12" s="259"/>
      <c r="BL12" s="259"/>
      <c r="BM12" s="259"/>
      <c r="BN12" s="260" t="s">
        <v>141</v>
      </c>
      <c r="BO12" s="259" t="s">
        <v>978</v>
      </c>
      <c r="BP12" s="259"/>
      <c r="BQ12" s="259"/>
      <c r="BR12" s="259"/>
      <c r="BS12" s="259"/>
      <c r="BT12" s="260" t="s">
        <v>141</v>
      </c>
      <c r="BU12" s="259" t="s">
        <v>802</v>
      </c>
      <c r="BV12" s="259"/>
      <c r="BW12" s="259"/>
      <c r="BX12" s="259"/>
      <c r="BY12" s="259"/>
      <c r="BZ12" s="260" t="s">
        <v>141</v>
      </c>
      <c r="CA12" s="259" t="s">
        <v>803</v>
      </c>
      <c r="CB12" s="259"/>
      <c r="CC12" s="259"/>
      <c r="CD12" s="259"/>
      <c r="CE12" s="259"/>
      <c r="CF12" s="260" t="s">
        <v>141</v>
      </c>
      <c r="CG12" s="259" t="s">
        <v>982</v>
      </c>
      <c r="CH12" s="259"/>
      <c r="CI12" s="259"/>
      <c r="CJ12" s="259"/>
      <c r="CK12" s="259"/>
      <c r="CL12" s="260" t="s">
        <v>141</v>
      </c>
      <c r="CM12" s="259"/>
      <c r="CN12" s="260" t="s">
        <v>141</v>
      </c>
      <c r="CO12" s="259" t="s">
        <v>1288</v>
      </c>
      <c r="CP12" s="259" t="s">
        <v>141</v>
      </c>
      <c r="CQ12" s="259" t="s">
        <v>141</v>
      </c>
      <c r="CR12" s="259"/>
      <c r="CS12" s="259"/>
      <c r="CT12" s="259"/>
      <c r="CU12" s="259"/>
      <c r="CV12" s="259"/>
      <c r="CW12" s="259"/>
      <c r="CX12" s="259"/>
      <c r="CY12" s="259"/>
      <c r="CZ12" s="260" t="s">
        <v>141</v>
      </c>
      <c r="DA12" s="259" t="s">
        <v>896</v>
      </c>
      <c r="DB12" s="259" t="s">
        <v>141</v>
      </c>
      <c r="DC12" s="259" t="s">
        <v>141</v>
      </c>
      <c r="DD12" s="259"/>
      <c r="DE12" s="259"/>
      <c r="DF12" s="259"/>
      <c r="DG12" s="259"/>
      <c r="DH12" s="259"/>
      <c r="DI12" s="259"/>
      <c r="DJ12" s="259"/>
      <c r="DK12" s="259"/>
      <c r="DL12" s="263" t="s">
        <v>141</v>
      </c>
      <c r="DM12" s="263" t="s">
        <v>809</v>
      </c>
      <c r="DN12" s="259"/>
      <c r="DO12" s="259"/>
      <c r="DP12" s="259"/>
      <c r="DQ12" s="264"/>
      <c r="DR12" s="264" t="s">
        <v>141</v>
      </c>
      <c r="DS12" s="259" t="s">
        <v>809</v>
      </c>
      <c r="DT12" s="259"/>
      <c r="DU12" s="259"/>
      <c r="DV12" s="259"/>
      <c r="DW12" s="259"/>
      <c r="DX12" s="260" t="s">
        <v>141</v>
      </c>
      <c r="DY12" s="259" t="s">
        <v>1231</v>
      </c>
      <c r="DZ12" s="259" t="s">
        <v>897</v>
      </c>
      <c r="EA12" s="259" t="s">
        <v>1362</v>
      </c>
      <c r="EB12" s="259" t="s">
        <v>1363</v>
      </c>
      <c r="EC12" s="259" t="s">
        <v>1364</v>
      </c>
      <c r="ED12" s="260" t="s">
        <v>141</v>
      </c>
      <c r="EE12" s="259" t="s">
        <v>1100</v>
      </c>
      <c r="EF12" s="259" t="s">
        <v>853</v>
      </c>
      <c r="EG12" s="259" t="s">
        <v>1365</v>
      </c>
      <c r="EH12" s="259" t="s">
        <v>1354</v>
      </c>
      <c r="EI12" s="259" t="s">
        <v>1366</v>
      </c>
      <c r="EJ12" s="260" t="s">
        <v>141</v>
      </c>
      <c r="EK12" s="259" t="s">
        <v>818</v>
      </c>
      <c r="EL12" s="259"/>
      <c r="EM12" s="259"/>
      <c r="EN12" s="259"/>
      <c r="EO12" s="259"/>
      <c r="EP12" s="260" t="s">
        <v>141</v>
      </c>
      <c r="EQ12" s="259" t="s">
        <v>819</v>
      </c>
      <c r="ER12" s="259"/>
      <c r="ES12" s="259"/>
      <c r="ET12" s="259"/>
      <c r="EU12" s="259"/>
      <c r="EV12" s="260" t="s">
        <v>141</v>
      </c>
      <c r="EW12" s="259" t="s">
        <v>905</v>
      </c>
      <c r="EX12" s="259" t="s">
        <v>897</v>
      </c>
      <c r="EY12" s="259" t="s">
        <v>1367</v>
      </c>
      <c r="EZ12" s="259" t="s">
        <v>1363</v>
      </c>
      <c r="FA12" s="259" t="s">
        <v>1368</v>
      </c>
      <c r="FB12" s="260" t="s">
        <v>141</v>
      </c>
      <c r="FC12" s="259" t="s">
        <v>1369</v>
      </c>
      <c r="FD12" s="259" t="s">
        <v>853</v>
      </c>
      <c r="FE12" s="259" t="s">
        <v>1370</v>
      </c>
      <c r="FF12" s="259" t="s">
        <v>1354</v>
      </c>
      <c r="FG12" s="262" t="s">
        <v>1371</v>
      </c>
      <c r="FH12" s="260" t="s">
        <v>141</v>
      </c>
      <c r="FI12" s="259" t="s">
        <v>1107</v>
      </c>
      <c r="FJ12" s="259"/>
      <c r="FK12" s="259"/>
      <c r="FL12" s="259"/>
      <c r="FM12" s="259"/>
      <c r="FN12" s="260" t="s">
        <v>141</v>
      </c>
      <c r="FO12" s="259" t="s">
        <v>1108</v>
      </c>
      <c r="FP12" s="259"/>
      <c r="FQ12" s="259"/>
      <c r="FR12" s="259"/>
      <c r="FS12" s="259"/>
      <c r="FT12" s="260" t="s">
        <v>141</v>
      </c>
      <c r="FU12" s="259" t="s">
        <v>1021</v>
      </c>
      <c r="FV12" s="259"/>
      <c r="FW12" s="259"/>
      <c r="FX12" s="259"/>
      <c r="FY12" s="259"/>
      <c r="FZ12" s="260" t="s">
        <v>141</v>
      </c>
      <c r="GA12" s="259" t="s">
        <v>1372</v>
      </c>
      <c r="GB12" s="259"/>
      <c r="GC12" s="259"/>
      <c r="GD12" s="259"/>
      <c r="GE12" s="259"/>
      <c r="GF12" s="260" t="s">
        <v>141</v>
      </c>
      <c r="GG12" s="259" t="s">
        <v>1373</v>
      </c>
      <c r="GH12" s="259"/>
      <c r="GI12" s="259"/>
      <c r="GJ12" s="259"/>
      <c r="GK12" s="259"/>
      <c r="GL12" s="260" t="s">
        <v>141</v>
      </c>
      <c r="GM12" s="259" t="s">
        <v>1372</v>
      </c>
      <c r="GN12" s="259"/>
      <c r="GO12" s="259"/>
      <c r="GP12" s="259"/>
      <c r="GQ12" s="259"/>
      <c r="GR12" s="260" t="s">
        <v>141</v>
      </c>
      <c r="GS12" s="259" t="s">
        <v>845</v>
      </c>
      <c r="GT12" s="259"/>
      <c r="GU12" s="259"/>
      <c r="GV12" s="259"/>
      <c r="GW12" s="259"/>
      <c r="GX12" s="260" t="s">
        <v>141</v>
      </c>
      <c r="GY12" s="259" t="s">
        <v>1374</v>
      </c>
      <c r="GZ12" s="259"/>
      <c r="HA12" s="259"/>
      <c r="HB12" s="259"/>
      <c r="HC12" s="259"/>
      <c r="HD12" s="263" t="s">
        <v>141</v>
      </c>
      <c r="HE12" s="263" t="s">
        <v>851</v>
      </c>
      <c r="HF12" s="259" t="s">
        <v>1375</v>
      </c>
      <c r="HG12" s="259" t="s">
        <v>1376</v>
      </c>
      <c r="HH12" s="259" t="s">
        <v>1377</v>
      </c>
      <c r="HI12" s="265" t="s">
        <v>1378</v>
      </c>
      <c r="HJ12" s="264" t="s">
        <v>141</v>
      </c>
      <c r="HK12" s="259" t="s">
        <v>1379</v>
      </c>
      <c r="HL12" s="259"/>
      <c r="HM12" s="259"/>
      <c r="HN12" s="259"/>
      <c r="HO12" s="259"/>
      <c r="HP12" s="260" t="s">
        <v>141</v>
      </c>
      <c r="HQ12" s="259" t="s">
        <v>1123</v>
      </c>
      <c r="HR12" s="259"/>
      <c r="HS12" s="259"/>
      <c r="HT12" s="259"/>
      <c r="HU12" s="259"/>
      <c r="HV12" s="263" t="s">
        <v>141</v>
      </c>
      <c r="HW12" s="263" t="s">
        <v>1380</v>
      </c>
      <c r="HX12" s="259"/>
      <c r="HY12" s="259"/>
      <c r="HZ12" s="259"/>
      <c r="IA12" s="264"/>
      <c r="IB12" s="264" t="s">
        <v>141</v>
      </c>
      <c r="IC12" s="259" t="s">
        <v>1047</v>
      </c>
      <c r="ID12" s="259"/>
      <c r="IE12" s="259"/>
      <c r="IF12" s="259"/>
      <c r="IG12" s="259"/>
      <c r="IH12" s="260" t="s">
        <v>141</v>
      </c>
      <c r="II12" s="259" t="s">
        <v>861</v>
      </c>
      <c r="IJ12" s="259"/>
      <c r="IK12" s="259"/>
      <c r="IL12" s="259"/>
      <c r="IM12" s="259"/>
      <c r="IN12" s="260" t="s">
        <v>141</v>
      </c>
      <c r="IO12" s="259" t="s">
        <v>861</v>
      </c>
      <c r="IP12" s="259"/>
      <c r="IQ12" s="259"/>
      <c r="IR12" s="259"/>
      <c r="IS12" s="259"/>
      <c r="IT12" s="260" t="s">
        <v>141</v>
      </c>
      <c r="IU12" s="259" t="s">
        <v>1381</v>
      </c>
      <c r="IV12" s="259"/>
      <c r="IW12" s="259"/>
      <c r="IX12" s="259"/>
      <c r="IY12" s="259"/>
      <c r="IZ12" s="260" t="s">
        <v>141</v>
      </c>
      <c r="JA12" s="259" t="s">
        <v>1382</v>
      </c>
      <c r="JB12" s="259"/>
      <c r="JC12" s="259"/>
      <c r="JD12" s="259"/>
      <c r="JE12" s="259"/>
      <c r="JF12" s="266" t="s">
        <v>141</v>
      </c>
      <c r="JG12" s="263" t="s">
        <v>1383</v>
      </c>
      <c r="JH12" s="259"/>
      <c r="JI12" s="259"/>
      <c r="JJ12" s="259"/>
      <c r="JK12" s="264"/>
      <c r="JL12" s="259" t="s">
        <v>141</v>
      </c>
      <c r="JM12" s="263" t="s">
        <v>1384</v>
      </c>
      <c r="JN12" s="259"/>
      <c r="JO12" s="259"/>
      <c r="JP12" s="259"/>
      <c r="JQ12" s="264"/>
      <c r="JR12" s="264" t="s">
        <v>141</v>
      </c>
      <c r="JS12" s="259" t="s">
        <v>1385</v>
      </c>
      <c r="JT12" s="259"/>
      <c r="JU12" s="259"/>
      <c r="JV12" s="260" t="s">
        <v>141</v>
      </c>
      <c r="JW12" s="259" t="s">
        <v>1385</v>
      </c>
      <c r="JX12" s="259"/>
      <c r="JY12" s="259"/>
      <c r="JZ12" s="260" t="s">
        <v>141</v>
      </c>
      <c r="KA12" s="259" t="s">
        <v>1385</v>
      </c>
      <c r="KB12" s="259"/>
      <c r="KC12" s="259"/>
      <c r="KD12" s="260" t="s">
        <v>789</v>
      </c>
      <c r="KE12" s="259" t="s">
        <v>1386</v>
      </c>
      <c r="KF12" s="260" t="s">
        <v>141</v>
      </c>
      <c r="KG12" s="259" t="s">
        <v>1387</v>
      </c>
      <c r="KH12" s="260" t="s">
        <v>141</v>
      </c>
      <c r="KI12" s="259" t="s">
        <v>1388</v>
      </c>
      <c r="KJ12" s="260" t="s">
        <v>141</v>
      </c>
      <c r="KK12" s="259" t="s">
        <v>1388</v>
      </c>
      <c r="KL12" s="260" t="s">
        <v>141</v>
      </c>
      <c r="KM12" s="259" t="s">
        <v>1217</v>
      </c>
      <c r="KN12" s="259" t="s">
        <v>853</v>
      </c>
      <c r="KO12" s="259" t="s">
        <v>1389</v>
      </c>
      <c r="KP12" s="259" t="s">
        <v>1354</v>
      </c>
      <c r="KQ12" s="262" t="s">
        <v>1390</v>
      </c>
      <c r="KR12" s="260" t="s">
        <v>141</v>
      </c>
      <c r="KS12" s="259" t="s">
        <v>1391</v>
      </c>
      <c r="KT12" s="259"/>
      <c r="KU12" s="259"/>
      <c r="KV12" s="259"/>
      <c r="KW12" s="259"/>
      <c r="KX12" s="263" t="s">
        <v>141</v>
      </c>
      <c r="KY12" s="263" t="s">
        <v>1349</v>
      </c>
      <c r="KZ12" s="259"/>
      <c r="LA12" s="259"/>
      <c r="LB12" s="259"/>
      <c r="LC12" s="264"/>
    </row>
    <row r="13" spans="1:315" ht="15.75" customHeight="1">
      <c r="A13" s="255" t="s">
        <v>184</v>
      </c>
      <c r="B13" s="256" t="s">
        <v>1392</v>
      </c>
      <c r="C13" s="257" t="s">
        <v>187</v>
      </c>
      <c r="D13" s="257" t="s">
        <v>786</v>
      </c>
      <c r="E13" s="258" t="s">
        <v>1351</v>
      </c>
      <c r="F13" s="257" t="s">
        <v>137</v>
      </c>
      <c r="G13" s="259" t="s">
        <v>1393</v>
      </c>
      <c r="H13" s="260" t="s">
        <v>789</v>
      </c>
      <c r="I13" s="259" t="s">
        <v>790</v>
      </c>
      <c r="J13" s="257" t="s">
        <v>1394</v>
      </c>
      <c r="K13" s="257" t="s">
        <v>1048</v>
      </c>
      <c r="L13" s="257" t="s">
        <v>1395</v>
      </c>
      <c r="M13" s="261" t="s">
        <v>1396</v>
      </c>
      <c r="N13" s="260" t="s">
        <v>141</v>
      </c>
      <c r="O13" s="259" t="s">
        <v>1397</v>
      </c>
      <c r="P13" s="257"/>
      <c r="Q13" s="257"/>
      <c r="R13" s="257"/>
      <c r="S13" s="257"/>
      <c r="T13" s="260" t="s">
        <v>789</v>
      </c>
      <c r="U13" s="259" t="s">
        <v>796</v>
      </c>
      <c r="V13" s="259" t="s">
        <v>1394</v>
      </c>
      <c r="W13" s="259" t="s">
        <v>1048</v>
      </c>
      <c r="X13" s="259" t="s">
        <v>1395</v>
      </c>
      <c r="Y13" s="262" t="s">
        <v>1396</v>
      </c>
      <c r="Z13" s="260" t="s">
        <v>789</v>
      </c>
      <c r="AA13" s="259" t="s">
        <v>797</v>
      </c>
      <c r="AB13" s="259" t="s">
        <v>1394</v>
      </c>
      <c r="AC13" s="259" t="s">
        <v>1048</v>
      </c>
      <c r="AD13" s="259" t="s">
        <v>1395</v>
      </c>
      <c r="AE13" s="262" t="s">
        <v>1396</v>
      </c>
      <c r="AF13" s="260" t="s">
        <v>789</v>
      </c>
      <c r="AG13" s="259" t="s">
        <v>1398</v>
      </c>
      <c r="AH13" s="259" t="s">
        <v>1394</v>
      </c>
      <c r="AI13" s="259" t="s">
        <v>1048</v>
      </c>
      <c r="AJ13" s="259" t="s">
        <v>1395</v>
      </c>
      <c r="AK13" s="262" t="s">
        <v>1399</v>
      </c>
      <c r="AL13" s="260" t="s">
        <v>141</v>
      </c>
      <c r="AM13" s="259"/>
      <c r="AN13" s="260" t="s">
        <v>789</v>
      </c>
      <c r="AO13" s="259" t="s">
        <v>798</v>
      </c>
      <c r="AP13" s="259" t="s">
        <v>1394</v>
      </c>
      <c r="AQ13" s="259" t="s">
        <v>1048</v>
      </c>
      <c r="AR13" s="259" t="s">
        <v>1395</v>
      </c>
      <c r="AS13" s="259" t="s">
        <v>1400</v>
      </c>
      <c r="AT13" s="260" t="s">
        <v>789</v>
      </c>
      <c r="AU13" s="259" t="s">
        <v>800</v>
      </c>
      <c r="AV13" s="259" t="s">
        <v>1394</v>
      </c>
      <c r="AW13" s="259" t="s">
        <v>1048</v>
      </c>
      <c r="AX13" s="259" t="s">
        <v>1395</v>
      </c>
      <c r="AY13" s="259" t="s">
        <v>1400</v>
      </c>
      <c r="AZ13" s="260" t="s">
        <v>141</v>
      </c>
      <c r="BA13" s="259" t="s">
        <v>977</v>
      </c>
      <c r="BB13" s="259"/>
      <c r="BC13" s="259"/>
      <c r="BD13" s="259"/>
      <c r="BE13" s="259"/>
      <c r="BF13" s="260" t="s">
        <v>789</v>
      </c>
      <c r="BG13" s="259"/>
      <c r="BH13" s="260" t="s">
        <v>789</v>
      </c>
      <c r="BI13" s="259" t="s">
        <v>801</v>
      </c>
      <c r="BJ13" s="259" t="s">
        <v>1394</v>
      </c>
      <c r="BK13" s="259" t="s">
        <v>1048</v>
      </c>
      <c r="BL13" s="259" t="s">
        <v>1395</v>
      </c>
      <c r="BM13" s="259" t="s">
        <v>1400</v>
      </c>
      <c r="BN13" s="260" t="s">
        <v>141</v>
      </c>
      <c r="BO13" s="259" t="s">
        <v>978</v>
      </c>
      <c r="BP13" s="259"/>
      <c r="BQ13" s="259"/>
      <c r="BR13" s="259"/>
      <c r="BS13" s="259"/>
      <c r="BT13" s="260" t="s">
        <v>141</v>
      </c>
      <c r="BU13" s="259" t="s">
        <v>802</v>
      </c>
      <c r="BV13" s="259"/>
      <c r="BW13" s="259"/>
      <c r="BX13" s="259"/>
      <c r="BY13" s="259"/>
      <c r="BZ13" s="260" t="s">
        <v>141</v>
      </c>
      <c r="CA13" s="259" t="s">
        <v>803</v>
      </c>
      <c r="CB13" s="259"/>
      <c r="CC13" s="259"/>
      <c r="CD13" s="259"/>
      <c r="CE13" s="259"/>
      <c r="CF13" s="260" t="s">
        <v>141</v>
      </c>
      <c r="CG13" s="259" t="s">
        <v>982</v>
      </c>
      <c r="CH13" s="259"/>
      <c r="CI13" s="259"/>
      <c r="CJ13" s="259"/>
      <c r="CK13" s="259"/>
      <c r="CL13" s="260" t="s">
        <v>789</v>
      </c>
      <c r="CM13" s="259"/>
      <c r="CN13" s="260" t="s">
        <v>789</v>
      </c>
      <c r="CO13" s="259" t="s">
        <v>983</v>
      </c>
      <c r="CP13" s="259" t="s">
        <v>789</v>
      </c>
      <c r="CQ13" s="259" t="s">
        <v>789</v>
      </c>
      <c r="CR13" s="259" t="s">
        <v>1295</v>
      </c>
      <c r="CS13" s="259" t="s">
        <v>1401</v>
      </c>
      <c r="CT13" s="259" t="s">
        <v>1402</v>
      </c>
      <c r="CU13" s="259" t="s">
        <v>1403</v>
      </c>
      <c r="CV13" s="259" t="s">
        <v>1295</v>
      </c>
      <c r="CW13" s="259" t="s">
        <v>1401</v>
      </c>
      <c r="CX13" s="259" t="s">
        <v>1402</v>
      </c>
      <c r="CY13" s="259" t="s">
        <v>1403</v>
      </c>
      <c r="CZ13" s="260" t="s">
        <v>789</v>
      </c>
      <c r="DA13" s="259" t="s">
        <v>988</v>
      </c>
      <c r="DB13" s="259" t="s">
        <v>789</v>
      </c>
      <c r="DC13" s="259" t="s">
        <v>789</v>
      </c>
      <c r="DD13" s="259" t="s">
        <v>1295</v>
      </c>
      <c r="DE13" s="259" t="s">
        <v>1401</v>
      </c>
      <c r="DF13" s="259" t="s">
        <v>1402</v>
      </c>
      <c r="DG13" s="259" t="s">
        <v>1403</v>
      </c>
      <c r="DH13" s="259" t="s">
        <v>1295</v>
      </c>
      <c r="DI13" s="259" t="s">
        <v>1401</v>
      </c>
      <c r="DJ13" s="259" t="s">
        <v>1402</v>
      </c>
      <c r="DK13" s="259" t="s">
        <v>1403</v>
      </c>
      <c r="DL13" s="263" t="s">
        <v>789</v>
      </c>
      <c r="DM13" s="263" t="s">
        <v>989</v>
      </c>
      <c r="DN13" s="259" t="s">
        <v>1404</v>
      </c>
      <c r="DO13" s="259" t="s">
        <v>1405</v>
      </c>
      <c r="DP13" s="259" t="s">
        <v>1406</v>
      </c>
      <c r="DQ13" s="264" t="s">
        <v>1407</v>
      </c>
      <c r="DR13" s="264" t="s">
        <v>141</v>
      </c>
      <c r="DS13" s="259" t="s">
        <v>1408</v>
      </c>
      <c r="DT13" s="259" t="s">
        <v>1409</v>
      </c>
      <c r="DU13" s="259" t="s">
        <v>1401</v>
      </c>
      <c r="DV13" s="259" t="s">
        <v>1402</v>
      </c>
      <c r="DW13" s="259" t="s">
        <v>1403</v>
      </c>
      <c r="DX13" s="260" t="s">
        <v>789</v>
      </c>
      <c r="DY13" s="259" t="s">
        <v>1410</v>
      </c>
      <c r="DZ13" s="259" t="s">
        <v>1295</v>
      </c>
      <c r="EA13" s="259" t="s">
        <v>1411</v>
      </c>
      <c r="EB13" s="259" t="s">
        <v>1402</v>
      </c>
      <c r="EC13" s="259" t="s">
        <v>1412</v>
      </c>
      <c r="ED13" s="260" t="s">
        <v>789</v>
      </c>
      <c r="EE13" s="259" t="s">
        <v>1413</v>
      </c>
      <c r="EF13" s="259" t="s">
        <v>1295</v>
      </c>
      <c r="EG13" s="259" t="s">
        <v>1411</v>
      </c>
      <c r="EH13" s="259" t="s">
        <v>1402</v>
      </c>
      <c r="EI13" s="262" t="s">
        <v>1414</v>
      </c>
      <c r="EJ13" s="260" t="s">
        <v>141</v>
      </c>
      <c r="EK13" s="259" t="s">
        <v>818</v>
      </c>
      <c r="EL13" s="259"/>
      <c r="EM13" s="259"/>
      <c r="EN13" s="259"/>
      <c r="EO13" s="259"/>
      <c r="EP13" s="260" t="s">
        <v>789</v>
      </c>
      <c r="EQ13" s="259" t="s">
        <v>1007</v>
      </c>
      <c r="ER13" s="259" t="s">
        <v>1415</v>
      </c>
      <c r="ES13" s="259" t="s">
        <v>1416</v>
      </c>
      <c r="ET13" s="259" t="s">
        <v>1417</v>
      </c>
      <c r="EU13" s="259" t="s">
        <v>1418</v>
      </c>
      <c r="EV13" s="260" t="s">
        <v>789</v>
      </c>
      <c r="EW13" s="259" t="s">
        <v>1419</v>
      </c>
      <c r="EX13" s="259" t="s">
        <v>1295</v>
      </c>
      <c r="EY13" s="259" t="s">
        <v>1411</v>
      </c>
      <c r="EZ13" s="259" t="s">
        <v>1402</v>
      </c>
      <c r="FA13" s="259" t="s">
        <v>1420</v>
      </c>
      <c r="FB13" s="260" t="s">
        <v>141</v>
      </c>
      <c r="FC13" s="259" t="s">
        <v>908</v>
      </c>
      <c r="FD13" s="259" t="s">
        <v>1295</v>
      </c>
      <c r="FE13" s="259" t="s">
        <v>1411</v>
      </c>
      <c r="FF13" s="259" t="s">
        <v>1402</v>
      </c>
      <c r="FG13" s="259" t="s">
        <v>1421</v>
      </c>
      <c r="FH13" s="260" t="s">
        <v>789</v>
      </c>
      <c r="FI13" s="259" t="s">
        <v>826</v>
      </c>
      <c r="FJ13" s="259" t="s">
        <v>1422</v>
      </c>
      <c r="FK13" s="259" t="s">
        <v>828</v>
      </c>
      <c r="FL13" s="259" t="s">
        <v>1423</v>
      </c>
      <c r="FM13" s="259" t="s">
        <v>1424</v>
      </c>
      <c r="FN13" s="260" t="s">
        <v>141</v>
      </c>
      <c r="FO13" s="259" t="s">
        <v>1425</v>
      </c>
      <c r="FP13" s="259" t="s">
        <v>1426</v>
      </c>
      <c r="FQ13" s="259" t="s">
        <v>1427</v>
      </c>
      <c r="FR13" s="259" t="s">
        <v>1428</v>
      </c>
      <c r="FS13" s="259" t="s">
        <v>1429</v>
      </c>
      <c r="FT13" s="260" t="s">
        <v>141</v>
      </c>
      <c r="FU13" s="259" t="s">
        <v>1430</v>
      </c>
      <c r="FV13" s="259" t="s">
        <v>1422</v>
      </c>
      <c r="FW13" s="259" t="s">
        <v>828</v>
      </c>
      <c r="FX13" s="259" t="s">
        <v>1423</v>
      </c>
      <c r="FY13" s="259" t="s">
        <v>1424</v>
      </c>
      <c r="FZ13" s="260" t="s">
        <v>789</v>
      </c>
      <c r="GA13" s="259" t="s">
        <v>834</v>
      </c>
      <c r="GB13" s="259" t="s">
        <v>1394</v>
      </c>
      <c r="GC13" s="259" t="s">
        <v>1431</v>
      </c>
      <c r="GD13" s="259" t="s">
        <v>1395</v>
      </c>
      <c r="GE13" s="262" t="s">
        <v>1432</v>
      </c>
      <c r="GF13" s="260" t="s">
        <v>789</v>
      </c>
      <c r="GG13" s="259" t="s">
        <v>838</v>
      </c>
      <c r="GH13" s="259" t="s">
        <v>1394</v>
      </c>
      <c r="GI13" s="259" t="s">
        <v>1433</v>
      </c>
      <c r="GJ13" s="259" t="s">
        <v>1395</v>
      </c>
      <c r="GK13" s="262" t="s">
        <v>1434</v>
      </c>
      <c r="GL13" s="260" t="s">
        <v>789</v>
      </c>
      <c r="GM13" s="259" t="s">
        <v>922</v>
      </c>
      <c r="GN13" s="259" t="s">
        <v>897</v>
      </c>
      <c r="GO13" s="259" t="s">
        <v>1435</v>
      </c>
      <c r="GP13" s="259" t="s">
        <v>1436</v>
      </c>
      <c r="GQ13" s="262" t="s">
        <v>1437</v>
      </c>
      <c r="GR13" s="260" t="s">
        <v>141</v>
      </c>
      <c r="GS13" s="259" t="s">
        <v>927</v>
      </c>
      <c r="GT13" s="259" t="s">
        <v>1295</v>
      </c>
      <c r="GU13" s="259" t="s">
        <v>1438</v>
      </c>
      <c r="GV13" s="259" t="s">
        <v>1402</v>
      </c>
      <c r="GW13" s="262" t="s">
        <v>1439</v>
      </c>
      <c r="GX13" s="260" t="s">
        <v>789</v>
      </c>
      <c r="GY13" s="259" t="s">
        <v>1188</v>
      </c>
      <c r="GZ13" s="259" t="s">
        <v>1440</v>
      </c>
      <c r="HA13" s="259" t="s">
        <v>1441</v>
      </c>
      <c r="HB13" s="259" t="s">
        <v>1395</v>
      </c>
      <c r="HC13" s="262" t="s">
        <v>1442</v>
      </c>
      <c r="HD13" s="263" t="s">
        <v>141</v>
      </c>
      <c r="HE13" s="263" t="s">
        <v>1443</v>
      </c>
      <c r="HF13" s="259" t="s">
        <v>1444</v>
      </c>
      <c r="HG13" s="259" t="s">
        <v>1445</v>
      </c>
      <c r="HH13" s="259" t="s">
        <v>1446</v>
      </c>
      <c r="HI13" s="265" t="s">
        <v>1447</v>
      </c>
      <c r="HJ13" s="264" t="s">
        <v>789</v>
      </c>
      <c r="HK13" s="259" t="s">
        <v>936</v>
      </c>
      <c r="HL13" s="259" t="s">
        <v>1295</v>
      </c>
      <c r="HM13" s="259" t="s">
        <v>1448</v>
      </c>
      <c r="HN13" s="259" t="s">
        <v>1402</v>
      </c>
      <c r="HO13" s="259" t="s">
        <v>1449</v>
      </c>
      <c r="HP13" s="260" t="s">
        <v>789</v>
      </c>
      <c r="HQ13" s="259" t="s">
        <v>1200</v>
      </c>
      <c r="HR13" s="259" t="s">
        <v>1450</v>
      </c>
      <c r="HS13" s="259" t="s">
        <v>1451</v>
      </c>
      <c r="HT13" s="259" t="s">
        <v>1452</v>
      </c>
      <c r="HU13" s="259" t="s">
        <v>1453</v>
      </c>
      <c r="HV13" s="263" t="s">
        <v>789</v>
      </c>
      <c r="HW13" s="263" t="s">
        <v>1042</v>
      </c>
      <c r="HX13" s="259" t="s">
        <v>1454</v>
      </c>
      <c r="HY13" s="259" t="s">
        <v>1455</v>
      </c>
      <c r="HZ13" s="259" t="s">
        <v>1456</v>
      </c>
      <c r="IA13" s="264" t="s">
        <v>1457</v>
      </c>
      <c r="IB13" s="264" t="s">
        <v>141</v>
      </c>
      <c r="IC13" s="259" t="s">
        <v>1458</v>
      </c>
      <c r="ID13" s="259" t="s">
        <v>1459</v>
      </c>
      <c r="IE13" s="259" t="s">
        <v>1460</v>
      </c>
      <c r="IF13" s="259" t="s">
        <v>1461</v>
      </c>
      <c r="IG13" s="259" t="s">
        <v>1462</v>
      </c>
      <c r="IH13" s="260" t="s">
        <v>141</v>
      </c>
      <c r="II13" s="259" t="s">
        <v>861</v>
      </c>
      <c r="IJ13" s="259"/>
      <c r="IK13" s="259"/>
      <c r="IL13" s="259"/>
      <c r="IM13" s="259"/>
      <c r="IN13" s="260" t="s">
        <v>141</v>
      </c>
      <c r="IO13" s="259" t="s">
        <v>861</v>
      </c>
      <c r="IP13" s="259"/>
      <c r="IQ13" s="259"/>
      <c r="IR13" s="259"/>
      <c r="IS13" s="259"/>
      <c r="IT13" s="260" t="s">
        <v>789</v>
      </c>
      <c r="IU13" s="259" t="s">
        <v>862</v>
      </c>
      <c r="IV13" s="259" t="s">
        <v>897</v>
      </c>
      <c r="IW13" s="259" t="s">
        <v>1463</v>
      </c>
      <c r="IX13" s="259" t="s">
        <v>1436</v>
      </c>
      <c r="IY13" s="259" t="s">
        <v>1464</v>
      </c>
      <c r="IZ13" s="260" t="s">
        <v>789</v>
      </c>
      <c r="JA13" s="259" t="s">
        <v>1050</v>
      </c>
      <c r="JB13" s="259" t="s">
        <v>897</v>
      </c>
      <c r="JC13" s="259" t="s">
        <v>1465</v>
      </c>
      <c r="JD13" s="259" t="s">
        <v>1436</v>
      </c>
      <c r="JE13" s="259" t="s">
        <v>867</v>
      </c>
      <c r="JF13" s="266" t="s">
        <v>789</v>
      </c>
      <c r="JG13" s="263" t="s">
        <v>868</v>
      </c>
      <c r="JH13" s="259" t="s">
        <v>1394</v>
      </c>
      <c r="JI13" s="259" t="s">
        <v>1466</v>
      </c>
      <c r="JJ13" s="259" t="s">
        <v>1395</v>
      </c>
      <c r="JK13" s="265" t="s">
        <v>1467</v>
      </c>
      <c r="JL13" s="259" t="s">
        <v>789</v>
      </c>
      <c r="JM13" s="263" t="s">
        <v>870</v>
      </c>
      <c r="JN13" s="259" t="s">
        <v>1394</v>
      </c>
      <c r="JO13" s="259" t="s">
        <v>1468</v>
      </c>
      <c r="JP13" s="259" t="s">
        <v>1395</v>
      </c>
      <c r="JQ13" s="265" t="s">
        <v>1469</v>
      </c>
      <c r="JR13" s="264" t="s">
        <v>141</v>
      </c>
      <c r="JS13" s="259" t="s">
        <v>1057</v>
      </c>
      <c r="JT13" s="259"/>
      <c r="JU13" s="259"/>
      <c r="JV13" s="260" t="s">
        <v>789</v>
      </c>
      <c r="JW13" s="259" t="s">
        <v>873</v>
      </c>
      <c r="JX13" s="259"/>
      <c r="JY13" s="259"/>
      <c r="JZ13" s="260" t="s">
        <v>789</v>
      </c>
      <c r="KA13" s="259" t="s">
        <v>1470</v>
      </c>
      <c r="KB13" s="259"/>
      <c r="KC13" s="259"/>
      <c r="KD13" s="260" t="s">
        <v>789</v>
      </c>
      <c r="KE13" s="259" t="s">
        <v>1471</v>
      </c>
      <c r="KF13" s="260" t="s">
        <v>789</v>
      </c>
      <c r="KG13" s="259" t="s">
        <v>1472</v>
      </c>
      <c r="KH13" s="260" t="s">
        <v>141</v>
      </c>
      <c r="KI13" s="259" t="s">
        <v>1473</v>
      </c>
      <c r="KJ13" s="260" t="s">
        <v>141</v>
      </c>
      <c r="KK13" s="259" t="s">
        <v>1474</v>
      </c>
      <c r="KL13" s="260" t="s">
        <v>789</v>
      </c>
      <c r="KM13" s="259" t="s">
        <v>877</v>
      </c>
      <c r="KN13" s="259" t="s">
        <v>835</v>
      </c>
      <c r="KO13" s="259" t="s">
        <v>964</v>
      </c>
      <c r="KP13" s="259"/>
      <c r="KQ13" s="262" t="s">
        <v>1475</v>
      </c>
      <c r="KR13" s="260" t="s">
        <v>141</v>
      </c>
      <c r="KS13" s="259" t="s">
        <v>1476</v>
      </c>
      <c r="KT13" s="259" t="s">
        <v>1295</v>
      </c>
      <c r="KU13" s="259" t="s">
        <v>1477</v>
      </c>
      <c r="KV13" s="259" t="s">
        <v>1402</v>
      </c>
      <c r="KW13" s="259" t="s">
        <v>1478</v>
      </c>
      <c r="KX13" s="263" t="s">
        <v>786</v>
      </c>
      <c r="KY13" s="263" t="s">
        <v>880</v>
      </c>
      <c r="KZ13" s="259" t="s">
        <v>835</v>
      </c>
      <c r="LA13" s="259" t="s">
        <v>881</v>
      </c>
      <c r="LB13" s="259"/>
      <c r="LC13" s="264" t="s">
        <v>882</v>
      </c>
    </row>
    <row r="14" spans="1:315" ht="15.75" customHeight="1">
      <c r="A14" s="269" t="s">
        <v>189</v>
      </c>
      <c r="B14" s="270" t="s">
        <v>1479</v>
      </c>
      <c r="C14" s="257" t="s">
        <v>155</v>
      </c>
      <c r="D14" s="257" t="s">
        <v>786</v>
      </c>
      <c r="E14" s="258" t="s">
        <v>1480</v>
      </c>
      <c r="F14" s="257" t="s">
        <v>182</v>
      </c>
      <c r="G14" s="259" t="s">
        <v>788</v>
      </c>
      <c r="H14" s="260" t="s">
        <v>141</v>
      </c>
      <c r="I14" s="259" t="s">
        <v>1481</v>
      </c>
      <c r="J14" s="257"/>
      <c r="K14" s="257"/>
      <c r="L14" s="257"/>
      <c r="M14" s="257"/>
      <c r="N14" s="260" t="s">
        <v>687</v>
      </c>
      <c r="O14" s="259" t="s">
        <v>795</v>
      </c>
      <c r="P14" s="257"/>
      <c r="Q14" s="257"/>
      <c r="R14" s="257"/>
      <c r="S14" s="257"/>
      <c r="T14" s="260" t="s">
        <v>141</v>
      </c>
      <c r="U14" s="259" t="s">
        <v>1357</v>
      </c>
      <c r="V14" s="259"/>
      <c r="W14" s="259"/>
      <c r="X14" s="259"/>
      <c r="Y14" s="259"/>
      <c r="Z14" s="260" t="s">
        <v>141</v>
      </c>
      <c r="AA14" s="259" t="s">
        <v>1358</v>
      </c>
      <c r="AB14" s="259"/>
      <c r="AC14" s="259"/>
      <c r="AD14" s="259"/>
      <c r="AE14" s="259"/>
      <c r="AF14" s="260" t="s">
        <v>687</v>
      </c>
      <c r="AG14" s="259" t="s">
        <v>795</v>
      </c>
      <c r="AH14" s="259"/>
      <c r="AI14" s="259"/>
      <c r="AJ14" s="259"/>
      <c r="AK14" s="259"/>
      <c r="AL14" s="260" t="s">
        <v>141</v>
      </c>
      <c r="AM14" s="259"/>
      <c r="AN14" s="260" t="s">
        <v>141</v>
      </c>
      <c r="AO14" s="259" t="s">
        <v>1359</v>
      </c>
      <c r="AP14" s="259"/>
      <c r="AQ14" s="259"/>
      <c r="AR14" s="259"/>
      <c r="AS14" s="259"/>
      <c r="AT14" s="260" t="s">
        <v>141</v>
      </c>
      <c r="AU14" s="259" t="s">
        <v>1360</v>
      </c>
      <c r="AV14" s="259"/>
      <c r="AW14" s="259"/>
      <c r="AX14" s="259"/>
      <c r="AY14" s="259"/>
      <c r="AZ14" s="260" t="s">
        <v>687</v>
      </c>
      <c r="BA14" s="259" t="s">
        <v>795</v>
      </c>
      <c r="BB14" s="259"/>
      <c r="BC14" s="259"/>
      <c r="BD14" s="259"/>
      <c r="BE14" s="259"/>
      <c r="BF14" s="260" t="s">
        <v>141</v>
      </c>
      <c r="BG14" s="259"/>
      <c r="BH14" s="260" t="s">
        <v>141</v>
      </c>
      <c r="BI14" s="259" t="s">
        <v>1287</v>
      </c>
      <c r="BJ14" s="259"/>
      <c r="BK14" s="259"/>
      <c r="BL14" s="259"/>
      <c r="BM14" s="259"/>
      <c r="BN14" s="260" t="s">
        <v>687</v>
      </c>
      <c r="BO14" s="259" t="s">
        <v>795</v>
      </c>
      <c r="BP14" s="259"/>
      <c r="BQ14" s="259"/>
      <c r="BR14" s="259"/>
      <c r="BS14" s="259"/>
      <c r="BT14" s="260" t="s">
        <v>789</v>
      </c>
      <c r="BU14" s="259" t="s">
        <v>1089</v>
      </c>
      <c r="BV14" s="259" t="s">
        <v>1482</v>
      </c>
      <c r="BW14" s="259" t="s">
        <v>1483</v>
      </c>
      <c r="BX14" s="259" t="s">
        <v>1484</v>
      </c>
      <c r="BY14" s="259" t="s">
        <v>1485</v>
      </c>
      <c r="BZ14" s="260" t="s">
        <v>141</v>
      </c>
      <c r="CA14" s="259" t="s">
        <v>1486</v>
      </c>
      <c r="CB14" s="259"/>
      <c r="CC14" s="259"/>
      <c r="CD14" s="259"/>
      <c r="CE14" s="259"/>
      <c r="CF14" s="260" t="s">
        <v>687</v>
      </c>
      <c r="CG14" s="259" t="s">
        <v>795</v>
      </c>
      <c r="CH14" s="259"/>
      <c r="CI14" s="259"/>
      <c r="CJ14" s="259"/>
      <c r="CK14" s="259"/>
      <c r="CL14" s="260" t="s">
        <v>141</v>
      </c>
      <c r="CM14" s="259"/>
      <c r="CN14" s="260" t="s">
        <v>141</v>
      </c>
      <c r="CO14" s="259" t="s">
        <v>1288</v>
      </c>
      <c r="CP14" s="259" t="s">
        <v>141</v>
      </c>
      <c r="CQ14" s="259" t="s">
        <v>141</v>
      </c>
      <c r="CR14" s="259"/>
      <c r="CS14" s="259"/>
      <c r="CT14" s="259"/>
      <c r="CU14" s="259"/>
      <c r="CV14" s="259"/>
      <c r="CW14" s="259"/>
      <c r="CX14" s="259"/>
      <c r="CY14" s="259"/>
      <c r="CZ14" s="260" t="s">
        <v>141</v>
      </c>
      <c r="DA14" s="259" t="s">
        <v>896</v>
      </c>
      <c r="DB14" s="259" t="s">
        <v>141</v>
      </c>
      <c r="DC14" s="259" t="s">
        <v>141</v>
      </c>
      <c r="DD14" s="259"/>
      <c r="DE14" s="259"/>
      <c r="DF14" s="259"/>
      <c r="DG14" s="259"/>
      <c r="DH14" s="259"/>
      <c r="DI14" s="259"/>
      <c r="DJ14" s="259"/>
      <c r="DK14" s="259"/>
      <c r="DL14" s="263" t="s">
        <v>141</v>
      </c>
      <c r="DM14" s="263" t="s">
        <v>809</v>
      </c>
      <c r="DN14" s="259"/>
      <c r="DO14" s="259"/>
      <c r="DP14" s="259"/>
      <c r="DQ14" s="264"/>
      <c r="DR14" s="264" t="s">
        <v>141</v>
      </c>
      <c r="DS14" s="259" t="s">
        <v>809</v>
      </c>
      <c r="DT14" s="259"/>
      <c r="DU14" s="259"/>
      <c r="DV14" s="259"/>
      <c r="DW14" s="259"/>
      <c r="DX14" s="260" t="s">
        <v>141</v>
      </c>
      <c r="DY14" s="259" t="s">
        <v>1231</v>
      </c>
      <c r="DZ14" s="259" t="s">
        <v>897</v>
      </c>
      <c r="EA14" s="259" t="s">
        <v>1487</v>
      </c>
      <c r="EB14" s="259" t="s">
        <v>1488</v>
      </c>
      <c r="EC14" s="262" t="s">
        <v>1489</v>
      </c>
      <c r="ED14" s="260" t="s">
        <v>141</v>
      </c>
      <c r="EE14" s="259" t="s">
        <v>1100</v>
      </c>
      <c r="EF14" s="259" t="s">
        <v>1490</v>
      </c>
      <c r="EG14" s="259" t="s">
        <v>1491</v>
      </c>
      <c r="EH14" s="259" t="s">
        <v>1492</v>
      </c>
      <c r="EI14" s="259" t="s">
        <v>1493</v>
      </c>
      <c r="EJ14" s="260" t="s">
        <v>141</v>
      </c>
      <c r="EK14" s="259" t="s">
        <v>818</v>
      </c>
      <c r="EL14" s="259"/>
      <c r="EM14" s="259"/>
      <c r="EN14" s="259"/>
      <c r="EO14" s="259"/>
      <c r="EP14" s="260" t="s">
        <v>141</v>
      </c>
      <c r="EQ14" s="259" t="s">
        <v>819</v>
      </c>
      <c r="ER14" s="259"/>
      <c r="ES14" s="259"/>
      <c r="ET14" s="259"/>
      <c r="EU14" s="259"/>
      <c r="EV14" s="260" t="s">
        <v>141</v>
      </c>
      <c r="EW14" s="259" t="s">
        <v>905</v>
      </c>
      <c r="EX14" s="259" t="s">
        <v>1490</v>
      </c>
      <c r="EY14" s="259" t="s">
        <v>1494</v>
      </c>
      <c r="EZ14" s="259" t="s">
        <v>1492</v>
      </c>
      <c r="FA14" s="262" t="s">
        <v>1495</v>
      </c>
      <c r="FB14" s="260" t="s">
        <v>141</v>
      </c>
      <c r="FC14" s="259" t="s">
        <v>908</v>
      </c>
      <c r="FD14" s="259" t="s">
        <v>1490</v>
      </c>
      <c r="FE14" s="259" t="s">
        <v>1496</v>
      </c>
      <c r="FF14" s="259" t="s">
        <v>1492</v>
      </c>
      <c r="FG14" s="259" t="s">
        <v>1497</v>
      </c>
      <c r="FH14" s="260" t="s">
        <v>141</v>
      </c>
      <c r="FI14" s="259" t="s">
        <v>1107</v>
      </c>
      <c r="FJ14" s="259"/>
      <c r="FK14" s="259"/>
      <c r="FL14" s="259"/>
      <c r="FM14" s="259"/>
      <c r="FN14" s="260" t="s">
        <v>141</v>
      </c>
      <c r="FO14" s="259" t="s">
        <v>1108</v>
      </c>
      <c r="FP14" s="259"/>
      <c r="FQ14" s="259"/>
      <c r="FR14" s="259"/>
      <c r="FS14" s="259"/>
      <c r="FT14" s="260" t="s">
        <v>141</v>
      </c>
      <c r="FU14" s="259" t="s">
        <v>1021</v>
      </c>
      <c r="FV14" s="259"/>
      <c r="FW14" s="259"/>
      <c r="FX14" s="259"/>
      <c r="FY14" s="259"/>
      <c r="FZ14" s="260" t="s">
        <v>789</v>
      </c>
      <c r="GA14" s="259" t="s">
        <v>834</v>
      </c>
      <c r="GB14" s="259" t="s">
        <v>1498</v>
      </c>
      <c r="GC14" s="259" t="s">
        <v>1499</v>
      </c>
      <c r="GD14" s="259" t="s">
        <v>1484</v>
      </c>
      <c r="GE14" s="262" t="s">
        <v>1500</v>
      </c>
      <c r="GF14" s="260" t="s">
        <v>141</v>
      </c>
      <c r="GG14" s="259" t="s">
        <v>1501</v>
      </c>
      <c r="GH14" s="259" t="s">
        <v>835</v>
      </c>
      <c r="GI14" s="259" t="s">
        <v>836</v>
      </c>
      <c r="GJ14" s="259"/>
      <c r="GK14" s="262" t="s">
        <v>1502</v>
      </c>
      <c r="GL14" s="260" t="s">
        <v>141</v>
      </c>
      <c r="GM14" s="259" t="s">
        <v>1372</v>
      </c>
      <c r="GN14" s="259" t="s">
        <v>1482</v>
      </c>
      <c r="GO14" s="259" t="s">
        <v>1503</v>
      </c>
      <c r="GP14" s="259" t="s">
        <v>1484</v>
      </c>
      <c r="GQ14" s="259" t="s">
        <v>1504</v>
      </c>
      <c r="GR14" s="260" t="s">
        <v>141</v>
      </c>
      <c r="GS14" s="259" t="s">
        <v>845</v>
      </c>
      <c r="GT14" s="259"/>
      <c r="GU14" s="259"/>
      <c r="GV14" s="259"/>
      <c r="GW14" s="259"/>
      <c r="GX14" s="260" t="s">
        <v>141</v>
      </c>
      <c r="GY14" s="259" t="s">
        <v>1374</v>
      </c>
      <c r="GZ14" s="259"/>
      <c r="HA14" s="259"/>
      <c r="HB14" s="259"/>
      <c r="HC14" s="259"/>
      <c r="HD14" s="263" t="s">
        <v>141</v>
      </c>
      <c r="HE14" s="263" t="s">
        <v>851</v>
      </c>
      <c r="HF14" s="259" t="s">
        <v>933</v>
      </c>
      <c r="HG14" s="259" t="s">
        <v>1034</v>
      </c>
      <c r="HH14" s="259"/>
      <c r="HI14" s="265" t="s">
        <v>1505</v>
      </c>
      <c r="HJ14" s="264" t="s">
        <v>141</v>
      </c>
      <c r="HK14" s="259" t="s">
        <v>1379</v>
      </c>
      <c r="HL14" s="259"/>
      <c r="HM14" s="259"/>
      <c r="HN14" s="259"/>
      <c r="HO14" s="259"/>
      <c r="HP14" s="260" t="s">
        <v>141</v>
      </c>
      <c r="HQ14" s="259" t="s">
        <v>1123</v>
      </c>
      <c r="HR14" s="259"/>
      <c r="HS14" s="259"/>
      <c r="HT14" s="259"/>
      <c r="HU14" s="259"/>
      <c r="HV14" s="263" t="s">
        <v>141</v>
      </c>
      <c r="HW14" s="263" t="s">
        <v>1380</v>
      </c>
      <c r="HX14" s="259"/>
      <c r="HY14" s="259"/>
      <c r="HZ14" s="259"/>
      <c r="IA14" s="264"/>
      <c r="IB14" s="264" t="s">
        <v>141</v>
      </c>
      <c r="IC14" s="259" t="s">
        <v>1047</v>
      </c>
      <c r="ID14" s="259"/>
      <c r="IE14" s="259"/>
      <c r="IF14" s="259"/>
      <c r="IG14" s="259"/>
      <c r="IH14" s="260" t="s">
        <v>141</v>
      </c>
      <c r="II14" s="259" t="s">
        <v>861</v>
      </c>
      <c r="IJ14" s="259"/>
      <c r="IK14" s="259"/>
      <c r="IL14" s="259"/>
      <c r="IM14" s="259"/>
      <c r="IN14" s="260" t="s">
        <v>141</v>
      </c>
      <c r="IO14" s="259" t="s">
        <v>861</v>
      </c>
      <c r="IP14" s="259"/>
      <c r="IQ14" s="259"/>
      <c r="IR14" s="259"/>
      <c r="IS14" s="259"/>
      <c r="IT14" s="260" t="s">
        <v>141</v>
      </c>
      <c r="IU14" s="259" t="s">
        <v>1333</v>
      </c>
      <c r="IV14" s="259" t="s">
        <v>1482</v>
      </c>
      <c r="IW14" s="259" t="s">
        <v>1463</v>
      </c>
      <c r="IX14" s="259" t="s">
        <v>1484</v>
      </c>
      <c r="IY14" s="259" t="s">
        <v>1506</v>
      </c>
      <c r="IZ14" s="260" t="s">
        <v>141</v>
      </c>
      <c r="JA14" s="259" t="s">
        <v>1382</v>
      </c>
      <c r="JB14" s="259"/>
      <c r="JC14" s="259"/>
      <c r="JD14" s="259"/>
      <c r="JE14" s="259"/>
      <c r="JF14" s="266" t="s">
        <v>141</v>
      </c>
      <c r="JG14" s="263" t="s">
        <v>1383</v>
      </c>
      <c r="JH14" s="259"/>
      <c r="JI14" s="259"/>
      <c r="JJ14" s="259"/>
      <c r="JK14" s="264"/>
      <c r="JL14" s="259" t="s">
        <v>141</v>
      </c>
      <c r="JM14" s="263" t="s">
        <v>1384</v>
      </c>
      <c r="JN14" s="259"/>
      <c r="JO14" s="259"/>
      <c r="JP14" s="259"/>
      <c r="JQ14" s="264"/>
      <c r="JR14" s="264" t="s">
        <v>141</v>
      </c>
      <c r="JS14" s="259" t="s">
        <v>1385</v>
      </c>
      <c r="JT14" s="259"/>
      <c r="JU14" s="259"/>
      <c r="JV14" s="260" t="s">
        <v>141</v>
      </c>
      <c r="JW14" s="259" t="s">
        <v>1385</v>
      </c>
      <c r="JX14" s="259"/>
      <c r="JY14" s="259"/>
      <c r="JZ14" s="260" t="s">
        <v>141</v>
      </c>
      <c r="KA14" s="259" t="s">
        <v>1385</v>
      </c>
      <c r="KB14" s="259"/>
      <c r="KC14" s="259"/>
      <c r="KD14" s="260" t="s">
        <v>789</v>
      </c>
      <c r="KE14" s="259" t="s">
        <v>1507</v>
      </c>
      <c r="KF14" s="260" t="s">
        <v>789</v>
      </c>
      <c r="KG14" s="259" t="s">
        <v>1508</v>
      </c>
      <c r="KH14" s="260" t="s">
        <v>687</v>
      </c>
      <c r="KI14" s="259" t="s">
        <v>795</v>
      </c>
      <c r="KJ14" s="260" t="s">
        <v>687</v>
      </c>
      <c r="KK14" s="259" t="s">
        <v>795</v>
      </c>
      <c r="KL14" s="260" t="s">
        <v>141</v>
      </c>
      <c r="KM14" s="259" t="s">
        <v>1217</v>
      </c>
      <c r="KN14" s="259" t="s">
        <v>835</v>
      </c>
      <c r="KO14" s="259" t="s">
        <v>964</v>
      </c>
      <c r="KP14" s="259"/>
      <c r="KQ14" s="262" t="s">
        <v>1509</v>
      </c>
      <c r="KR14" s="260" t="s">
        <v>687</v>
      </c>
      <c r="KS14" s="259" t="s">
        <v>795</v>
      </c>
      <c r="KT14" s="259"/>
      <c r="KU14" s="259"/>
      <c r="KV14" s="259"/>
      <c r="KW14" s="259"/>
      <c r="KX14" s="263" t="s">
        <v>786</v>
      </c>
      <c r="KY14" s="263" t="s">
        <v>880</v>
      </c>
      <c r="KZ14" s="259" t="s">
        <v>835</v>
      </c>
      <c r="LA14" s="259" t="s">
        <v>881</v>
      </c>
      <c r="LB14" s="259"/>
      <c r="LC14" s="264" t="s">
        <v>882</v>
      </c>
    </row>
    <row r="15" spans="1:315" ht="15.75" customHeight="1">
      <c r="A15" s="255" t="s">
        <v>191</v>
      </c>
      <c r="B15" s="256" t="s">
        <v>1510</v>
      </c>
      <c r="C15" s="257" t="s">
        <v>194</v>
      </c>
      <c r="D15" s="257" t="s">
        <v>786</v>
      </c>
      <c r="E15" s="258" t="s">
        <v>1511</v>
      </c>
      <c r="F15" s="257" t="s">
        <v>137</v>
      </c>
      <c r="G15" s="259" t="s">
        <v>1393</v>
      </c>
      <c r="H15" s="260" t="s">
        <v>789</v>
      </c>
      <c r="I15" s="259" t="s">
        <v>790</v>
      </c>
      <c r="J15" s="257" t="s">
        <v>1512</v>
      </c>
      <c r="K15" s="257" t="s">
        <v>1334</v>
      </c>
      <c r="L15" s="257" t="s">
        <v>1513</v>
      </c>
      <c r="M15" s="257" t="s">
        <v>1514</v>
      </c>
      <c r="N15" s="260" t="s">
        <v>687</v>
      </c>
      <c r="O15" s="259" t="s">
        <v>795</v>
      </c>
      <c r="P15" s="257"/>
      <c r="Q15" s="257"/>
      <c r="R15" s="257"/>
      <c r="S15" s="257"/>
      <c r="T15" s="260" t="s">
        <v>789</v>
      </c>
      <c r="U15" s="259" t="s">
        <v>796</v>
      </c>
      <c r="V15" s="259" t="s">
        <v>1512</v>
      </c>
      <c r="W15" s="259" t="s">
        <v>1334</v>
      </c>
      <c r="X15" s="259" t="s">
        <v>1513</v>
      </c>
      <c r="Y15" s="259" t="s">
        <v>1514</v>
      </c>
      <c r="Z15" s="260" t="s">
        <v>789</v>
      </c>
      <c r="AA15" s="259" t="s">
        <v>797</v>
      </c>
      <c r="AB15" s="259" t="s">
        <v>1512</v>
      </c>
      <c r="AC15" s="259" t="s">
        <v>1334</v>
      </c>
      <c r="AD15" s="259" t="s">
        <v>1513</v>
      </c>
      <c r="AE15" s="259" t="s">
        <v>1514</v>
      </c>
      <c r="AF15" s="260" t="s">
        <v>687</v>
      </c>
      <c r="AG15" s="259" t="s">
        <v>795</v>
      </c>
      <c r="AH15" s="259"/>
      <c r="AI15" s="259"/>
      <c r="AJ15" s="259"/>
      <c r="AK15" s="259"/>
      <c r="AL15" s="260" t="s">
        <v>789</v>
      </c>
      <c r="AM15" s="259"/>
      <c r="AN15" s="260" t="s">
        <v>789</v>
      </c>
      <c r="AO15" s="259" t="s">
        <v>798</v>
      </c>
      <c r="AP15" s="259" t="s">
        <v>1512</v>
      </c>
      <c r="AQ15" s="259" t="s">
        <v>1305</v>
      </c>
      <c r="AR15" s="259" t="s">
        <v>1513</v>
      </c>
      <c r="AS15" s="259" t="s">
        <v>1515</v>
      </c>
      <c r="AT15" s="260" t="s">
        <v>789</v>
      </c>
      <c r="AU15" s="259" t="s">
        <v>800</v>
      </c>
      <c r="AV15" s="259" t="s">
        <v>1512</v>
      </c>
      <c r="AW15" s="259" t="s">
        <v>1305</v>
      </c>
      <c r="AX15" s="259" t="s">
        <v>1513</v>
      </c>
      <c r="AY15" s="259" t="s">
        <v>1515</v>
      </c>
      <c r="AZ15" s="260" t="s">
        <v>687</v>
      </c>
      <c r="BA15" s="259" t="s">
        <v>795</v>
      </c>
      <c r="BB15" s="259"/>
      <c r="BC15" s="259"/>
      <c r="BD15" s="259"/>
      <c r="BE15" s="259"/>
      <c r="BF15" s="260" t="s">
        <v>141</v>
      </c>
      <c r="BG15" s="259"/>
      <c r="BH15" s="260" t="s">
        <v>141</v>
      </c>
      <c r="BI15" s="259" t="s">
        <v>1516</v>
      </c>
      <c r="BJ15" s="259" t="s">
        <v>1512</v>
      </c>
      <c r="BK15" s="259" t="s">
        <v>1305</v>
      </c>
      <c r="BL15" s="259" t="s">
        <v>1513</v>
      </c>
      <c r="BM15" s="259" t="s">
        <v>1515</v>
      </c>
      <c r="BN15" s="260" t="s">
        <v>687</v>
      </c>
      <c r="BO15" s="259" t="s">
        <v>795</v>
      </c>
      <c r="BP15" s="259"/>
      <c r="BQ15" s="259"/>
      <c r="BR15" s="259"/>
      <c r="BS15" s="259"/>
      <c r="BT15" s="260" t="s">
        <v>141</v>
      </c>
      <c r="BU15" s="259" t="s">
        <v>802</v>
      </c>
      <c r="BV15" s="259"/>
      <c r="BW15" s="259"/>
      <c r="BX15" s="259"/>
      <c r="BY15" s="259"/>
      <c r="BZ15" s="260" t="s">
        <v>141</v>
      </c>
      <c r="CA15" s="259" t="s">
        <v>803</v>
      </c>
      <c r="CB15" s="259"/>
      <c r="CC15" s="259"/>
      <c r="CD15" s="259"/>
      <c r="CE15" s="259"/>
      <c r="CF15" s="260" t="s">
        <v>687</v>
      </c>
      <c r="CG15" s="259" t="s">
        <v>795</v>
      </c>
      <c r="CH15" s="259"/>
      <c r="CI15" s="259"/>
      <c r="CJ15" s="259"/>
      <c r="CK15" s="259"/>
      <c r="CL15" s="260" t="s">
        <v>141</v>
      </c>
      <c r="CM15" s="259"/>
      <c r="CN15" s="260" t="s">
        <v>789</v>
      </c>
      <c r="CO15" s="259" t="s">
        <v>804</v>
      </c>
      <c r="CP15" s="259" t="s">
        <v>789</v>
      </c>
      <c r="CQ15" s="259" t="s">
        <v>789</v>
      </c>
      <c r="CR15" s="259" t="s">
        <v>1517</v>
      </c>
      <c r="CS15" s="259" t="s">
        <v>1518</v>
      </c>
      <c r="CT15" s="259" t="s">
        <v>1519</v>
      </c>
      <c r="CU15" s="259" t="s">
        <v>1520</v>
      </c>
      <c r="CV15" s="259" t="s">
        <v>1517</v>
      </c>
      <c r="CW15" s="259" t="s">
        <v>1518</v>
      </c>
      <c r="CX15" s="259" t="s">
        <v>1519</v>
      </c>
      <c r="CY15" s="259" t="s">
        <v>1520</v>
      </c>
      <c r="CZ15" s="260" t="s">
        <v>141</v>
      </c>
      <c r="DA15" s="259" t="s">
        <v>1521</v>
      </c>
      <c r="DB15" s="259" t="s">
        <v>141</v>
      </c>
      <c r="DC15" s="259" t="s">
        <v>141</v>
      </c>
      <c r="DD15" s="259" t="s">
        <v>1517</v>
      </c>
      <c r="DE15" s="259" t="s">
        <v>1518</v>
      </c>
      <c r="DF15" s="259" t="s">
        <v>1519</v>
      </c>
      <c r="DG15" s="259" t="s">
        <v>1520</v>
      </c>
      <c r="DH15" s="259" t="s">
        <v>1517</v>
      </c>
      <c r="DI15" s="259" t="s">
        <v>1518</v>
      </c>
      <c r="DJ15" s="259" t="s">
        <v>1519</v>
      </c>
      <c r="DK15" s="259" t="s">
        <v>1520</v>
      </c>
      <c r="DL15" s="263" t="s">
        <v>141</v>
      </c>
      <c r="DM15" s="263" t="s">
        <v>809</v>
      </c>
      <c r="DN15" s="259"/>
      <c r="DO15" s="259"/>
      <c r="DP15" s="259"/>
      <c r="DQ15" s="264"/>
      <c r="DR15" s="264" t="s">
        <v>141</v>
      </c>
      <c r="DS15" s="259" t="s">
        <v>809</v>
      </c>
      <c r="DT15" s="259"/>
      <c r="DU15" s="259"/>
      <c r="DV15" s="259"/>
      <c r="DW15" s="259"/>
      <c r="DX15" s="260" t="s">
        <v>789</v>
      </c>
      <c r="DY15" s="259" t="s">
        <v>1522</v>
      </c>
      <c r="DZ15" s="259" t="s">
        <v>1295</v>
      </c>
      <c r="EA15" s="259" t="s">
        <v>1523</v>
      </c>
      <c r="EB15" s="259" t="s">
        <v>1524</v>
      </c>
      <c r="EC15" s="262" t="s">
        <v>1525</v>
      </c>
      <c r="ED15" s="260" t="s">
        <v>141</v>
      </c>
      <c r="EE15" s="259" t="s">
        <v>1100</v>
      </c>
      <c r="EF15" s="259" t="s">
        <v>1295</v>
      </c>
      <c r="EG15" s="259" t="s">
        <v>1526</v>
      </c>
      <c r="EH15" s="259" t="s">
        <v>1524</v>
      </c>
      <c r="EI15" s="262" t="s">
        <v>1527</v>
      </c>
      <c r="EJ15" s="260" t="s">
        <v>141</v>
      </c>
      <c r="EK15" s="259" t="s">
        <v>818</v>
      </c>
      <c r="EL15" s="259"/>
      <c r="EM15" s="259"/>
      <c r="EN15" s="259"/>
      <c r="EO15" s="259"/>
      <c r="EP15" s="260" t="s">
        <v>789</v>
      </c>
      <c r="EQ15" s="259" t="s">
        <v>1007</v>
      </c>
      <c r="ER15" s="259" t="s">
        <v>1528</v>
      </c>
      <c r="ES15" s="259" t="s">
        <v>1529</v>
      </c>
      <c r="ET15" s="259" t="s">
        <v>1519</v>
      </c>
      <c r="EU15" s="262" t="s">
        <v>1530</v>
      </c>
      <c r="EV15" s="260" t="s">
        <v>789</v>
      </c>
      <c r="EW15" s="259" t="s">
        <v>820</v>
      </c>
      <c r="EX15" s="259" t="s">
        <v>1295</v>
      </c>
      <c r="EY15" s="259" t="s">
        <v>1523</v>
      </c>
      <c r="EZ15" s="259" t="s">
        <v>1524</v>
      </c>
      <c r="FA15" s="259" t="s">
        <v>1531</v>
      </c>
      <c r="FB15" s="260" t="s">
        <v>141</v>
      </c>
      <c r="FC15" s="259" t="s">
        <v>908</v>
      </c>
      <c r="FD15" s="259" t="s">
        <v>1295</v>
      </c>
      <c r="FE15" s="259" t="s">
        <v>1532</v>
      </c>
      <c r="FF15" s="259" t="s">
        <v>1524</v>
      </c>
      <c r="FG15" s="259" t="s">
        <v>1533</v>
      </c>
      <c r="FH15" s="260" t="s">
        <v>789</v>
      </c>
      <c r="FI15" s="259" t="s">
        <v>826</v>
      </c>
      <c r="FJ15" s="259" t="s">
        <v>1534</v>
      </c>
      <c r="FK15" s="259" t="s">
        <v>1126</v>
      </c>
      <c r="FL15" s="259" t="s">
        <v>1535</v>
      </c>
      <c r="FM15" s="259" t="s">
        <v>1536</v>
      </c>
      <c r="FN15" s="260" t="s">
        <v>789</v>
      </c>
      <c r="FO15" s="259" t="s">
        <v>831</v>
      </c>
      <c r="FP15" s="259" t="s">
        <v>1534</v>
      </c>
      <c r="FQ15" s="259" t="s">
        <v>1537</v>
      </c>
      <c r="FR15" s="259" t="s">
        <v>1535</v>
      </c>
      <c r="FS15" s="262" t="s">
        <v>1538</v>
      </c>
      <c r="FT15" s="260" t="s">
        <v>789</v>
      </c>
      <c r="FU15" s="259" t="s">
        <v>1539</v>
      </c>
      <c r="FV15" s="259" t="s">
        <v>1534</v>
      </c>
      <c r="FW15" s="259" t="s">
        <v>1126</v>
      </c>
      <c r="FX15" s="259" t="s">
        <v>1535</v>
      </c>
      <c r="FY15" s="259" t="s">
        <v>1536</v>
      </c>
      <c r="FZ15" s="260" t="s">
        <v>789</v>
      </c>
      <c r="GA15" s="259" t="s">
        <v>834</v>
      </c>
      <c r="GB15" s="259" t="s">
        <v>1540</v>
      </c>
      <c r="GC15" s="259" t="s">
        <v>1541</v>
      </c>
      <c r="GD15" s="259" t="s">
        <v>1542</v>
      </c>
      <c r="GE15" s="262" t="s">
        <v>1543</v>
      </c>
      <c r="GF15" s="260" t="s">
        <v>789</v>
      </c>
      <c r="GG15" s="262" t="s">
        <v>1544</v>
      </c>
      <c r="GH15" s="259" t="s">
        <v>1545</v>
      </c>
      <c r="GI15" s="259" t="s">
        <v>1546</v>
      </c>
      <c r="GJ15" s="259" t="s">
        <v>1542</v>
      </c>
      <c r="GK15" s="259" t="s">
        <v>1547</v>
      </c>
      <c r="GL15" s="260" t="s">
        <v>789</v>
      </c>
      <c r="GM15" s="259" t="s">
        <v>922</v>
      </c>
      <c r="GN15" s="259" t="s">
        <v>1548</v>
      </c>
      <c r="GO15" s="259" t="s">
        <v>1549</v>
      </c>
      <c r="GP15" s="259" t="s">
        <v>1550</v>
      </c>
      <c r="GQ15" s="262" t="s">
        <v>1551</v>
      </c>
      <c r="GR15" s="260" t="s">
        <v>141</v>
      </c>
      <c r="GS15" s="259" t="s">
        <v>1552</v>
      </c>
      <c r="GT15" s="259" t="s">
        <v>1553</v>
      </c>
      <c r="GU15" s="259" t="s">
        <v>1554</v>
      </c>
      <c r="GV15" s="259" t="s">
        <v>1555</v>
      </c>
      <c r="GW15" s="262" t="s">
        <v>1556</v>
      </c>
      <c r="GX15" s="260" t="s">
        <v>789</v>
      </c>
      <c r="GY15" s="259" t="s">
        <v>1188</v>
      </c>
      <c r="GZ15" s="259" t="s">
        <v>1557</v>
      </c>
      <c r="HA15" s="259" t="s">
        <v>1558</v>
      </c>
      <c r="HB15" s="259" t="s">
        <v>1559</v>
      </c>
      <c r="HC15" s="262" t="s">
        <v>1560</v>
      </c>
      <c r="HD15" s="263" t="s">
        <v>789</v>
      </c>
      <c r="HE15" s="263" t="s">
        <v>1561</v>
      </c>
      <c r="HF15" s="259" t="s">
        <v>1557</v>
      </c>
      <c r="HG15" s="259" t="s">
        <v>1562</v>
      </c>
      <c r="HH15" s="259" t="s">
        <v>1559</v>
      </c>
      <c r="HI15" s="265" t="s">
        <v>1563</v>
      </c>
      <c r="HJ15" s="264" t="s">
        <v>789</v>
      </c>
      <c r="HK15" s="259" t="s">
        <v>936</v>
      </c>
      <c r="HL15" s="259" t="s">
        <v>1517</v>
      </c>
      <c r="HM15" s="259" t="s">
        <v>1564</v>
      </c>
      <c r="HN15" s="259" t="s">
        <v>1519</v>
      </c>
      <c r="HO15" s="259" t="s">
        <v>1565</v>
      </c>
      <c r="HP15" s="260" t="s">
        <v>141</v>
      </c>
      <c r="HQ15" s="259" t="s">
        <v>1123</v>
      </c>
      <c r="HR15" s="259"/>
      <c r="HS15" s="259"/>
      <c r="HT15" s="259"/>
      <c r="HU15" s="259"/>
      <c r="HV15" s="263" t="s">
        <v>141</v>
      </c>
      <c r="HW15" s="263" t="s">
        <v>1566</v>
      </c>
      <c r="HX15" s="259" t="s">
        <v>1567</v>
      </c>
      <c r="HY15" s="259" t="s">
        <v>1568</v>
      </c>
      <c r="HZ15" s="259" t="s">
        <v>1569</v>
      </c>
      <c r="IA15" s="264" t="s">
        <v>1570</v>
      </c>
      <c r="IB15" s="264" t="s">
        <v>141</v>
      </c>
      <c r="IC15" s="259" t="s">
        <v>1047</v>
      </c>
      <c r="ID15" s="259"/>
      <c r="IE15" s="259"/>
      <c r="IF15" s="259"/>
      <c r="IG15" s="259"/>
      <c r="IH15" s="260" t="s">
        <v>141</v>
      </c>
      <c r="II15" s="259" t="s">
        <v>861</v>
      </c>
      <c r="IJ15" s="259"/>
      <c r="IK15" s="259"/>
      <c r="IL15" s="259"/>
      <c r="IM15" s="259"/>
      <c r="IN15" s="260" t="s">
        <v>141</v>
      </c>
      <c r="IO15" s="259" t="s">
        <v>861</v>
      </c>
      <c r="IP15" s="259"/>
      <c r="IQ15" s="259"/>
      <c r="IR15" s="259"/>
      <c r="IS15" s="259"/>
      <c r="IT15" s="260" t="s">
        <v>789</v>
      </c>
      <c r="IU15" s="259" t="s">
        <v>1571</v>
      </c>
      <c r="IV15" s="259" t="s">
        <v>1572</v>
      </c>
      <c r="IW15" s="259" t="s">
        <v>1573</v>
      </c>
      <c r="IX15" s="259" t="s">
        <v>1574</v>
      </c>
      <c r="IY15" s="262" t="s">
        <v>1575</v>
      </c>
      <c r="IZ15" s="260" t="s">
        <v>789</v>
      </c>
      <c r="JA15" s="259" t="s">
        <v>1571</v>
      </c>
      <c r="JB15" s="259" t="s">
        <v>1572</v>
      </c>
      <c r="JC15" s="259" t="s">
        <v>1573</v>
      </c>
      <c r="JD15" s="259" t="s">
        <v>1574</v>
      </c>
      <c r="JE15" s="262" t="s">
        <v>1575</v>
      </c>
      <c r="JF15" s="266" t="s">
        <v>789</v>
      </c>
      <c r="JG15" s="263" t="s">
        <v>868</v>
      </c>
      <c r="JH15" s="259" t="s">
        <v>1517</v>
      </c>
      <c r="JI15" s="259" t="s">
        <v>1576</v>
      </c>
      <c r="JJ15" s="259" t="s">
        <v>1519</v>
      </c>
      <c r="JK15" s="265" t="s">
        <v>1577</v>
      </c>
      <c r="JL15" s="259" t="s">
        <v>789</v>
      </c>
      <c r="JM15" s="263" t="s">
        <v>870</v>
      </c>
      <c r="JN15" s="259" t="s">
        <v>835</v>
      </c>
      <c r="JO15" s="259" t="s">
        <v>1209</v>
      </c>
      <c r="JP15" s="259"/>
      <c r="JQ15" s="265" t="s">
        <v>1578</v>
      </c>
      <c r="JR15" s="264" t="s">
        <v>789</v>
      </c>
      <c r="JS15" s="259" t="s">
        <v>872</v>
      </c>
      <c r="JT15" s="268"/>
      <c r="JU15" s="268"/>
      <c r="JV15" s="260" t="s">
        <v>789</v>
      </c>
      <c r="JW15" s="259" t="s">
        <v>873</v>
      </c>
      <c r="JX15" s="268"/>
      <c r="JY15" s="268"/>
      <c r="JZ15" s="260" t="s">
        <v>141</v>
      </c>
      <c r="KA15" s="259" t="s">
        <v>874</v>
      </c>
      <c r="KB15" s="268"/>
      <c r="KC15" s="268"/>
      <c r="KD15" s="260" t="s">
        <v>789</v>
      </c>
      <c r="KE15" s="259" t="s">
        <v>1579</v>
      </c>
      <c r="KF15" s="260" t="s">
        <v>789</v>
      </c>
      <c r="KG15" s="259" t="s">
        <v>1580</v>
      </c>
      <c r="KH15" s="260" t="s">
        <v>687</v>
      </c>
      <c r="KI15" s="259" t="s">
        <v>795</v>
      </c>
      <c r="KJ15" s="260" t="s">
        <v>687</v>
      </c>
      <c r="KK15" s="259" t="s">
        <v>795</v>
      </c>
      <c r="KL15" s="260" t="s">
        <v>789</v>
      </c>
      <c r="KM15" s="259" t="s">
        <v>877</v>
      </c>
      <c r="KN15" s="259" t="s">
        <v>835</v>
      </c>
      <c r="KO15" s="259" t="s">
        <v>964</v>
      </c>
      <c r="KP15" s="259"/>
      <c r="KQ15" s="262" t="s">
        <v>1581</v>
      </c>
      <c r="KR15" s="260" t="s">
        <v>687</v>
      </c>
      <c r="KS15" s="259" t="s">
        <v>795</v>
      </c>
      <c r="KT15" s="259"/>
      <c r="KU15" s="259"/>
      <c r="KV15" s="259"/>
      <c r="KW15" s="259"/>
      <c r="KX15" s="263" t="s">
        <v>786</v>
      </c>
      <c r="KY15" s="263" t="s">
        <v>880</v>
      </c>
      <c r="KZ15" s="259" t="s">
        <v>835</v>
      </c>
      <c r="LA15" s="259" t="s">
        <v>881</v>
      </c>
      <c r="LB15" s="259"/>
      <c r="LC15" s="264" t="s">
        <v>882</v>
      </c>
    </row>
    <row r="16" spans="1:315" ht="15.75" customHeight="1">
      <c r="A16" s="255" t="s">
        <v>195</v>
      </c>
      <c r="B16" s="256" t="s">
        <v>1582</v>
      </c>
      <c r="C16" s="257" t="s">
        <v>198</v>
      </c>
      <c r="D16" s="257" t="s">
        <v>786</v>
      </c>
      <c r="E16" s="267" t="s">
        <v>687</v>
      </c>
      <c r="F16" s="257" t="s">
        <v>137</v>
      </c>
      <c r="G16" s="259" t="s">
        <v>1393</v>
      </c>
      <c r="H16" s="260" t="s">
        <v>789</v>
      </c>
      <c r="I16" s="259" t="s">
        <v>790</v>
      </c>
      <c r="J16" s="257" t="s">
        <v>1583</v>
      </c>
      <c r="K16" s="257" t="s">
        <v>1584</v>
      </c>
      <c r="L16" s="257" t="s">
        <v>1585</v>
      </c>
      <c r="M16" s="261" t="s">
        <v>1586</v>
      </c>
      <c r="N16" s="260" t="s">
        <v>141</v>
      </c>
      <c r="O16" s="259" t="s">
        <v>1587</v>
      </c>
      <c r="P16" s="257" t="s">
        <v>1583</v>
      </c>
      <c r="Q16" s="257" t="s">
        <v>1584</v>
      </c>
      <c r="R16" s="257" t="s">
        <v>1585</v>
      </c>
      <c r="S16" s="261" t="s">
        <v>1586</v>
      </c>
      <c r="T16" s="260" t="s">
        <v>789</v>
      </c>
      <c r="U16" s="259" t="s">
        <v>796</v>
      </c>
      <c r="V16" s="259" t="s">
        <v>1583</v>
      </c>
      <c r="W16" s="259" t="s">
        <v>1584</v>
      </c>
      <c r="X16" s="259" t="s">
        <v>1585</v>
      </c>
      <c r="Y16" s="262" t="s">
        <v>1586</v>
      </c>
      <c r="Z16" s="260" t="s">
        <v>789</v>
      </c>
      <c r="AA16" s="259" t="s">
        <v>797</v>
      </c>
      <c r="AB16" s="259" t="s">
        <v>1583</v>
      </c>
      <c r="AC16" s="259" t="s">
        <v>1584</v>
      </c>
      <c r="AD16" s="259" t="s">
        <v>1585</v>
      </c>
      <c r="AE16" s="262" t="s">
        <v>1586</v>
      </c>
      <c r="AF16" s="260" t="s">
        <v>141</v>
      </c>
      <c r="AG16" s="259" t="s">
        <v>1588</v>
      </c>
      <c r="AH16" s="259" t="s">
        <v>1583</v>
      </c>
      <c r="AI16" s="259" t="s">
        <v>1584</v>
      </c>
      <c r="AJ16" s="259" t="s">
        <v>1585</v>
      </c>
      <c r="AK16" s="262" t="s">
        <v>1586</v>
      </c>
      <c r="AL16" s="260" t="s">
        <v>687</v>
      </c>
      <c r="AM16" s="259"/>
      <c r="AN16" s="260" t="s">
        <v>789</v>
      </c>
      <c r="AO16" s="259" t="s">
        <v>798</v>
      </c>
      <c r="AP16" s="259" t="s">
        <v>1583</v>
      </c>
      <c r="AQ16" s="259" t="s">
        <v>1589</v>
      </c>
      <c r="AR16" s="259" t="s">
        <v>1585</v>
      </c>
      <c r="AS16" s="259" t="s">
        <v>1590</v>
      </c>
      <c r="AT16" s="260" t="s">
        <v>789</v>
      </c>
      <c r="AU16" s="259" t="s">
        <v>800</v>
      </c>
      <c r="AV16" s="259" t="s">
        <v>1583</v>
      </c>
      <c r="AW16" s="259" t="s">
        <v>1589</v>
      </c>
      <c r="AX16" s="259" t="s">
        <v>1585</v>
      </c>
      <c r="AY16" s="259" t="s">
        <v>1590</v>
      </c>
      <c r="AZ16" s="260" t="s">
        <v>141</v>
      </c>
      <c r="BA16" s="259" t="s">
        <v>1591</v>
      </c>
      <c r="BB16" s="259" t="s">
        <v>1583</v>
      </c>
      <c r="BC16" s="259" t="s">
        <v>1592</v>
      </c>
      <c r="BD16" s="259" t="s">
        <v>1585</v>
      </c>
      <c r="BE16" s="259" t="s">
        <v>1593</v>
      </c>
      <c r="BF16" s="260" t="s">
        <v>687</v>
      </c>
      <c r="BG16" s="259"/>
      <c r="BH16" s="260" t="s">
        <v>789</v>
      </c>
      <c r="BI16" s="259" t="s">
        <v>801</v>
      </c>
      <c r="BJ16" s="259" t="s">
        <v>1583</v>
      </c>
      <c r="BK16" s="259" t="s">
        <v>1589</v>
      </c>
      <c r="BL16" s="259" t="s">
        <v>1585</v>
      </c>
      <c r="BM16" s="259" t="s">
        <v>1590</v>
      </c>
      <c r="BN16" s="260" t="s">
        <v>141</v>
      </c>
      <c r="BO16" s="259" t="s">
        <v>978</v>
      </c>
      <c r="BP16" s="259"/>
      <c r="BQ16" s="259"/>
      <c r="BR16" s="259"/>
      <c r="BS16" s="259"/>
      <c r="BT16" s="260" t="s">
        <v>141</v>
      </c>
      <c r="BU16" s="259" t="s">
        <v>802</v>
      </c>
      <c r="BV16" s="259"/>
      <c r="BW16" s="259"/>
      <c r="BX16" s="259"/>
      <c r="BY16" s="259"/>
      <c r="BZ16" s="260" t="s">
        <v>141</v>
      </c>
      <c r="CA16" s="259" t="s">
        <v>803</v>
      </c>
      <c r="CB16" s="259"/>
      <c r="CC16" s="259"/>
      <c r="CD16" s="259"/>
      <c r="CE16" s="259"/>
      <c r="CF16" s="260" t="s">
        <v>141</v>
      </c>
      <c r="CG16" s="259" t="s">
        <v>982</v>
      </c>
      <c r="CH16" s="259"/>
      <c r="CI16" s="259"/>
      <c r="CJ16" s="259"/>
      <c r="CK16" s="259"/>
      <c r="CL16" s="260" t="s">
        <v>687</v>
      </c>
      <c r="CM16" s="259"/>
      <c r="CN16" s="260" t="s">
        <v>789</v>
      </c>
      <c r="CO16" s="259" t="s">
        <v>983</v>
      </c>
      <c r="CP16" s="259" t="s">
        <v>789</v>
      </c>
      <c r="CQ16" s="259" t="s">
        <v>789</v>
      </c>
      <c r="CR16" s="259" t="s">
        <v>791</v>
      </c>
      <c r="CS16" s="259" t="s">
        <v>1594</v>
      </c>
      <c r="CT16" s="259" t="s">
        <v>1585</v>
      </c>
      <c r="CU16" s="259" t="s">
        <v>1595</v>
      </c>
      <c r="CV16" s="259" t="s">
        <v>791</v>
      </c>
      <c r="CW16" s="259" t="s">
        <v>1594</v>
      </c>
      <c r="CX16" s="259" t="s">
        <v>1585</v>
      </c>
      <c r="CY16" s="259" t="s">
        <v>1595</v>
      </c>
      <c r="CZ16" s="260" t="s">
        <v>141</v>
      </c>
      <c r="DA16" s="259" t="s">
        <v>1596</v>
      </c>
      <c r="DB16" s="259" t="s">
        <v>141</v>
      </c>
      <c r="DC16" s="259" t="s">
        <v>141</v>
      </c>
      <c r="DD16" s="259" t="s">
        <v>791</v>
      </c>
      <c r="DE16" s="259" t="s">
        <v>1597</v>
      </c>
      <c r="DF16" s="259" t="s">
        <v>1585</v>
      </c>
      <c r="DG16" s="259" t="s">
        <v>1595</v>
      </c>
      <c r="DH16" s="259" t="s">
        <v>791</v>
      </c>
      <c r="DI16" s="259" t="s">
        <v>1597</v>
      </c>
      <c r="DJ16" s="259" t="s">
        <v>1585</v>
      </c>
      <c r="DK16" s="259" t="s">
        <v>1595</v>
      </c>
      <c r="DL16" s="263" t="s">
        <v>141</v>
      </c>
      <c r="DM16" s="263" t="s">
        <v>809</v>
      </c>
      <c r="DN16" s="259"/>
      <c r="DO16" s="259"/>
      <c r="DP16" s="259"/>
      <c r="DQ16" s="264"/>
      <c r="DR16" s="264" t="s">
        <v>141</v>
      </c>
      <c r="DS16" s="259" t="s">
        <v>809</v>
      </c>
      <c r="DT16" s="259"/>
      <c r="DU16" s="259"/>
      <c r="DV16" s="259"/>
      <c r="DW16" s="259"/>
      <c r="DX16" s="260" t="s">
        <v>789</v>
      </c>
      <c r="DY16" s="259" t="s">
        <v>810</v>
      </c>
      <c r="DZ16" s="259" t="s">
        <v>791</v>
      </c>
      <c r="EA16" s="259" t="s">
        <v>1598</v>
      </c>
      <c r="EB16" s="259" t="s">
        <v>1585</v>
      </c>
      <c r="EC16" s="262" t="s">
        <v>1599</v>
      </c>
      <c r="ED16" s="260" t="s">
        <v>789</v>
      </c>
      <c r="EE16" s="259" t="s">
        <v>999</v>
      </c>
      <c r="EF16" s="259" t="s">
        <v>1600</v>
      </c>
      <c r="EG16" s="259" t="s">
        <v>1601</v>
      </c>
      <c r="EH16" s="259" t="s">
        <v>1602</v>
      </c>
      <c r="EI16" s="259" t="s">
        <v>1603</v>
      </c>
      <c r="EJ16" s="260" t="s">
        <v>141</v>
      </c>
      <c r="EK16" s="259" t="s">
        <v>818</v>
      </c>
      <c r="EL16" s="259"/>
      <c r="EM16" s="259"/>
      <c r="EN16" s="259"/>
      <c r="EO16" s="259"/>
      <c r="EP16" s="260" t="s">
        <v>789</v>
      </c>
      <c r="EQ16" s="259" t="s">
        <v>1007</v>
      </c>
      <c r="ER16" s="259" t="s">
        <v>791</v>
      </c>
      <c r="ES16" s="259" t="s">
        <v>1604</v>
      </c>
      <c r="ET16" s="259" t="s">
        <v>1585</v>
      </c>
      <c r="EU16" s="259" t="s">
        <v>1605</v>
      </c>
      <c r="EV16" s="260" t="s">
        <v>789</v>
      </c>
      <c r="EW16" s="259" t="s">
        <v>820</v>
      </c>
      <c r="EX16" s="259" t="s">
        <v>791</v>
      </c>
      <c r="EY16" s="259" t="s">
        <v>1606</v>
      </c>
      <c r="EZ16" s="259" t="s">
        <v>1585</v>
      </c>
      <c r="FA16" s="259" t="s">
        <v>1607</v>
      </c>
      <c r="FB16" s="260" t="s">
        <v>789</v>
      </c>
      <c r="FC16" s="259" t="s">
        <v>823</v>
      </c>
      <c r="FD16" s="259" t="s">
        <v>1608</v>
      </c>
      <c r="FE16" s="259" t="s">
        <v>1609</v>
      </c>
      <c r="FF16" s="259" t="s">
        <v>1585</v>
      </c>
      <c r="FG16" s="259" t="s">
        <v>1610</v>
      </c>
      <c r="FH16" s="260" t="s">
        <v>141</v>
      </c>
      <c r="FI16" s="259" t="s">
        <v>1107</v>
      </c>
      <c r="FJ16" s="259" t="s">
        <v>1611</v>
      </c>
      <c r="FK16" s="259" t="s">
        <v>1612</v>
      </c>
      <c r="FL16" s="259" t="s">
        <v>1613</v>
      </c>
      <c r="FM16" s="259" t="s">
        <v>1614</v>
      </c>
      <c r="FN16" s="260" t="s">
        <v>141</v>
      </c>
      <c r="FO16" s="259" t="s">
        <v>1615</v>
      </c>
      <c r="FP16" s="259" t="s">
        <v>1583</v>
      </c>
      <c r="FQ16" s="259" t="s">
        <v>1616</v>
      </c>
      <c r="FR16" s="259" t="s">
        <v>1585</v>
      </c>
      <c r="FS16" s="259" t="s">
        <v>1617</v>
      </c>
      <c r="FT16" s="260" t="s">
        <v>141</v>
      </c>
      <c r="FU16" s="259" t="s">
        <v>1021</v>
      </c>
      <c r="FV16" s="259"/>
      <c r="FW16" s="259"/>
      <c r="FX16" s="259"/>
      <c r="FY16" s="259"/>
      <c r="FZ16" s="260" t="s">
        <v>789</v>
      </c>
      <c r="GA16" s="259" t="s">
        <v>834</v>
      </c>
      <c r="GB16" s="259" t="s">
        <v>835</v>
      </c>
      <c r="GC16" s="259" t="s">
        <v>836</v>
      </c>
      <c r="GD16" s="259"/>
      <c r="GE16" s="262" t="s">
        <v>1618</v>
      </c>
      <c r="GF16" s="260" t="s">
        <v>789</v>
      </c>
      <c r="GG16" s="262" t="s">
        <v>1619</v>
      </c>
      <c r="GH16" s="259" t="s">
        <v>1545</v>
      </c>
      <c r="GI16" s="259" t="s">
        <v>1546</v>
      </c>
      <c r="GJ16" s="259"/>
      <c r="GK16" s="259" t="s">
        <v>1620</v>
      </c>
      <c r="GL16" s="260" t="s">
        <v>789</v>
      </c>
      <c r="GM16" s="259" t="s">
        <v>922</v>
      </c>
      <c r="GN16" s="259" t="s">
        <v>1621</v>
      </c>
      <c r="GO16" s="259" t="s">
        <v>1622</v>
      </c>
      <c r="GP16" s="259" t="s">
        <v>1623</v>
      </c>
      <c r="GQ16" s="262" t="s">
        <v>1624</v>
      </c>
      <c r="GR16" s="260" t="s">
        <v>789</v>
      </c>
      <c r="GS16" s="259" t="s">
        <v>1114</v>
      </c>
      <c r="GT16" s="259" t="s">
        <v>1625</v>
      </c>
      <c r="GU16" s="259" t="s">
        <v>1626</v>
      </c>
      <c r="GV16" s="259" t="s">
        <v>1627</v>
      </c>
      <c r="GW16" s="262" t="s">
        <v>1628</v>
      </c>
      <c r="GX16" s="260" t="s">
        <v>789</v>
      </c>
      <c r="GY16" s="259" t="s">
        <v>1188</v>
      </c>
      <c r="GZ16" s="259" t="s">
        <v>1629</v>
      </c>
      <c r="HA16" s="259" t="s">
        <v>1630</v>
      </c>
      <c r="HB16" s="259" t="s">
        <v>1631</v>
      </c>
      <c r="HC16" s="262" t="s">
        <v>1632</v>
      </c>
      <c r="HD16" s="263" t="s">
        <v>141</v>
      </c>
      <c r="HE16" s="263" t="s">
        <v>1633</v>
      </c>
      <c r="HF16" s="259" t="s">
        <v>1634</v>
      </c>
      <c r="HG16" s="259" t="s">
        <v>1635</v>
      </c>
      <c r="HH16" s="259" t="s">
        <v>1636</v>
      </c>
      <c r="HI16" s="265" t="s">
        <v>1637</v>
      </c>
      <c r="HJ16" s="264" t="s">
        <v>141</v>
      </c>
      <c r="HK16" s="259" t="s">
        <v>1638</v>
      </c>
      <c r="HL16" s="259" t="s">
        <v>897</v>
      </c>
      <c r="HM16" s="259" t="s">
        <v>1639</v>
      </c>
      <c r="HN16" s="259" t="s">
        <v>1623</v>
      </c>
      <c r="HO16" s="259" t="s">
        <v>1640</v>
      </c>
      <c r="HP16" s="260" t="s">
        <v>141</v>
      </c>
      <c r="HQ16" s="259" t="s">
        <v>1123</v>
      </c>
      <c r="HR16" s="259"/>
      <c r="HS16" s="259"/>
      <c r="HT16" s="259"/>
      <c r="HU16" s="259"/>
      <c r="HV16" s="263" t="s">
        <v>141</v>
      </c>
      <c r="HW16" s="263" t="s">
        <v>1641</v>
      </c>
      <c r="HX16" s="259" t="s">
        <v>1642</v>
      </c>
      <c r="HY16" s="259" t="s">
        <v>1643</v>
      </c>
      <c r="HZ16" s="271" t="s">
        <v>1585</v>
      </c>
      <c r="IA16" s="264" t="s">
        <v>1644</v>
      </c>
      <c r="IB16" s="264" t="s">
        <v>141</v>
      </c>
      <c r="IC16" s="259" t="s">
        <v>860</v>
      </c>
      <c r="ID16" s="259"/>
      <c r="IE16" s="259"/>
      <c r="IF16" s="259"/>
      <c r="IG16" s="259"/>
      <c r="IH16" s="260" t="s">
        <v>141</v>
      </c>
      <c r="II16" s="259" t="s">
        <v>861</v>
      </c>
      <c r="IJ16" s="259"/>
      <c r="IK16" s="259"/>
      <c r="IL16" s="259"/>
      <c r="IM16" s="259"/>
      <c r="IN16" s="260" t="s">
        <v>141</v>
      </c>
      <c r="IO16" s="259" t="s">
        <v>861</v>
      </c>
      <c r="IP16" s="259"/>
      <c r="IQ16" s="259"/>
      <c r="IR16" s="259"/>
      <c r="IS16" s="259"/>
      <c r="IT16" s="260" t="s">
        <v>789</v>
      </c>
      <c r="IU16" s="259" t="s">
        <v>862</v>
      </c>
      <c r="IV16" s="259" t="s">
        <v>897</v>
      </c>
      <c r="IW16" s="259" t="s">
        <v>1639</v>
      </c>
      <c r="IX16" s="259" t="s">
        <v>1623</v>
      </c>
      <c r="IY16" s="259" t="s">
        <v>1645</v>
      </c>
      <c r="IZ16" s="260" t="s">
        <v>789</v>
      </c>
      <c r="JA16" s="259" t="s">
        <v>1050</v>
      </c>
      <c r="JB16" s="259" t="s">
        <v>897</v>
      </c>
      <c r="JC16" s="259" t="s">
        <v>937</v>
      </c>
      <c r="JD16" s="259" t="s">
        <v>1623</v>
      </c>
      <c r="JE16" s="259" t="s">
        <v>867</v>
      </c>
      <c r="JF16" s="266" t="s">
        <v>789</v>
      </c>
      <c r="JG16" s="263" t="s">
        <v>868</v>
      </c>
      <c r="JH16" s="259" t="s">
        <v>897</v>
      </c>
      <c r="JI16" s="259" t="s">
        <v>1435</v>
      </c>
      <c r="JJ16" s="259" t="s">
        <v>1623</v>
      </c>
      <c r="JK16" s="264" t="s">
        <v>1646</v>
      </c>
      <c r="JL16" s="259" t="s">
        <v>141</v>
      </c>
      <c r="JM16" s="263" t="s">
        <v>958</v>
      </c>
      <c r="JN16" s="259" t="s">
        <v>1647</v>
      </c>
      <c r="JO16" s="259" t="s">
        <v>1648</v>
      </c>
      <c r="JP16" s="259" t="s">
        <v>1649</v>
      </c>
      <c r="JQ16" s="265" t="s">
        <v>1650</v>
      </c>
      <c r="JR16" s="264" t="s">
        <v>687</v>
      </c>
      <c r="JS16" s="259" t="s">
        <v>1212</v>
      </c>
      <c r="JT16" s="268"/>
      <c r="JU16" s="268"/>
      <c r="JV16" s="260" t="s">
        <v>687</v>
      </c>
      <c r="JW16" s="259" t="s">
        <v>1212</v>
      </c>
      <c r="JX16" s="268"/>
      <c r="JY16" s="268"/>
      <c r="JZ16" s="260" t="s">
        <v>687</v>
      </c>
      <c r="KA16" s="259" t="s">
        <v>1212</v>
      </c>
      <c r="KB16" s="268"/>
      <c r="KC16" s="268"/>
      <c r="KD16" s="260" t="s">
        <v>141</v>
      </c>
      <c r="KE16" s="259" t="s">
        <v>1651</v>
      </c>
      <c r="KF16" s="260" t="s">
        <v>789</v>
      </c>
      <c r="KG16" s="259" t="s">
        <v>1652</v>
      </c>
      <c r="KH16" s="260" t="s">
        <v>141</v>
      </c>
      <c r="KI16" s="259" t="s">
        <v>1653</v>
      </c>
      <c r="KJ16" s="260" t="s">
        <v>141</v>
      </c>
      <c r="KK16" s="259" t="s">
        <v>1653</v>
      </c>
      <c r="KL16" s="260" t="s">
        <v>789</v>
      </c>
      <c r="KM16" s="259" t="s">
        <v>877</v>
      </c>
      <c r="KN16" s="259" t="s">
        <v>835</v>
      </c>
      <c r="KO16" s="259" t="s">
        <v>964</v>
      </c>
      <c r="KP16" s="259"/>
      <c r="KQ16" s="262" t="s">
        <v>1654</v>
      </c>
      <c r="KR16" s="260" t="s">
        <v>141</v>
      </c>
      <c r="KS16" s="259" t="s">
        <v>1655</v>
      </c>
      <c r="KT16" s="259" t="s">
        <v>1583</v>
      </c>
      <c r="KU16" s="259" t="s">
        <v>1656</v>
      </c>
      <c r="KV16" s="259" t="s">
        <v>1585</v>
      </c>
      <c r="KW16" s="259" t="s">
        <v>1657</v>
      </c>
      <c r="KX16" s="263" t="s">
        <v>786</v>
      </c>
      <c r="KY16" s="263" t="s">
        <v>880</v>
      </c>
      <c r="KZ16" s="259" t="s">
        <v>835</v>
      </c>
      <c r="LA16" s="259" t="s">
        <v>881</v>
      </c>
      <c r="LB16" s="259"/>
      <c r="LC16" s="264" t="s">
        <v>882</v>
      </c>
    </row>
    <row r="17" spans="1:315" ht="15.75" customHeight="1">
      <c r="A17" s="255" t="s">
        <v>200</v>
      </c>
      <c r="B17" s="256" t="s">
        <v>1658</v>
      </c>
      <c r="C17" s="257" t="s">
        <v>198</v>
      </c>
      <c r="D17" s="257" t="s">
        <v>786</v>
      </c>
      <c r="E17" s="267" t="s">
        <v>687</v>
      </c>
      <c r="F17" s="257" t="s">
        <v>137</v>
      </c>
      <c r="G17" s="259" t="s">
        <v>1393</v>
      </c>
      <c r="H17" s="260" t="s">
        <v>789</v>
      </c>
      <c r="I17" s="259" t="s">
        <v>790</v>
      </c>
      <c r="J17" s="257" t="s">
        <v>1659</v>
      </c>
      <c r="K17" s="257" t="s">
        <v>1660</v>
      </c>
      <c r="L17" s="257" t="s">
        <v>1661</v>
      </c>
      <c r="M17" s="261" t="s">
        <v>1662</v>
      </c>
      <c r="N17" s="260" t="s">
        <v>789</v>
      </c>
      <c r="O17" s="259" t="s">
        <v>1663</v>
      </c>
      <c r="P17" s="257" t="s">
        <v>1664</v>
      </c>
      <c r="Q17" s="257" t="s">
        <v>1660</v>
      </c>
      <c r="R17" s="257" t="s">
        <v>1665</v>
      </c>
      <c r="S17" s="261" t="s">
        <v>1666</v>
      </c>
      <c r="T17" s="260" t="s">
        <v>789</v>
      </c>
      <c r="U17" s="259" t="s">
        <v>796</v>
      </c>
      <c r="V17" s="259" t="s">
        <v>1659</v>
      </c>
      <c r="W17" s="259" t="s">
        <v>1660</v>
      </c>
      <c r="X17" s="259" t="s">
        <v>1661</v>
      </c>
      <c r="Y17" s="262" t="s">
        <v>1662</v>
      </c>
      <c r="Z17" s="260" t="s">
        <v>789</v>
      </c>
      <c r="AA17" s="259" t="s">
        <v>797</v>
      </c>
      <c r="AB17" s="259" t="s">
        <v>1659</v>
      </c>
      <c r="AC17" s="259" t="s">
        <v>1660</v>
      </c>
      <c r="AD17" s="259" t="s">
        <v>1661</v>
      </c>
      <c r="AE17" s="262" t="s">
        <v>1662</v>
      </c>
      <c r="AF17" s="260" t="s">
        <v>789</v>
      </c>
      <c r="AG17" s="259" t="s">
        <v>1667</v>
      </c>
      <c r="AH17" s="259" t="s">
        <v>1664</v>
      </c>
      <c r="AI17" s="259" t="s">
        <v>1660</v>
      </c>
      <c r="AJ17" s="259" t="s">
        <v>1665</v>
      </c>
      <c r="AK17" s="262" t="s">
        <v>1666</v>
      </c>
      <c r="AL17" s="260" t="s">
        <v>687</v>
      </c>
      <c r="AM17" s="259"/>
      <c r="AN17" s="260" t="s">
        <v>789</v>
      </c>
      <c r="AO17" s="259" t="s">
        <v>798</v>
      </c>
      <c r="AP17" s="259" t="s">
        <v>1659</v>
      </c>
      <c r="AQ17" s="259" t="s">
        <v>1668</v>
      </c>
      <c r="AR17" s="259" t="s">
        <v>1661</v>
      </c>
      <c r="AS17" s="259" t="s">
        <v>1669</v>
      </c>
      <c r="AT17" s="260" t="s">
        <v>789</v>
      </c>
      <c r="AU17" s="259" t="s">
        <v>800</v>
      </c>
      <c r="AV17" s="259" t="s">
        <v>1659</v>
      </c>
      <c r="AW17" s="259" t="s">
        <v>1668</v>
      </c>
      <c r="AX17" s="259" t="s">
        <v>1661</v>
      </c>
      <c r="AY17" s="259" t="s">
        <v>1669</v>
      </c>
      <c r="AZ17" s="260" t="s">
        <v>789</v>
      </c>
      <c r="BA17" s="259" t="s">
        <v>1670</v>
      </c>
      <c r="BB17" s="259" t="s">
        <v>1664</v>
      </c>
      <c r="BC17" s="259" t="s">
        <v>1660</v>
      </c>
      <c r="BD17" s="259" t="s">
        <v>1665</v>
      </c>
      <c r="BE17" s="259" t="s">
        <v>1671</v>
      </c>
      <c r="BF17" s="260" t="s">
        <v>687</v>
      </c>
      <c r="BG17" s="259"/>
      <c r="BH17" s="260" t="s">
        <v>789</v>
      </c>
      <c r="BI17" s="259" t="s">
        <v>801</v>
      </c>
      <c r="BJ17" s="259" t="s">
        <v>1659</v>
      </c>
      <c r="BK17" s="259" t="s">
        <v>1668</v>
      </c>
      <c r="BL17" s="259" t="s">
        <v>1661</v>
      </c>
      <c r="BM17" s="259" t="s">
        <v>1669</v>
      </c>
      <c r="BN17" s="260" t="s">
        <v>789</v>
      </c>
      <c r="BO17" s="259" t="s">
        <v>1088</v>
      </c>
      <c r="BP17" s="259" t="s">
        <v>1664</v>
      </c>
      <c r="BQ17" s="259"/>
      <c r="BR17" s="259" t="s">
        <v>1665</v>
      </c>
      <c r="BS17" s="259" t="s">
        <v>1671</v>
      </c>
      <c r="BT17" s="260" t="s">
        <v>789</v>
      </c>
      <c r="BU17" s="259" t="s">
        <v>1089</v>
      </c>
      <c r="BV17" s="259" t="s">
        <v>1664</v>
      </c>
      <c r="BW17" s="259" t="s">
        <v>1668</v>
      </c>
      <c r="BX17" s="259" t="s">
        <v>1665</v>
      </c>
      <c r="BY17" s="259" t="s">
        <v>1672</v>
      </c>
      <c r="BZ17" s="260" t="s">
        <v>789</v>
      </c>
      <c r="CA17" s="259" t="s">
        <v>1673</v>
      </c>
      <c r="CB17" s="259" t="s">
        <v>1664</v>
      </c>
      <c r="CC17" s="259"/>
      <c r="CD17" s="259" t="s">
        <v>1665</v>
      </c>
      <c r="CE17" s="259" t="s">
        <v>1672</v>
      </c>
      <c r="CF17" s="260" t="s">
        <v>789</v>
      </c>
      <c r="CG17" s="259" t="s">
        <v>1674</v>
      </c>
      <c r="CH17" s="259" t="s">
        <v>1664</v>
      </c>
      <c r="CI17" s="259"/>
      <c r="CJ17" s="259" t="s">
        <v>1665</v>
      </c>
      <c r="CK17" s="259" t="s">
        <v>1672</v>
      </c>
      <c r="CL17" s="260" t="s">
        <v>687</v>
      </c>
      <c r="CM17" s="259"/>
      <c r="CN17" s="260" t="s">
        <v>789</v>
      </c>
      <c r="CO17" s="259" t="s">
        <v>983</v>
      </c>
      <c r="CP17" s="259" t="s">
        <v>789</v>
      </c>
      <c r="CQ17" s="259" t="s">
        <v>789</v>
      </c>
      <c r="CR17" s="259" t="s">
        <v>1675</v>
      </c>
      <c r="CS17" s="259" t="s">
        <v>1676</v>
      </c>
      <c r="CT17" s="259" t="s">
        <v>1677</v>
      </c>
      <c r="CU17" s="259" t="s">
        <v>1678</v>
      </c>
      <c r="CV17" s="259" t="s">
        <v>1675</v>
      </c>
      <c r="CW17" s="259" t="s">
        <v>1676</v>
      </c>
      <c r="CX17" s="259" t="s">
        <v>1677</v>
      </c>
      <c r="CY17" s="259" t="s">
        <v>1678</v>
      </c>
      <c r="CZ17" s="260" t="s">
        <v>789</v>
      </c>
      <c r="DA17" s="259" t="s">
        <v>988</v>
      </c>
      <c r="DB17" s="259" t="s">
        <v>789</v>
      </c>
      <c r="DC17" s="259" t="s">
        <v>789</v>
      </c>
      <c r="DD17" s="259" t="s">
        <v>1675</v>
      </c>
      <c r="DE17" s="259" t="s">
        <v>1676</v>
      </c>
      <c r="DF17" s="259" t="s">
        <v>1677</v>
      </c>
      <c r="DG17" s="259" t="s">
        <v>1678</v>
      </c>
      <c r="DH17" s="259" t="s">
        <v>1675</v>
      </c>
      <c r="DI17" s="259" t="s">
        <v>1676</v>
      </c>
      <c r="DJ17" s="259" t="s">
        <v>1677</v>
      </c>
      <c r="DK17" s="259" t="s">
        <v>1678</v>
      </c>
      <c r="DL17" s="263" t="s">
        <v>789</v>
      </c>
      <c r="DM17" s="263" t="s">
        <v>989</v>
      </c>
      <c r="DN17" s="259" t="s">
        <v>1679</v>
      </c>
      <c r="DO17" s="259" t="s">
        <v>1680</v>
      </c>
      <c r="DP17" s="259" t="s">
        <v>1681</v>
      </c>
      <c r="DQ17" s="264" t="s">
        <v>1682</v>
      </c>
      <c r="DR17" s="264" t="s">
        <v>789</v>
      </c>
      <c r="DS17" s="259" t="s">
        <v>994</v>
      </c>
      <c r="DT17" s="259" t="s">
        <v>1675</v>
      </c>
      <c r="DU17" s="259" t="s">
        <v>1676</v>
      </c>
      <c r="DV17" s="259" t="s">
        <v>1677</v>
      </c>
      <c r="DW17" s="259" t="s">
        <v>1678</v>
      </c>
      <c r="DX17" s="260" t="s">
        <v>786</v>
      </c>
      <c r="DY17" s="259" t="s">
        <v>1097</v>
      </c>
      <c r="DZ17" s="259" t="s">
        <v>791</v>
      </c>
      <c r="EA17" s="259" t="s">
        <v>906</v>
      </c>
      <c r="EB17" s="259" t="s">
        <v>1683</v>
      </c>
      <c r="EC17" s="262" t="s">
        <v>1684</v>
      </c>
      <c r="ED17" s="260" t="s">
        <v>141</v>
      </c>
      <c r="EE17" s="259" t="s">
        <v>1100</v>
      </c>
      <c r="EF17" s="259" t="s">
        <v>1600</v>
      </c>
      <c r="EG17" s="259" t="s">
        <v>1685</v>
      </c>
      <c r="EH17" s="259" t="s">
        <v>1686</v>
      </c>
      <c r="EI17" s="259" t="s">
        <v>1687</v>
      </c>
      <c r="EJ17" s="260" t="s">
        <v>789</v>
      </c>
      <c r="EK17" s="259" t="s">
        <v>1688</v>
      </c>
      <c r="EL17" s="259" t="s">
        <v>1689</v>
      </c>
      <c r="EM17" s="259" t="s">
        <v>1690</v>
      </c>
      <c r="EN17" s="259" t="s">
        <v>1665</v>
      </c>
      <c r="EO17" s="259" t="s">
        <v>1691</v>
      </c>
      <c r="EP17" s="260" t="s">
        <v>789</v>
      </c>
      <c r="EQ17" s="259" t="s">
        <v>1007</v>
      </c>
      <c r="ER17" s="259" t="s">
        <v>791</v>
      </c>
      <c r="ES17" s="259" t="s">
        <v>1692</v>
      </c>
      <c r="ET17" s="259" t="s">
        <v>1683</v>
      </c>
      <c r="EU17" s="259" t="s">
        <v>1693</v>
      </c>
      <c r="EV17" s="260" t="s">
        <v>786</v>
      </c>
      <c r="EW17" s="259" t="s">
        <v>1174</v>
      </c>
      <c r="EX17" s="259" t="s">
        <v>791</v>
      </c>
      <c r="EY17" s="259" t="s">
        <v>1694</v>
      </c>
      <c r="EZ17" s="259" t="s">
        <v>1683</v>
      </c>
      <c r="FA17" s="262" t="s">
        <v>1695</v>
      </c>
      <c r="FB17" s="260" t="s">
        <v>141</v>
      </c>
      <c r="FC17" s="259" t="s">
        <v>908</v>
      </c>
      <c r="FD17" s="259" t="s">
        <v>1600</v>
      </c>
      <c r="FE17" s="259" t="s">
        <v>1685</v>
      </c>
      <c r="FF17" s="259" t="s">
        <v>1686</v>
      </c>
      <c r="FG17" s="259" t="s">
        <v>1687</v>
      </c>
      <c r="FH17" s="260" t="s">
        <v>789</v>
      </c>
      <c r="FI17" s="259" t="s">
        <v>826</v>
      </c>
      <c r="FJ17" s="259" t="s">
        <v>1696</v>
      </c>
      <c r="FK17" s="259" t="s">
        <v>1280</v>
      </c>
      <c r="FL17" s="259" t="s">
        <v>1697</v>
      </c>
      <c r="FM17" s="259" t="s">
        <v>1698</v>
      </c>
      <c r="FN17" s="260" t="s">
        <v>789</v>
      </c>
      <c r="FO17" s="259" t="s">
        <v>831</v>
      </c>
      <c r="FP17" s="259" t="s">
        <v>1696</v>
      </c>
      <c r="FQ17" s="259" t="s">
        <v>1699</v>
      </c>
      <c r="FR17" s="259" t="s">
        <v>1697</v>
      </c>
      <c r="FS17" s="262" t="s">
        <v>1700</v>
      </c>
      <c r="FT17" s="260" t="s">
        <v>141</v>
      </c>
      <c r="FU17" s="259" t="s">
        <v>1701</v>
      </c>
      <c r="FV17" s="259" t="s">
        <v>1702</v>
      </c>
      <c r="FW17" s="259" t="s">
        <v>1431</v>
      </c>
      <c r="FX17" s="259" t="s">
        <v>1703</v>
      </c>
      <c r="FY17" s="259" t="s">
        <v>1704</v>
      </c>
      <c r="FZ17" s="260" t="s">
        <v>789</v>
      </c>
      <c r="GA17" s="259" t="s">
        <v>834</v>
      </c>
      <c r="GB17" s="259" t="s">
        <v>1705</v>
      </c>
      <c r="GC17" s="259" t="s">
        <v>1048</v>
      </c>
      <c r="GD17" s="259" t="s">
        <v>1706</v>
      </c>
      <c r="GE17" s="262" t="s">
        <v>1707</v>
      </c>
      <c r="GF17" s="260" t="s">
        <v>789</v>
      </c>
      <c r="GG17" s="259" t="s">
        <v>838</v>
      </c>
      <c r="GH17" s="259" t="s">
        <v>1705</v>
      </c>
      <c r="GI17" s="259" t="s">
        <v>1048</v>
      </c>
      <c r="GJ17" s="259" t="s">
        <v>1706</v>
      </c>
      <c r="GK17" s="262" t="s">
        <v>1707</v>
      </c>
      <c r="GL17" s="260" t="s">
        <v>789</v>
      </c>
      <c r="GM17" s="259" t="s">
        <v>922</v>
      </c>
      <c r="GN17" s="259" t="s">
        <v>1708</v>
      </c>
      <c r="GO17" s="259" t="s">
        <v>1709</v>
      </c>
      <c r="GP17" s="259" t="s">
        <v>1710</v>
      </c>
      <c r="GQ17" s="262" t="s">
        <v>1711</v>
      </c>
      <c r="GR17" s="260" t="s">
        <v>789</v>
      </c>
      <c r="GS17" s="259" t="s">
        <v>1114</v>
      </c>
      <c r="GT17" s="259" t="s">
        <v>1625</v>
      </c>
      <c r="GU17" s="259" t="s">
        <v>919</v>
      </c>
      <c r="GV17" s="259" t="s">
        <v>1712</v>
      </c>
      <c r="GW17" s="262" t="s">
        <v>1713</v>
      </c>
      <c r="GX17" s="260" t="s">
        <v>789</v>
      </c>
      <c r="GY17" s="259" t="s">
        <v>1188</v>
      </c>
      <c r="GZ17" s="259" t="s">
        <v>897</v>
      </c>
      <c r="HA17" s="259" t="s">
        <v>1714</v>
      </c>
      <c r="HB17" s="259" t="s">
        <v>1715</v>
      </c>
      <c r="HC17" s="262" t="s">
        <v>1716</v>
      </c>
      <c r="HD17" s="263" t="s">
        <v>789</v>
      </c>
      <c r="HE17" s="263" t="s">
        <v>1717</v>
      </c>
      <c r="HF17" s="259" t="s">
        <v>1718</v>
      </c>
      <c r="HG17" s="259" t="s">
        <v>1719</v>
      </c>
      <c r="HH17" s="259" t="s">
        <v>1720</v>
      </c>
      <c r="HI17" s="265" t="s">
        <v>1721</v>
      </c>
      <c r="HJ17" s="264" t="s">
        <v>789</v>
      </c>
      <c r="HK17" s="259" t="s">
        <v>852</v>
      </c>
      <c r="HL17" s="259" t="s">
        <v>1722</v>
      </c>
      <c r="HM17" s="259" t="s">
        <v>1126</v>
      </c>
      <c r="HN17" s="259" t="s">
        <v>1723</v>
      </c>
      <c r="HO17" s="259" t="s">
        <v>1724</v>
      </c>
      <c r="HP17" s="260" t="s">
        <v>141</v>
      </c>
      <c r="HQ17" s="259" t="s">
        <v>1725</v>
      </c>
      <c r="HR17" s="259" t="s">
        <v>1722</v>
      </c>
      <c r="HS17" s="259" t="s">
        <v>1427</v>
      </c>
      <c r="HT17" s="259" t="s">
        <v>1723</v>
      </c>
      <c r="HU17" s="259" t="s">
        <v>1726</v>
      </c>
      <c r="HV17" s="263" t="s">
        <v>141</v>
      </c>
      <c r="HW17" s="263" t="s">
        <v>859</v>
      </c>
      <c r="HX17" s="259"/>
      <c r="HY17" s="259"/>
      <c r="HZ17" s="259"/>
      <c r="IA17" s="264"/>
      <c r="IB17" s="264" t="s">
        <v>141</v>
      </c>
      <c r="IC17" s="259" t="s">
        <v>860</v>
      </c>
      <c r="ID17" s="259"/>
      <c r="IE17" s="259"/>
      <c r="IF17" s="259"/>
      <c r="IG17" s="259"/>
      <c r="IH17" s="260" t="s">
        <v>141</v>
      </c>
      <c r="II17" s="259" t="s">
        <v>861</v>
      </c>
      <c r="IJ17" s="259"/>
      <c r="IK17" s="259"/>
      <c r="IL17" s="259"/>
      <c r="IM17" s="259"/>
      <c r="IN17" s="260" t="s">
        <v>141</v>
      </c>
      <c r="IO17" s="259" t="s">
        <v>861</v>
      </c>
      <c r="IP17" s="259"/>
      <c r="IQ17" s="259"/>
      <c r="IR17" s="259"/>
      <c r="IS17" s="259"/>
      <c r="IT17" s="260" t="s">
        <v>789</v>
      </c>
      <c r="IU17" s="259" t="s">
        <v>862</v>
      </c>
      <c r="IV17" s="259" t="s">
        <v>853</v>
      </c>
      <c r="IW17" s="259" t="s">
        <v>1018</v>
      </c>
      <c r="IX17" s="259" t="s">
        <v>1727</v>
      </c>
      <c r="IY17" s="259" t="s">
        <v>1728</v>
      </c>
      <c r="IZ17" s="260" t="s">
        <v>789</v>
      </c>
      <c r="JA17" s="259" t="s">
        <v>865</v>
      </c>
      <c r="JB17" s="259" t="s">
        <v>1705</v>
      </c>
      <c r="JC17" s="259" t="s">
        <v>828</v>
      </c>
      <c r="JD17" s="259" t="s">
        <v>1706</v>
      </c>
      <c r="JE17" s="259" t="s">
        <v>1729</v>
      </c>
      <c r="JF17" s="266" t="s">
        <v>789</v>
      </c>
      <c r="JG17" s="263" t="s">
        <v>868</v>
      </c>
      <c r="JH17" s="259" t="s">
        <v>853</v>
      </c>
      <c r="JI17" s="259" t="s">
        <v>1730</v>
      </c>
      <c r="JJ17" s="259" t="s">
        <v>1727</v>
      </c>
      <c r="JK17" s="265" t="s">
        <v>1731</v>
      </c>
      <c r="JL17" s="259" t="s">
        <v>789</v>
      </c>
      <c r="JM17" s="263" t="s">
        <v>870</v>
      </c>
      <c r="JN17" s="259" t="s">
        <v>853</v>
      </c>
      <c r="JO17" s="259" t="s">
        <v>1730</v>
      </c>
      <c r="JP17" s="259" t="s">
        <v>1727</v>
      </c>
      <c r="JQ17" s="265" t="s">
        <v>1732</v>
      </c>
      <c r="JR17" s="264" t="s">
        <v>687</v>
      </c>
      <c r="JS17" s="259" t="s">
        <v>1212</v>
      </c>
      <c r="JT17" s="268"/>
      <c r="JU17" s="268"/>
      <c r="JV17" s="260" t="s">
        <v>687</v>
      </c>
      <c r="JW17" s="259" t="s">
        <v>1212</v>
      </c>
      <c r="JX17" s="268"/>
      <c r="JY17" s="268"/>
      <c r="JZ17" s="260" t="s">
        <v>687</v>
      </c>
      <c r="KA17" s="259" t="s">
        <v>1212</v>
      </c>
      <c r="KB17" s="268"/>
      <c r="KC17" s="268"/>
      <c r="KD17" s="260" t="s">
        <v>789</v>
      </c>
      <c r="KE17" s="259" t="s">
        <v>1733</v>
      </c>
      <c r="KF17" s="260" t="s">
        <v>789</v>
      </c>
      <c r="KG17" s="259" t="s">
        <v>1734</v>
      </c>
      <c r="KH17" s="260" t="s">
        <v>141</v>
      </c>
      <c r="KI17" s="259" t="s">
        <v>1653</v>
      </c>
      <c r="KJ17" s="260" t="s">
        <v>141</v>
      </c>
      <c r="KK17" s="259" t="s">
        <v>1653</v>
      </c>
      <c r="KL17" s="260" t="s">
        <v>789</v>
      </c>
      <c r="KM17" s="259" t="s">
        <v>877</v>
      </c>
      <c r="KN17" s="259" t="s">
        <v>835</v>
      </c>
      <c r="KO17" s="259" t="s">
        <v>964</v>
      </c>
      <c r="KP17" s="259"/>
      <c r="KQ17" s="262" t="s">
        <v>1735</v>
      </c>
      <c r="KR17" s="260" t="s">
        <v>141</v>
      </c>
      <c r="KS17" s="259" t="s">
        <v>1736</v>
      </c>
      <c r="KT17" s="259" t="s">
        <v>1659</v>
      </c>
      <c r="KU17" s="259" t="s">
        <v>1737</v>
      </c>
      <c r="KV17" s="259" t="s">
        <v>1661</v>
      </c>
      <c r="KW17" s="259" t="s">
        <v>1738</v>
      </c>
      <c r="KX17" s="263" t="s">
        <v>789</v>
      </c>
      <c r="KY17" s="263" t="s">
        <v>1067</v>
      </c>
      <c r="KZ17" s="259" t="s">
        <v>835</v>
      </c>
      <c r="LA17" s="259" t="s">
        <v>1144</v>
      </c>
      <c r="LB17" s="259"/>
      <c r="LC17" s="265" t="s">
        <v>1739</v>
      </c>
    </row>
    <row r="18" spans="1:315" ht="15.75" customHeight="1">
      <c r="A18" s="255" t="s">
        <v>202</v>
      </c>
      <c r="B18" s="256" t="s">
        <v>1740</v>
      </c>
      <c r="C18" s="257" t="s">
        <v>204</v>
      </c>
      <c r="D18" s="257" t="s">
        <v>786</v>
      </c>
      <c r="E18" s="258" t="s">
        <v>1741</v>
      </c>
      <c r="F18" s="257" t="s">
        <v>137</v>
      </c>
      <c r="G18" s="259" t="s">
        <v>1393</v>
      </c>
      <c r="H18" s="260" t="s">
        <v>789</v>
      </c>
      <c r="I18" s="259" t="s">
        <v>790</v>
      </c>
      <c r="J18" s="257" t="s">
        <v>1742</v>
      </c>
      <c r="K18" s="257" t="s">
        <v>1743</v>
      </c>
      <c r="L18" s="257" t="s">
        <v>1744</v>
      </c>
      <c r="M18" s="257" t="s">
        <v>1745</v>
      </c>
      <c r="N18" s="260" t="s">
        <v>789</v>
      </c>
      <c r="O18" s="259" t="s">
        <v>971</v>
      </c>
      <c r="P18" s="257" t="s">
        <v>1742</v>
      </c>
      <c r="Q18" s="257" t="s">
        <v>1743</v>
      </c>
      <c r="R18" s="257" t="s">
        <v>1744</v>
      </c>
      <c r="S18" s="257" t="s">
        <v>1745</v>
      </c>
      <c r="T18" s="260" t="s">
        <v>789</v>
      </c>
      <c r="U18" s="259" t="s">
        <v>796</v>
      </c>
      <c r="V18" s="259" t="s">
        <v>1742</v>
      </c>
      <c r="W18" s="259" t="s">
        <v>1743</v>
      </c>
      <c r="X18" s="259" t="s">
        <v>1744</v>
      </c>
      <c r="Y18" s="259" t="s">
        <v>1745</v>
      </c>
      <c r="Z18" s="260" t="s">
        <v>789</v>
      </c>
      <c r="AA18" s="259" t="s">
        <v>797</v>
      </c>
      <c r="AB18" s="259" t="s">
        <v>1742</v>
      </c>
      <c r="AC18" s="259" t="s">
        <v>1743</v>
      </c>
      <c r="AD18" s="259" t="s">
        <v>1744</v>
      </c>
      <c r="AE18" s="259" t="s">
        <v>1745</v>
      </c>
      <c r="AF18" s="260" t="s">
        <v>789</v>
      </c>
      <c r="AG18" s="259" t="s">
        <v>974</v>
      </c>
      <c r="AH18" s="259" t="s">
        <v>1742</v>
      </c>
      <c r="AI18" s="259" t="s">
        <v>1743</v>
      </c>
      <c r="AJ18" s="259" t="s">
        <v>1744</v>
      </c>
      <c r="AK18" s="259" t="s">
        <v>1745</v>
      </c>
      <c r="AL18" s="260" t="s">
        <v>789</v>
      </c>
      <c r="AM18" s="259"/>
      <c r="AN18" s="260" t="s">
        <v>789</v>
      </c>
      <c r="AO18" s="259" t="s">
        <v>798</v>
      </c>
      <c r="AP18" s="259" t="s">
        <v>1746</v>
      </c>
      <c r="AQ18" s="259" t="s">
        <v>1747</v>
      </c>
      <c r="AR18" s="259" t="s">
        <v>1744</v>
      </c>
      <c r="AS18" s="259" t="s">
        <v>1748</v>
      </c>
      <c r="AT18" s="260" t="s">
        <v>789</v>
      </c>
      <c r="AU18" s="259" t="s">
        <v>800</v>
      </c>
      <c r="AV18" s="259" t="s">
        <v>1742</v>
      </c>
      <c r="AW18" s="259" t="s">
        <v>1747</v>
      </c>
      <c r="AX18" s="259" t="s">
        <v>1744</v>
      </c>
      <c r="AY18" s="259" t="s">
        <v>1748</v>
      </c>
      <c r="AZ18" s="260" t="s">
        <v>789</v>
      </c>
      <c r="BA18" s="259" t="s">
        <v>1749</v>
      </c>
      <c r="BB18" s="259" t="s">
        <v>1742</v>
      </c>
      <c r="BC18" s="259" t="s">
        <v>1747</v>
      </c>
      <c r="BD18" s="259" t="s">
        <v>1744</v>
      </c>
      <c r="BE18" s="259" t="s">
        <v>1750</v>
      </c>
      <c r="BF18" s="260" t="s">
        <v>141</v>
      </c>
      <c r="BG18" s="259"/>
      <c r="BH18" s="260" t="s">
        <v>789</v>
      </c>
      <c r="BI18" s="259" t="s">
        <v>801</v>
      </c>
      <c r="BJ18" s="259" t="s">
        <v>1742</v>
      </c>
      <c r="BK18" s="259" t="s">
        <v>1747</v>
      </c>
      <c r="BL18" s="259" t="s">
        <v>1744</v>
      </c>
      <c r="BM18" s="259" t="s">
        <v>1748</v>
      </c>
      <c r="BN18" s="260" t="s">
        <v>789</v>
      </c>
      <c r="BO18" s="259" t="s">
        <v>1088</v>
      </c>
      <c r="BP18" s="259" t="s">
        <v>1742</v>
      </c>
      <c r="BQ18" s="259" t="s">
        <v>1747</v>
      </c>
      <c r="BR18" s="259" t="s">
        <v>1744</v>
      </c>
      <c r="BS18" s="259" t="s">
        <v>1750</v>
      </c>
      <c r="BT18" s="260" t="s">
        <v>141</v>
      </c>
      <c r="BU18" s="259" t="s">
        <v>802</v>
      </c>
      <c r="BV18" s="259"/>
      <c r="BW18" s="259"/>
      <c r="BX18" s="259"/>
      <c r="BY18" s="259"/>
      <c r="BZ18" s="260" t="s">
        <v>141</v>
      </c>
      <c r="CA18" s="259" t="s">
        <v>803</v>
      </c>
      <c r="CB18" s="259"/>
      <c r="CC18" s="259"/>
      <c r="CD18" s="259"/>
      <c r="CE18" s="259"/>
      <c r="CF18" s="260" t="s">
        <v>141</v>
      </c>
      <c r="CG18" s="259" t="s">
        <v>982</v>
      </c>
      <c r="CH18" s="259"/>
      <c r="CI18" s="259"/>
      <c r="CJ18" s="259"/>
      <c r="CK18" s="259"/>
      <c r="CL18" s="260" t="s">
        <v>141</v>
      </c>
      <c r="CM18" s="259"/>
      <c r="CN18" s="260" t="s">
        <v>789</v>
      </c>
      <c r="CO18" s="259" t="s">
        <v>983</v>
      </c>
      <c r="CP18" s="259" t="s">
        <v>789</v>
      </c>
      <c r="CQ18" s="259" t="s">
        <v>789</v>
      </c>
      <c r="CR18" s="259" t="s">
        <v>1742</v>
      </c>
      <c r="CS18" s="259" t="s">
        <v>1751</v>
      </c>
      <c r="CT18" s="259" t="s">
        <v>1744</v>
      </c>
      <c r="CU18" s="259" t="s">
        <v>1752</v>
      </c>
      <c r="CV18" s="259" t="s">
        <v>1742</v>
      </c>
      <c r="CW18" s="259" t="s">
        <v>1751</v>
      </c>
      <c r="CX18" s="259" t="s">
        <v>1744</v>
      </c>
      <c r="CY18" s="259" t="s">
        <v>1752</v>
      </c>
      <c r="CZ18" s="260" t="s">
        <v>141</v>
      </c>
      <c r="DA18" s="259" t="s">
        <v>1753</v>
      </c>
      <c r="DB18" s="259" t="s">
        <v>141</v>
      </c>
      <c r="DC18" s="259" t="s">
        <v>141</v>
      </c>
      <c r="DD18" s="259" t="s">
        <v>1742</v>
      </c>
      <c r="DE18" s="259" t="s">
        <v>1751</v>
      </c>
      <c r="DF18" s="259" t="s">
        <v>1744</v>
      </c>
      <c r="DG18" s="259" t="s">
        <v>1752</v>
      </c>
      <c r="DH18" s="259" t="s">
        <v>1742</v>
      </c>
      <c r="DI18" s="259" t="s">
        <v>1751</v>
      </c>
      <c r="DJ18" s="259" t="s">
        <v>1744</v>
      </c>
      <c r="DK18" s="259" t="s">
        <v>1752</v>
      </c>
      <c r="DL18" s="263" t="s">
        <v>141</v>
      </c>
      <c r="DM18" s="263" t="s">
        <v>809</v>
      </c>
      <c r="DN18" s="259"/>
      <c r="DO18" s="259"/>
      <c r="DP18" s="259"/>
      <c r="DQ18" s="264"/>
      <c r="DR18" s="264" t="s">
        <v>141</v>
      </c>
      <c r="DS18" s="259" t="s">
        <v>809</v>
      </c>
      <c r="DT18" s="259"/>
      <c r="DU18" s="259"/>
      <c r="DV18" s="259"/>
      <c r="DW18" s="259"/>
      <c r="DX18" s="260" t="s">
        <v>789</v>
      </c>
      <c r="DY18" s="259" t="s">
        <v>810</v>
      </c>
      <c r="DZ18" s="259" t="s">
        <v>1600</v>
      </c>
      <c r="EA18" s="259" t="s">
        <v>1754</v>
      </c>
      <c r="EB18" s="259" t="s">
        <v>1755</v>
      </c>
      <c r="EC18" s="262" t="s">
        <v>1756</v>
      </c>
      <c r="ED18" s="260" t="s">
        <v>789</v>
      </c>
      <c r="EE18" s="259" t="s">
        <v>999</v>
      </c>
      <c r="EF18" s="259" t="s">
        <v>1600</v>
      </c>
      <c r="EG18" s="259" t="s">
        <v>1754</v>
      </c>
      <c r="EH18" s="259" t="s">
        <v>1755</v>
      </c>
      <c r="EI18" s="262" t="s">
        <v>1757</v>
      </c>
      <c r="EJ18" s="260" t="s">
        <v>141</v>
      </c>
      <c r="EK18" s="259" t="s">
        <v>818</v>
      </c>
      <c r="EL18" s="259"/>
      <c r="EM18" s="259"/>
      <c r="EN18" s="259"/>
      <c r="EO18" s="259"/>
      <c r="EP18" s="260" t="s">
        <v>789</v>
      </c>
      <c r="EQ18" s="259" t="s">
        <v>1007</v>
      </c>
      <c r="ER18" s="259" t="s">
        <v>1742</v>
      </c>
      <c r="ES18" s="259" t="s">
        <v>1758</v>
      </c>
      <c r="ET18" s="259" t="s">
        <v>1744</v>
      </c>
      <c r="EU18" s="259" t="s">
        <v>1759</v>
      </c>
      <c r="EV18" s="260" t="s">
        <v>789</v>
      </c>
      <c r="EW18" s="259" t="s">
        <v>820</v>
      </c>
      <c r="EX18" s="259" t="s">
        <v>1600</v>
      </c>
      <c r="EY18" s="259" t="s">
        <v>1760</v>
      </c>
      <c r="EZ18" s="259" t="s">
        <v>1755</v>
      </c>
      <c r="FA18" s="262" t="s">
        <v>1761</v>
      </c>
      <c r="FB18" s="260" t="s">
        <v>789</v>
      </c>
      <c r="FC18" s="259" t="s">
        <v>823</v>
      </c>
      <c r="FD18" s="259" t="s">
        <v>1600</v>
      </c>
      <c r="FE18" s="259" t="s">
        <v>1760</v>
      </c>
      <c r="FF18" s="259" t="s">
        <v>1755</v>
      </c>
      <c r="FG18" s="262" t="s">
        <v>1762</v>
      </c>
      <c r="FH18" s="260" t="s">
        <v>789</v>
      </c>
      <c r="FI18" s="259" t="s">
        <v>826</v>
      </c>
      <c r="FJ18" s="259" t="s">
        <v>1763</v>
      </c>
      <c r="FK18" s="259" t="s">
        <v>828</v>
      </c>
      <c r="FL18" s="259" t="s">
        <v>1764</v>
      </c>
      <c r="FM18" s="259" t="s">
        <v>1765</v>
      </c>
      <c r="FN18" s="260" t="s">
        <v>789</v>
      </c>
      <c r="FO18" s="259" t="s">
        <v>1766</v>
      </c>
      <c r="FP18" s="259" t="s">
        <v>1767</v>
      </c>
      <c r="FQ18" s="259" t="s">
        <v>1612</v>
      </c>
      <c r="FR18" s="259" t="s">
        <v>1768</v>
      </c>
      <c r="FS18" s="259" t="s">
        <v>1769</v>
      </c>
      <c r="FT18" s="260" t="s">
        <v>141</v>
      </c>
      <c r="FU18" s="259" t="s">
        <v>833</v>
      </c>
      <c r="FV18" s="259" t="s">
        <v>1763</v>
      </c>
      <c r="FW18" s="259" t="s">
        <v>828</v>
      </c>
      <c r="FX18" s="259" t="s">
        <v>1764</v>
      </c>
      <c r="FY18" s="259" t="s">
        <v>1765</v>
      </c>
      <c r="FZ18" s="260" t="s">
        <v>789</v>
      </c>
      <c r="GA18" s="259" t="s">
        <v>834</v>
      </c>
      <c r="GB18" s="259" t="s">
        <v>835</v>
      </c>
      <c r="GC18" s="259" t="s">
        <v>1770</v>
      </c>
      <c r="GD18" s="259"/>
      <c r="GE18" s="262" t="s">
        <v>1771</v>
      </c>
      <c r="GF18" s="260" t="s">
        <v>141</v>
      </c>
      <c r="GG18" s="259" t="s">
        <v>1772</v>
      </c>
      <c r="GH18" s="259" t="s">
        <v>835</v>
      </c>
      <c r="GI18" s="259" t="s">
        <v>1773</v>
      </c>
      <c r="GJ18" s="259"/>
      <c r="GK18" s="262" t="s">
        <v>1774</v>
      </c>
      <c r="GL18" s="260" t="s">
        <v>789</v>
      </c>
      <c r="GM18" s="259" t="s">
        <v>922</v>
      </c>
      <c r="GN18" s="259" t="s">
        <v>1742</v>
      </c>
      <c r="GO18" s="259" t="s">
        <v>1775</v>
      </c>
      <c r="GP18" s="259" t="s">
        <v>1744</v>
      </c>
      <c r="GQ18" s="262" t="s">
        <v>1776</v>
      </c>
      <c r="GR18" s="260" t="s">
        <v>141</v>
      </c>
      <c r="GS18" s="262" t="s">
        <v>1777</v>
      </c>
      <c r="GT18" s="259"/>
      <c r="GU18" s="259"/>
      <c r="GV18" s="259"/>
      <c r="GW18" s="259"/>
      <c r="GX18" s="260" t="s">
        <v>141</v>
      </c>
      <c r="GY18" s="259" t="s">
        <v>1778</v>
      </c>
      <c r="GZ18" s="259" t="s">
        <v>1779</v>
      </c>
      <c r="HA18" s="259" t="s">
        <v>1048</v>
      </c>
      <c r="HB18" s="259" t="s">
        <v>1780</v>
      </c>
      <c r="HC18" s="262" t="s">
        <v>1781</v>
      </c>
      <c r="HD18" s="263" t="s">
        <v>141</v>
      </c>
      <c r="HE18" s="263" t="s">
        <v>851</v>
      </c>
      <c r="HF18" s="259" t="s">
        <v>933</v>
      </c>
      <c r="HG18" s="259" t="s">
        <v>934</v>
      </c>
      <c r="HH18" s="259"/>
      <c r="HI18" s="265" t="s">
        <v>1505</v>
      </c>
      <c r="HJ18" s="264" t="s">
        <v>789</v>
      </c>
      <c r="HK18" s="259" t="s">
        <v>852</v>
      </c>
      <c r="HL18" s="259" t="s">
        <v>1782</v>
      </c>
      <c r="HM18" s="259" t="s">
        <v>1612</v>
      </c>
      <c r="HN18" s="259" t="s">
        <v>1783</v>
      </c>
      <c r="HO18" s="259" t="s">
        <v>1784</v>
      </c>
      <c r="HP18" s="260" t="s">
        <v>789</v>
      </c>
      <c r="HQ18" s="259" t="s">
        <v>1200</v>
      </c>
      <c r="HR18" s="259" t="s">
        <v>1785</v>
      </c>
      <c r="HS18" s="259" t="s">
        <v>1786</v>
      </c>
      <c r="HT18" s="259" t="s">
        <v>1787</v>
      </c>
      <c r="HU18" s="262" t="s">
        <v>1788</v>
      </c>
      <c r="HV18" s="263" t="s">
        <v>141</v>
      </c>
      <c r="HW18" s="263" t="s">
        <v>1641</v>
      </c>
      <c r="HX18" s="259" t="s">
        <v>1789</v>
      </c>
      <c r="HY18" s="259" t="s">
        <v>1790</v>
      </c>
      <c r="HZ18" s="271" t="s">
        <v>1791</v>
      </c>
      <c r="IA18" s="264" t="s">
        <v>1792</v>
      </c>
      <c r="IB18" s="264" t="s">
        <v>141</v>
      </c>
      <c r="IC18" s="259" t="s">
        <v>860</v>
      </c>
      <c r="ID18" s="259"/>
      <c r="IE18" s="259"/>
      <c r="IF18" s="259"/>
      <c r="IG18" s="259"/>
      <c r="IH18" s="260" t="s">
        <v>141</v>
      </c>
      <c r="II18" s="259" t="s">
        <v>861</v>
      </c>
      <c r="IJ18" s="259"/>
      <c r="IK18" s="259"/>
      <c r="IL18" s="259"/>
      <c r="IM18" s="259"/>
      <c r="IN18" s="260" t="s">
        <v>141</v>
      </c>
      <c r="IO18" s="259" t="s">
        <v>861</v>
      </c>
      <c r="IP18" s="259"/>
      <c r="IQ18" s="259"/>
      <c r="IR18" s="259"/>
      <c r="IS18" s="259"/>
      <c r="IT18" s="260" t="s">
        <v>789</v>
      </c>
      <c r="IU18" s="259" t="s">
        <v>862</v>
      </c>
      <c r="IV18" s="259" t="s">
        <v>1785</v>
      </c>
      <c r="IW18" s="259" t="s">
        <v>1793</v>
      </c>
      <c r="IX18" s="259" t="s">
        <v>1787</v>
      </c>
      <c r="IY18" s="259" t="s">
        <v>1794</v>
      </c>
      <c r="IZ18" s="260" t="s">
        <v>789</v>
      </c>
      <c r="JA18" s="259" t="s">
        <v>1050</v>
      </c>
      <c r="JB18" s="259" t="s">
        <v>1785</v>
      </c>
      <c r="JC18" s="259" t="s">
        <v>1795</v>
      </c>
      <c r="JD18" s="259" t="s">
        <v>1787</v>
      </c>
      <c r="JE18" s="259" t="s">
        <v>867</v>
      </c>
      <c r="JF18" s="266" t="s">
        <v>789</v>
      </c>
      <c r="JG18" s="263" t="s">
        <v>868</v>
      </c>
      <c r="JH18" s="259" t="s">
        <v>1785</v>
      </c>
      <c r="JI18" s="259" t="s">
        <v>1796</v>
      </c>
      <c r="JJ18" s="259" t="s">
        <v>1787</v>
      </c>
      <c r="JK18" s="264" t="s">
        <v>1797</v>
      </c>
      <c r="JL18" s="259" t="s">
        <v>789</v>
      </c>
      <c r="JM18" s="263" t="s">
        <v>870</v>
      </c>
      <c r="JN18" s="259" t="s">
        <v>1785</v>
      </c>
      <c r="JO18" s="259" t="s">
        <v>1798</v>
      </c>
      <c r="JP18" s="259" t="s">
        <v>1787</v>
      </c>
      <c r="JQ18" s="265" t="s">
        <v>1799</v>
      </c>
      <c r="JR18" s="264" t="s">
        <v>789</v>
      </c>
      <c r="JS18" s="259" t="s">
        <v>872</v>
      </c>
      <c r="JT18" s="259"/>
      <c r="JU18" s="259"/>
      <c r="JV18" s="260" t="s">
        <v>789</v>
      </c>
      <c r="JW18" s="259" t="s">
        <v>873</v>
      </c>
      <c r="JX18" s="259"/>
      <c r="JY18" s="259"/>
      <c r="JZ18" s="260" t="s">
        <v>141</v>
      </c>
      <c r="KA18" s="259" t="s">
        <v>874</v>
      </c>
      <c r="KB18" s="259"/>
      <c r="KC18" s="259"/>
      <c r="KD18" s="260" t="s">
        <v>141</v>
      </c>
      <c r="KE18" s="259" t="s">
        <v>1800</v>
      </c>
      <c r="KF18" s="260" t="s">
        <v>141</v>
      </c>
      <c r="KG18" s="259" t="s">
        <v>1801</v>
      </c>
      <c r="KH18" s="260" t="s">
        <v>789</v>
      </c>
      <c r="KI18" s="259" t="s">
        <v>1802</v>
      </c>
      <c r="KJ18" s="260" t="s">
        <v>789</v>
      </c>
      <c r="KK18" s="259" t="s">
        <v>1803</v>
      </c>
      <c r="KL18" s="260" t="s">
        <v>789</v>
      </c>
      <c r="KM18" s="259" t="s">
        <v>877</v>
      </c>
      <c r="KN18" s="259" t="s">
        <v>835</v>
      </c>
      <c r="KO18" s="259" t="s">
        <v>964</v>
      </c>
      <c r="KP18" s="259"/>
      <c r="KQ18" s="262" t="s">
        <v>1804</v>
      </c>
      <c r="KR18" s="260" t="s">
        <v>141</v>
      </c>
      <c r="KS18" s="259" t="s">
        <v>1143</v>
      </c>
      <c r="KT18" s="259"/>
      <c r="KU18" s="259"/>
      <c r="KV18" s="259"/>
      <c r="KW18" s="259"/>
      <c r="KX18" s="263" t="s">
        <v>789</v>
      </c>
      <c r="KY18" s="263" t="s">
        <v>1067</v>
      </c>
      <c r="KZ18" s="259" t="s">
        <v>835</v>
      </c>
      <c r="LA18" s="259" t="s">
        <v>1144</v>
      </c>
      <c r="LB18" s="259"/>
      <c r="LC18" s="265" t="s">
        <v>1805</v>
      </c>
    </row>
    <row r="19" spans="1:315" ht="15.75" customHeight="1">
      <c r="A19" s="269" t="s">
        <v>1806</v>
      </c>
      <c r="B19" s="270" t="s">
        <v>1807</v>
      </c>
      <c r="C19" s="257" t="s">
        <v>207</v>
      </c>
      <c r="D19" s="257" t="s">
        <v>786</v>
      </c>
      <c r="E19" s="267" t="s">
        <v>687</v>
      </c>
      <c r="F19" s="257" t="s">
        <v>160</v>
      </c>
      <c r="G19" s="259" t="s">
        <v>886</v>
      </c>
      <c r="H19" s="260" t="s">
        <v>141</v>
      </c>
      <c r="I19" s="259" t="s">
        <v>1481</v>
      </c>
      <c r="J19" s="257"/>
      <c r="K19" s="257"/>
      <c r="L19" s="257"/>
      <c r="M19" s="257"/>
      <c r="N19" s="260" t="s">
        <v>141</v>
      </c>
      <c r="O19" s="259" t="s">
        <v>1356</v>
      </c>
      <c r="P19" s="257"/>
      <c r="Q19" s="257"/>
      <c r="R19" s="257"/>
      <c r="S19" s="257"/>
      <c r="T19" s="260" t="s">
        <v>141</v>
      </c>
      <c r="U19" s="259" t="s">
        <v>1357</v>
      </c>
      <c r="V19" s="259"/>
      <c r="W19" s="259"/>
      <c r="X19" s="259"/>
      <c r="Y19" s="259"/>
      <c r="Z19" s="260" t="s">
        <v>141</v>
      </c>
      <c r="AA19" s="259" t="s">
        <v>1358</v>
      </c>
      <c r="AB19" s="259"/>
      <c r="AC19" s="259"/>
      <c r="AD19" s="259"/>
      <c r="AE19" s="259"/>
      <c r="AF19" s="260" t="s">
        <v>141</v>
      </c>
      <c r="AG19" s="259" t="s">
        <v>1083</v>
      </c>
      <c r="AH19" s="259"/>
      <c r="AI19" s="259"/>
      <c r="AJ19" s="259"/>
      <c r="AK19" s="259"/>
      <c r="AL19" s="260" t="s">
        <v>687</v>
      </c>
      <c r="AM19" s="259"/>
      <c r="AN19" s="260" t="s">
        <v>141</v>
      </c>
      <c r="AO19" s="259" t="s">
        <v>1808</v>
      </c>
      <c r="AP19" s="259" t="s">
        <v>791</v>
      </c>
      <c r="AQ19" s="259" t="s">
        <v>1809</v>
      </c>
      <c r="AR19" s="259" t="s">
        <v>1810</v>
      </c>
      <c r="AS19" s="259" t="s">
        <v>1811</v>
      </c>
      <c r="AT19" s="260" t="s">
        <v>141</v>
      </c>
      <c r="AU19" s="259" t="s">
        <v>1360</v>
      </c>
      <c r="AV19" s="259"/>
      <c r="AW19" s="259"/>
      <c r="AX19" s="259"/>
      <c r="AY19" s="259"/>
      <c r="AZ19" s="260" t="s">
        <v>141</v>
      </c>
      <c r="BA19" s="259" t="s">
        <v>1361</v>
      </c>
      <c r="BB19" s="259"/>
      <c r="BC19" s="259"/>
      <c r="BD19" s="259"/>
      <c r="BE19" s="259"/>
      <c r="BF19" s="260" t="s">
        <v>687</v>
      </c>
      <c r="BG19" s="259"/>
      <c r="BH19" s="260" t="s">
        <v>141</v>
      </c>
      <c r="BI19" s="259" t="s">
        <v>1287</v>
      </c>
      <c r="BJ19" s="259"/>
      <c r="BK19" s="259"/>
      <c r="BL19" s="259"/>
      <c r="BM19" s="259"/>
      <c r="BN19" s="260" t="s">
        <v>141</v>
      </c>
      <c r="BO19" s="259" t="s">
        <v>978</v>
      </c>
      <c r="BP19" s="259"/>
      <c r="BQ19" s="259"/>
      <c r="BR19" s="259"/>
      <c r="BS19" s="259"/>
      <c r="BT19" s="260" t="s">
        <v>141</v>
      </c>
      <c r="BU19" s="259" t="s">
        <v>802</v>
      </c>
      <c r="BV19" s="259"/>
      <c r="BW19" s="259"/>
      <c r="BX19" s="259"/>
      <c r="BY19" s="259"/>
      <c r="BZ19" s="260" t="s">
        <v>141</v>
      </c>
      <c r="CA19" s="259" t="s">
        <v>803</v>
      </c>
      <c r="CB19" s="259"/>
      <c r="CC19" s="259"/>
      <c r="CD19" s="259"/>
      <c r="CE19" s="259"/>
      <c r="CF19" s="260" t="s">
        <v>141</v>
      </c>
      <c r="CG19" s="259" t="s">
        <v>982</v>
      </c>
      <c r="CH19" s="259"/>
      <c r="CI19" s="259"/>
      <c r="CJ19" s="259"/>
      <c r="CK19" s="259"/>
      <c r="CL19" s="260" t="s">
        <v>687</v>
      </c>
      <c r="CM19" s="259"/>
      <c r="CN19" s="260" t="s">
        <v>141</v>
      </c>
      <c r="CO19" s="259" t="s">
        <v>1288</v>
      </c>
      <c r="CP19" s="259" t="s">
        <v>141</v>
      </c>
      <c r="CQ19" s="259" t="s">
        <v>141</v>
      </c>
      <c r="CR19" s="259"/>
      <c r="CS19" s="259"/>
      <c r="CT19" s="259"/>
      <c r="CU19" s="259"/>
      <c r="CV19" s="259"/>
      <c r="CW19" s="259"/>
      <c r="CX19" s="259"/>
      <c r="CY19" s="259"/>
      <c r="CZ19" s="260" t="s">
        <v>141</v>
      </c>
      <c r="DA19" s="259" t="s">
        <v>896</v>
      </c>
      <c r="DB19" s="259" t="s">
        <v>141</v>
      </c>
      <c r="DC19" s="259" t="s">
        <v>141</v>
      </c>
      <c r="DD19" s="259"/>
      <c r="DE19" s="259"/>
      <c r="DF19" s="259"/>
      <c r="DG19" s="259"/>
      <c r="DH19" s="259"/>
      <c r="DI19" s="259"/>
      <c r="DJ19" s="259"/>
      <c r="DK19" s="259"/>
      <c r="DL19" s="263" t="s">
        <v>141</v>
      </c>
      <c r="DM19" s="263" t="s">
        <v>809</v>
      </c>
      <c r="DN19" s="259"/>
      <c r="DO19" s="259"/>
      <c r="DP19" s="259"/>
      <c r="DQ19" s="264"/>
      <c r="DR19" s="264" t="s">
        <v>141</v>
      </c>
      <c r="DS19" s="259" t="s">
        <v>809</v>
      </c>
      <c r="DT19" s="259"/>
      <c r="DU19" s="259"/>
      <c r="DV19" s="259"/>
      <c r="DW19" s="259"/>
      <c r="DX19" s="260" t="s">
        <v>789</v>
      </c>
      <c r="DY19" s="259" t="s">
        <v>810</v>
      </c>
      <c r="DZ19" s="259" t="s">
        <v>791</v>
      </c>
      <c r="EA19" s="259" t="s">
        <v>1812</v>
      </c>
      <c r="EB19" s="259" t="s">
        <v>1810</v>
      </c>
      <c r="EC19" s="262" t="s">
        <v>1813</v>
      </c>
      <c r="ED19" s="260" t="s">
        <v>141</v>
      </c>
      <c r="EE19" s="259" t="s">
        <v>1100</v>
      </c>
      <c r="EF19" s="259" t="s">
        <v>791</v>
      </c>
      <c r="EG19" s="259" t="s">
        <v>1814</v>
      </c>
      <c r="EH19" s="259" t="s">
        <v>1810</v>
      </c>
      <c r="EI19" s="262" t="s">
        <v>1815</v>
      </c>
      <c r="EJ19" s="260" t="s">
        <v>141</v>
      </c>
      <c r="EK19" s="259" t="s">
        <v>818</v>
      </c>
      <c r="EL19" s="259"/>
      <c r="EM19" s="259"/>
      <c r="EN19" s="259"/>
      <c r="EO19" s="259"/>
      <c r="EP19" s="260" t="s">
        <v>141</v>
      </c>
      <c r="EQ19" s="259" t="s">
        <v>819</v>
      </c>
      <c r="ER19" s="259"/>
      <c r="ES19" s="259"/>
      <c r="ET19" s="259"/>
      <c r="EU19" s="259"/>
      <c r="EV19" s="260" t="s">
        <v>141</v>
      </c>
      <c r="EW19" s="259" t="s">
        <v>905</v>
      </c>
      <c r="EX19" s="259" t="s">
        <v>791</v>
      </c>
      <c r="EY19" s="259" t="s">
        <v>1816</v>
      </c>
      <c r="EZ19" s="259" t="s">
        <v>1810</v>
      </c>
      <c r="FA19" s="262" t="s">
        <v>1817</v>
      </c>
      <c r="FB19" s="260" t="s">
        <v>141</v>
      </c>
      <c r="FC19" s="259" t="s">
        <v>908</v>
      </c>
      <c r="FD19" s="259" t="s">
        <v>791</v>
      </c>
      <c r="FE19" s="259" t="s">
        <v>1818</v>
      </c>
      <c r="FF19" s="259" t="s">
        <v>1810</v>
      </c>
      <c r="FG19" s="262" t="s">
        <v>1819</v>
      </c>
      <c r="FH19" s="260" t="s">
        <v>141</v>
      </c>
      <c r="FI19" s="259" t="s">
        <v>1107</v>
      </c>
      <c r="FJ19" s="259"/>
      <c r="FK19" s="259"/>
      <c r="FL19" s="259"/>
      <c r="FM19" s="259"/>
      <c r="FN19" s="260" t="s">
        <v>141</v>
      </c>
      <c r="FO19" s="259" t="s">
        <v>1108</v>
      </c>
      <c r="FP19" s="259"/>
      <c r="FQ19" s="259"/>
      <c r="FR19" s="259"/>
      <c r="FS19" s="259"/>
      <c r="FT19" s="260" t="s">
        <v>141</v>
      </c>
      <c r="FU19" s="259" t="s">
        <v>1021</v>
      </c>
      <c r="FV19" s="259"/>
      <c r="FW19" s="259"/>
      <c r="FX19" s="259"/>
      <c r="FY19" s="259"/>
      <c r="FZ19" s="260" t="s">
        <v>141</v>
      </c>
      <c r="GA19" s="259" t="s">
        <v>1372</v>
      </c>
      <c r="GB19" s="259"/>
      <c r="GC19" s="259"/>
      <c r="GD19" s="259"/>
      <c r="GE19" s="259"/>
      <c r="GF19" s="260" t="s">
        <v>141</v>
      </c>
      <c r="GG19" s="259" t="s">
        <v>1373</v>
      </c>
      <c r="GH19" s="259"/>
      <c r="GI19" s="259"/>
      <c r="GJ19" s="259"/>
      <c r="GK19" s="259"/>
      <c r="GL19" s="260" t="s">
        <v>141</v>
      </c>
      <c r="GM19" s="259" t="s">
        <v>1372</v>
      </c>
      <c r="GN19" s="259"/>
      <c r="GO19" s="259"/>
      <c r="GP19" s="259"/>
      <c r="GQ19" s="259"/>
      <c r="GR19" s="260" t="s">
        <v>141</v>
      </c>
      <c r="GS19" s="259" t="s">
        <v>845</v>
      </c>
      <c r="GT19" s="259"/>
      <c r="GU19" s="259"/>
      <c r="GV19" s="259"/>
      <c r="GW19" s="259"/>
      <c r="GX19" s="260" t="s">
        <v>141</v>
      </c>
      <c r="GY19" s="259" t="s">
        <v>1374</v>
      </c>
      <c r="GZ19" s="259"/>
      <c r="HA19" s="259"/>
      <c r="HB19" s="259"/>
      <c r="HC19" s="259"/>
      <c r="HD19" s="263" t="s">
        <v>141</v>
      </c>
      <c r="HE19" s="263" t="s">
        <v>851</v>
      </c>
      <c r="HF19" s="259"/>
      <c r="HG19" s="259"/>
      <c r="HH19" s="259"/>
      <c r="HI19" s="264"/>
      <c r="HJ19" s="264" t="s">
        <v>141</v>
      </c>
      <c r="HK19" s="259" t="s">
        <v>1379</v>
      </c>
      <c r="HL19" s="259"/>
      <c r="HM19" s="259"/>
      <c r="HN19" s="259"/>
      <c r="HO19" s="259"/>
      <c r="HP19" s="260" t="s">
        <v>141</v>
      </c>
      <c r="HQ19" s="259" t="s">
        <v>1123</v>
      </c>
      <c r="HR19" s="259"/>
      <c r="HS19" s="259"/>
      <c r="HT19" s="259"/>
      <c r="HU19" s="259"/>
      <c r="HV19" s="263" t="s">
        <v>141</v>
      </c>
      <c r="HW19" s="263" t="s">
        <v>1380</v>
      </c>
      <c r="HX19" s="259"/>
      <c r="HY19" s="259"/>
      <c r="HZ19" s="259"/>
      <c r="IA19" s="264"/>
      <c r="IB19" s="264" t="s">
        <v>141</v>
      </c>
      <c r="IC19" s="259" t="s">
        <v>1047</v>
      </c>
      <c r="ID19" s="259"/>
      <c r="IE19" s="259"/>
      <c r="IF19" s="259"/>
      <c r="IG19" s="259"/>
      <c r="IH19" s="260" t="s">
        <v>141</v>
      </c>
      <c r="II19" s="259" t="s">
        <v>861</v>
      </c>
      <c r="IJ19" s="259"/>
      <c r="IK19" s="259"/>
      <c r="IL19" s="259"/>
      <c r="IM19" s="259"/>
      <c r="IN19" s="260" t="s">
        <v>141</v>
      </c>
      <c r="IO19" s="259" t="s">
        <v>861</v>
      </c>
      <c r="IP19" s="259"/>
      <c r="IQ19" s="259"/>
      <c r="IR19" s="259"/>
      <c r="IS19" s="259"/>
      <c r="IT19" s="260" t="s">
        <v>141</v>
      </c>
      <c r="IU19" s="259" t="s">
        <v>1381</v>
      </c>
      <c r="IV19" s="259"/>
      <c r="IW19" s="259"/>
      <c r="IX19" s="259"/>
      <c r="IY19" s="259"/>
      <c r="IZ19" s="260" t="s">
        <v>141</v>
      </c>
      <c r="JA19" s="259" t="s">
        <v>1382</v>
      </c>
      <c r="JB19" s="259"/>
      <c r="JC19" s="259"/>
      <c r="JD19" s="259"/>
      <c r="JE19" s="259"/>
      <c r="JF19" s="266" t="s">
        <v>141</v>
      </c>
      <c r="JG19" s="263" t="s">
        <v>1383</v>
      </c>
      <c r="JH19" s="259"/>
      <c r="JI19" s="259"/>
      <c r="JJ19" s="259"/>
      <c r="JK19" s="264"/>
      <c r="JL19" s="259" t="s">
        <v>141</v>
      </c>
      <c r="JM19" s="263" t="s">
        <v>1384</v>
      </c>
      <c r="JN19" s="259"/>
      <c r="JO19" s="259"/>
      <c r="JP19" s="259"/>
      <c r="JQ19" s="264"/>
      <c r="JR19" s="264" t="s">
        <v>687</v>
      </c>
      <c r="JS19" s="259" t="s">
        <v>1212</v>
      </c>
      <c r="JT19" s="259"/>
      <c r="JU19" s="259"/>
      <c r="JV19" s="260" t="s">
        <v>687</v>
      </c>
      <c r="JW19" s="259" t="s">
        <v>1212</v>
      </c>
      <c r="JX19" s="259"/>
      <c r="JY19" s="259"/>
      <c r="JZ19" s="260" t="s">
        <v>687</v>
      </c>
      <c r="KA19" s="259" t="s">
        <v>1212</v>
      </c>
      <c r="KB19" s="259"/>
      <c r="KC19" s="259"/>
      <c r="KD19" s="260" t="s">
        <v>141</v>
      </c>
      <c r="KE19" s="259" t="s">
        <v>1820</v>
      </c>
      <c r="KF19" s="260" t="s">
        <v>141</v>
      </c>
      <c r="KG19" s="259" t="s">
        <v>1820</v>
      </c>
      <c r="KH19" s="260" t="s">
        <v>141</v>
      </c>
      <c r="KI19" s="259" t="s">
        <v>1653</v>
      </c>
      <c r="KJ19" s="260" t="s">
        <v>141</v>
      </c>
      <c r="KK19" s="259" t="s">
        <v>1653</v>
      </c>
      <c r="KL19" s="260" t="s">
        <v>141</v>
      </c>
      <c r="KM19" s="259" t="s">
        <v>1821</v>
      </c>
      <c r="KN19" s="259"/>
      <c r="KO19" s="259"/>
      <c r="KP19" s="259"/>
      <c r="KQ19" s="259"/>
      <c r="KR19" s="260" t="s">
        <v>141</v>
      </c>
      <c r="KS19" s="259" t="s">
        <v>1391</v>
      </c>
      <c r="KT19" s="259"/>
      <c r="KU19" s="259"/>
      <c r="KV19" s="259"/>
      <c r="KW19" s="259"/>
      <c r="KX19" s="263" t="s">
        <v>141</v>
      </c>
      <c r="KY19" s="263" t="s">
        <v>1349</v>
      </c>
      <c r="KZ19" s="259"/>
      <c r="LA19" s="259"/>
      <c r="LB19" s="259"/>
      <c r="LC19" s="264"/>
    </row>
    <row r="20" spans="1:315" ht="15.75" customHeight="1">
      <c r="A20" s="255" t="s">
        <v>1822</v>
      </c>
      <c r="B20" s="256" t="s">
        <v>1823</v>
      </c>
      <c r="C20" s="257" t="s">
        <v>187</v>
      </c>
      <c r="D20" s="257" t="s">
        <v>786</v>
      </c>
      <c r="E20" s="258" t="s">
        <v>1351</v>
      </c>
      <c r="F20" s="257" t="s">
        <v>1824</v>
      </c>
      <c r="G20" s="259" t="s">
        <v>1393</v>
      </c>
      <c r="H20" s="260" t="s">
        <v>789</v>
      </c>
      <c r="I20" s="259" t="s">
        <v>790</v>
      </c>
      <c r="J20" s="257" t="s">
        <v>1000</v>
      </c>
      <c r="K20" s="257" t="s">
        <v>1825</v>
      </c>
      <c r="L20" s="257" t="s">
        <v>1826</v>
      </c>
      <c r="M20" s="261" t="s">
        <v>1827</v>
      </c>
      <c r="N20" s="260" t="s">
        <v>789</v>
      </c>
      <c r="O20" s="259" t="s">
        <v>1828</v>
      </c>
      <c r="P20" s="257" t="s">
        <v>1000</v>
      </c>
      <c r="Q20" s="257" t="s">
        <v>1825</v>
      </c>
      <c r="R20" s="257" t="s">
        <v>1826</v>
      </c>
      <c r="S20" s="261" t="s">
        <v>1827</v>
      </c>
      <c r="T20" s="260" t="s">
        <v>789</v>
      </c>
      <c r="U20" s="259" t="s">
        <v>796</v>
      </c>
      <c r="V20" s="259" t="s">
        <v>1000</v>
      </c>
      <c r="W20" s="259" t="s">
        <v>1825</v>
      </c>
      <c r="X20" s="259" t="s">
        <v>1826</v>
      </c>
      <c r="Y20" s="262" t="s">
        <v>1827</v>
      </c>
      <c r="Z20" s="260" t="s">
        <v>789</v>
      </c>
      <c r="AA20" s="259" t="s">
        <v>797</v>
      </c>
      <c r="AB20" s="259" t="s">
        <v>1000</v>
      </c>
      <c r="AC20" s="259" t="s">
        <v>1825</v>
      </c>
      <c r="AD20" s="259" t="s">
        <v>1826</v>
      </c>
      <c r="AE20" s="262" t="s">
        <v>1827</v>
      </c>
      <c r="AF20" s="260" t="s">
        <v>789</v>
      </c>
      <c r="AG20" s="259" t="s">
        <v>1829</v>
      </c>
      <c r="AH20" s="259" t="s">
        <v>1000</v>
      </c>
      <c r="AI20" s="259" t="s">
        <v>1825</v>
      </c>
      <c r="AJ20" s="259" t="s">
        <v>1826</v>
      </c>
      <c r="AK20" s="262" t="s">
        <v>1827</v>
      </c>
      <c r="AL20" s="260" t="s">
        <v>789</v>
      </c>
      <c r="AM20" s="259"/>
      <c r="AN20" s="260" t="s">
        <v>789</v>
      </c>
      <c r="AO20" s="259" t="s">
        <v>798</v>
      </c>
      <c r="AP20" s="259" t="s">
        <v>1000</v>
      </c>
      <c r="AQ20" s="259" t="s">
        <v>1830</v>
      </c>
      <c r="AR20" s="259" t="s">
        <v>1826</v>
      </c>
      <c r="AS20" s="259" t="s">
        <v>1831</v>
      </c>
      <c r="AT20" s="260" t="s">
        <v>789</v>
      </c>
      <c r="AU20" s="259" t="s">
        <v>800</v>
      </c>
      <c r="AV20" s="259" t="s">
        <v>1000</v>
      </c>
      <c r="AW20" s="259" t="s">
        <v>1830</v>
      </c>
      <c r="AX20" s="259" t="s">
        <v>1826</v>
      </c>
      <c r="AY20" s="259" t="s">
        <v>1831</v>
      </c>
      <c r="AZ20" s="260" t="s">
        <v>141</v>
      </c>
      <c r="BA20" s="259" t="s">
        <v>977</v>
      </c>
      <c r="BB20" s="259"/>
      <c r="BC20" s="259"/>
      <c r="BD20" s="259"/>
      <c r="BE20" s="259"/>
      <c r="BF20" s="260" t="s">
        <v>141</v>
      </c>
      <c r="BG20" s="259"/>
      <c r="BH20" s="260" t="s">
        <v>789</v>
      </c>
      <c r="BI20" s="259" t="s">
        <v>801</v>
      </c>
      <c r="BJ20" s="259" t="s">
        <v>1000</v>
      </c>
      <c r="BK20" s="259" t="s">
        <v>1830</v>
      </c>
      <c r="BL20" s="259" t="s">
        <v>1826</v>
      </c>
      <c r="BM20" s="259" t="s">
        <v>1831</v>
      </c>
      <c r="BN20" s="260" t="s">
        <v>141</v>
      </c>
      <c r="BO20" s="259" t="s">
        <v>978</v>
      </c>
      <c r="BP20" s="259"/>
      <c r="BQ20" s="259"/>
      <c r="BR20" s="259"/>
      <c r="BS20" s="259"/>
      <c r="BT20" s="260" t="s">
        <v>141</v>
      </c>
      <c r="BU20" s="259" t="s">
        <v>802</v>
      </c>
      <c r="BV20" s="259"/>
      <c r="BW20" s="259"/>
      <c r="BX20" s="259"/>
      <c r="BY20" s="259"/>
      <c r="BZ20" s="260" t="s">
        <v>141</v>
      </c>
      <c r="CA20" s="259" t="s">
        <v>803</v>
      </c>
      <c r="CB20" s="259"/>
      <c r="CC20" s="259"/>
      <c r="CD20" s="259"/>
      <c r="CE20" s="259"/>
      <c r="CF20" s="260" t="s">
        <v>141</v>
      </c>
      <c r="CG20" s="259" t="s">
        <v>982</v>
      </c>
      <c r="CH20" s="259"/>
      <c r="CI20" s="259"/>
      <c r="CJ20" s="259"/>
      <c r="CK20" s="259"/>
      <c r="CL20" s="260" t="s">
        <v>141</v>
      </c>
      <c r="CM20" s="259"/>
      <c r="CN20" s="260" t="s">
        <v>789</v>
      </c>
      <c r="CO20" s="259" t="s">
        <v>983</v>
      </c>
      <c r="CP20" s="259" t="s">
        <v>789</v>
      </c>
      <c r="CQ20" s="259" t="s">
        <v>789</v>
      </c>
      <c r="CR20" s="259" t="s">
        <v>1000</v>
      </c>
      <c r="CS20" s="259" t="s">
        <v>1832</v>
      </c>
      <c r="CT20" s="259" t="s">
        <v>1826</v>
      </c>
      <c r="CU20" s="262" t="s">
        <v>1833</v>
      </c>
      <c r="CV20" s="259" t="s">
        <v>1000</v>
      </c>
      <c r="CW20" s="259" t="s">
        <v>1832</v>
      </c>
      <c r="CX20" s="259" t="s">
        <v>1826</v>
      </c>
      <c r="CY20" s="262" t="s">
        <v>1833</v>
      </c>
      <c r="CZ20" s="260" t="s">
        <v>789</v>
      </c>
      <c r="DA20" s="259" t="s">
        <v>988</v>
      </c>
      <c r="DB20" s="259" t="s">
        <v>789</v>
      </c>
      <c r="DC20" s="259" t="s">
        <v>789</v>
      </c>
      <c r="DD20" s="259" t="s">
        <v>1000</v>
      </c>
      <c r="DE20" s="259" t="s">
        <v>1832</v>
      </c>
      <c r="DF20" s="259" t="s">
        <v>1826</v>
      </c>
      <c r="DG20" s="262" t="s">
        <v>1833</v>
      </c>
      <c r="DH20" s="259" t="s">
        <v>1000</v>
      </c>
      <c r="DI20" s="259" t="s">
        <v>1832</v>
      </c>
      <c r="DJ20" s="259" t="s">
        <v>1826</v>
      </c>
      <c r="DK20" s="262" t="s">
        <v>1833</v>
      </c>
      <c r="DL20" s="263" t="s">
        <v>789</v>
      </c>
      <c r="DM20" s="263" t="s">
        <v>989</v>
      </c>
      <c r="DN20" s="259" t="s">
        <v>1834</v>
      </c>
      <c r="DO20" s="259" t="s">
        <v>1835</v>
      </c>
      <c r="DP20" s="259" t="s">
        <v>1836</v>
      </c>
      <c r="DQ20" s="265" t="s">
        <v>1837</v>
      </c>
      <c r="DR20" s="264" t="s">
        <v>141</v>
      </c>
      <c r="DS20" s="259" t="s">
        <v>1408</v>
      </c>
      <c r="DT20" s="259" t="s">
        <v>1000</v>
      </c>
      <c r="DU20" s="259" t="s">
        <v>1832</v>
      </c>
      <c r="DV20" s="259" t="s">
        <v>1826</v>
      </c>
      <c r="DW20" s="262" t="s">
        <v>1833</v>
      </c>
      <c r="DX20" s="260" t="s">
        <v>789</v>
      </c>
      <c r="DY20" s="259" t="s">
        <v>810</v>
      </c>
      <c r="DZ20" s="259" t="s">
        <v>791</v>
      </c>
      <c r="EA20" s="259" t="s">
        <v>1838</v>
      </c>
      <c r="EB20" s="259" t="s">
        <v>1839</v>
      </c>
      <c r="EC20" s="262" t="s">
        <v>1840</v>
      </c>
      <c r="ED20" s="260" t="s">
        <v>141</v>
      </c>
      <c r="EE20" s="259" t="s">
        <v>1100</v>
      </c>
      <c r="EF20" s="259" t="s">
        <v>791</v>
      </c>
      <c r="EG20" s="259" t="s">
        <v>1841</v>
      </c>
      <c r="EH20" s="259" t="s">
        <v>1839</v>
      </c>
      <c r="EI20" s="262" t="s">
        <v>1842</v>
      </c>
      <c r="EJ20" s="260" t="s">
        <v>141</v>
      </c>
      <c r="EK20" s="259" t="s">
        <v>1004</v>
      </c>
      <c r="EL20" s="259" t="s">
        <v>1000</v>
      </c>
      <c r="EM20" s="259" t="s">
        <v>1843</v>
      </c>
      <c r="EN20" s="259" t="s">
        <v>1826</v>
      </c>
      <c r="EO20" s="259" t="s">
        <v>1844</v>
      </c>
      <c r="EP20" s="260" t="s">
        <v>789</v>
      </c>
      <c r="EQ20" s="259" t="s">
        <v>1007</v>
      </c>
      <c r="ER20" s="259" t="s">
        <v>791</v>
      </c>
      <c r="ES20" s="259" t="s">
        <v>1845</v>
      </c>
      <c r="ET20" s="259" t="s">
        <v>1846</v>
      </c>
      <c r="EU20" s="259" t="s">
        <v>1847</v>
      </c>
      <c r="EV20" s="260" t="s">
        <v>789</v>
      </c>
      <c r="EW20" s="259" t="s">
        <v>820</v>
      </c>
      <c r="EX20" s="259" t="s">
        <v>791</v>
      </c>
      <c r="EY20" s="259" t="s">
        <v>1841</v>
      </c>
      <c r="EZ20" s="259" t="s">
        <v>1839</v>
      </c>
      <c r="FA20" s="262" t="s">
        <v>1848</v>
      </c>
      <c r="FB20" s="260" t="s">
        <v>789</v>
      </c>
      <c r="FC20" s="259" t="s">
        <v>823</v>
      </c>
      <c r="FD20" s="259" t="s">
        <v>791</v>
      </c>
      <c r="FE20" s="259" t="s">
        <v>1849</v>
      </c>
      <c r="FF20" s="259" t="s">
        <v>1839</v>
      </c>
      <c r="FG20" s="262" t="s">
        <v>1850</v>
      </c>
      <c r="FH20" s="260" t="s">
        <v>789</v>
      </c>
      <c r="FI20" s="259" t="s">
        <v>826</v>
      </c>
      <c r="FJ20" s="259" t="s">
        <v>1851</v>
      </c>
      <c r="FK20" s="259" t="s">
        <v>828</v>
      </c>
      <c r="FL20" s="259" t="s">
        <v>1852</v>
      </c>
      <c r="FM20" s="259" t="s">
        <v>1853</v>
      </c>
      <c r="FN20" s="260" t="s">
        <v>789</v>
      </c>
      <c r="FO20" s="259" t="s">
        <v>831</v>
      </c>
      <c r="FP20" s="259" t="s">
        <v>1851</v>
      </c>
      <c r="FQ20" s="259" t="s">
        <v>828</v>
      </c>
      <c r="FR20" s="259" t="s">
        <v>1852</v>
      </c>
      <c r="FS20" s="259" t="s">
        <v>1854</v>
      </c>
      <c r="FT20" s="260" t="s">
        <v>141</v>
      </c>
      <c r="FU20" s="259" t="s">
        <v>833</v>
      </c>
      <c r="FV20" s="259" t="s">
        <v>1851</v>
      </c>
      <c r="FW20" s="259" t="s">
        <v>828</v>
      </c>
      <c r="FX20" s="259" t="s">
        <v>1852</v>
      </c>
      <c r="FY20" s="259" t="s">
        <v>1853</v>
      </c>
      <c r="FZ20" s="260" t="s">
        <v>789</v>
      </c>
      <c r="GA20" s="259" t="s">
        <v>834</v>
      </c>
      <c r="GB20" s="259" t="s">
        <v>791</v>
      </c>
      <c r="GC20" s="259" t="s">
        <v>1855</v>
      </c>
      <c r="GD20" s="259" t="s">
        <v>1846</v>
      </c>
      <c r="GE20" s="262" t="s">
        <v>1856</v>
      </c>
      <c r="GF20" s="260" t="s">
        <v>141</v>
      </c>
      <c r="GG20" s="259" t="s">
        <v>1772</v>
      </c>
      <c r="GH20" s="259" t="s">
        <v>835</v>
      </c>
      <c r="GI20" s="259" t="s">
        <v>839</v>
      </c>
      <c r="GJ20" s="259"/>
      <c r="GK20" s="262" t="s">
        <v>1857</v>
      </c>
      <c r="GL20" s="260" t="s">
        <v>789</v>
      </c>
      <c r="GM20" s="259" t="s">
        <v>922</v>
      </c>
      <c r="GN20" s="259" t="s">
        <v>835</v>
      </c>
      <c r="GO20" s="259" t="s">
        <v>1858</v>
      </c>
      <c r="GP20" s="259"/>
      <c r="GQ20" s="262" t="s">
        <v>1859</v>
      </c>
      <c r="GR20" s="260" t="s">
        <v>789</v>
      </c>
      <c r="GS20" s="259" t="s">
        <v>1114</v>
      </c>
      <c r="GT20" s="259" t="s">
        <v>1860</v>
      </c>
      <c r="GU20" s="259" t="s">
        <v>1861</v>
      </c>
      <c r="GV20" s="259" t="s">
        <v>1846</v>
      </c>
      <c r="GW20" s="262" t="s">
        <v>1862</v>
      </c>
      <c r="GX20" s="260" t="s">
        <v>789</v>
      </c>
      <c r="GY20" s="259" t="s">
        <v>1188</v>
      </c>
      <c r="GZ20" s="259" t="s">
        <v>791</v>
      </c>
      <c r="HA20" s="259" t="s">
        <v>1863</v>
      </c>
      <c r="HB20" s="259" t="s">
        <v>1846</v>
      </c>
      <c r="HC20" s="262" t="s">
        <v>1864</v>
      </c>
      <c r="HD20" s="263" t="s">
        <v>141</v>
      </c>
      <c r="HE20" s="263" t="s">
        <v>1865</v>
      </c>
      <c r="HF20" s="259" t="s">
        <v>1866</v>
      </c>
      <c r="HG20" s="259" t="s">
        <v>1867</v>
      </c>
      <c r="HH20" s="259" t="s">
        <v>1868</v>
      </c>
      <c r="HI20" s="265" t="s">
        <v>1869</v>
      </c>
      <c r="HJ20" s="264" t="s">
        <v>789</v>
      </c>
      <c r="HK20" s="259" t="s">
        <v>936</v>
      </c>
      <c r="HL20" s="259" t="s">
        <v>1000</v>
      </c>
      <c r="HM20" s="259" t="s">
        <v>1870</v>
      </c>
      <c r="HN20" s="259" t="s">
        <v>1826</v>
      </c>
      <c r="HO20" s="259" t="s">
        <v>1871</v>
      </c>
      <c r="HP20" s="260" t="s">
        <v>141</v>
      </c>
      <c r="HQ20" s="259" t="s">
        <v>1872</v>
      </c>
      <c r="HR20" s="259" t="s">
        <v>1000</v>
      </c>
      <c r="HS20" s="259" t="s">
        <v>1870</v>
      </c>
      <c r="HT20" s="259" t="s">
        <v>1826</v>
      </c>
      <c r="HU20" s="259" t="s">
        <v>1873</v>
      </c>
      <c r="HV20" s="263" t="s">
        <v>141</v>
      </c>
      <c r="HW20" s="263" t="s">
        <v>1874</v>
      </c>
      <c r="HX20" s="259" t="s">
        <v>1875</v>
      </c>
      <c r="HY20" s="259" t="s">
        <v>1876</v>
      </c>
      <c r="HZ20" s="259" t="s">
        <v>1877</v>
      </c>
      <c r="IA20" s="265" t="s">
        <v>1878</v>
      </c>
      <c r="IB20" s="264" t="s">
        <v>141</v>
      </c>
      <c r="IC20" s="259" t="s">
        <v>1879</v>
      </c>
      <c r="ID20" s="259" t="s">
        <v>1000</v>
      </c>
      <c r="IE20" s="259" t="s">
        <v>1451</v>
      </c>
      <c r="IF20" s="259" t="s">
        <v>1826</v>
      </c>
      <c r="IG20" s="259" t="s">
        <v>1880</v>
      </c>
      <c r="IH20" s="260" t="s">
        <v>141</v>
      </c>
      <c r="II20" s="259" t="s">
        <v>861</v>
      </c>
      <c r="IJ20" s="259"/>
      <c r="IK20" s="259"/>
      <c r="IL20" s="259"/>
      <c r="IM20" s="259"/>
      <c r="IN20" s="260" t="s">
        <v>141</v>
      </c>
      <c r="IO20" s="259" t="s">
        <v>861</v>
      </c>
      <c r="IP20" s="259"/>
      <c r="IQ20" s="259"/>
      <c r="IR20" s="259"/>
      <c r="IS20" s="259"/>
      <c r="IT20" s="260" t="s">
        <v>789</v>
      </c>
      <c r="IU20" s="259" t="s">
        <v>862</v>
      </c>
      <c r="IV20" s="259" t="s">
        <v>791</v>
      </c>
      <c r="IW20" s="259" t="s">
        <v>1275</v>
      </c>
      <c r="IX20" s="259" t="s">
        <v>1846</v>
      </c>
      <c r="IY20" s="259" t="s">
        <v>1881</v>
      </c>
      <c r="IZ20" s="260" t="s">
        <v>789</v>
      </c>
      <c r="JA20" s="259" t="s">
        <v>1050</v>
      </c>
      <c r="JB20" s="259" t="s">
        <v>791</v>
      </c>
      <c r="JC20" s="259" t="s">
        <v>1882</v>
      </c>
      <c r="JD20" s="259" t="s">
        <v>1846</v>
      </c>
      <c r="JE20" s="259" t="s">
        <v>867</v>
      </c>
      <c r="JF20" s="266" t="s">
        <v>789</v>
      </c>
      <c r="JG20" s="263" t="s">
        <v>868</v>
      </c>
      <c r="JH20" s="259" t="s">
        <v>1000</v>
      </c>
      <c r="JI20" s="259" t="s">
        <v>1883</v>
      </c>
      <c r="JJ20" s="259" t="s">
        <v>1826</v>
      </c>
      <c r="JK20" s="264" t="s">
        <v>1884</v>
      </c>
      <c r="JL20" s="259" t="s">
        <v>789</v>
      </c>
      <c r="JM20" s="263" t="s">
        <v>870</v>
      </c>
      <c r="JN20" s="259" t="s">
        <v>1000</v>
      </c>
      <c r="JO20" s="259" t="s">
        <v>1885</v>
      </c>
      <c r="JP20" s="259" t="s">
        <v>1826</v>
      </c>
      <c r="JQ20" s="264" t="s">
        <v>1886</v>
      </c>
      <c r="JR20" s="264" t="s">
        <v>141</v>
      </c>
      <c r="JS20" s="259" t="s">
        <v>1057</v>
      </c>
      <c r="JT20" s="259"/>
      <c r="JU20" s="259"/>
      <c r="JV20" s="260" t="s">
        <v>141</v>
      </c>
      <c r="JW20" s="259" t="s">
        <v>1887</v>
      </c>
      <c r="JX20" s="259"/>
      <c r="JY20" s="259"/>
      <c r="JZ20" s="260" t="s">
        <v>141</v>
      </c>
      <c r="KA20" s="259" t="s">
        <v>874</v>
      </c>
      <c r="KB20" s="259"/>
      <c r="KC20" s="259"/>
      <c r="KD20" s="260" t="s">
        <v>141</v>
      </c>
      <c r="KE20" s="259" t="s">
        <v>1888</v>
      </c>
      <c r="KF20" s="260" t="s">
        <v>789</v>
      </c>
      <c r="KG20" s="259" t="s">
        <v>1889</v>
      </c>
      <c r="KH20" s="260" t="s">
        <v>141</v>
      </c>
      <c r="KI20" s="259" t="s">
        <v>1890</v>
      </c>
      <c r="KJ20" s="260" t="s">
        <v>789</v>
      </c>
      <c r="KK20" s="259" t="s">
        <v>1891</v>
      </c>
      <c r="KL20" s="260" t="s">
        <v>789</v>
      </c>
      <c r="KM20" s="259" t="s">
        <v>877</v>
      </c>
      <c r="KN20" s="259" t="s">
        <v>835</v>
      </c>
      <c r="KO20" s="259" t="s">
        <v>964</v>
      </c>
      <c r="KP20" s="259"/>
      <c r="KQ20" s="262" t="s">
        <v>1892</v>
      </c>
      <c r="KR20" s="260" t="s">
        <v>141</v>
      </c>
      <c r="KS20" s="259" t="s">
        <v>1893</v>
      </c>
      <c r="KT20" s="259" t="s">
        <v>791</v>
      </c>
      <c r="KU20" s="259" t="s">
        <v>1253</v>
      </c>
      <c r="KV20" s="259" t="s">
        <v>1846</v>
      </c>
      <c r="KW20" s="259" t="s">
        <v>1894</v>
      </c>
      <c r="KX20" s="263" t="s">
        <v>786</v>
      </c>
      <c r="KY20" s="263" t="s">
        <v>880</v>
      </c>
      <c r="KZ20" s="259" t="s">
        <v>835</v>
      </c>
      <c r="LA20" s="259" t="s">
        <v>881</v>
      </c>
      <c r="LB20" s="259"/>
      <c r="LC20" s="264" t="s">
        <v>882</v>
      </c>
    </row>
    <row r="21" spans="1:315" ht="15.75" customHeight="1">
      <c r="A21" s="255" t="s">
        <v>210</v>
      </c>
      <c r="B21" s="256" t="s">
        <v>1895</v>
      </c>
      <c r="C21" s="257" t="s">
        <v>194</v>
      </c>
      <c r="D21" s="257" t="s">
        <v>786</v>
      </c>
      <c r="E21" s="258" t="s">
        <v>1511</v>
      </c>
      <c r="F21" s="257" t="s">
        <v>153</v>
      </c>
      <c r="G21" s="259" t="s">
        <v>967</v>
      </c>
      <c r="H21" s="260" t="s">
        <v>789</v>
      </c>
      <c r="I21" s="259" t="s">
        <v>790</v>
      </c>
      <c r="J21" s="257" t="s">
        <v>1896</v>
      </c>
      <c r="K21" s="257" t="s">
        <v>1830</v>
      </c>
      <c r="L21" s="257" t="s">
        <v>1897</v>
      </c>
      <c r="M21" s="261" t="s">
        <v>1898</v>
      </c>
      <c r="N21" s="260" t="s">
        <v>687</v>
      </c>
      <c r="O21" s="259" t="s">
        <v>795</v>
      </c>
      <c r="P21" s="257"/>
      <c r="Q21" s="257"/>
      <c r="R21" s="257"/>
      <c r="S21" s="257"/>
      <c r="T21" s="260" t="s">
        <v>789</v>
      </c>
      <c r="U21" s="259" t="s">
        <v>796</v>
      </c>
      <c r="V21" s="259" t="s">
        <v>1896</v>
      </c>
      <c r="W21" s="259" t="s">
        <v>1830</v>
      </c>
      <c r="X21" s="259" t="s">
        <v>1897</v>
      </c>
      <c r="Y21" s="262" t="s">
        <v>1898</v>
      </c>
      <c r="Z21" s="260" t="s">
        <v>789</v>
      </c>
      <c r="AA21" s="259" t="s">
        <v>797</v>
      </c>
      <c r="AB21" s="259" t="s">
        <v>1896</v>
      </c>
      <c r="AC21" s="259" t="s">
        <v>1830</v>
      </c>
      <c r="AD21" s="259" t="s">
        <v>1897</v>
      </c>
      <c r="AE21" s="262" t="s">
        <v>1898</v>
      </c>
      <c r="AF21" s="260" t="s">
        <v>687</v>
      </c>
      <c r="AG21" s="259" t="s">
        <v>795</v>
      </c>
      <c r="AH21" s="259"/>
      <c r="AI21" s="259"/>
      <c r="AJ21" s="259"/>
      <c r="AK21" s="259"/>
      <c r="AL21" s="260" t="s">
        <v>789</v>
      </c>
      <c r="AM21" s="259"/>
      <c r="AN21" s="260" t="s">
        <v>789</v>
      </c>
      <c r="AO21" s="259" t="s">
        <v>798</v>
      </c>
      <c r="AP21" s="259" t="s">
        <v>1896</v>
      </c>
      <c r="AQ21" s="259" t="s">
        <v>1830</v>
      </c>
      <c r="AR21" s="259" t="s">
        <v>1897</v>
      </c>
      <c r="AS21" s="262" t="s">
        <v>1899</v>
      </c>
      <c r="AT21" s="260" t="s">
        <v>789</v>
      </c>
      <c r="AU21" s="259" t="s">
        <v>800</v>
      </c>
      <c r="AV21" s="259" t="s">
        <v>1900</v>
      </c>
      <c r="AW21" s="259" t="s">
        <v>1830</v>
      </c>
      <c r="AX21" s="259" t="s">
        <v>1897</v>
      </c>
      <c r="AY21" s="262" t="s">
        <v>1899</v>
      </c>
      <c r="AZ21" s="260" t="s">
        <v>687</v>
      </c>
      <c r="BA21" s="259" t="s">
        <v>795</v>
      </c>
      <c r="BB21" s="259"/>
      <c r="BC21" s="259"/>
      <c r="BD21" s="259"/>
      <c r="BE21" s="259"/>
      <c r="BF21" s="260" t="s">
        <v>141</v>
      </c>
      <c r="BG21" s="259"/>
      <c r="BH21" s="260" t="s">
        <v>141</v>
      </c>
      <c r="BI21" s="259" t="s">
        <v>1516</v>
      </c>
      <c r="BJ21" s="259" t="s">
        <v>1900</v>
      </c>
      <c r="BK21" s="259" t="s">
        <v>1830</v>
      </c>
      <c r="BL21" s="259" t="s">
        <v>1897</v>
      </c>
      <c r="BM21" s="262" t="s">
        <v>1899</v>
      </c>
      <c r="BN21" s="260" t="s">
        <v>687</v>
      </c>
      <c r="BO21" s="259" t="s">
        <v>795</v>
      </c>
      <c r="BP21" s="259"/>
      <c r="BQ21" s="259"/>
      <c r="BR21" s="259"/>
      <c r="BS21" s="259"/>
      <c r="BT21" s="260" t="s">
        <v>141</v>
      </c>
      <c r="BU21" s="259" t="s">
        <v>1901</v>
      </c>
      <c r="BV21" s="259" t="s">
        <v>791</v>
      </c>
      <c r="BW21" s="259" t="s">
        <v>1902</v>
      </c>
      <c r="BX21" s="259" t="s">
        <v>1903</v>
      </c>
      <c r="BY21" s="259" t="s">
        <v>1904</v>
      </c>
      <c r="BZ21" s="260" t="s">
        <v>141</v>
      </c>
      <c r="CA21" s="259" t="s">
        <v>803</v>
      </c>
      <c r="CB21" s="259"/>
      <c r="CC21" s="259"/>
      <c r="CD21" s="259"/>
      <c r="CE21" s="259"/>
      <c r="CF21" s="260" t="s">
        <v>687</v>
      </c>
      <c r="CG21" s="259" t="s">
        <v>795</v>
      </c>
      <c r="CH21" s="259"/>
      <c r="CI21" s="259"/>
      <c r="CJ21" s="259"/>
      <c r="CK21" s="259"/>
      <c r="CL21" s="260" t="s">
        <v>141</v>
      </c>
      <c r="CM21" s="259"/>
      <c r="CN21" s="260" t="s">
        <v>789</v>
      </c>
      <c r="CO21" s="259" t="s">
        <v>804</v>
      </c>
      <c r="CP21" s="259" t="s">
        <v>789</v>
      </c>
      <c r="CQ21" s="259" t="s">
        <v>789</v>
      </c>
      <c r="CR21" s="259" t="s">
        <v>1295</v>
      </c>
      <c r="CS21" s="259" t="s">
        <v>1905</v>
      </c>
      <c r="CT21" s="259" t="s">
        <v>1897</v>
      </c>
      <c r="CU21" s="259" t="s">
        <v>1906</v>
      </c>
      <c r="CV21" s="259" t="s">
        <v>1295</v>
      </c>
      <c r="CW21" s="259" t="s">
        <v>1905</v>
      </c>
      <c r="CX21" s="259" t="s">
        <v>1897</v>
      </c>
      <c r="CY21" s="259" t="s">
        <v>1906</v>
      </c>
      <c r="CZ21" s="260" t="s">
        <v>789</v>
      </c>
      <c r="DA21" s="259" t="s">
        <v>1907</v>
      </c>
      <c r="DB21" s="259" t="s">
        <v>789</v>
      </c>
      <c r="DC21" s="259" t="s">
        <v>789</v>
      </c>
      <c r="DD21" s="259" t="s">
        <v>1295</v>
      </c>
      <c r="DE21" s="259" t="s">
        <v>1905</v>
      </c>
      <c r="DF21" s="259" t="s">
        <v>1897</v>
      </c>
      <c r="DG21" s="259" t="s">
        <v>1906</v>
      </c>
      <c r="DH21" s="259" t="s">
        <v>1295</v>
      </c>
      <c r="DI21" s="259" t="s">
        <v>1905</v>
      </c>
      <c r="DJ21" s="259" t="s">
        <v>1897</v>
      </c>
      <c r="DK21" s="259" t="s">
        <v>1906</v>
      </c>
      <c r="DL21" s="263" t="s">
        <v>141</v>
      </c>
      <c r="DM21" s="263" t="s">
        <v>1908</v>
      </c>
      <c r="DN21" s="259" t="s">
        <v>1409</v>
      </c>
      <c r="DO21" s="259" t="s">
        <v>1905</v>
      </c>
      <c r="DP21" s="259" t="s">
        <v>1897</v>
      </c>
      <c r="DQ21" s="264" t="s">
        <v>1909</v>
      </c>
      <c r="DR21" s="264" t="s">
        <v>789</v>
      </c>
      <c r="DS21" s="259" t="s">
        <v>994</v>
      </c>
      <c r="DT21" s="259" t="s">
        <v>1409</v>
      </c>
      <c r="DU21" s="259" t="s">
        <v>1905</v>
      </c>
      <c r="DV21" s="259" t="s">
        <v>1897</v>
      </c>
      <c r="DW21" s="259" t="s">
        <v>1906</v>
      </c>
      <c r="DX21" s="260" t="s">
        <v>141</v>
      </c>
      <c r="DY21" s="259" t="s">
        <v>1231</v>
      </c>
      <c r="DZ21" s="259" t="s">
        <v>791</v>
      </c>
      <c r="EA21" s="259" t="s">
        <v>1910</v>
      </c>
      <c r="EB21" s="259" t="s">
        <v>1903</v>
      </c>
      <c r="EC21" s="262" t="s">
        <v>1911</v>
      </c>
      <c r="ED21" s="260" t="s">
        <v>141</v>
      </c>
      <c r="EE21" s="259" t="s">
        <v>1100</v>
      </c>
      <c r="EF21" s="259" t="s">
        <v>1295</v>
      </c>
      <c r="EG21" s="259" t="s">
        <v>1912</v>
      </c>
      <c r="EH21" s="259" t="s">
        <v>1897</v>
      </c>
      <c r="EI21" s="259" t="s">
        <v>1913</v>
      </c>
      <c r="EJ21" s="260" t="s">
        <v>141</v>
      </c>
      <c r="EK21" s="259" t="s">
        <v>818</v>
      </c>
      <c r="EL21" s="259"/>
      <c r="EM21" s="259"/>
      <c r="EN21" s="259"/>
      <c r="EO21" s="259"/>
      <c r="EP21" s="260" t="s">
        <v>141</v>
      </c>
      <c r="EQ21" s="259" t="s">
        <v>819</v>
      </c>
      <c r="ER21" s="259"/>
      <c r="ES21" s="259"/>
      <c r="ET21" s="259"/>
      <c r="EU21" s="259"/>
      <c r="EV21" s="260" t="s">
        <v>141</v>
      </c>
      <c r="EW21" s="259" t="s">
        <v>905</v>
      </c>
      <c r="EX21" s="259" t="s">
        <v>791</v>
      </c>
      <c r="EY21" s="259" t="s">
        <v>1914</v>
      </c>
      <c r="EZ21" s="259" t="s">
        <v>1903</v>
      </c>
      <c r="FA21" s="259" t="s">
        <v>1915</v>
      </c>
      <c r="FB21" s="260" t="s">
        <v>141</v>
      </c>
      <c r="FC21" s="259" t="s">
        <v>908</v>
      </c>
      <c r="FD21" s="259" t="s">
        <v>791</v>
      </c>
      <c r="FE21" s="259" t="s">
        <v>1914</v>
      </c>
      <c r="FF21" s="259" t="s">
        <v>1903</v>
      </c>
      <c r="FG21" s="262" t="s">
        <v>1916</v>
      </c>
      <c r="FH21" s="260" t="s">
        <v>141</v>
      </c>
      <c r="FI21" s="259" t="s">
        <v>1107</v>
      </c>
      <c r="FJ21" s="259" t="s">
        <v>1917</v>
      </c>
      <c r="FK21" s="259" t="s">
        <v>1431</v>
      </c>
      <c r="FL21" s="259" t="s">
        <v>1918</v>
      </c>
      <c r="FM21" s="262" t="s">
        <v>1919</v>
      </c>
      <c r="FN21" s="260" t="s">
        <v>141</v>
      </c>
      <c r="FO21" s="259" t="s">
        <v>1108</v>
      </c>
      <c r="FP21" s="259" t="s">
        <v>1896</v>
      </c>
      <c r="FQ21" s="259" t="s">
        <v>1220</v>
      </c>
      <c r="FR21" s="259" t="s">
        <v>1897</v>
      </c>
      <c r="FS21" s="259" t="s">
        <v>1920</v>
      </c>
      <c r="FT21" s="260" t="s">
        <v>141</v>
      </c>
      <c r="FU21" s="259" t="s">
        <v>1021</v>
      </c>
      <c r="FV21" s="259"/>
      <c r="FW21" s="259"/>
      <c r="FX21" s="259"/>
      <c r="FY21" s="259"/>
      <c r="FZ21" s="260" t="s">
        <v>789</v>
      </c>
      <c r="GA21" s="259" t="s">
        <v>834</v>
      </c>
      <c r="GB21" s="259" t="s">
        <v>1921</v>
      </c>
      <c r="GC21" s="259" t="s">
        <v>1431</v>
      </c>
      <c r="GD21" s="259" t="s">
        <v>1922</v>
      </c>
      <c r="GE21" s="262" t="s">
        <v>1923</v>
      </c>
      <c r="GF21" s="260" t="s">
        <v>141</v>
      </c>
      <c r="GG21" s="259" t="s">
        <v>1924</v>
      </c>
      <c r="GH21" s="259" t="s">
        <v>1925</v>
      </c>
      <c r="GI21" s="259" t="s">
        <v>1926</v>
      </c>
      <c r="GJ21" s="259" t="s">
        <v>1918</v>
      </c>
      <c r="GK21" s="262" t="s">
        <v>1927</v>
      </c>
      <c r="GL21" s="260" t="s">
        <v>789</v>
      </c>
      <c r="GM21" s="259" t="s">
        <v>922</v>
      </c>
      <c r="GN21" s="259" t="s">
        <v>791</v>
      </c>
      <c r="GO21" s="259" t="s">
        <v>1928</v>
      </c>
      <c r="GP21" s="259" t="s">
        <v>1903</v>
      </c>
      <c r="GQ21" s="262" t="s">
        <v>1929</v>
      </c>
      <c r="GR21" s="260" t="s">
        <v>789</v>
      </c>
      <c r="GS21" s="259" t="s">
        <v>1114</v>
      </c>
      <c r="GT21" s="259" t="s">
        <v>791</v>
      </c>
      <c r="GU21" s="259" t="s">
        <v>1930</v>
      </c>
      <c r="GV21" s="259" t="s">
        <v>1903</v>
      </c>
      <c r="GW21" s="262" t="s">
        <v>1931</v>
      </c>
      <c r="GX21" s="260" t="s">
        <v>789</v>
      </c>
      <c r="GY21" s="259" t="s">
        <v>1188</v>
      </c>
      <c r="GZ21" s="259" t="s">
        <v>1921</v>
      </c>
      <c r="HA21" s="259" t="s">
        <v>1932</v>
      </c>
      <c r="HB21" s="259" t="s">
        <v>1922</v>
      </c>
      <c r="HC21" s="262" t="s">
        <v>1933</v>
      </c>
      <c r="HD21" s="263" t="s">
        <v>789</v>
      </c>
      <c r="HE21" s="263" t="s">
        <v>1717</v>
      </c>
      <c r="HF21" s="259" t="s">
        <v>1921</v>
      </c>
      <c r="HG21" s="259" t="s">
        <v>1934</v>
      </c>
      <c r="HH21" s="259" t="s">
        <v>1922</v>
      </c>
      <c r="HI21" s="265" t="s">
        <v>1935</v>
      </c>
      <c r="HJ21" s="264" t="s">
        <v>789</v>
      </c>
      <c r="HK21" s="259" t="s">
        <v>936</v>
      </c>
      <c r="HL21" s="259" t="s">
        <v>1917</v>
      </c>
      <c r="HM21" s="259" t="s">
        <v>1275</v>
      </c>
      <c r="HN21" s="259" t="s">
        <v>1918</v>
      </c>
      <c r="HO21" s="259" t="s">
        <v>1936</v>
      </c>
      <c r="HP21" s="260" t="s">
        <v>141</v>
      </c>
      <c r="HQ21" s="259" t="s">
        <v>1937</v>
      </c>
      <c r="HR21" s="259" t="s">
        <v>1917</v>
      </c>
      <c r="HS21" s="259" t="s">
        <v>1275</v>
      </c>
      <c r="HT21" s="259" t="s">
        <v>1918</v>
      </c>
      <c r="HU21" s="259" t="s">
        <v>1938</v>
      </c>
      <c r="HV21" s="263" t="s">
        <v>141</v>
      </c>
      <c r="HW21" s="263" t="s">
        <v>1939</v>
      </c>
      <c r="HX21" s="259" t="s">
        <v>1940</v>
      </c>
      <c r="HY21" s="259" t="s">
        <v>1941</v>
      </c>
      <c r="HZ21" s="259" t="s">
        <v>1942</v>
      </c>
      <c r="IA21" s="264" t="s">
        <v>1943</v>
      </c>
      <c r="IB21" s="264" t="s">
        <v>141</v>
      </c>
      <c r="IC21" s="259" t="s">
        <v>1047</v>
      </c>
      <c r="ID21" s="259"/>
      <c r="IE21" s="259"/>
      <c r="IF21" s="259"/>
      <c r="IG21" s="259"/>
      <c r="IH21" s="260" t="s">
        <v>141</v>
      </c>
      <c r="II21" s="259" t="s">
        <v>861</v>
      </c>
      <c r="IJ21" s="259"/>
      <c r="IK21" s="259"/>
      <c r="IL21" s="259"/>
      <c r="IM21" s="259"/>
      <c r="IN21" s="260" t="s">
        <v>141</v>
      </c>
      <c r="IO21" s="259" t="s">
        <v>861</v>
      </c>
      <c r="IP21" s="259"/>
      <c r="IQ21" s="259"/>
      <c r="IR21" s="259"/>
      <c r="IS21" s="259"/>
      <c r="IT21" s="260" t="s">
        <v>789</v>
      </c>
      <c r="IU21" s="259" t="s">
        <v>862</v>
      </c>
      <c r="IV21" s="259" t="s">
        <v>1944</v>
      </c>
      <c r="IW21" s="259" t="s">
        <v>1018</v>
      </c>
      <c r="IX21" s="259" t="s">
        <v>1945</v>
      </c>
      <c r="IY21" s="259" t="s">
        <v>1946</v>
      </c>
      <c r="IZ21" s="260" t="s">
        <v>141</v>
      </c>
      <c r="JA21" s="259" t="s">
        <v>953</v>
      </c>
      <c r="JB21" s="259" t="s">
        <v>1944</v>
      </c>
      <c r="JC21" s="259" t="s">
        <v>1018</v>
      </c>
      <c r="JD21" s="259" t="s">
        <v>1945</v>
      </c>
      <c r="JE21" s="259" t="s">
        <v>1946</v>
      </c>
      <c r="JF21" s="266" t="s">
        <v>789</v>
      </c>
      <c r="JG21" s="263" t="s">
        <v>868</v>
      </c>
      <c r="JH21" s="259" t="s">
        <v>1917</v>
      </c>
      <c r="JI21" s="259" t="s">
        <v>1947</v>
      </c>
      <c r="JJ21" s="259" t="s">
        <v>1918</v>
      </c>
      <c r="JK21" s="265" t="s">
        <v>1948</v>
      </c>
      <c r="JL21" s="259" t="s">
        <v>789</v>
      </c>
      <c r="JM21" s="263" t="s">
        <v>870</v>
      </c>
      <c r="JN21" s="259" t="s">
        <v>1917</v>
      </c>
      <c r="JO21" s="259" t="s">
        <v>1949</v>
      </c>
      <c r="JP21" s="259" t="s">
        <v>1918</v>
      </c>
      <c r="JQ21" s="265" t="s">
        <v>1950</v>
      </c>
      <c r="JR21" s="264" t="s">
        <v>789</v>
      </c>
      <c r="JS21" s="259" t="s">
        <v>872</v>
      </c>
      <c r="JT21" s="268"/>
      <c r="JU21" s="268"/>
      <c r="JV21" s="260" t="s">
        <v>789</v>
      </c>
      <c r="JW21" s="259" t="s">
        <v>873</v>
      </c>
      <c r="JX21" s="268"/>
      <c r="JY21" s="268"/>
      <c r="JZ21" s="260" t="s">
        <v>789</v>
      </c>
      <c r="KA21" s="259" t="s">
        <v>1951</v>
      </c>
      <c r="KB21" s="268"/>
      <c r="KC21" s="268"/>
      <c r="KD21" s="260" t="s">
        <v>141</v>
      </c>
      <c r="KE21" s="259" t="s">
        <v>1952</v>
      </c>
      <c r="KF21" s="260" t="s">
        <v>789</v>
      </c>
      <c r="KG21" s="259" t="s">
        <v>1953</v>
      </c>
      <c r="KH21" s="260" t="s">
        <v>687</v>
      </c>
      <c r="KI21" s="259" t="s">
        <v>795</v>
      </c>
      <c r="KJ21" s="260" t="s">
        <v>687</v>
      </c>
      <c r="KK21" s="259" t="s">
        <v>795</v>
      </c>
      <c r="KL21" s="260" t="s">
        <v>141</v>
      </c>
      <c r="KM21" s="259" t="s">
        <v>1217</v>
      </c>
      <c r="KN21" s="259" t="s">
        <v>1925</v>
      </c>
      <c r="KO21" s="259" t="s">
        <v>1954</v>
      </c>
      <c r="KP21" s="259" t="s">
        <v>1918</v>
      </c>
      <c r="KQ21" s="262" t="s">
        <v>1955</v>
      </c>
      <c r="KR21" s="260" t="s">
        <v>687</v>
      </c>
      <c r="KS21" s="259" t="s">
        <v>795</v>
      </c>
      <c r="KT21" s="259"/>
      <c r="KU21" s="259"/>
      <c r="KV21" s="259"/>
      <c r="KW21" s="259"/>
      <c r="KX21" s="263" t="s">
        <v>141</v>
      </c>
      <c r="KY21" s="263" t="s">
        <v>1956</v>
      </c>
      <c r="KZ21" s="259" t="s">
        <v>835</v>
      </c>
      <c r="LA21" s="259" t="s">
        <v>1144</v>
      </c>
      <c r="LB21" s="259"/>
      <c r="LC21" s="264" t="s">
        <v>1957</v>
      </c>
    </row>
    <row r="22" spans="1:315" ht="15.75" customHeight="1">
      <c r="A22" s="255" t="s">
        <v>212</v>
      </c>
      <c r="B22" s="256" t="s">
        <v>1958</v>
      </c>
      <c r="C22" s="257" t="s">
        <v>1148</v>
      </c>
      <c r="D22" s="257" t="s">
        <v>786</v>
      </c>
      <c r="E22" s="267" t="s">
        <v>687</v>
      </c>
      <c r="F22" s="257" t="s">
        <v>160</v>
      </c>
      <c r="G22" s="259" t="s">
        <v>788</v>
      </c>
      <c r="H22" s="260" t="s">
        <v>141</v>
      </c>
      <c r="I22" s="259" t="s">
        <v>1959</v>
      </c>
      <c r="J22" s="257" t="s">
        <v>1960</v>
      </c>
      <c r="K22" s="257" t="s">
        <v>1961</v>
      </c>
      <c r="L22" s="257" t="s">
        <v>1962</v>
      </c>
      <c r="M22" s="257" t="s">
        <v>1963</v>
      </c>
      <c r="N22" s="260" t="s">
        <v>141</v>
      </c>
      <c r="O22" s="259" t="s">
        <v>1964</v>
      </c>
      <c r="P22" s="257"/>
      <c r="Q22" s="257"/>
      <c r="R22" s="257"/>
      <c r="S22" s="257"/>
      <c r="T22" s="260" t="s">
        <v>141</v>
      </c>
      <c r="U22" s="259" t="s">
        <v>1965</v>
      </c>
      <c r="V22" s="259"/>
      <c r="W22" s="259"/>
      <c r="X22" s="259"/>
      <c r="Y22" s="259"/>
      <c r="Z22" s="260" t="s">
        <v>141</v>
      </c>
      <c r="AA22" s="259" t="s">
        <v>1966</v>
      </c>
      <c r="AB22" s="259"/>
      <c r="AC22" s="259"/>
      <c r="AD22" s="259"/>
      <c r="AE22" s="259"/>
      <c r="AF22" s="260" t="s">
        <v>141</v>
      </c>
      <c r="AG22" s="259" t="s">
        <v>1967</v>
      </c>
      <c r="AH22" s="259"/>
      <c r="AI22" s="259"/>
      <c r="AJ22" s="259"/>
      <c r="AK22" s="259"/>
      <c r="AL22" s="260" t="s">
        <v>687</v>
      </c>
      <c r="AM22" s="259"/>
      <c r="AN22" s="260" t="s">
        <v>789</v>
      </c>
      <c r="AO22" s="259" t="s">
        <v>798</v>
      </c>
      <c r="AP22" s="259" t="s">
        <v>1960</v>
      </c>
      <c r="AQ22" s="259" t="s">
        <v>1250</v>
      </c>
      <c r="AR22" s="259" t="s">
        <v>1962</v>
      </c>
      <c r="AS22" s="262" t="s">
        <v>1968</v>
      </c>
      <c r="AT22" s="260" t="s">
        <v>789</v>
      </c>
      <c r="AU22" s="259" t="s">
        <v>800</v>
      </c>
      <c r="AV22" s="259" t="s">
        <v>1960</v>
      </c>
      <c r="AW22" s="259" t="s">
        <v>1250</v>
      </c>
      <c r="AX22" s="259" t="s">
        <v>1962</v>
      </c>
      <c r="AY22" s="262" t="s">
        <v>1968</v>
      </c>
      <c r="AZ22" s="260" t="s">
        <v>141</v>
      </c>
      <c r="BA22" s="259" t="s">
        <v>977</v>
      </c>
      <c r="BB22" s="259"/>
      <c r="BC22" s="259"/>
      <c r="BD22" s="259"/>
      <c r="BE22" s="259"/>
      <c r="BF22" s="260" t="s">
        <v>687</v>
      </c>
      <c r="BG22" s="259"/>
      <c r="BH22" s="260" t="s">
        <v>789</v>
      </c>
      <c r="BI22" s="259" t="s">
        <v>801</v>
      </c>
      <c r="BJ22" s="259" t="s">
        <v>1960</v>
      </c>
      <c r="BK22" s="259" t="s">
        <v>1250</v>
      </c>
      <c r="BL22" s="259" t="s">
        <v>1962</v>
      </c>
      <c r="BM22" s="262" t="s">
        <v>1968</v>
      </c>
      <c r="BN22" s="260" t="s">
        <v>141</v>
      </c>
      <c r="BO22" s="259" t="s">
        <v>978</v>
      </c>
      <c r="BP22" s="259"/>
      <c r="BQ22" s="259"/>
      <c r="BR22" s="259"/>
      <c r="BS22" s="259"/>
      <c r="BT22" s="260" t="s">
        <v>789</v>
      </c>
      <c r="BU22" s="259" t="s">
        <v>1089</v>
      </c>
      <c r="BV22" s="259" t="s">
        <v>1960</v>
      </c>
      <c r="BW22" s="259" t="s">
        <v>1902</v>
      </c>
      <c r="BX22" s="259" t="s">
        <v>1962</v>
      </c>
      <c r="BY22" s="262" t="s">
        <v>1969</v>
      </c>
      <c r="BZ22" s="260" t="s">
        <v>141</v>
      </c>
      <c r="CA22" s="259" t="s">
        <v>1970</v>
      </c>
      <c r="CB22" s="259" t="s">
        <v>1960</v>
      </c>
      <c r="CC22" s="259" t="s">
        <v>1902</v>
      </c>
      <c r="CD22" s="259" t="s">
        <v>1962</v>
      </c>
      <c r="CE22" s="262" t="s">
        <v>1969</v>
      </c>
      <c r="CF22" s="260" t="s">
        <v>141</v>
      </c>
      <c r="CG22" s="259" t="s">
        <v>982</v>
      </c>
      <c r="CH22" s="259"/>
      <c r="CI22" s="259"/>
      <c r="CJ22" s="259"/>
      <c r="CK22" s="259"/>
      <c r="CL22" s="260" t="s">
        <v>687</v>
      </c>
      <c r="CM22" s="259"/>
      <c r="CN22" s="260" t="s">
        <v>141</v>
      </c>
      <c r="CO22" s="259" t="s">
        <v>1094</v>
      </c>
      <c r="CP22" s="259" t="s">
        <v>141</v>
      </c>
      <c r="CQ22" s="259" t="s">
        <v>141</v>
      </c>
      <c r="CR22" s="259"/>
      <c r="CS22" s="259"/>
      <c r="CT22" s="259"/>
      <c r="CU22" s="259"/>
      <c r="CV22" s="259"/>
      <c r="CW22" s="259"/>
      <c r="CX22" s="259"/>
      <c r="CY22" s="259"/>
      <c r="CZ22" s="260" t="s">
        <v>141</v>
      </c>
      <c r="DA22" s="259" t="s">
        <v>896</v>
      </c>
      <c r="DB22" s="259" t="s">
        <v>141</v>
      </c>
      <c r="DC22" s="259" t="s">
        <v>141</v>
      </c>
      <c r="DD22" s="259"/>
      <c r="DE22" s="259"/>
      <c r="DF22" s="259"/>
      <c r="DG22" s="259"/>
      <c r="DH22" s="259"/>
      <c r="DI22" s="259"/>
      <c r="DJ22" s="259"/>
      <c r="DK22" s="259"/>
      <c r="DL22" s="263" t="s">
        <v>141</v>
      </c>
      <c r="DM22" s="263" t="s">
        <v>809</v>
      </c>
      <c r="DN22" s="259"/>
      <c r="DO22" s="259"/>
      <c r="DP22" s="259"/>
      <c r="DQ22" s="264"/>
      <c r="DR22" s="264" t="s">
        <v>141</v>
      </c>
      <c r="DS22" s="259" t="s">
        <v>809</v>
      </c>
      <c r="DT22" s="259"/>
      <c r="DU22" s="259"/>
      <c r="DV22" s="259"/>
      <c r="DW22" s="259"/>
      <c r="DX22" s="260" t="s">
        <v>141</v>
      </c>
      <c r="DY22" s="259" t="s">
        <v>1231</v>
      </c>
      <c r="DZ22" s="259" t="s">
        <v>791</v>
      </c>
      <c r="EA22" s="259" t="s">
        <v>1971</v>
      </c>
      <c r="EB22" s="259" t="s">
        <v>1972</v>
      </c>
      <c r="EC22" s="262" t="s">
        <v>1973</v>
      </c>
      <c r="ED22" s="260" t="s">
        <v>141</v>
      </c>
      <c r="EE22" s="259" t="s">
        <v>815</v>
      </c>
      <c r="EF22" s="259" t="s">
        <v>1295</v>
      </c>
      <c r="EG22" s="259" t="s">
        <v>1001</v>
      </c>
      <c r="EH22" s="259" t="s">
        <v>1962</v>
      </c>
      <c r="EI22" s="262" t="s">
        <v>1974</v>
      </c>
      <c r="EJ22" s="260" t="s">
        <v>141</v>
      </c>
      <c r="EK22" s="259" t="s">
        <v>818</v>
      </c>
      <c r="EL22" s="259"/>
      <c r="EM22" s="259"/>
      <c r="EN22" s="259"/>
      <c r="EO22" s="259"/>
      <c r="EP22" s="260" t="s">
        <v>141</v>
      </c>
      <c r="EQ22" s="259" t="s">
        <v>819</v>
      </c>
      <c r="ER22" s="259"/>
      <c r="ES22" s="259"/>
      <c r="ET22" s="259"/>
      <c r="EU22" s="259"/>
      <c r="EV22" s="260" t="s">
        <v>141</v>
      </c>
      <c r="EW22" s="259" t="s">
        <v>905</v>
      </c>
      <c r="EX22" s="259" t="s">
        <v>791</v>
      </c>
      <c r="EY22" s="259" t="s">
        <v>1975</v>
      </c>
      <c r="EZ22" s="259" t="s">
        <v>1972</v>
      </c>
      <c r="FA22" s="262" t="s">
        <v>1976</v>
      </c>
      <c r="FB22" s="260" t="s">
        <v>141</v>
      </c>
      <c r="FC22" s="259" t="s">
        <v>908</v>
      </c>
      <c r="FD22" s="259" t="s">
        <v>1295</v>
      </c>
      <c r="FE22" s="259" t="s">
        <v>1977</v>
      </c>
      <c r="FF22" s="259" t="s">
        <v>1962</v>
      </c>
      <c r="FG22" s="262" t="s">
        <v>1978</v>
      </c>
      <c r="FH22" s="260" t="s">
        <v>141</v>
      </c>
      <c r="FI22" s="259" t="s">
        <v>1107</v>
      </c>
      <c r="FJ22" s="259"/>
      <c r="FK22" s="259"/>
      <c r="FL22" s="259"/>
      <c r="FM22" s="259"/>
      <c r="FN22" s="260" t="s">
        <v>141</v>
      </c>
      <c r="FO22" s="259" t="s">
        <v>1108</v>
      </c>
      <c r="FP22" s="259"/>
      <c r="FQ22" s="259"/>
      <c r="FR22" s="259"/>
      <c r="FS22" s="259"/>
      <c r="FT22" s="260" t="s">
        <v>141</v>
      </c>
      <c r="FU22" s="259" t="s">
        <v>1021</v>
      </c>
      <c r="FV22" s="259"/>
      <c r="FW22" s="259"/>
      <c r="FX22" s="259"/>
      <c r="FY22" s="259"/>
      <c r="FZ22" s="260" t="s">
        <v>789</v>
      </c>
      <c r="GA22" s="259" t="s">
        <v>834</v>
      </c>
      <c r="GB22" s="259" t="s">
        <v>1960</v>
      </c>
      <c r="GC22" s="259" t="s">
        <v>1626</v>
      </c>
      <c r="GD22" s="259" t="s">
        <v>1962</v>
      </c>
      <c r="GE22" s="262" t="s">
        <v>1979</v>
      </c>
      <c r="GF22" s="260" t="s">
        <v>141</v>
      </c>
      <c r="GG22" s="259" t="s">
        <v>1980</v>
      </c>
      <c r="GH22" s="259" t="s">
        <v>1960</v>
      </c>
      <c r="GI22" s="259" t="s">
        <v>1626</v>
      </c>
      <c r="GJ22" s="259" t="s">
        <v>1962</v>
      </c>
      <c r="GK22" s="262" t="s">
        <v>1981</v>
      </c>
      <c r="GL22" s="260" t="s">
        <v>141</v>
      </c>
      <c r="GM22" s="259" t="s">
        <v>841</v>
      </c>
      <c r="GN22" s="259" t="s">
        <v>1982</v>
      </c>
      <c r="GO22" s="259" t="s">
        <v>1022</v>
      </c>
      <c r="GP22" s="259" t="s">
        <v>1983</v>
      </c>
      <c r="GQ22" s="262" t="s">
        <v>1984</v>
      </c>
      <c r="GR22" s="260" t="s">
        <v>141</v>
      </c>
      <c r="GS22" s="259" t="s">
        <v>845</v>
      </c>
      <c r="GT22" s="259"/>
      <c r="GU22" s="259"/>
      <c r="GV22" s="259"/>
      <c r="GW22" s="259"/>
      <c r="GX22" s="260" t="s">
        <v>789</v>
      </c>
      <c r="GY22" s="259" t="s">
        <v>1188</v>
      </c>
      <c r="GZ22" s="259" t="s">
        <v>1982</v>
      </c>
      <c r="HA22" s="259" t="s">
        <v>1985</v>
      </c>
      <c r="HB22" s="259" t="s">
        <v>1983</v>
      </c>
      <c r="HC22" s="262" t="s">
        <v>1986</v>
      </c>
      <c r="HD22" s="263" t="s">
        <v>141</v>
      </c>
      <c r="HE22" s="263" t="s">
        <v>1987</v>
      </c>
      <c r="HF22" s="259" t="s">
        <v>1988</v>
      </c>
      <c r="HG22" s="259" t="s">
        <v>1989</v>
      </c>
      <c r="HH22" s="259" t="s">
        <v>1983</v>
      </c>
      <c r="HI22" s="265" t="s">
        <v>1990</v>
      </c>
      <c r="HJ22" s="264" t="s">
        <v>141</v>
      </c>
      <c r="HK22" s="259" t="s">
        <v>1379</v>
      </c>
      <c r="HL22" s="259"/>
      <c r="HM22" s="259"/>
      <c r="HN22" s="259"/>
      <c r="HO22" s="259"/>
      <c r="HP22" s="260" t="s">
        <v>141</v>
      </c>
      <c r="HQ22" s="259" t="s">
        <v>1123</v>
      </c>
      <c r="HR22" s="259"/>
      <c r="HS22" s="259"/>
      <c r="HT22" s="259"/>
      <c r="HU22" s="259"/>
      <c r="HV22" s="263" t="s">
        <v>141</v>
      </c>
      <c r="HW22" s="263" t="s">
        <v>1991</v>
      </c>
      <c r="HX22" s="259"/>
      <c r="HY22" s="259"/>
      <c r="HZ22" s="259"/>
      <c r="IA22" s="264"/>
      <c r="IB22" s="264" t="s">
        <v>141</v>
      </c>
      <c r="IC22" s="259" t="s">
        <v>1047</v>
      </c>
      <c r="ID22" s="259"/>
      <c r="IE22" s="259"/>
      <c r="IF22" s="259"/>
      <c r="IG22" s="259"/>
      <c r="IH22" s="260" t="s">
        <v>141</v>
      </c>
      <c r="II22" s="259" t="s">
        <v>861</v>
      </c>
      <c r="IJ22" s="259"/>
      <c r="IK22" s="259"/>
      <c r="IL22" s="259"/>
      <c r="IM22" s="259"/>
      <c r="IN22" s="260" t="s">
        <v>141</v>
      </c>
      <c r="IO22" s="259" t="s">
        <v>861</v>
      </c>
      <c r="IP22" s="259"/>
      <c r="IQ22" s="259"/>
      <c r="IR22" s="259"/>
      <c r="IS22" s="259"/>
      <c r="IT22" s="260" t="s">
        <v>789</v>
      </c>
      <c r="IU22" s="259" t="s">
        <v>862</v>
      </c>
      <c r="IV22" s="259" t="s">
        <v>1960</v>
      </c>
      <c r="IW22" s="259" t="s">
        <v>1961</v>
      </c>
      <c r="IX22" s="259" t="s">
        <v>1962</v>
      </c>
      <c r="IY22" s="259" t="s">
        <v>1992</v>
      </c>
      <c r="IZ22" s="260" t="s">
        <v>789</v>
      </c>
      <c r="JA22" s="259" t="s">
        <v>1050</v>
      </c>
      <c r="JB22" s="259" t="s">
        <v>1960</v>
      </c>
      <c r="JC22" s="259" t="s">
        <v>1993</v>
      </c>
      <c r="JD22" s="259" t="s">
        <v>1962</v>
      </c>
      <c r="JE22" s="259" t="s">
        <v>867</v>
      </c>
      <c r="JF22" s="266" t="s">
        <v>141</v>
      </c>
      <c r="JG22" s="263" t="s">
        <v>1383</v>
      </c>
      <c r="JH22" s="259"/>
      <c r="JI22" s="259"/>
      <c r="JJ22" s="259"/>
      <c r="JK22" s="264"/>
      <c r="JL22" s="259" t="s">
        <v>141</v>
      </c>
      <c r="JM22" s="263" t="s">
        <v>1384</v>
      </c>
      <c r="JN22" s="259"/>
      <c r="JO22" s="259"/>
      <c r="JP22" s="259"/>
      <c r="JQ22" s="264"/>
      <c r="JR22" s="264" t="s">
        <v>687</v>
      </c>
      <c r="JS22" s="259" t="s">
        <v>1212</v>
      </c>
      <c r="JT22" s="268"/>
      <c r="JU22" s="268"/>
      <c r="JV22" s="260" t="s">
        <v>687</v>
      </c>
      <c r="JW22" s="259" t="s">
        <v>1212</v>
      </c>
      <c r="JX22" s="268"/>
      <c r="JY22" s="268"/>
      <c r="JZ22" s="260" t="s">
        <v>687</v>
      </c>
      <c r="KA22" s="259" t="s">
        <v>1212</v>
      </c>
      <c r="KB22" s="268"/>
      <c r="KC22" s="268"/>
      <c r="KD22" s="260" t="s">
        <v>789</v>
      </c>
      <c r="KE22" s="259" t="s">
        <v>1994</v>
      </c>
      <c r="KF22" s="260" t="s">
        <v>789</v>
      </c>
      <c r="KG22" s="259" t="s">
        <v>1995</v>
      </c>
      <c r="KH22" s="260" t="s">
        <v>141</v>
      </c>
      <c r="KI22" s="259" t="s">
        <v>1996</v>
      </c>
      <c r="KJ22" s="260" t="s">
        <v>141</v>
      </c>
      <c r="KK22" s="259" t="s">
        <v>1997</v>
      </c>
      <c r="KL22" s="260" t="s">
        <v>141</v>
      </c>
      <c r="KM22" s="259" t="s">
        <v>1217</v>
      </c>
      <c r="KN22" s="259" t="s">
        <v>835</v>
      </c>
      <c r="KO22" s="259" t="s">
        <v>964</v>
      </c>
      <c r="KP22" s="259"/>
      <c r="KQ22" s="262" t="s">
        <v>1998</v>
      </c>
      <c r="KR22" s="260" t="s">
        <v>141</v>
      </c>
      <c r="KS22" s="259" t="s">
        <v>1143</v>
      </c>
      <c r="KT22" s="259"/>
      <c r="KU22" s="259"/>
      <c r="KV22" s="259"/>
      <c r="KW22" s="259"/>
      <c r="KX22" s="263" t="s">
        <v>789</v>
      </c>
      <c r="KY22" s="263" t="s">
        <v>1067</v>
      </c>
      <c r="KZ22" s="259" t="s">
        <v>835</v>
      </c>
      <c r="LA22" s="259" t="s">
        <v>1144</v>
      </c>
      <c r="LB22" s="259"/>
      <c r="LC22" s="265" t="s">
        <v>1999</v>
      </c>
    </row>
    <row r="23" spans="1:315" ht="15.75" customHeight="1">
      <c r="A23" s="255" t="s">
        <v>216</v>
      </c>
      <c r="B23" s="256" t="s">
        <v>2000</v>
      </c>
      <c r="C23" s="257" t="s">
        <v>218</v>
      </c>
      <c r="D23" s="257" t="s">
        <v>786</v>
      </c>
      <c r="E23" s="258" t="s">
        <v>2001</v>
      </c>
      <c r="F23" s="257" t="s">
        <v>137</v>
      </c>
      <c r="G23" s="259" t="s">
        <v>1393</v>
      </c>
      <c r="H23" s="260" t="s">
        <v>789</v>
      </c>
      <c r="I23" s="259" t="s">
        <v>790</v>
      </c>
      <c r="J23" s="257" t="s">
        <v>2002</v>
      </c>
      <c r="K23" s="257" t="s">
        <v>919</v>
      </c>
      <c r="L23" s="257" t="s">
        <v>2003</v>
      </c>
      <c r="M23" s="257" t="s">
        <v>2004</v>
      </c>
      <c r="N23" s="260" t="s">
        <v>789</v>
      </c>
      <c r="O23" s="259" t="s">
        <v>971</v>
      </c>
      <c r="P23" s="257" t="s">
        <v>2002</v>
      </c>
      <c r="Q23" s="257" t="s">
        <v>2005</v>
      </c>
      <c r="R23" s="257" t="s">
        <v>2003</v>
      </c>
      <c r="S23" s="257" t="s">
        <v>2006</v>
      </c>
      <c r="T23" s="260" t="s">
        <v>789</v>
      </c>
      <c r="U23" s="259" t="s">
        <v>796</v>
      </c>
      <c r="V23" s="259" t="s">
        <v>2002</v>
      </c>
      <c r="W23" s="259" t="s">
        <v>919</v>
      </c>
      <c r="X23" s="259" t="s">
        <v>2003</v>
      </c>
      <c r="Y23" s="259" t="s">
        <v>2004</v>
      </c>
      <c r="Z23" s="260" t="s">
        <v>789</v>
      </c>
      <c r="AA23" s="259" t="s">
        <v>797</v>
      </c>
      <c r="AB23" s="259" t="s">
        <v>2002</v>
      </c>
      <c r="AC23" s="259" t="s">
        <v>919</v>
      </c>
      <c r="AD23" s="259" t="s">
        <v>2003</v>
      </c>
      <c r="AE23" s="259" t="s">
        <v>2004</v>
      </c>
      <c r="AF23" s="260" t="s">
        <v>789</v>
      </c>
      <c r="AG23" s="259" t="s">
        <v>974</v>
      </c>
      <c r="AH23" s="259" t="s">
        <v>2002</v>
      </c>
      <c r="AI23" s="259" t="s">
        <v>2005</v>
      </c>
      <c r="AJ23" s="259" t="s">
        <v>2003</v>
      </c>
      <c r="AK23" s="259" t="s">
        <v>2006</v>
      </c>
      <c r="AL23" s="260" t="s">
        <v>789</v>
      </c>
      <c r="AM23" s="259"/>
      <c r="AN23" s="260" t="s">
        <v>789</v>
      </c>
      <c r="AO23" s="259" t="s">
        <v>798</v>
      </c>
      <c r="AP23" s="259" t="s">
        <v>2002</v>
      </c>
      <c r="AQ23" s="259" t="s">
        <v>919</v>
      </c>
      <c r="AR23" s="259" t="s">
        <v>2003</v>
      </c>
      <c r="AS23" s="259" t="s">
        <v>2007</v>
      </c>
      <c r="AT23" s="260" t="s">
        <v>789</v>
      </c>
      <c r="AU23" s="259" t="s">
        <v>800</v>
      </c>
      <c r="AV23" s="259" t="s">
        <v>2002</v>
      </c>
      <c r="AW23" s="259" t="s">
        <v>919</v>
      </c>
      <c r="AX23" s="259" t="s">
        <v>2003</v>
      </c>
      <c r="AY23" s="259" t="s">
        <v>2007</v>
      </c>
      <c r="AZ23" s="260" t="s">
        <v>789</v>
      </c>
      <c r="BA23" s="259" t="s">
        <v>1749</v>
      </c>
      <c r="BB23" s="259" t="s">
        <v>2002</v>
      </c>
      <c r="BC23" s="259" t="s">
        <v>2005</v>
      </c>
      <c r="BD23" s="259" t="s">
        <v>2003</v>
      </c>
      <c r="BE23" s="262" t="s">
        <v>2008</v>
      </c>
      <c r="BF23" s="260" t="s">
        <v>141</v>
      </c>
      <c r="BG23" s="259"/>
      <c r="BH23" s="260" t="s">
        <v>789</v>
      </c>
      <c r="BI23" s="259" t="s">
        <v>801</v>
      </c>
      <c r="BJ23" s="259" t="s">
        <v>2002</v>
      </c>
      <c r="BK23" s="259" t="s">
        <v>919</v>
      </c>
      <c r="BL23" s="259" t="s">
        <v>2003</v>
      </c>
      <c r="BM23" s="259" t="s">
        <v>2007</v>
      </c>
      <c r="BN23" s="260" t="s">
        <v>141</v>
      </c>
      <c r="BO23" s="259" t="s">
        <v>1162</v>
      </c>
      <c r="BP23" s="259" t="s">
        <v>2002</v>
      </c>
      <c r="BQ23" s="259" t="s">
        <v>2005</v>
      </c>
      <c r="BR23" s="259" t="s">
        <v>2003</v>
      </c>
      <c r="BS23" s="262" t="s">
        <v>2008</v>
      </c>
      <c r="BT23" s="260" t="s">
        <v>789</v>
      </c>
      <c r="BU23" s="259" t="s">
        <v>1089</v>
      </c>
      <c r="BV23" s="259" t="s">
        <v>2002</v>
      </c>
      <c r="BW23" s="259" t="s">
        <v>919</v>
      </c>
      <c r="BX23" s="259" t="s">
        <v>2003</v>
      </c>
      <c r="BY23" s="259" t="s">
        <v>2007</v>
      </c>
      <c r="BZ23" s="260" t="s">
        <v>789</v>
      </c>
      <c r="CA23" s="259" t="s">
        <v>1673</v>
      </c>
      <c r="CB23" s="259" t="s">
        <v>2002</v>
      </c>
      <c r="CC23" s="259" t="s">
        <v>919</v>
      </c>
      <c r="CD23" s="259" t="s">
        <v>2003</v>
      </c>
      <c r="CE23" s="259" t="s">
        <v>2007</v>
      </c>
      <c r="CF23" s="260" t="s">
        <v>789</v>
      </c>
      <c r="CG23" s="259" t="s">
        <v>2009</v>
      </c>
      <c r="CH23" s="259" t="s">
        <v>2002</v>
      </c>
      <c r="CI23" s="259" t="s">
        <v>2005</v>
      </c>
      <c r="CJ23" s="259" t="s">
        <v>2003</v>
      </c>
      <c r="CK23" s="262" t="s">
        <v>2008</v>
      </c>
      <c r="CL23" s="260" t="s">
        <v>141</v>
      </c>
      <c r="CM23" s="259"/>
      <c r="CN23" s="260" t="s">
        <v>141</v>
      </c>
      <c r="CO23" s="259" t="s">
        <v>2010</v>
      </c>
      <c r="CP23" s="259" t="s">
        <v>141</v>
      </c>
      <c r="CQ23" s="259" t="s">
        <v>789</v>
      </c>
      <c r="CR23" s="259" t="s">
        <v>1295</v>
      </c>
      <c r="CS23" s="259" t="s">
        <v>2011</v>
      </c>
      <c r="CT23" s="259" t="s">
        <v>2012</v>
      </c>
      <c r="CU23" s="259" t="s">
        <v>2013</v>
      </c>
      <c r="CV23" s="259" t="s">
        <v>1295</v>
      </c>
      <c r="CW23" s="259" t="s">
        <v>2011</v>
      </c>
      <c r="CX23" s="259" t="s">
        <v>2012</v>
      </c>
      <c r="CY23" s="259" t="s">
        <v>2013</v>
      </c>
      <c r="CZ23" s="260" t="s">
        <v>141</v>
      </c>
      <c r="DA23" s="259" t="s">
        <v>896</v>
      </c>
      <c r="DB23" s="259" t="s">
        <v>141</v>
      </c>
      <c r="DC23" s="259" t="s">
        <v>141</v>
      </c>
      <c r="DD23" s="259"/>
      <c r="DE23" s="259"/>
      <c r="DF23" s="259"/>
      <c r="DG23" s="259"/>
      <c r="DH23" s="259"/>
      <c r="DI23" s="259"/>
      <c r="DJ23" s="259"/>
      <c r="DK23" s="259"/>
      <c r="DL23" s="263" t="s">
        <v>141</v>
      </c>
      <c r="DM23" s="263" t="s">
        <v>809</v>
      </c>
      <c r="DN23" s="259"/>
      <c r="DO23" s="259"/>
      <c r="DP23" s="259"/>
      <c r="DQ23" s="264"/>
      <c r="DR23" s="264" t="s">
        <v>141</v>
      </c>
      <c r="DS23" s="259" t="s">
        <v>809</v>
      </c>
      <c r="DT23" s="259"/>
      <c r="DU23" s="259"/>
      <c r="DV23" s="259"/>
      <c r="DW23" s="259"/>
      <c r="DX23" s="260" t="s">
        <v>141</v>
      </c>
      <c r="DY23" s="259" t="s">
        <v>2014</v>
      </c>
      <c r="DZ23" s="259" t="s">
        <v>791</v>
      </c>
      <c r="EA23" s="259" t="s">
        <v>2015</v>
      </c>
      <c r="EB23" s="259" t="s">
        <v>2016</v>
      </c>
      <c r="EC23" s="262" t="s">
        <v>2017</v>
      </c>
      <c r="ED23" s="260" t="s">
        <v>141</v>
      </c>
      <c r="EE23" s="259" t="s">
        <v>901</v>
      </c>
      <c r="EF23" s="259" t="s">
        <v>791</v>
      </c>
      <c r="EG23" s="259" t="s">
        <v>2018</v>
      </c>
      <c r="EH23" s="259" t="s">
        <v>2016</v>
      </c>
      <c r="EI23" s="262" t="s">
        <v>2019</v>
      </c>
      <c r="EJ23" s="260" t="s">
        <v>789</v>
      </c>
      <c r="EK23" s="259" t="s">
        <v>1688</v>
      </c>
      <c r="EL23" s="259" t="s">
        <v>1409</v>
      </c>
      <c r="EM23" s="259" t="s">
        <v>2020</v>
      </c>
      <c r="EN23" s="259" t="s">
        <v>2012</v>
      </c>
      <c r="EO23" s="259" t="s">
        <v>2021</v>
      </c>
      <c r="EP23" s="260" t="s">
        <v>141</v>
      </c>
      <c r="EQ23" s="259" t="s">
        <v>2022</v>
      </c>
      <c r="ER23" s="259" t="s">
        <v>791</v>
      </c>
      <c r="ES23" s="259" t="s">
        <v>2023</v>
      </c>
      <c r="ET23" s="259" t="s">
        <v>2016</v>
      </c>
      <c r="EU23" s="259" t="s">
        <v>2024</v>
      </c>
      <c r="EV23" s="260" t="s">
        <v>789</v>
      </c>
      <c r="EW23" s="259" t="s">
        <v>820</v>
      </c>
      <c r="EX23" s="259" t="s">
        <v>791</v>
      </c>
      <c r="EY23" s="259" t="s">
        <v>2025</v>
      </c>
      <c r="EZ23" s="259" t="s">
        <v>2016</v>
      </c>
      <c r="FA23" s="259" t="s">
        <v>2026</v>
      </c>
      <c r="FB23" s="260" t="s">
        <v>789</v>
      </c>
      <c r="FC23" s="259" t="s">
        <v>823</v>
      </c>
      <c r="FD23" s="259" t="s">
        <v>791</v>
      </c>
      <c r="FE23" s="259" t="s">
        <v>2027</v>
      </c>
      <c r="FF23" s="259" t="s">
        <v>2016</v>
      </c>
      <c r="FG23" s="259" t="s">
        <v>2028</v>
      </c>
      <c r="FH23" s="260" t="s">
        <v>141</v>
      </c>
      <c r="FI23" s="259" t="s">
        <v>2029</v>
      </c>
      <c r="FJ23" s="259" t="s">
        <v>2030</v>
      </c>
      <c r="FK23" s="259" t="s">
        <v>1048</v>
      </c>
      <c r="FL23" s="259" t="s">
        <v>2031</v>
      </c>
      <c r="FM23" s="259" t="s">
        <v>2032</v>
      </c>
      <c r="FN23" s="260" t="s">
        <v>141</v>
      </c>
      <c r="FO23" s="259" t="s">
        <v>2033</v>
      </c>
      <c r="FP23" s="259" t="s">
        <v>2034</v>
      </c>
      <c r="FQ23" s="259" t="s">
        <v>828</v>
      </c>
      <c r="FR23" s="259" t="s">
        <v>2035</v>
      </c>
      <c r="FS23" s="259" t="s">
        <v>2036</v>
      </c>
      <c r="FT23" s="260" t="s">
        <v>141</v>
      </c>
      <c r="FU23" s="259" t="s">
        <v>1021</v>
      </c>
      <c r="FV23" s="259" t="s">
        <v>2030</v>
      </c>
      <c r="FW23" s="259" t="s">
        <v>1048</v>
      </c>
      <c r="FX23" s="259" t="s">
        <v>2031</v>
      </c>
      <c r="FY23" s="259" t="s">
        <v>2032</v>
      </c>
      <c r="FZ23" s="260" t="s">
        <v>789</v>
      </c>
      <c r="GA23" s="259" t="s">
        <v>834</v>
      </c>
      <c r="GB23" s="259" t="s">
        <v>2037</v>
      </c>
      <c r="GC23" s="259" t="s">
        <v>2038</v>
      </c>
      <c r="GD23" s="259" t="s">
        <v>2039</v>
      </c>
      <c r="GE23" s="262" t="s">
        <v>2040</v>
      </c>
      <c r="GF23" s="260" t="s">
        <v>789</v>
      </c>
      <c r="GG23" s="259" t="s">
        <v>838</v>
      </c>
      <c r="GH23" s="259" t="s">
        <v>2037</v>
      </c>
      <c r="GI23" s="259" t="s">
        <v>2041</v>
      </c>
      <c r="GJ23" s="259" t="s">
        <v>2039</v>
      </c>
      <c r="GK23" s="262" t="s">
        <v>2042</v>
      </c>
      <c r="GL23" s="260" t="s">
        <v>789</v>
      </c>
      <c r="GM23" s="259" t="s">
        <v>922</v>
      </c>
      <c r="GN23" s="259" t="s">
        <v>2037</v>
      </c>
      <c r="GO23" s="259" t="s">
        <v>2043</v>
      </c>
      <c r="GP23" s="259" t="s">
        <v>2039</v>
      </c>
      <c r="GQ23" s="262" t="s">
        <v>2044</v>
      </c>
      <c r="GR23" s="260" t="s">
        <v>789</v>
      </c>
      <c r="GS23" s="259" t="s">
        <v>1114</v>
      </c>
      <c r="GT23" s="259" t="s">
        <v>2037</v>
      </c>
      <c r="GU23" s="259" t="s">
        <v>2045</v>
      </c>
      <c r="GV23" s="259" t="s">
        <v>2039</v>
      </c>
      <c r="GW23" s="262" t="s">
        <v>2046</v>
      </c>
      <c r="GX23" s="260" t="s">
        <v>789</v>
      </c>
      <c r="GY23" s="259" t="s">
        <v>1188</v>
      </c>
      <c r="GZ23" s="259" t="s">
        <v>2037</v>
      </c>
      <c r="HA23" s="259" t="s">
        <v>2047</v>
      </c>
      <c r="HB23" s="259" t="s">
        <v>2039</v>
      </c>
      <c r="HC23" s="259" t="s">
        <v>2048</v>
      </c>
      <c r="HD23" s="263" t="s">
        <v>789</v>
      </c>
      <c r="HE23" s="263" t="s">
        <v>1717</v>
      </c>
      <c r="HF23" s="259" t="s">
        <v>2037</v>
      </c>
      <c r="HG23" s="259" t="s">
        <v>2049</v>
      </c>
      <c r="HH23" s="259" t="s">
        <v>2039</v>
      </c>
      <c r="HI23" s="265" t="s">
        <v>2050</v>
      </c>
      <c r="HJ23" s="264" t="s">
        <v>789</v>
      </c>
      <c r="HK23" s="259" t="s">
        <v>936</v>
      </c>
      <c r="HL23" s="259" t="s">
        <v>2002</v>
      </c>
      <c r="HM23" s="259" t="s">
        <v>1961</v>
      </c>
      <c r="HN23" s="259" t="s">
        <v>2003</v>
      </c>
      <c r="HO23" s="259" t="s">
        <v>2051</v>
      </c>
      <c r="HP23" s="260" t="s">
        <v>789</v>
      </c>
      <c r="HQ23" s="259" t="s">
        <v>1200</v>
      </c>
      <c r="HR23" s="259" t="s">
        <v>2052</v>
      </c>
      <c r="HS23" s="259" t="s">
        <v>1612</v>
      </c>
      <c r="HT23" s="259" t="s">
        <v>2053</v>
      </c>
      <c r="HU23" s="259" t="s">
        <v>2054</v>
      </c>
      <c r="HV23" s="263" t="s">
        <v>141</v>
      </c>
      <c r="HW23" s="263" t="s">
        <v>2055</v>
      </c>
      <c r="HX23" s="259" t="s">
        <v>2002</v>
      </c>
      <c r="HY23" s="259" t="s">
        <v>1932</v>
      </c>
      <c r="HZ23" s="259" t="s">
        <v>2003</v>
      </c>
      <c r="IA23" s="264" t="s">
        <v>2056</v>
      </c>
      <c r="IB23" s="264" t="s">
        <v>789</v>
      </c>
      <c r="IC23" s="259" t="s">
        <v>1325</v>
      </c>
      <c r="ID23" s="259" t="s">
        <v>2057</v>
      </c>
      <c r="IE23" s="259" t="s">
        <v>2058</v>
      </c>
      <c r="IF23" s="259" t="s">
        <v>2053</v>
      </c>
      <c r="IG23" s="259" t="s">
        <v>2059</v>
      </c>
      <c r="IH23" s="260" t="s">
        <v>789</v>
      </c>
      <c r="II23" s="259" t="s">
        <v>2060</v>
      </c>
      <c r="IJ23" s="259" t="s">
        <v>2061</v>
      </c>
      <c r="IK23" s="259" t="s">
        <v>2062</v>
      </c>
      <c r="IL23" s="259" t="s">
        <v>2012</v>
      </c>
      <c r="IM23" s="262" t="s">
        <v>2063</v>
      </c>
      <c r="IN23" s="260" t="s">
        <v>141</v>
      </c>
      <c r="IO23" s="259" t="s">
        <v>2064</v>
      </c>
      <c r="IP23" s="259"/>
      <c r="IQ23" s="259"/>
      <c r="IR23" s="259"/>
      <c r="IS23" s="259"/>
      <c r="IT23" s="260" t="s">
        <v>789</v>
      </c>
      <c r="IU23" s="259" t="s">
        <v>862</v>
      </c>
      <c r="IV23" s="259" t="s">
        <v>2065</v>
      </c>
      <c r="IW23" s="259" t="s">
        <v>828</v>
      </c>
      <c r="IX23" s="259" t="s">
        <v>2066</v>
      </c>
      <c r="IY23" s="259" t="s">
        <v>2067</v>
      </c>
      <c r="IZ23" s="260" t="s">
        <v>789</v>
      </c>
      <c r="JA23" s="259" t="s">
        <v>1050</v>
      </c>
      <c r="JB23" s="259" t="s">
        <v>2065</v>
      </c>
      <c r="JC23" s="259" t="s">
        <v>828</v>
      </c>
      <c r="JD23" s="259" t="s">
        <v>2066</v>
      </c>
      <c r="JE23" s="259" t="s">
        <v>867</v>
      </c>
      <c r="JF23" s="266" t="s">
        <v>789</v>
      </c>
      <c r="JG23" s="263" t="s">
        <v>868</v>
      </c>
      <c r="JH23" s="259" t="s">
        <v>2037</v>
      </c>
      <c r="JI23" s="259" t="s">
        <v>2068</v>
      </c>
      <c r="JJ23" s="259" t="s">
        <v>2039</v>
      </c>
      <c r="JK23" s="265" t="s">
        <v>2069</v>
      </c>
      <c r="JL23" s="259" t="s">
        <v>789</v>
      </c>
      <c r="JM23" s="263" t="s">
        <v>870</v>
      </c>
      <c r="JN23" s="259" t="s">
        <v>2037</v>
      </c>
      <c r="JO23" s="259" t="s">
        <v>2070</v>
      </c>
      <c r="JP23" s="259" t="s">
        <v>2039</v>
      </c>
      <c r="JQ23" s="265" t="s">
        <v>2071</v>
      </c>
      <c r="JR23" s="264" t="s">
        <v>141</v>
      </c>
      <c r="JS23" s="259" t="s">
        <v>1385</v>
      </c>
      <c r="JT23" s="259"/>
      <c r="JU23" s="259"/>
      <c r="JV23" s="260" t="s">
        <v>141</v>
      </c>
      <c r="JW23" s="259" t="s">
        <v>1385</v>
      </c>
      <c r="JX23" s="259"/>
      <c r="JY23" s="259"/>
      <c r="JZ23" s="260" t="s">
        <v>141</v>
      </c>
      <c r="KA23" s="259" t="s">
        <v>1385</v>
      </c>
      <c r="KB23" s="259"/>
      <c r="KC23" s="259"/>
      <c r="KD23" s="260" t="s">
        <v>141</v>
      </c>
      <c r="KE23" s="259" t="s">
        <v>2072</v>
      </c>
      <c r="KF23" s="260" t="s">
        <v>789</v>
      </c>
      <c r="KG23" s="259" t="s">
        <v>2073</v>
      </c>
      <c r="KH23" s="260" t="s">
        <v>141</v>
      </c>
      <c r="KI23" s="259" t="s">
        <v>2074</v>
      </c>
      <c r="KJ23" s="260" t="s">
        <v>789</v>
      </c>
      <c r="KK23" s="259" t="s">
        <v>2075</v>
      </c>
      <c r="KL23" s="260" t="s">
        <v>789</v>
      </c>
      <c r="KM23" s="259" t="s">
        <v>877</v>
      </c>
      <c r="KN23" s="259" t="s">
        <v>835</v>
      </c>
      <c r="KO23" s="259" t="s">
        <v>964</v>
      </c>
      <c r="KP23" s="259"/>
      <c r="KQ23" s="262" t="s">
        <v>2076</v>
      </c>
      <c r="KR23" s="260" t="s">
        <v>789</v>
      </c>
      <c r="KS23" s="259" t="s">
        <v>2077</v>
      </c>
      <c r="KT23" s="259" t="s">
        <v>2078</v>
      </c>
      <c r="KU23" s="259" t="s">
        <v>1932</v>
      </c>
      <c r="KV23" s="259" t="s">
        <v>2079</v>
      </c>
      <c r="KW23" s="259" t="s">
        <v>2080</v>
      </c>
      <c r="KX23" s="263" t="s">
        <v>141</v>
      </c>
      <c r="KY23" s="263" t="s">
        <v>2081</v>
      </c>
      <c r="KZ23" s="259" t="s">
        <v>835</v>
      </c>
      <c r="LA23" s="259" t="s">
        <v>1144</v>
      </c>
      <c r="LB23" s="259"/>
      <c r="LC23" s="265" t="s">
        <v>2082</v>
      </c>
    </row>
    <row r="24" spans="1:315" ht="15.75" customHeight="1">
      <c r="A24" s="255" t="s">
        <v>438</v>
      </c>
      <c r="B24" s="256" t="s">
        <v>2083</v>
      </c>
      <c r="C24" s="257" t="s">
        <v>183</v>
      </c>
      <c r="D24" s="257" t="s">
        <v>786</v>
      </c>
      <c r="E24" s="258" t="s">
        <v>2084</v>
      </c>
      <c r="F24" s="257" t="s">
        <v>182</v>
      </c>
      <c r="G24" s="259" t="s">
        <v>1352</v>
      </c>
      <c r="H24" s="260" t="s">
        <v>141</v>
      </c>
      <c r="I24" s="259" t="s">
        <v>1481</v>
      </c>
      <c r="J24" s="257"/>
      <c r="K24" s="257"/>
      <c r="L24" s="257"/>
      <c r="M24" s="257"/>
      <c r="N24" s="260" t="s">
        <v>141</v>
      </c>
      <c r="O24" s="259" t="s">
        <v>1356</v>
      </c>
      <c r="P24" s="257"/>
      <c r="Q24" s="257"/>
      <c r="R24" s="257"/>
      <c r="S24" s="257"/>
      <c r="T24" s="260" t="s">
        <v>141</v>
      </c>
      <c r="U24" s="259" t="s">
        <v>1357</v>
      </c>
      <c r="V24" s="259"/>
      <c r="W24" s="259"/>
      <c r="X24" s="259"/>
      <c r="Y24" s="259"/>
      <c r="Z24" s="260" t="s">
        <v>141</v>
      </c>
      <c r="AA24" s="259" t="s">
        <v>1358</v>
      </c>
      <c r="AB24" s="259"/>
      <c r="AC24" s="259"/>
      <c r="AD24" s="259"/>
      <c r="AE24" s="259"/>
      <c r="AF24" s="260" t="s">
        <v>141</v>
      </c>
      <c r="AG24" s="259" t="s">
        <v>1083</v>
      </c>
      <c r="AH24" s="259"/>
      <c r="AI24" s="259"/>
      <c r="AJ24" s="259"/>
      <c r="AK24" s="259"/>
      <c r="AL24" s="260" t="s">
        <v>687</v>
      </c>
      <c r="AM24" s="259"/>
      <c r="AN24" s="260" t="s">
        <v>141</v>
      </c>
      <c r="AO24" s="259" t="s">
        <v>1359</v>
      </c>
      <c r="AP24" s="259"/>
      <c r="AQ24" s="259"/>
      <c r="AR24" s="259"/>
      <c r="AS24" s="259"/>
      <c r="AT24" s="260" t="s">
        <v>141</v>
      </c>
      <c r="AU24" s="259" t="s">
        <v>1360</v>
      </c>
      <c r="AV24" s="259"/>
      <c r="AW24" s="259"/>
      <c r="AX24" s="259"/>
      <c r="AY24" s="259"/>
      <c r="AZ24" s="260" t="s">
        <v>141</v>
      </c>
      <c r="BA24" s="259" t="s">
        <v>1361</v>
      </c>
      <c r="BB24" s="259"/>
      <c r="BC24" s="259"/>
      <c r="BD24" s="259"/>
      <c r="BE24" s="259"/>
      <c r="BF24" s="260" t="s">
        <v>687</v>
      </c>
      <c r="BG24" s="259"/>
      <c r="BH24" s="260" t="s">
        <v>141</v>
      </c>
      <c r="BI24" s="259" t="s">
        <v>1287</v>
      </c>
      <c r="BJ24" s="259"/>
      <c r="BK24" s="259"/>
      <c r="BL24" s="259"/>
      <c r="BM24" s="259"/>
      <c r="BN24" s="260" t="s">
        <v>141</v>
      </c>
      <c r="BO24" s="259" t="s">
        <v>978</v>
      </c>
      <c r="BP24" s="259"/>
      <c r="BQ24" s="259"/>
      <c r="BR24" s="259"/>
      <c r="BS24" s="259"/>
      <c r="BT24" s="260" t="s">
        <v>141</v>
      </c>
      <c r="BU24" s="259" t="s">
        <v>802</v>
      </c>
      <c r="BV24" s="259"/>
      <c r="BW24" s="259"/>
      <c r="BX24" s="259"/>
      <c r="BY24" s="259"/>
      <c r="BZ24" s="260" t="s">
        <v>141</v>
      </c>
      <c r="CA24" s="259" t="s">
        <v>803</v>
      </c>
      <c r="CB24" s="259"/>
      <c r="CC24" s="259"/>
      <c r="CD24" s="259"/>
      <c r="CE24" s="259"/>
      <c r="CF24" s="260" t="s">
        <v>141</v>
      </c>
      <c r="CG24" s="259" t="s">
        <v>982</v>
      </c>
      <c r="CH24" s="259"/>
      <c r="CI24" s="259"/>
      <c r="CJ24" s="259"/>
      <c r="CK24" s="259"/>
      <c r="CL24" s="260" t="s">
        <v>687</v>
      </c>
      <c r="CM24" s="259"/>
      <c r="CN24" s="260" t="s">
        <v>141</v>
      </c>
      <c r="CO24" s="259" t="s">
        <v>1288</v>
      </c>
      <c r="CP24" s="259" t="s">
        <v>141</v>
      </c>
      <c r="CQ24" s="259" t="s">
        <v>141</v>
      </c>
      <c r="CR24" s="259"/>
      <c r="CS24" s="259"/>
      <c r="CT24" s="259"/>
      <c r="CU24" s="259"/>
      <c r="CV24" s="259"/>
      <c r="CW24" s="259"/>
      <c r="CX24" s="259"/>
      <c r="CY24" s="259"/>
      <c r="CZ24" s="260" t="s">
        <v>141</v>
      </c>
      <c r="DA24" s="259" t="s">
        <v>896</v>
      </c>
      <c r="DB24" s="259" t="s">
        <v>141</v>
      </c>
      <c r="DC24" s="259" t="s">
        <v>141</v>
      </c>
      <c r="DD24" s="259"/>
      <c r="DE24" s="259"/>
      <c r="DF24" s="259"/>
      <c r="DG24" s="259"/>
      <c r="DH24" s="259"/>
      <c r="DI24" s="259"/>
      <c r="DJ24" s="259"/>
      <c r="DK24" s="259"/>
      <c r="DL24" s="263" t="s">
        <v>141</v>
      </c>
      <c r="DM24" s="263" t="s">
        <v>809</v>
      </c>
      <c r="DN24" s="259"/>
      <c r="DO24" s="259"/>
      <c r="DP24" s="259"/>
      <c r="DQ24" s="264"/>
      <c r="DR24" s="264" t="s">
        <v>141</v>
      </c>
      <c r="DS24" s="259" t="s">
        <v>809</v>
      </c>
      <c r="DT24" s="259"/>
      <c r="DU24" s="259"/>
      <c r="DV24" s="259"/>
      <c r="DW24" s="259"/>
      <c r="DX24" s="260" t="s">
        <v>141</v>
      </c>
      <c r="DY24" s="259" t="s">
        <v>1231</v>
      </c>
      <c r="DZ24" s="259" t="s">
        <v>897</v>
      </c>
      <c r="EA24" s="259" t="s">
        <v>2085</v>
      </c>
      <c r="EB24" s="259" t="s">
        <v>2086</v>
      </c>
      <c r="EC24" s="262" t="s">
        <v>2087</v>
      </c>
      <c r="ED24" s="260" t="s">
        <v>141</v>
      </c>
      <c r="EE24" s="259" t="s">
        <v>1100</v>
      </c>
      <c r="EF24" s="259" t="s">
        <v>897</v>
      </c>
      <c r="EG24" s="259" t="s">
        <v>2085</v>
      </c>
      <c r="EH24" s="259" t="s">
        <v>2086</v>
      </c>
      <c r="EI24" s="262" t="s">
        <v>2087</v>
      </c>
      <c r="EJ24" s="260" t="s">
        <v>141</v>
      </c>
      <c r="EK24" s="259" t="s">
        <v>818</v>
      </c>
      <c r="EL24" s="259"/>
      <c r="EM24" s="259"/>
      <c r="EN24" s="259"/>
      <c r="EO24" s="259"/>
      <c r="EP24" s="260" t="s">
        <v>141</v>
      </c>
      <c r="EQ24" s="259" t="s">
        <v>819</v>
      </c>
      <c r="ER24" s="259"/>
      <c r="ES24" s="259"/>
      <c r="ET24" s="259"/>
      <c r="EU24" s="259"/>
      <c r="EV24" s="260" t="s">
        <v>141</v>
      </c>
      <c r="EW24" s="259" t="s">
        <v>905</v>
      </c>
      <c r="EX24" s="259" t="s">
        <v>897</v>
      </c>
      <c r="EY24" s="259" t="s">
        <v>2088</v>
      </c>
      <c r="EZ24" s="259" t="s">
        <v>2086</v>
      </c>
      <c r="FA24" s="262" t="s">
        <v>2089</v>
      </c>
      <c r="FB24" s="260" t="s">
        <v>141</v>
      </c>
      <c r="FC24" s="259" t="s">
        <v>908</v>
      </c>
      <c r="FD24" s="259" t="s">
        <v>897</v>
      </c>
      <c r="FE24" s="259" t="s">
        <v>2088</v>
      </c>
      <c r="FF24" s="259" t="s">
        <v>2086</v>
      </c>
      <c r="FG24" s="262" t="s">
        <v>2089</v>
      </c>
      <c r="FH24" s="260" t="s">
        <v>141</v>
      </c>
      <c r="FI24" s="259" t="s">
        <v>1107</v>
      </c>
      <c r="FJ24" s="259"/>
      <c r="FK24" s="259"/>
      <c r="FL24" s="259"/>
      <c r="FM24" s="259"/>
      <c r="FN24" s="260" t="s">
        <v>141</v>
      </c>
      <c r="FO24" s="259" t="s">
        <v>1108</v>
      </c>
      <c r="FP24" s="259"/>
      <c r="FQ24" s="259"/>
      <c r="FR24" s="259"/>
      <c r="FS24" s="259"/>
      <c r="FT24" s="260" t="s">
        <v>141</v>
      </c>
      <c r="FU24" s="259" t="s">
        <v>1021</v>
      </c>
      <c r="FV24" s="259"/>
      <c r="FW24" s="259"/>
      <c r="FX24" s="259"/>
      <c r="FY24" s="259"/>
      <c r="FZ24" s="260" t="s">
        <v>789</v>
      </c>
      <c r="GA24" s="259" t="s">
        <v>834</v>
      </c>
      <c r="GB24" s="259" t="s">
        <v>2090</v>
      </c>
      <c r="GC24" s="259" t="s">
        <v>2091</v>
      </c>
      <c r="GD24" s="259" t="s">
        <v>2092</v>
      </c>
      <c r="GE24" s="262" t="s">
        <v>2093</v>
      </c>
      <c r="GF24" s="260" t="s">
        <v>141</v>
      </c>
      <c r="GG24" s="259" t="s">
        <v>1772</v>
      </c>
      <c r="GH24" s="259"/>
      <c r="GI24" s="259"/>
      <c r="GJ24" s="259"/>
      <c r="GK24" s="259"/>
      <c r="GL24" s="260" t="s">
        <v>141</v>
      </c>
      <c r="GM24" s="259" t="s">
        <v>1372</v>
      </c>
      <c r="GN24" s="259"/>
      <c r="GO24" s="259"/>
      <c r="GP24" s="259"/>
      <c r="GQ24" s="259"/>
      <c r="GR24" s="260" t="s">
        <v>141</v>
      </c>
      <c r="GS24" s="259" t="s">
        <v>845</v>
      </c>
      <c r="GT24" s="259"/>
      <c r="GU24" s="259"/>
      <c r="GV24" s="259"/>
      <c r="GW24" s="259"/>
      <c r="GX24" s="260" t="s">
        <v>141</v>
      </c>
      <c r="GY24" s="259" t="s">
        <v>1374</v>
      </c>
      <c r="GZ24" s="259" t="s">
        <v>853</v>
      </c>
      <c r="HA24" s="259" t="s">
        <v>2094</v>
      </c>
      <c r="HB24" s="259" t="s">
        <v>2092</v>
      </c>
      <c r="HC24" s="262" t="s">
        <v>2095</v>
      </c>
      <c r="HD24" s="263" t="s">
        <v>141</v>
      </c>
      <c r="HE24" s="263" t="s">
        <v>851</v>
      </c>
      <c r="HF24" s="259"/>
      <c r="HG24" s="259"/>
      <c r="HH24" s="259"/>
      <c r="HI24" s="264"/>
      <c r="HJ24" s="264" t="s">
        <v>141</v>
      </c>
      <c r="HK24" s="259" t="s">
        <v>1379</v>
      </c>
      <c r="HL24" s="259"/>
      <c r="HM24" s="259"/>
      <c r="HN24" s="259"/>
      <c r="HO24" s="259"/>
      <c r="HP24" s="260" t="s">
        <v>141</v>
      </c>
      <c r="HQ24" s="259" t="s">
        <v>1123</v>
      </c>
      <c r="HR24" s="259"/>
      <c r="HS24" s="259"/>
      <c r="HT24" s="259"/>
      <c r="HU24" s="259"/>
      <c r="HV24" s="263" t="s">
        <v>141</v>
      </c>
      <c r="HW24" s="263" t="s">
        <v>1566</v>
      </c>
      <c r="HX24" s="259" t="s">
        <v>1375</v>
      </c>
      <c r="HY24" s="259" t="s">
        <v>2096</v>
      </c>
      <c r="HZ24" s="271" t="s">
        <v>2092</v>
      </c>
      <c r="IA24" s="264" t="s">
        <v>2097</v>
      </c>
      <c r="IB24" s="264" t="s">
        <v>141</v>
      </c>
      <c r="IC24" s="259" t="s">
        <v>1047</v>
      </c>
      <c r="ID24" s="259"/>
      <c r="IE24" s="259"/>
      <c r="IF24" s="259"/>
      <c r="IG24" s="259"/>
      <c r="IH24" s="260" t="s">
        <v>141</v>
      </c>
      <c r="II24" s="259" t="s">
        <v>861</v>
      </c>
      <c r="IJ24" s="259"/>
      <c r="IK24" s="259"/>
      <c r="IL24" s="259"/>
      <c r="IM24" s="259"/>
      <c r="IN24" s="260" t="s">
        <v>141</v>
      </c>
      <c r="IO24" s="259" t="s">
        <v>861</v>
      </c>
      <c r="IP24" s="259"/>
      <c r="IQ24" s="259"/>
      <c r="IR24" s="259"/>
      <c r="IS24" s="259"/>
      <c r="IT24" s="260" t="s">
        <v>141</v>
      </c>
      <c r="IU24" s="259" t="s">
        <v>1381</v>
      </c>
      <c r="IV24" s="259"/>
      <c r="IW24" s="259"/>
      <c r="IX24" s="259"/>
      <c r="IY24" s="259"/>
      <c r="IZ24" s="260" t="s">
        <v>141</v>
      </c>
      <c r="JA24" s="259" t="s">
        <v>1382</v>
      </c>
      <c r="JB24" s="259"/>
      <c r="JC24" s="259"/>
      <c r="JD24" s="259"/>
      <c r="JE24" s="259"/>
      <c r="JF24" s="266" t="s">
        <v>141</v>
      </c>
      <c r="JG24" s="263" t="s">
        <v>1383</v>
      </c>
      <c r="JH24" s="259"/>
      <c r="JI24" s="259"/>
      <c r="JJ24" s="259"/>
      <c r="JK24" s="264"/>
      <c r="JL24" s="259" t="s">
        <v>141</v>
      </c>
      <c r="JM24" s="263" t="s">
        <v>1384</v>
      </c>
      <c r="JN24" s="259"/>
      <c r="JO24" s="259"/>
      <c r="JP24" s="259"/>
      <c r="JQ24" s="264"/>
      <c r="JR24" s="264" t="s">
        <v>687</v>
      </c>
      <c r="JS24" s="259" t="s">
        <v>1212</v>
      </c>
      <c r="JT24" s="259"/>
      <c r="JU24" s="259"/>
      <c r="JV24" s="260" t="s">
        <v>687</v>
      </c>
      <c r="JW24" s="259" t="s">
        <v>1212</v>
      </c>
      <c r="JX24" s="259"/>
      <c r="JY24" s="259"/>
      <c r="JZ24" s="260" t="s">
        <v>687</v>
      </c>
      <c r="KA24" s="259" t="s">
        <v>1212</v>
      </c>
      <c r="KB24" s="259"/>
      <c r="KC24" s="259"/>
      <c r="KD24" s="260" t="s">
        <v>141</v>
      </c>
      <c r="KE24" s="259" t="s">
        <v>2098</v>
      </c>
      <c r="KF24" s="260" t="s">
        <v>141</v>
      </c>
      <c r="KG24" s="259" t="s">
        <v>2099</v>
      </c>
      <c r="KH24" s="260" t="s">
        <v>141</v>
      </c>
      <c r="KI24" s="259" t="s">
        <v>2100</v>
      </c>
      <c r="KJ24" s="260" t="s">
        <v>141</v>
      </c>
      <c r="KK24" s="259" t="s">
        <v>2100</v>
      </c>
      <c r="KL24" s="260" t="s">
        <v>141</v>
      </c>
      <c r="KM24" s="259" t="s">
        <v>1217</v>
      </c>
      <c r="KN24" s="259" t="s">
        <v>853</v>
      </c>
      <c r="KO24" s="259" t="s">
        <v>2101</v>
      </c>
      <c r="KP24" s="259" t="s">
        <v>2092</v>
      </c>
      <c r="KQ24" s="262" t="s">
        <v>2102</v>
      </c>
      <c r="KR24" s="260" t="s">
        <v>141</v>
      </c>
      <c r="KS24" s="259" t="s">
        <v>1391</v>
      </c>
      <c r="KT24" s="259"/>
      <c r="KU24" s="259"/>
      <c r="KV24" s="259"/>
      <c r="KW24" s="259"/>
      <c r="KX24" s="263" t="s">
        <v>141</v>
      </c>
      <c r="KY24" s="263" t="s">
        <v>1349</v>
      </c>
      <c r="KZ24" s="259"/>
      <c r="LA24" s="259"/>
      <c r="LB24" s="259"/>
      <c r="LC24" s="264"/>
    </row>
    <row r="25" spans="1:315" ht="15.75" customHeight="1">
      <c r="A25" s="255" t="s">
        <v>2103</v>
      </c>
      <c r="B25" s="256" t="s">
        <v>2104</v>
      </c>
      <c r="C25" s="257" t="s">
        <v>2105</v>
      </c>
      <c r="D25" s="257" t="s">
        <v>786</v>
      </c>
      <c r="E25" s="258" t="s">
        <v>2106</v>
      </c>
      <c r="F25" s="257" t="s">
        <v>160</v>
      </c>
      <c r="G25" s="259" t="s">
        <v>886</v>
      </c>
      <c r="H25" s="260" t="s">
        <v>141</v>
      </c>
      <c r="I25" s="259" t="s">
        <v>1481</v>
      </c>
      <c r="J25" s="257"/>
      <c r="K25" s="257"/>
      <c r="L25" s="257"/>
      <c r="M25" s="257"/>
      <c r="N25" s="260" t="s">
        <v>141</v>
      </c>
      <c r="O25" s="259" t="s">
        <v>1356</v>
      </c>
      <c r="P25" s="257"/>
      <c r="Q25" s="257"/>
      <c r="R25" s="257"/>
      <c r="S25" s="257"/>
      <c r="T25" s="260" t="s">
        <v>141</v>
      </c>
      <c r="U25" s="259" t="s">
        <v>1357</v>
      </c>
      <c r="V25" s="259"/>
      <c r="W25" s="259"/>
      <c r="X25" s="259"/>
      <c r="Y25" s="259"/>
      <c r="Z25" s="260" t="s">
        <v>141</v>
      </c>
      <c r="AA25" s="259" t="s">
        <v>1358</v>
      </c>
      <c r="AB25" s="259"/>
      <c r="AC25" s="259"/>
      <c r="AD25" s="259"/>
      <c r="AE25" s="259"/>
      <c r="AF25" s="260" t="s">
        <v>141</v>
      </c>
      <c r="AG25" s="259" t="s">
        <v>1083</v>
      </c>
      <c r="AH25" s="259"/>
      <c r="AI25" s="259"/>
      <c r="AJ25" s="259"/>
      <c r="AK25" s="259"/>
      <c r="AL25" s="260" t="s">
        <v>141</v>
      </c>
      <c r="AM25" s="259"/>
      <c r="AN25" s="260" t="s">
        <v>789</v>
      </c>
      <c r="AO25" s="259" t="s">
        <v>798</v>
      </c>
      <c r="AP25" s="259" t="s">
        <v>2107</v>
      </c>
      <c r="AQ25" s="259" t="s">
        <v>937</v>
      </c>
      <c r="AR25" s="259" t="s">
        <v>2108</v>
      </c>
      <c r="AS25" s="259" t="s">
        <v>2109</v>
      </c>
      <c r="AT25" s="260" t="s">
        <v>789</v>
      </c>
      <c r="AU25" s="259" t="s">
        <v>800</v>
      </c>
      <c r="AV25" s="259" t="s">
        <v>2110</v>
      </c>
      <c r="AW25" s="259" t="s">
        <v>937</v>
      </c>
      <c r="AX25" s="259" t="s">
        <v>2108</v>
      </c>
      <c r="AY25" s="259" t="s">
        <v>2109</v>
      </c>
      <c r="AZ25" s="260" t="s">
        <v>789</v>
      </c>
      <c r="BA25" s="259" t="s">
        <v>1161</v>
      </c>
      <c r="BB25" s="259" t="s">
        <v>2110</v>
      </c>
      <c r="BC25" s="259" t="s">
        <v>937</v>
      </c>
      <c r="BD25" s="259" t="s">
        <v>2108</v>
      </c>
      <c r="BE25" s="259" t="s">
        <v>2109</v>
      </c>
      <c r="BF25" s="260" t="s">
        <v>141</v>
      </c>
      <c r="BG25" s="259"/>
      <c r="BH25" s="260" t="s">
        <v>789</v>
      </c>
      <c r="BI25" s="259" t="s">
        <v>801</v>
      </c>
      <c r="BJ25" s="259" t="s">
        <v>2110</v>
      </c>
      <c r="BK25" s="259" t="s">
        <v>937</v>
      </c>
      <c r="BL25" s="259" t="s">
        <v>2108</v>
      </c>
      <c r="BM25" s="259" t="s">
        <v>2109</v>
      </c>
      <c r="BN25" s="260" t="s">
        <v>789</v>
      </c>
      <c r="BO25" s="259" t="s">
        <v>1088</v>
      </c>
      <c r="BP25" s="259" t="s">
        <v>2110</v>
      </c>
      <c r="BQ25" s="259" t="s">
        <v>937</v>
      </c>
      <c r="BR25" s="259" t="s">
        <v>2108</v>
      </c>
      <c r="BS25" s="259" t="s">
        <v>2109</v>
      </c>
      <c r="BT25" s="260" t="s">
        <v>789</v>
      </c>
      <c r="BU25" s="259" t="s">
        <v>1089</v>
      </c>
      <c r="BV25" s="259" t="s">
        <v>2110</v>
      </c>
      <c r="BW25" s="259" t="s">
        <v>2111</v>
      </c>
      <c r="BX25" s="259" t="s">
        <v>2108</v>
      </c>
      <c r="BY25" s="262" t="s">
        <v>2112</v>
      </c>
      <c r="BZ25" s="260" t="s">
        <v>789</v>
      </c>
      <c r="CA25" s="259" t="s">
        <v>1673</v>
      </c>
      <c r="CB25" s="259" t="s">
        <v>2110</v>
      </c>
      <c r="CC25" s="259" t="s">
        <v>2111</v>
      </c>
      <c r="CD25" s="259" t="s">
        <v>2108</v>
      </c>
      <c r="CE25" s="262" t="s">
        <v>2112</v>
      </c>
      <c r="CF25" s="260" t="s">
        <v>141</v>
      </c>
      <c r="CG25" s="259" t="s">
        <v>2113</v>
      </c>
      <c r="CH25" s="259"/>
      <c r="CI25" s="259"/>
      <c r="CJ25" s="259"/>
      <c r="CK25" s="259"/>
      <c r="CL25" s="260" t="s">
        <v>141</v>
      </c>
      <c r="CM25" s="259"/>
      <c r="CN25" s="260" t="s">
        <v>141</v>
      </c>
      <c r="CO25" s="259" t="s">
        <v>1094</v>
      </c>
      <c r="CP25" s="259" t="s">
        <v>141</v>
      </c>
      <c r="CQ25" s="259" t="s">
        <v>141</v>
      </c>
      <c r="CR25" s="259"/>
      <c r="CS25" s="259"/>
      <c r="CT25" s="259"/>
      <c r="CU25" s="259"/>
      <c r="CV25" s="259"/>
      <c r="CW25" s="259"/>
      <c r="CX25" s="259"/>
      <c r="CY25" s="259"/>
      <c r="CZ25" s="260" t="s">
        <v>141</v>
      </c>
      <c r="DA25" s="259" t="s">
        <v>896</v>
      </c>
      <c r="DB25" s="259" t="s">
        <v>141</v>
      </c>
      <c r="DC25" s="259" t="s">
        <v>141</v>
      </c>
      <c r="DD25" s="259"/>
      <c r="DE25" s="259"/>
      <c r="DF25" s="259"/>
      <c r="DG25" s="259"/>
      <c r="DH25" s="259"/>
      <c r="DI25" s="259"/>
      <c r="DJ25" s="259"/>
      <c r="DK25" s="259"/>
      <c r="DL25" s="263" t="s">
        <v>141</v>
      </c>
      <c r="DM25" s="263" t="s">
        <v>809</v>
      </c>
      <c r="DN25" s="259"/>
      <c r="DO25" s="259"/>
      <c r="DP25" s="259"/>
      <c r="DQ25" s="264"/>
      <c r="DR25" s="264" t="s">
        <v>141</v>
      </c>
      <c r="DS25" s="259" t="s">
        <v>809</v>
      </c>
      <c r="DT25" s="259"/>
      <c r="DU25" s="259"/>
      <c r="DV25" s="259"/>
      <c r="DW25" s="259"/>
      <c r="DX25" s="260" t="s">
        <v>141</v>
      </c>
      <c r="DY25" s="259" t="s">
        <v>1231</v>
      </c>
      <c r="DZ25" s="259" t="s">
        <v>1295</v>
      </c>
      <c r="EA25" s="259"/>
      <c r="EB25" s="259" t="s">
        <v>2114</v>
      </c>
      <c r="EC25" s="262" t="s">
        <v>2115</v>
      </c>
      <c r="ED25" s="260" t="s">
        <v>141</v>
      </c>
      <c r="EE25" s="259" t="s">
        <v>1100</v>
      </c>
      <c r="EF25" s="259" t="s">
        <v>1295</v>
      </c>
      <c r="EG25" s="259" t="s">
        <v>1367</v>
      </c>
      <c r="EH25" s="259" t="s">
        <v>2114</v>
      </c>
      <c r="EI25" s="262" t="s">
        <v>2116</v>
      </c>
      <c r="EJ25" s="260" t="s">
        <v>141</v>
      </c>
      <c r="EK25" s="259" t="s">
        <v>818</v>
      </c>
      <c r="EL25" s="259"/>
      <c r="EM25" s="259"/>
      <c r="EN25" s="259"/>
      <c r="EO25" s="259"/>
      <c r="EP25" s="260" t="s">
        <v>141</v>
      </c>
      <c r="EQ25" s="259" t="s">
        <v>819</v>
      </c>
      <c r="ER25" s="259"/>
      <c r="ES25" s="259"/>
      <c r="ET25" s="259"/>
      <c r="EU25" s="259"/>
      <c r="EV25" s="260" t="s">
        <v>141</v>
      </c>
      <c r="EW25" s="259" t="s">
        <v>905</v>
      </c>
      <c r="EX25" s="259" t="s">
        <v>791</v>
      </c>
      <c r="EY25" s="259" t="s">
        <v>2085</v>
      </c>
      <c r="EZ25" s="259" t="s">
        <v>2117</v>
      </c>
      <c r="FA25" s="262" t="s">
        <v>2118</v>
      </c>
      <c r="FB25" s="260" t="s">
        <v>141</v>
      </c>
      <c r="FC25" s="259" t="s">
        <v>908</v>
      </c>
      <c r="FD25" s="259" t="s">
        <v>1295</v>
      </c>
      <c r="FE25" s="259" t="s">
        <v>1367</v>
      </c>
      <c r="FF25" s="259" t="s">
        <v>2114</v>
      </c>
      <c r="FG25" s="262" t="s">
        <v>2119</v>
      </c>
      <c r="FH25" s="260" t="s">
        <v>789</v>
      </c>
      <c r="FI25" s="259" t="s">
        <v>2120</v>
      </c>
      <c r="FJ25" s="259" t="s">
        <v>2121</v>
      </c>
      <c r="FK25" s="259" t="s">
        <v>828</v>
      </c>
      <c r="FL25" s="259" t="s">
        <v>2122</v>
      </c>
      <c r="FM25" s="262" t="s">
        <v>2123</v>
      </c>
      <c r="FN25" s="260" t="s">
        <v>141</v>
      </c>
      <c r="FO25" s="259" t="s">
        <v>1108</v>
      </c>
      <c r="FP25" s="259" t="s">
        <v>2121</v>
      </c>
      <c r="FQ25" s="259" t="s">
        <v>828</v>
      </c>
      <c r="FR25" s="259" t="s">
        <v>2122</v>
      </c>
      <c r="FS25" s="262" t="s">
        <v>2124</v>
      </c>
      <c r="FT25" s="260" t="s">
        <v>141</v>
      </c>
      <c r="FU25" s="259" t="s">
        <v>833</v>
      </c>
      <c r="FV25" s="259"/>
      <c r="FW25" s="259"/>
      <c r="FX25" s="259"/>
      <c r="FY25" s="259"/>
      <c r="FZ25" s="260" t="s">
        <v>789</v>
      </c>
      <c r="GA25" s="259" t="s">
        <v>834</v>
      </c>
      <c r="GB25" s="259" t="s">
        <v>835</v>
      </c>
      <c r="GC25" s="259" t="s">
        <v>836</v>
      </c>
      <c r="GD25" s="259"/>
      <c r="GE25" s="262" t="s">
        <v>2125</v>
      </c>
      <c r="GF25" s="260" t="s">
        <v>141</v>
      </c>
      <c r="GG25" s="259" t="s">
        <v>2126</v>
      </c>
      <c r="GH25" s="259" t="s">
        <v>918</v>
      </c>
      <c r="GI25" s="259" t="s">
        <v>888</v>
      </c>
      <c r="GJ25" s="259" t="s">
        <v>2127</v>
      </c>
      <c r="GK25" s="262" t="s">
        <v>2128</v>
      </c>
      <c r="GL25" s="260" t="s">
        <v>141</v>
      </c>
      <c r="GM25" s="259" t="s">
        <v>841</v>
      </c>
      <c r="GN25" s="259" t="s">
        <v>918</v>
      </c>
      <c r="GO25" s="259" t="s">
        <v>2129</v>
      </c>
      <c r="GP25" s="259" t="s">
        <v>2127</v>
      </c>
      <c r="GQ25" s="262" t="s">
        <v>2130</v>
      </c>
      <c r="GR25" s="260" t="s">
        <v>141</v>
      </c>
      <c r="GS25" s="259" t="s">
        <v>845</v>
      </c>
      <c r="GT25" s="259" t="s">
        <v>835</v>
      </c>
      <c r="GU25" s="259" t="s">
        <v>2131</v>
      </c>
      <c r="GV25" s="259"/>
      <c r="GW25" s="262" t="s">
        <v>2132</v>
      </c>
      <c r="GX25" s="260" t="s">
        <v>141</v>
      </c>
      <c r="GY25" s="259" t="s">
        <v>1256</v>
      </c>
      <c r="GZ25" s="259" t="s">
        <v>918</v>
      </c>
      <c r="HA25" s="259" t="s">
        <v>1018</v>
      </c>
      <c r="HB25" s="259" t="s">
        <v>2127</v>
      </c>
      <c r="HC25" s="262" t="s">
        <v>2133</v>
      </c>
      <c r="HD25" s="263" t="s">
        <v>141</v>
      </c>
      <c r="HE25" s="263" t="s">
        <v>851</v>
      </c>
      <c r="HF25" s="259" t="s">
        <v>933</v>
      </c>
      <c r="HG25" s="259" t="s">
        <v>1034</v>
      </c>
      <c r="HH25" s="259"/>
      <c r="HI25" s="265" t="s">
        <v>2134</v>
      </c>
      <c r="HJ25" s="264" t="s">
        <v>141</v>
      </c>
      <c r="HK25" s="259" t="s">
        <v>1122</v>
      </c>
      <c r="HL25" s="259"/>
      <c r="HM25" s="259"/>
      <c r="HN25" s="259"/>
      <c r="HO25" s="259"/>
      <c r="HP25" s="260" t="s">
        <v>141</v>
      </c>
      <c r="HQ25" s="259" t="s">
        <v>1123</v>
      </c>
      <c r="HR25" s="259"/>
      <c r="HS25" s="259"/>
      <c r="HT25" s="259"/>
      <c r="HU25" s="259"/>
      <c r="HV25" s="263" t="s">
        <v>141</v>
      </c>
      <c r="HW25" s="263" t="s">
        <v>2135</v>
      </c>
      <c r="HX25" s="259" t="s">
        <v>2136</v>
      </c>
      <c r="HY25" s="259" t="s">
        <v>2137</v>
      </c>
      <c r="HZ25" s="271" t="s">
        <v>2138</v>
      </c>
      <c r="IA25" s="264" t="s">
        <v>2139</v>
      </c>
      <c r="IB25" s="264" t="s">
        <v>141</v>
      </c>
      <c r="IC25" s="259" t="s">
        <v>860</v>
      </c>
      <c r="ID25" s="259"/>
      <c r="IE25" s="259"/>
      <c r="IF25" s="259"/>
      <c r="IG25" s="259"/>
      <c r="IH25" s="260" t="s">
        <v>141</v>
      </c>
      <c r="II25" s="259" t="s">
        <v>861</v>
      </c>
      <c r="IJ25" s="259"/>
      <c r="IK25" s="259"/>
      <c r="IL25" s="259"/>
      <c r="IM25" s="259"/>
      <c r="IN25" s="260" t="s">
        <v>141</v>
      </c>
      <c r="IO25" s="259" t="s">
        <v>861</v>
      </c>
      <c r="IP25" s="259"/>
      <c r="IQ25" s="259"/>
      <c r="IR25" s="259"/>
      <c r="IS25" s="259"/>
      <c r="IT25" s="260" t="s">
        <v>789</v>
      </c>
      <c r="IU25" s="259" t="s">
        <v>862</v>
      </c>
      <c r="IV25" s="259" t="s">
        <v>2140</v>
      </c>
      <c r="IW25" s="259" t="s">
        <v>1039</v>
      </c>
      <c r="IX25" s="259" t="s">
        <v>2114</v>
      </c>
      <c r="IY25" s="259" t="s">
        <v>2141</v>
      </c>
      <c r="IZ25" s="260" t="s">
        <v>789</v>
      </c>
      <c r="JA25" s="259" t="s">
        <v>1050</v>
      </c>
      <c r="JB25" s="259" t="s">
        <v>2140</v>
      </c>
      <c r="JC25" s="259" t="s">
        <v>2142</v>
      </c>
      <c r="JD25" s="259" t="s">
        <v>2114</v>
      </c>
      <c r="JE25" s="259" t="s">
        <v>867</v>
      </c>
      <c r="JF25" s="266" t="s">
        <v>789</v>
      </c>
      <c r="JG25" s="263" t="s">
        <v>868</v>
      </c>
      <c r="JH25" s="259" t="s">
        <v>2140</v>
      </c>
      <c r="JI25" s="259" t="s">
        <v>2143</v>
      </c>
      <c r="JJ25" s="259" t="s">
        <v>2114</v>
      </c>
      <c r="JK25" s="264" t="s">
        <v>2144</v>
      </c>
      <c r="JL25" s="259" t="s">
        <v>141</v>
      </c>
      <c r="JM25" s="263" t="s">
        <v>958</v>
      </c>
      <c r="JN25" s="259" t="s">
        <v>2140</v>
      </c>
      <c r="JO25" s="259" t="s">
        <v>2145</v>
      </c>
      <c r="JP25" s="259" t="s">
        <v>2114</v>
      </c>
      <c r="JQ25" s="264" t="s">
        <v>2146</v>
      </c>
      <c r="JR25" s="264" t="s">
        <v>141</v>
      </c>
      <c r="JS25" s="259" t="s">
        <v>1385</v>
      </c>
      <c r="JT25" s="268"/>
      <c r="JU25" s="268"/>
      <c r="JV25" s="260" t="s">
        <v>141</v>
      </c>
      <c r="JW25" s="259" t="s">
        <v>1385</v>
      </c>
      <c r="JX25" s="268"/>
      <c r="JY25" s="268"/>
      <c r="JZ25" s="260" t="s">
        <v>141</v>
      </c>
      <c r="KA25" s="259" t="s">
        <v>1385</v>
      </c>
      <c r="KB25" s="268"/>
      <c r="KC25" s="268"/>
      <c r="KD25" s="260" t="s">
        <v>141</v>
      </c>
      <c r="KE25" s="259" t="s">
        <v>1820</v>
      </c>
      <c r="KF25" s="260" t="s">
        <v>141</v>
      </c>
      <c r="KG25" s="259" t="s">
        <v>1820</v>
      </c>
      <c r="KH25" s="260" t="s">
        <v>141</v>
      </c>
      <c r="KI25" s="259" t="s">
        <v>2147</v>
      </c>
      <c r="KJ25" s="260" t="s">
        <v>141</v>
      </c>
      <c r="KK25" s="259" t="s">
        <v>2148</v>
      </c>
      <c r="KL25" s="260" t="s">
        <v>141</v>
      </c>
      <c r="KM25" s="259" t="s">
        <v>1821</v>
      </c>
      <c r="KN25" s="259" t="s">
        <v>835</v>
      </c>
      <c r="KO25" s="259" t="s">
        <v>964</v>
      </c>
      <c r="KP25" s="259"/>
      <c r="KQ25" s="262" t="s">
        <v>2149</v>
      </c>
      <c r="KR25" s="260" t="s">
        <v>141</v>
      </c>
      <c r="KS25" s="259" t="s">
        <v>1391</v>
      </c>
      <c r="KT25" s="259"/>
      <c r="KU25" s="259"/>
      <c r="KV25" s="259"/>
      <c r="KW25" s="259"/>
      <c r="KX25" s="263" t="s">
        <v>786</v>
      </c>
      <c r="KY25" s="263" t="s">
        <v>880</v>
      </c>
      <c r="KZ25" s="259" t="s">
        <v>835</v>
      </c>
      <c r="LA25" s="259" t="s">
        <v>881</v>
      </c>
      <c r="LB25" s="259"/>
      <c r="LC25" s="264" t="s">
        <v>882</v>
      </c>
    </row>
    <row r="26" spans="1:315" ht="15.75" customHeight="1">
      <c r="A26" s="255" t="s">
        <v>226</v>
      </c>
      <c r="B26" s="256" t="s">
        <v>2150</v>
      </c>
      <c r="C26" s="257" t="s">
        <v>218</v>
      </c>
      <c r="D26" s="257" t="s">
        <v>786</v>
      </c>
      <c r="E26" s="258" t="s">
        <v>2001</v>
      </c>
      <c r="F26" s="257" t="s">
        <v>160</v>
      </c>
      <c r="G26" s="259" t="s">
        <v>886</v>
      </c>
      <c r="H26" s="260" t="s">
        <v>141</v>
      </c>
      <c r="I26" s="259" t="s">
        <v>2151</v>
      </c>
      <c r="J26" s="257" t="s">
        <v>2152</v>
      </c>
      <c r="K26" s="257" t="s">
        <v>2153</v>
      </c>
      <c r="L26" s="257" t="s">
        <v>2154</v>
      </c>
      <c r="M26" s="257" t="s">
        <v>2155</v>
      </c>
      <c r="N26" s="260" t="s">
        <v>141</v>
      </c>
      <c r="O26" s="259" t="s">
        <v>1356</v>
      </c>
      <c r="P26" s="257"/>
      <c r="Q26" s="257"/>
      <c r="R26" s="257"/>
      <c r="S26" s="257"/>
      <c r="T26" s="260" t="s">
        <v>141</v>
      </c>
      <c r="U26" s="259" t="s">
        <v>2156</v>
      </c>
      <c r="V26" s="259" t="s">
        <v>2152</v>
      </c>
      <c r="W26" s="259" t="s">
        <v>2153</v>
      </c>
      <c r="X26" s="259" t="s">
        <v>2154</v>
      </c>
      <c r="Y26" s="259" t="s">
        <v>2155</v>
      </c>
      <c r="Z26" s="260" t="s">
        <v>141</v>
      </c>
      <c r="AA26" s="259" t="s">
        <v>1358</v>
      </c>
      <c r="AB26" s="259"/>
      <c r="AC26" s="259"/>
      <c r="AD26" s="259"/>
      <c r="AE26" s="259"/>
      <c r="AF26" s="260" t="s">
        <v>141</v>
      </c>
      <c r="AG26" s="259" t="s">
        <v>1083</v>
      </c>
      <c r="AH26" s="259"/>
      <c r="AI26" s="259"/>
      <c r="AJ26" s="259"/>
      <c r="AK26" s="259"/>
      <c r="AL26" s="260" t="s">
        <v>141</v>
      </c>
      <c r="AM26" s="259"/>
      <c r="AN26" s="260" t="s">
        <v>141</v>
      </c>
      <c r="AO26" s="259" t="s">
        <v>2157</v>
      </c>
      <c r="AP26" s="259" t="s">
        <v>2152</v>
      </c>
      <c r="AQ26" s="259" t="s">
        <v>2158</v>
      </c>
      <c r="AR26" s="259" t="s">
        <v>2154</v>
      </c>
      <c r="AS26" s="259" t="s">
        <v>2159</v>
      </c>
      <c r="AT26" s="260" t="s">
        <v>141</v>
      </c>
      <c r="AU26" s="259" t="s">
        <v>2160</v>
      </c>
      <c r="AV26" s="259" t="s">
        <v>2152</v>
      </c>
      <c r="AW26" s="259" t="s">
        <v>2158</v>
      </c>
      <c r="AX26" s="259" t="s">
        <v>2154</v>
      </c>
      <c r="AY26" s="259" t="s">
        <v>2159</v>
      </c>
      <c r="AZ26" s="260" t="s">
        <v>141</v>
      </c>
      <c r="BA26" s="259" t="s">
        <v>1361</v>
      </c>
      <c r="BB26" s="259"/>
      <c r="BC26" s="259"/>
      <c r="BD26" s="259"/>
      <c r="BE26" s="259"/>
      <c r="BF26" s="260" t="s">
        <v>141</v>
      </c>
      <c r="BG26" s="259"/>
      <c r="BH26" s="260" t="s">
        <v>141</v>
      </c>
      <c r="BI26" s="259" t="s">
        <v>1287</v>
      </c>
      <c r="BJ26" s="259" t="s">
        <v>2152</v>
      </c>
      <c r="BK26" s="259" t="s">
        <v>2158</v>
      </c>
      <c r="BL26" s="259" t="s">
        <v>2154</v>
      </c>
      <c r="BM26" s="259" t="s">
        <v>2159</v>
      </c>
      <c r="BN26" s="260" t="s">
        <v>141</v>
      </c>
      <c r="BO26" s="259" t="s">
        <v>978</v>
      </c>
      <c r="BP26" s="259"/>
      <c r="BQ26" s="259"/>
      <c r="BR26" s="259"/>
      <c r="BS26" s="259"/>
      <c r="BT26" s="260" t="s">
        <v>141</v>
      </c>
      <c r="BU26" s="259" t="s">
        <v>802</v>
      </c>
      <c r="BV26" s="259"/>
      <c r="BW26" s="259"/>
      <c r="BX26" s="259"/>
      <c r="BY26" s="259"/>
      <c r="BZ26" s="260" t="s">
        <v>141</v>
      </c>
      <c r="CA26" s="259" t="s">
        <v>803</v>
      </c>
      <c r="CB26" s="259"/>
      <c r="CC26" s="259"/>
      <c r="CD26" s="259"/>
      <c r="CE26" s="259"/>
      <c r="CF26" s="260" t="s">
        <v>141</v>
      </c>
      <c r="CG26" s="259" t="s">
        <v>982</v>
      </c>
      <c r="CH26" s="259"/>
      <c r="CI26" s="259"/>
      <c r="CJ26" s="259"/>
      <c r="CK26" s="259"/>
      <c r="CL26" s="260" t="s">
        <v>141</v>
      </c>
      <c r="CM26" s="259"/>
      <c r="CN26" s="260" t="s">
        <v>141</v>
      </c>
      <c r="CO26" s="259" t="s">
        <v>1288</v>
      </c>
      <c r="CP26" s="259" t="s">
        <v>141</v>
      </c>
      <c r="CQ26" s="259" t="s">
        <v>141</v>
      </c>
      <c r="CR26" s="259"/>
      <c r="CS26" s="259"/>
      <c r="CT26" s="259"/>
      <c r="CU26" s="259"/>
      <c r="CV26" s="259"/>
      <c r="CW26" s="259"/>
      <c r="CX26" s="259"/>
      <c r="CY26" s="259"/>
      <c r="CZ26" s="260" t="s">
        <v>141</v>
      </c>
      <c r="DA26" s="259" t="s">
        <v>896</v>
      </c>
      <c r="DB26" s="259" t="s">
        <v>141</v>
      </c>
      <c r="DC26" s="259" t="s">
        <v>141</v>
      </c>
      <c r="DD26" s="259"/>
      <c r="DE26" s="259"/>
      <c r="DF26" s="259"/>
      <c r="DG26" s="259"/>
      <c r="DH26" s="259"/>
      <c r="DI26" s="259"/>
      <c r="DJ26" s="259"/>
      <c r="DK26" s="259"/>
      <c r="DL26" s="263" t="s">
        <v>141</v>
      </c>
      <c r="DM26" s="263" t="s">
        <v>809</v>
      </c>
      <c r="DN26" s="259"/>
      <c r="DO26" s="259"/>
      <c r="DP26" s="259"/>
      <c r="DQ26" s="264"/>
      <c r="DR26" s="264" t="s">
        <v>141</v>
      </c>
      <c r="DS26" s="259" t="s">
        <v>809</v>
      </c>
      <c r="DT26" s="259"/>
      <c r="DU26" s="259"/>
      <c r="DV26" s="259"/>
      <c r="DW26" s="259"/>
      <c r="DX26" s="260" t="s">
        <v>141</v>
      </c>
      <c r="DY26" s="259" t="s">
        <v>1231</v>
      </c>
      <c r="DZ26" s="259" t="s">
        <v>791</v>
      </c>
      <c r="EA26" s="259" t="s">
        <v>2161</v>
      </c>
      <c r="EB26" s="259" t="s">
        <v>2162</v>
      </c>
      <c r="EC26" s="262" t="s">
        <v>2163</v>
      </c>
      <c r="ED26" s="260" t="s">
        <v>141</v>
      </c>
      <c r="EE26" s="259" t="s">
        <v>1100</v>
      </c>
      <c r="EF26" s="259" t="s">
        <v>791</v>
      </c>
      <c r="EG26" s="259" t="s">
        <v>2164</v>
      </c>
      <c r="EH26" s="259" t="s">
        <v>2162</v>
      </c>
      <c r="EI26" s="259" t="s">
        <v>2165</v>
      </c>
      <c r="EJ26" s="260" t="s">
        <v>141</v>
      </c>
      <c r="EK26" s="259" t="s">
        <v>818</v>
      </c>
      <c r="EL26" s="259"/>
      <c r="EM26" s="259"/>
      <c r="EN26" s="259"/>
      <c r="EO26" s="259"/>
      <c r="EP26" s="260" t="s">
        <v>141</v>
      </c>
      <c r="EQ26" s="259" t="s">
        <v>819</v>
      </c>
      <c r="ER26" s="259"/>
      <c r="ES26" s="259"/>
      <c r="ET26" s="259"/>
      <c r="EU26" s="259"/>
      <c r="EV26" s="260" t="s">
        <v>141</v>
      </c>
      <c r="EW26" s="259" t="s">
        <v>905</v>
      </c>
      <c r="EX26" s="259" t="s">
        <v>791</v>
      </c>
      <c r="EY26" s="259" t="s">
        <v>2166</v>
      </c>
      <c r="EZ26" s="259" t="s">
        <v>2162</v>
      </c>
      <c r="FA26" s="262" t="s">
        <v>2167</v>
      </c>
      <c r="FB26" s="260" t="s">
        <v>141</v>
      </c>
      <c r="FC26" s="259" t="s">
        <v>908</v>
      </c>
      <c r="FD26" s="259" t="s">
        <v>791</v>
      </c>
      <c r="FE26" s="259" t="s">
        <v>2168</v>
      </c>
      <c r="FF26" s="259" t="s">
        <v>2162</v>
      </c>
      <c r="FG26" s="262" t="s">
        <v>2169</v>
      </c>
      <c r="FH26" s="260" t="s">
        <v>141</v>
      </c>
      <c r="FI26" s="259" t="s">
        <v>1107</v>
      </c>
      <c r="FJ26" s="259"/>
      <c r="FK26" s="259"/>
      <c r="FL26" s="259"/>
      <c r="FM26" s="259"/>
      <c r="FN26" s="260" t="s">
        <v>141</v>
      </c>
      <c r="FO26" s="259" t="s">
        <v>1108</v>
      </c>
      <c r="FP26" s="259"/>
      <c r="FQ26" s="259"/>
      <c r="FR26" s="259"/>
      <c r="FS26" s="259"/>
      <c r="FT26" s="260" t="s">
        <v>141</v>
      </c>
      <c r="FU26" s="259" t="s">
        <v>1021</v>
      </c>
      <c r="FV26" s="259"/>
      <c r="FW26" s="259"/>
      <c r="FX26" s="259"/>
      <c r="FY26" s="259"/>
      <c r="FZ26" s="260" t="s">
        <v>789</v>
      </c>
      <c r="GA26" s="259" t="s">
        <v>834</v>
      </c>
      <c r="GB26" s="259" t="s">
        <v>2170</v>
      </c>
      <c r="GC26" s="259" t="s">
        <v>2171</v>
      </c>
      <c r="GD26" s="259" t="s">
        <v>2172</v>
      </c>
      <c r="GE26" s="262" t="s">
        <v>2173</v>
      </c>
      <c r="GF26" s="260" t="s">
        <v>141</v>
      </c>
      <c r="GG26" s="259" t="s">
        <v>2174</v>
      </c>
      <c r="GH26" s="259"/>
      <c r="GI26" s="259"/>
      <c r="GJ26" s="259"/>
      <c r="GK26" s="259"/>
      <c r="GL26" s="260" t="s">
        <v>789</v>
      </c>
      <c r="GM26" s="259" t="s">
        <v>922</v>
      </c>
      <c r="GN26" s="259" t="s">
        <v>2170</v>
      </c>
      <c r="GO26" s="259" t="s">
        <v>2175</v>
      </c>
      <c r="GP26" s="259" t="s">
        <v>2172</v>
      </c>
      <c r="GQ26" s="262" t="s">
        <v>2176</v>
      </c>
      <c r="GR26" s="260" t="s">
        <v>141</v>
      </c>
      <c r="GS26" s="259" t="s">
        <v>2177</v>
      </c>
      <c r="GT26" s="259" t="s">
        <v>2170</v>
      </c>
      <c r="GU26" s="259" t="s">
        <v>2178</v>
      </c>
      <c r="GV26" s="259" t="s">
        <v>2172</v>
      </c>
      <c r="GW26" s="262" t="s">
        <v>2179</v>
      </c>
      <c r="GX26" s="260" t="s">
        <v>789</v>
      </c>
      <c r="GY26" s="259" t="s">
        <v>1188</v>
      </c>
      <c r="GZ26" s="259" t="s">
        <v>2170</v>
      </c>
      <c r="HA26" s="259" t="s">
        <v>2180</v>
      </c>
      <c r="HB26" s="259" t="s">
        <v>2172</v>
      </c>
      <c r="HC26" s="262" t="s">
        <v>2181</v>
      </c>
      <c r="HD26" s="263" t="s">
        <v>141</v>
      </c>
      <c r="HE26" s="263" t="s">
        <v>2182</v>
      </c>
      <c r="HF26" s="259" t="s">
        <v>2170</v>
      </c>
      <c r="HG26" s="259" t="s">
        <v>2183</v>
      </c>
      <c r="HH26" s="259" t="s">
        <v>2172</v>
      </c>
      <c r="HI26" s="265" t="s">
        <v>2184</v>
      </c>
      <c r="HJ26" s="264" t="s">
        <v>141</v>
      </c>
      <c r="HK26" s="259" t="s">
        <v>1379</v>
      </c>
      <c r="HL26" s="259"/>
      <c r="HM26" s="259"/>
      <c r="HN26" s="259"/>
      <c r="HO26" s="259"/>
      <c r="HP26" s="260" t="s">
        <v>141</v>
      </c>
      <c r="HQ26" s="259" t="s">
        <v>1123</v>
      </c>
      <c r="HR26" s="259"/>
      <c r="HS26" s="259"/>
      <c r="HT26" s="259"/>
      <c r="HU26" s="259"/>
      <c r="HV26" s="263" t="s">
        <v>141</v>
      </c>
      <c r="HW26" s="263" t="s">
        <v>2185</v>
      </c>
      <c r="HX26" s="259" t="s">
        <v>2186</v>
      </c>
      <c r="HY26" s="259" t="s">
        <v>2187</v>
      </c>
      <c r="HZ26" s="271" t="s">
        <v>2188</v>
      </c>
      <c r="IA26" s="264" t="s">
        <v>2189</v>
      </c>
      <c r="IB26" s="264" t="s">
        <v>141</v>
      </c>
      <c r="IC26" s="259" t="s">
        <v>1047</v>
      </c>
      <c r="ID26" s="259"/>
      <c r="IE26" s="259"/>
      <c r="IF26" s="259"/>
      <c r="IG26" s="259"/>
      <c r="IH26" s="260" t="s">
        <v>141</v>
      </c>
      <c r="II26" s="259" t="s">
        <v>861</v>
      </c>
      <c r="IJ26" s="259"/>
      <c r="IK26" s="259"/>
      <c r="IL26" s="259"/>
      <c r="IM26" s="259"/>
      <c r="IN26" s="260" t="s">
        <v>141</v>
      </c>
      <c r="IO26" s="259" t="s">
        <v>861</v>
      </c>
      <c r="IP26" s="259"/>
      <c r="IQ26" s="259"/>
      <c r="IR26" s="259"/>
      <c r="IS26" s="259"/>
      <c r="IT26" s="260" t="s">
        <v>141</v>
      </c>
      <c r="IU26" s="259" t="s">
        <v>2190</v>
      </c>
      <c r="IV26" s="259"/>
      <c r="IW26" s="259"/>
      <c r="IX26" s="259"/>
      <c r="IY26" s="259"/>
      <c r="IZ26" s="260" t="s">
        <v>141</v>
      </c>
      <c r="JA26" s="259" t="s">
        <v>953</v>
      </c>
      <c r="JB26" s="259"/>
      <c r="JC26" s="259"/>
      <c r="JD26" s="259"/>
      <c r="JE26" s="259"/>
      <c r="JF26" s="266" t="s">
        <v>789</v>
      </c>
      <c r="JG26" s="263" t="s">
        <v>868</v>
      </c>
      <c r="JH26" s="259" t="s">
        <v>2191</v>
      </c>
      <c r="JI26" s="259" t="s">
        <v>2192</v>
      </c>
      <c r="JJ26" s="259" t="s">
        <v>2193</v>
      </c>
      <c r="JK26" s="264" t="s">
        <v>2194</v>
      </c>
      <c r="JL26" s="259" t="s">
        <v>789</v>
      </c>
      <c r="JM26" s="263" t="s">
        <v>870</v>
      </c>
      <c r="JN26" s="259" t="s">
        <v>2191</v>
      </c>
      <c r="JO26" s="259" t="s">
        <v>2195</v>
      </c>
      <c r="JP26" s="259" t="s">
        <v>2193</v>
      </c>
      <c r="JQ26" s="265" t="s">
        <v>2196</v>
      </c>
      <c r="JR26" s="264" t="s">
        <v>141</v>
      </c>
      <c r="JS26" s="259" t="s">
        <v>1385</v>
      </c>
      <c r="JT26" s="268"/>
      <c r="JU26" s="268"/>
      <c r="JV26" s="260" t="s">
        <v>141</v>
      </c>
      <c r="JW26" s="259" t="s">
        <v>1385</v>
      </c>
      <c r="JX26" s="268"/>
      <c r="JY26" s="268"/>
      <c r="JZ26" s="260" t="s">
        <v>141</v>
      </c>
      <c r="KA26" s="259" t="s">
        <v>1385</v>
      </c>
      <c r="KB26" s="268"/>
      <c r="KC26" s="268"/>
      <c r="KD26" s="260" t="s">
        <v>141</v>
      </c>
      <c r="KE26" s="259" t="s">
        <v>2197</v>
      </c>
      <c r="KF26" s="260" t="s">
        <v>141</v>
      </c>
      <c r="KG26" s="259" t="s">
        <v>2197</v>
      </c>
      <c r="KH26" s="260" t="s">
        <v>141</v>
      </c>
      <c r="KI26" s="259" t="s">
        <v>2198</v>
      </c>
      <c r="KJ26" s="260" t="s">
        <v>141</v>
      </c>
      <c r="KK26" s="259" t="s">
        <v>2198</v>
      </c>
      <c r="KL26" s="260" t="s">
        <v>141</v>
      </c>
      <c r="KM26" s="259" t="s">
        <v>1821</v>
      </c>
      <c r="KN26" s="259"/>
      <c r="KO26" s="259"/>
      <c r="KP26" s="259"/>
      <c r="KQ26" s="259"/>
      <c r="KR26" s="260" t="s">
        <v>141</v>
      </c>
      <c r="KS26" s="259" t="s">
        <v>1391</v>
      </c>
      <c r="KT26" s="259"/>
      <c r="KU26" s="259"/>
      <c r="KV26" s="259"/>
      <c r="KW26" s="259"/>
      <c r="KX26" s="263" t="s">
        <v>141</v>
      </c>
      <c r="KY26" s="263" t="s">
        <v>1349</v>
      </c>
      <c r="KZ26" s="259"/>
      <c r="LA26" s="259"/>
      <c r="LB26" s="259"/>
      <c r="LC26" s="264"/>
    </row>
    <row r="27" spans="1:315" ht="15.75" customHeight="1">
      <c r="A27" s="255" t="s">
        <v>229</v>
      </c>
      <c r="B27" s="256" t="s">
        <v>2199</v>
      </c>
      <c r="C27" s="257" t="s">
        <v>207</v>
      </c>
      <c r="D27" s="257" t="s">
        <v>786</v>
      </c>
      <c r="E27" s="267" t="s">
        <v>687</v>
      </c>
      <c r="F27" s="257" t="s">
        <v>160</v>
      </c>
      <c r="G27" s="259" t="s">
        <v>788</v>
      </c>
      <c r="H27" s="260" t="s">
        <v>141</v>
      </c>
      <c r="I27" s="259" t="s">
        <v>1481</v>
      </c>
      <c r="J27" s="257"/>
      <c r="K27" s="257"/>
      <c r="L27" s="257"/>
      <c r="M27" s="257"/>
      <c r="N27" s="260" t="s">
        <v>141</v>
      </c>
      <c r="O27" s="259" t="s">
        <v>1356</v>
      </c>
      <c r="P27" s="257"/>
      <c r="Q27" s="257"/>
      <c r="R27" s="257"/>
      <c r="S27" s="257"/>
      <c r="T27" s="260" t="s">
        <v>141</v>
      </c>
      <c r="U27" s="259" t="s">
        <v>1357</v>
      </c>
      <c r="V27" s="259"/>
      <c r="W27" s="259"/>
      <c r="X27" s="259"/>
      <c r="Y27" s="259"/>
      <c r="Z27" s="260" t="s">
        <v>141</v>
      </c>
      <c r="AA27" s="259" t="s">
        <v>1358</v>
      </c>
      <c r="AB27" s="259"/>
      <c r="AC27" s="259"/>
      <c r="AD27" s="259"/>
      <c r="AE27" s="259"/>
      <c r="AF27" s="260" t="s">
        <v>141</v>
      </c>
      <c r="AG27" s="259" t="s">
        <v>1083</v>
      </c>
      <c r="AH27" s="259"/>
      <c r="AI27" s="259"/>
      <c r="AJ27" s="259"/>
      <c r="AK27" s="259"/>
      <c r="AL27" s="260" t="s">
        <v>687</v>
      </c>
      <c r="AM27" s="259"/>
      <c r="AN27" s="260" t="s">
        <v>789</v>
      </c>
      <c r="AO27" s="259" t="s">
        <v>798</v>
      </c>
      <c r="AP27" s="259" t="s">
        <v>2200</v>
      </c>
      <c r="AQ27" s="259" t="s">
        <v>2201</v>
      </c>
      <c r="AR27" s="259" t="s">
        <v>2202</v>
      </c>
      <c r="AS27" s="259" t="s">
        <v>2203</v>
      </c>
      <c r="AT27" s="260" t="s">
        <v>789</v>
      </c>
      <c r="AU27" s="259" t="s">
        <v>800</v>
      </c>
      <c r="AV27" s="259" t="s">
        <v>2200</v>
      </c>
      <c r="AW27" s="259" t="s">
        <v>2201</v>
      </c>
      <c r="AX27" s="259" t="s">
        <v>2202</v>
      </c>
      <c r="AY27" s="259" t="s">
        <v>2203</v>
      </c>
      <c r="AZ27" s="260" t="s">
        <v>141</v>
      </c>
      <c r="BA27" s="259" t="s">
        <v>2204</v>
      </c>
      <c r="BB27" s="259"/>
      <c r="BC27" s="259"/>
      <c r="BD27" s="259"/>
      <c r="BE27" s="259"/>
      <c r="BF27" s="260" t="s">
        <v>687</v>
      </c>
      <c r="BG27" s="259"/>
      <c r="BH27" s="260" t="s">
        <v>789</v>
      </c>
      <c r="BI27" s="259" t="s">
        <v>801</v>
      </c>
      <c r="BJ27" s="259" t="s">
        <v>2200</v>
      </c>
      <c r="BK27" s="259" t="s">
        <v>2201</v>
      </c>
      <c r="BL27" s="259" t="s">
        <v>2202</v>
      </c>
      <c r="BM27" s="259" t="s">
        <v>2203</v>
      </c>
      <c r="BN27" s="260" t="s">
        <v>141</v>
      </c>
      <c r="BO27" s="259" t="s">
        <v>978</v>
      </c>
      <c r="BP27" s="259"/>
      <c r="BQ27" s="259"/>
      <c r="BR27" s="259"/>
      <c r="BS27" s="259"/>
      <c r="BT27" s="260" t="s">
        <v>141</v>
      </c>
      <c r="BU27" s="259" t="s">
        <v>802</v>
      </c>
      <c r="BV27" s="259"/>
      <c r="BW27" s="259"/>
      <c r="BX27" s="259"/>
      <c r="BY27" s="259"/>
      <c r="BZ27" s="260" t="s">
        <v>141</v>
      </c>
      <c r="CA27" s="259" t="s">
        <v>803</v>
      </c>
      <c r="CB27" s="259"/>
      <c r="CC27" s="259"/>
      <c r="CD27" s="259"/>
      <c r="CE27" s="259"/>
      <c r="CF27" s="260" t="s">
        <v>141</v>
      </c>
      <c r="CG27" s="259" t="s">
        <v>982</v>
      </c>
      <c r="CH27" s="259"/>
      <c r="CI27" s="259"/>
      <c r="CJ27" s="259"/>
      <c r="CK27" s="259"/>
      <c r="CL27" s="260" t="s">
        <v>687</v>
      </c>
      <c r="CM27" s="259"/>
      <c r="CN27" s="260" t="s">
        <v>141</v>
      </c>
      <c r="CO27" s="259" t="s">
        <v>1288</v>
      </c>
      <c r="CP27" s="259" t="s">
        <v>141</v>
      </c>
      <c r="CQ27" s="259" t="s">
        <v>141</v>
      </c>
      <c r="CR27" s="259"/>
      <c r="CS27" s="259"/>
      <c r="CT27" s="259"/>
      <c r="CU27" s="259"/>
      <c r="CV27" s="259"/>
      <c r="CW27" s="259"/>
      <c r="CX27" s="259"/>
      <c r="CY27" s="259"/>
      <c r="CZ27" s="260" t="s">
        <v>141</v>
      </c>
      <c r="DA27" s="259" t="s">
        <v>896</v>
      </c>
      <c r="DB27" s="259" t="s">
        <v>141</v>
      </c>
      <c r="DC27" s="259" t="s">
        <v>141</v>
      </c>
      <c r="DD27" s="259"/>
      <c r="DE27" s="259"/>
      <c r="DF27" s="259"/>
      <c r="DG27" s="259"/>
      <c r="DH27" s="259"/>
      <c r="DI27" s="259"/>
      <c r="DJ27" s="259"/>
      <c r="DK27" s="259"/>
      <c r="DL27" s="263" t="s">
        <v>141</v>
      </c>
      <c r="DM27" s="263" t="s">
        <v>809</v>
      </c>
      <c r="DN27" s="259"/>
      <c r="DO27" s="259"/>
      <c r="DP27" s="259"/>
      <c r="DQ27" s="264"/>
      <c r="DR27" s="264" t="s">
        <v>141</v>
      </c>
      <c r="DS27" s="259" t="s">
        <v>809</v>
      </c>
      <c r="DT27" s="259"/>
      <c r="DU27" s="259"/>
      <c r="DV27" s="259"/>
      <c r="DW27" s="259"/>
      <c r="DX27" s="260" t="s">
        <v>141</v>
      </c>
      <c r="DY27" s="259" t="s">
        <v>1231</v>
      </c>
      <c r="DZ27" s="259" t="s">
        <v>1295</v>
      </c>
      <c r="EA27" s="259" t="s">
        <v>2205</v>
      </c>
      <c r="EB27" s="259" t="s">
        <v>2206</v>
      </c>
      <c r="EC27" s="262" t="s">
        <v>2207</v>
      </c>
      <c r="ED27" s="260" t="s">
        <v>141</v>
      </c>
      <c r="EE27" s="259" t="s">
        <v>1100</v>
      </c>
      <c r="EF27" s="259" t="s">
        <v>1295</v>
      </c>
      <c r="EG27" s="259" t="s">
        <v>1977</v>
      </c>
      <c r="EH27" s="259" t="s">
        <v>2206</v>
      </c>
      <c r="EI27" s="259" t="s">
        <v>2208</v>
      </c>
      <c r="EJ27" s="260" t="s">
        <v>141</v>
      </c>
      <c r="EK27" s="259" t="s">
        <v>818</v>
      </c>
      <c r="EL27" s="259"/>
      <c r="EM27" s="259"/>
      <c r="EN27" s="259"/>
      <c r="EO27" s="259"/>
      <c r="EP27" s="260" t="s">
        <v>141</v>
      </c>
      <c r="EQ27" s="259" t="s">
        <v>819</v>
      </c>
      <c r="ER27" s="259"/>
      <c r="ES27" s="259"/>
      <c r="ET27" s="259"/>
      <c r="EU27" s="259"/>
      <c r="EV27" s="260" t="s">
        <v>141</v>
      </c>
      <c r="EW27" s="259" t="s">
        <v>905</v>
      </c>
      <c r="EX27" s="259" t="s">
        <v>791</v>
      </c>
      <c r="EY27" s="259" t="s">
        <v>2209</v>
      </c>
      <c r="EZ27" s="259" t="s">
        <v>2210</v>
      </c>
      <c r="FA27" s="259" t="s">
        <v>2211</v>
      </c>
      <c r="FB27" s="260" t="s">
        <v>141</v>
      </c>
      <c r="FC27" s="259" t="s">
        <v>908</v>
      </c>
      <c r="FD27" s="259" t="s">
        <v>1295</v>
      </c>
      <c r="FE27" s="259" t="s">
        <v>1914</v>
      </c>
      <c r="FF27" s="259" t="s">
        <v>2206</v>
      </c>
      <c r="FG27" s="262" t="s">
        <v>2212</v>
      </c>
      <c r="FH27" s="260" t="s">
        <v>141</v>
      </c>
      <c r="FI27" s="259" t="s">
        <v>1107</v>
      </c>
      <c r="FJ27" s="259" t="s">
        <v>2213</v>
      </c>
      <c r="FK27" s="259" t="s">
        <v>1427</v>
      </c>
      <c r="FL27" s="259" t="s">
        <v>2214</v>
      </c>
      <c r="FM27" s="262" t="s">
        <v>2215</v>
      </c>
      <c r="FN27" s="260" t="s">
        <v>141</v>
      </c>
      <c r="FO27" s="259" t="s">
        <v>1108</v>
      </c>
      <c r="FP27" s="259" t="s">
        <v>2216</v>
      </c>
      <c r="FQ27" s="259" t="s">
        <v>1431</v>
      </c>
      <c r="FR27" s="259" t="s">
        <v>2217</v>
      </c>
      <c r="FS27" s="259" t="s">
        <v>2218</v>
      </c>
      <c r="FT27" s="260" t="s">
        <v>141</v>
      </c>
      <c r="FU27" s="259" t="s">
        <v>1021</v>
      </c>
      <c r="FV27" s="259"/>
      <c r="FW27" s="259"/>
      <c r="FX27" s="259"/>
      <c r="FY27" s="259"/>
      <c r="FZ27" s="260" t="s">
        <v>789</v>
      </c>
      <c r="GA27" s="259" t="s">
        <v>834</v>
      </c>
      <c r="GB27" s="259" t="s">
        <v>2213</v>
      </c>
      <c r="GC27" s="259" t="s">
        <v>1018</v>
      </c>
      <c r="GD27" s="259" t="s">
        <v>2214</v>
      </c>
      <c r="GE27" s="262" t="s">
        <v>2219</v>
      </c>
      <c r="GF27" s="260" t="s">
        <v>141</v>
      </c>
      <c r="GG27" s="262" t="s">
        <v>2220</v>
      </c>
      <c r="GH27" s="259" t="s">
        <v>2213</v>
      </c>
      <c r="GI27" s="259" t="s">
        <v>1427</v>
      </c>
      <c r="GJ27" s="259" t="s">
        <v>2214</v>
      </c>
      <c r="GK27" s="262" t="s">
        <v>2221</v>
      </c>
      <c r="GL27" s="260" t="s">
        <v>141</v>
      </c>
      <c r="GM27" s="259" t="s">
        <v>841</v>
      </c>
      <c r="GN27" s="259" t="s">
        <v>2222</v>
      </c>
      <c r="GO27" s="259" t="s">
        <v>2223</v>
      </c>
      <c r="GP27" s="259" t="s">
        <v>2214</v>
      </c>
      <c r="GQ27" s="262" t="s">
        <v>2224</v>
      </c>
      <c r="GR27" s="260" t="s">
        <v>141</v>
      </c>
      <c r="GS27" s="259" t="s">
        <v>845</v>
      </c>
      <c r="GT27" s="259"/>
      <c r="GU27" s="259"/>
      <c r="GV27" s="259"/>
      <c r="GW27" s="259"/>
      <c r="GX27" s="260" t="s">
        <v>141</v>
      </c>
      <c r="GY27" s="259" t="s">
        <v>2225</v>
      </c>
      <c r="GZ27" s="259" t="s">
        <v>923</v>
      </c>
      <c r="HA27" s="259" t="s">
        <v>2226</v>
      </c>
      <c r="HB27" s="259" t="s">
        <v>2227</v>
      </c>
      <c r="HC27" s="262" t="s">
        <v>2228</v>
      </c>
      <c r="HD27" s="263" t="s">
        <v>141</v>
      </c>
      <c r="HE27" s="263" t="s">
        <v>851</v>
      </c>
      <c r="HF27" s="259"/>
      <c r="HG27" s="259"/>
      <c r="HH27" s="259"/>
      <c r="HI27" s="264"/>
      <c r="HJ27" s="264" t="s">
        <v>141</v>
      </c>
      <c r="HK27" s="259" t="s">
        <v>1379</v>
      </c>
      <c r="HL27" s="259"/>
      <c r="HM27" s="259"/>
      <c r="HN27" s="259"/>
      <c r="HO27" s="259"/>
      <c r="HP27" s="260" t="s">
        <v>141</v>
      </c>
      <c r="HQ27" s="259" t="s">
        <v>1123</v>
      </c>
      <c r="HR27" s="259"/>
      <c r="HS27" s="259"/>
      <c r="HT27" s="259"/>
      <c r="HU27" s="259"/>
      <c r="HV27" s="263" t="s">
        <v>141</v>
      </c>
      <c r="HW27" s="263" t="s">
        <v>1380</v>
      </c>
      <c r="HX27" s="259"/>
      <c r="HY27" s="259"/>
      <c r="HZ27" s="259"/>
      <c r="IA27" s="264"/>
      <c r="IB27" s="264" t="s">
        <v>141</v>
      </c>
      <c r="IC27" s="259" t="s">
        <v>1047</v>
      </c>
      <c r="ID27" s="259"/>
      <c r="IE27" s="259"/>
      <c r="IF27" s="259"/>
      <c r="IG27" s="259"/>
      <c r="IH27" s="260" t="s">
        <v>141</v>
      </c>
      <c r="II27" s="259" t="s">
        <v>861</v>
      </c>
      <c r="IJ27" s="259"/>
      <c r="IK27" s="259"/>
      <c r="IL27" s="259"/>
      <c r="IM27" s="259"/>
      <c r="IN27" s="260" t="s">
        <v>141</v>
      </c>
      <c r="IO27" s="259" t="s">
        <v>861</v>
      </c>
      <c r="IP27" s="259"/>
      <c r="IQ27" s="259"/>
      <c r="IR27" s="259"/>
      <c r="IS27" s="259"/>
      <c r="IT27" s="260" t="s">
        <v>789</v>
      </c>
      <c r="IU27" s="259" t="s">
        <v>862</v>
      </c>
      <c r="IV27" s="259" t="s">
        <v>2229</v>
      </c>
      <c r="IW27" s="259" t="s">
        <v>1275</v>
      </c>
      <c r="IX27" s="259" t="s">
        <v>2206</v>
      </c>
      <c r="IY27" s="259" t="s">
        <v>2230</v>
      </c>
      <c r="IZ27" s="260" t="s">
        <v>789</v>
      </c>
      <c r="JA27" s="259" t="s">
        <v>865</v>
      </c>
      <c r="JB27" s="259" t="s">
        <v>2213</v>
      </c>
      <c r="JC27" s="259" t="s">
        <v>828</v>
      </c>
      <c r="JD27" s="259" t="s">
        <v>2214</v>
      </c>
      <c r="JE27" s="259" t="s">
        <v>1729</v>
      </c>
      <c r="JF27" s="266" t="s">
        <v>789</v>
      </c>
      <c r="JG27" s="263" t="s">
        <v>868</v>
      </c>
      <c r="JH27" s="259" t="s">
        <v>2213</v>
      </c>
      <c r="JI27" s="259" t="s">
        <v>2231</v>
      </c>
      <c r="JJ27" s="259" t="s">
        <v>2214</v>
      </c>
      <c r="JK27" s="265" t="s">
        <v>2232</v>
      </c>
      <c r="JL27" s="259" t="s">
        <v>789</v>
      </c>
      <c r="JM27" s="263" t="s">
        <v>870</v>
      </c>
      <c r="JN27" s="259" t="s">
        <v>2213</v>
      </c>
      <c r="JO27" s="259" t="s">
        <v>2233</v>
      </c>
      <c r="JP27" s="259" t="s">
        <v>2214</v>
      </c>
      <c r="JQ27" s="265" t="s">
        <v>2234</v>
      </c>
      <c r="JR27" s="264" t="s">
        <v>687</v>
      </c>
      <c r="JS27" s="259" t="s">
        <v>1212</v>
      </c>
      <c r="JT27" s="259"/>
      <c r="JU27" s="259"/>
      <c r="JV27" s="260" t="s">
        <v>687</v>
      </c>
      <c r="JW27" s="259" t="s">
        <v>1212</v>
      </c>
      <c r="JX27" s="259"/>
      <c r="JY27" s="259"/>
      <c r="JZ27" s="260" t="s">
        <v>687</v>
      </c>
      <c r="KA27" s="259" t="s">
        <v>1212</v>
      </c>
      <c r="KB27" s="259"/>
      <c r="KC27" s="259"/>
      <c r="KD27" s="260" t="s">
        <v>789</v>
      </c>
      <c r="KE27" s="259" t="s">
        <v>2235</v>
      </c>
      <c r="KF27" s="260" t="s">
        <v>789</v>
      </c>
      <c r="KG27" s="259" t="s">
        <v>2236</v>
      </c>
      <c r="KH27" s="260" t="s">
        <v>789</v>
      </c>
      <c r="KI27" s="259" t="s">
        <v>2237</v>
      </c>
      <c r="KJ27" s="260" t="s">
        <v>141</v>
      </c>
      <c r="KK27" s="259" t="s">
        <v>2238</v>
      </c>
      <c r="KL27" s="260" t="s">
        <v>141</v>
      </c>
      <c r="KM27" s="259" t="s">
        <v>1217</v>
      </c>
      <c r="KN27" s="259" t="s">
        <v>2229</v>
      </c>
      <c r="KO27" s="259" t="s">
        <v>2143</v>
      </c>
      <c r="KP27" s="259" t="s">
        <v>2206</v>
      </c>
      <c r="KQ27" s="262" t="s">
        <v>2239</v>
      </c>
      <c r="KR27" s="260" t="s">
        <v>789</v>
      </c>
      <c r="KS27" s="259" t="s">
        <v>1063</v>
      </c>
      <c r="KT27" s="259" t="s">
        <v>2200</v>
      </c>
      <c r="KU27" s="259" t="s">
        <v>1503</v>
      </c>
      <c r="KV27" s="259" t="s">
        <v>2202</v>
      </c>
      <c r="KW27" s="259" t="s">
        <v>2240</v>
      </c>
      <c r="KX27" s="263" t="s">
        <v>141</v>
      </c>
      <c r="KY27" s="263" t="s">
        <v>1349</v>
      </c>
      <c r="KZ27" s="259"/>
      <c r="LA27" s="259"/>
      <c r="LB27" s="259"/>
      <c r="LC27" s="264"/>
    </row>
    <row r="28" spans="1:315" ht="15.75" customHeight="1">
      <c r="A28" s="255" t="s">
        <v>232</v>
      </c>
      <c r="B28" s="256" t="s">
        <v>2241</v>
      </c>
      <c r="C28" s="257" t="s">
        <v>155</v>
      </c>
      <c r="D28" s="257" t="s">
        <v>786</v>
      </c>
      <c r="E28" s="258" t="s">
        <v>1480</v>
      </c>
      <c r="F28" s="257" t="s">
        <v>160</v>
      </c>
      <c r="G28" s="259" t="s">
        <v>788</v>
      </c>
      <c r="H28" s="260" t="s">
        <v>789</v>
      </c>
      <c r="I28" s="259" t="s">
        <v>790</v>
      </c>
      <c r="J28" s="257" t="s">
        <v>2242</v>
      </c>
      <c r="K28" s="257" t="s">
        <v>1503</v>
      </c>
      <c r="L28" s="257" t="s">
        <v>2243</v>
      </c>
      <c r="M28" s="257" t="s">
        <v>2244</v>
      </c>
      <c r="N28" s="260" t="s">
        <v>687</v>
      </c>
      <c r="O28" s="259" t="s">
        <v>795</v>
      </c>
      <c r="P28" s="257"/>
      <c r="Q28" s="257"/>
      <c r="R28" s="257"/>
      <c r="S28" s="257"/>
      <c r="T28" s="260" t="s">
        <v>789</v>
      </c>
      <c r="U28" s="259" t="s">
        <v>796</v>
      </c>
      <c r="V28" s="259" t="s">
        <v>2242</v>
      </c>
      <c r="W28" s="259" t="s">
        <v>1503</v>
      </c>
      <c r="X28" s="259" t="s">
        <v>2243</v>
      </c>
      <c r="Y28" s="259" t="s">
        <v>2244</v>
      </c>
      <c r="Z28" s="260" t="s">
        <v>789</v>
      </c>
      <c r="AA28" s="259" t="s">
        <v>797</v>
      </c>
      <c r="AB28" s="259" t="s">
        <v>2242</v>
      </c>
      <c r="AC28" s="259" t="s">
        <v>1503</v>
      </c>
      <c r="AD28" s="259" t="s">
        <v>2243</v>
      </c>
      <c r="AE28" s="259" t="s">
        <v>2244</v>
      </c>
      <c r="AF28" s="260" t="s">
        <v>687</v>
      </c>
      <c r="AG28" s="259" t="s">
        <v>795</v>
      </c>
      <c r="AH28" s="259"/>
      <c r="AI28" s="259"/>
      <c r="AJ28" s="259"/>
      <c r="AK28" s="259"/>
      <c r="AL28" s="260" t="s">
        <v>789</v>
      </c>
      <c r="AM28" s="259"/>
      <c r="AN28" s="260" t="s">
        <v>789</v>
      </c>
      <c r="AO28" s="259" t="s">
        <v>798</v>
      </c>
      <c r="AP28" s="259" t="s">
        <v>2242</v>
      </c>
      <c r="AQ28" s="259" t="s">
        <v>1503</v>
      </c>
      <c r="AR28" s="259" t="s">
        <v>2243</v>
      </c>
      <c r="AS28" s="259" t="s">
        <v>2245</v>
      </c>
      <c r="AT28" s="260" t="s">
        <v>789</v>
      </c>
      <c r="AU28" s="259" t="s">
        <v>2246</v>
      </c>
      <c r="AV28" s="259" t="s">
        <v>2247</v>
      </c>
      <c r="AW28" s="259" t="s">
        <v>1503</v>
      </c>
      <c r="AX28" s="259" t="s">
        <v>2243</v>
      </c>
      <c r="AY28" s="259" t="s">
        <v>2245</v>
      </c>
      <c r="AZ28" s="260" t="s">
        <v>687</v>
      </c>
      <c r="BA28" s="259" t="s">
        <v>795</v>
      </c>
      <c r="BB28" s="259"/>
      <c r="BC28" s="259"/>
      <c r="BD28" s="259"/>
      <c r="BE28" s="259"/>
      <c r="BF28" s="260" t="s">
        <v>141</v>
      </c>
      <c r="BG28" s="259"/>
      <c r="BH28" s="260" t="s">
        <v>141</v>
      </c>
      <c r="BI28" s="259" t="s">
        <v>1516</v>
      </c>
      <c r="BJ28" s="259"/>
      <c r="BK28" s="259"/>
      <c r="BL28" s="259"/>
      <c r="BM28" s="259"/>
      <c r="BN28" s="260" t="s">
        <v>687</v>
      </c>
      <c r="BO28" s="259" t="s">
        <v>795</v>
      </c>
      <c r="BP28" s="259"/>
      <c r="BQ28" s="259"/>
      <c r="BR28" s="259"/>
      <c r="BS28" s="259"/>
      <c r="BT28" s="260" t="s">
        <v>141</v>
      </c>
      <c r="BU28" s="259" t="s">
        <v>2248</v>
      </c>
      <c r="BV28" s="259"/>
      <c r="BW28" s="259"/>
      <c r="BX28" s="259"/>
      <c r="BY28" s="259"/>
      <c r="BZ28" s="260" t="s">
        <v>141</v>
      </c>
      <c r="CA28" s="259" t="s">
        <v>803</v>
      </c>
      <c r="CB28" s="259"/>
      <c r="CC28" s="259"/>
      <c r="CD28" s="259"/>
      <c r="CE28" s="259"/>
      <c r="CF28" s="260" t="s">
        <v>687</v>
      </c>
      <c r="CG28" s="259" t="s">
        <v>795</v>
      </c>
      <c r="CH28" s="259"/>
      <c r="CI28" s="259"/>
      <c r="CJ28" s="259"/>
      <c r="CK28" s="259"/>
      <c r="CL28" s="260" t="s">
        <v>141</v>
      </c>
      <c r="CM28" s="259"/>
      <c r="CN28" s="260" t="s">
        <v>789</v>
      </c>
      <c r="CO28" s="259" t="s">
        <v>804</v>
      </c>
      <c r="CP28" s="259" t="s">
        <v>789</v>
      </c>
      <c r="CQ28" s="259" t="s">
        <v>789</v>
      </c>
      <c r="CR28" s="259" t="s">
        <v>2249</v>
      </c>
      <c r="CS28" s="259" t="s">
        <v>2250</v>
      </c>
      <c r="CT28" s="259" t="s">
        <v>2251</v>
      </c>
      <c r="CU28" s="262" t="s">
        <v>2252</v>
      </c>
      <c r="CV28" s="259" t="s">
        <v>2249</v>
      </c>
      <c r="CW28" s="259" t="s">
        <v>2250</v>
      </c>
      <c r="CX28" s="259" t="s">
        <v>2251</v>
      </c>
      <c r="CY28" s="262" t="s">
        <v>2252</v>
      </c>
      <c r="CZ28" s="260" t="s">
        <v>789</v>
      </c>
      <c r="DA28" s="259" t="s">
        <v>1907</v>
      </c>
      <c r="DB28" s="259" t="s">
        <v>789</v>
      </c>
      <c r="DC28" s="259" t="s">
        <v>789</v>
      </c>
      <c r="DD28" s="259" t="s">
        <v>1689</v>
      </c>
      <c r="DE28" s="259" t="s">
        <v>2253</v>
      </c>
      <c r="DF28" s="259" t="s">
        <v>2254</v>
      </c>
      <c r="DG28" s="259" t="s">
        <v>2255</v>
      </c>
      <c r="DH28" s="259" t="s">
        <v>1689</v>
      </c>
      <c r="DI28" s="259" t="s">
        <v>2253</v>
      </c>
      <c r="DJ28" s="259" t="s">
        <v>2254</v>
      </c>
      <c r="DK28" s="259" t="s">
        <v>2255</v>
      </c>
      <c r="DL28" s="263" t="s">
        <v>141</v>
      </c>
      <c r="DM28" s="263" t="s">
        <v>2256</v>
      </c>
      <c r="DN28" s="259" t="s">
        <v>2257</v>
      </c>
      <c r="DO28" s="259" t="s">
        <v>2258</v>
      </c>
      <c r="DP28" s="259" t="s">
        <v>2251</v>
      </c>
      <c r="DQ28" s="265" t="s">
        <v>2259</v>
      </c>
      <c r="DR28" s="264" t="s">
        <v>141</v>
      </c>
      <c r="DS28" s="259" t="s">
        <v>1408</v>
      </c>
      <c r="DT28" s="259" t="s">
        <v>2249</v>
      </c>
      <c r="DU28" s="259" t="s">
        <v>2250</v>
      </c>
      <c r="DV28" s="259" t="s">
        <v>2251</v>
      </c>
      <c r="DW28" s="262" t="s">
        <v>2260</v>
      </c>
      <c r="DX28" s="260" t="s">
        <v>789</v>
      </c>
      <c r="DY28" s="259" t="s">
        <v>810</v>
      </c>
      <c r="DZ28" s="259" t="s">
        <v>811</v>
      </c>
      <c r="EA28" s="259" t="s">
        <v>2261</v>
      </c>
      <c r="EB28" s="259" t="s">
        <v>2262</v>
      </c>
      <c r="EC28" s="262" t="s">
        <v>2263</v>
      </c>
      <c r="ED28" s="260" t="s">
        <v>789</v>
      </c>
      <c r="EE28" s="259" t="s">
        <v>999</v>
      </c>
      <c r="EF28" s="259" t="s">
        <v>811</v>
      </c>
      <c r="EG28" s="259" t="s">
        <v>2264</v>
      </c>
      <c r="EH28" s="259" t="s">
        <v>2262</v>
      </c>
      <c r="EI28" s="262" t="s">
        <v>2265</v>
      </c>
      <c r="EJ28" s="260" t="s">
        <v>141</v>
      </c>
      <c r="EK28" s="259" t="s">
        <v>818</v>
      </c>
      <c r="EL28" s="259"/>
      <c r="EM28" s="259"/>
      <c r="EN28" s="259"/>
      <c r="EO28" s="259"/>
      <c r="EP28" s="260" t="s">
        <v>789</v>
      </c>
      <c r="EQ28" s="259" t="s">
        <v>1007</v>
      </c>
      <c r="ER28" s="259" t="s">
        <v>2249</v>
      </c>
      <c r="ES28" s="259" t="s">
        <v>2266</v>
      </c>
      <c r="ET28" s="259" t="s">
        <v>2251</v>
      </c>
      <c r="EU28" s="259" t="s">
        <v>2267</v>
      </c>
      <c r="EV28" s="260" t="s">
        <v>141</v>
      </c>
      <c r="EW28" s="259" t="s">
        <v>1369</v>
      </c>
      <c r="EX28" s="259" t="s">
        <v>811</v>
      </c>
      <c r="EY28" s="259" t="s">
        <v>2268</v>
      </c>
      <c r="EZ28" s="259" t="s">
        <v>2262</v>
      </c>
      <c r="FA28" s="262" t="s">
        <v>2269</v>
      </c>
      <c r="FB28" s="260" t="s">
        <v>141</v>
      </c>
      <c r="FC28" s="259" t="s">
        <v>908</v>
      </c>
      <c r="FD28" s="259" t="s">
        <v>811</v>
      </c>
      <c r="FE28" s="259" t="s">
        <v>2268</v>
      </c>
      <c r="FF28" s="259" t="s">
        <v>2262</v>
      </c>
      <c r="FG28" s="262" t="s">
        <v>2269</v>
      </c>
      <c r="FH28" s="260" t="s">
        <v>789</v>
      </c>
      <c r="FI28" s="259" t="s">
        <v>826</v>
      </c>
      <c r="FJ28" s="259" t="s">
        <v>2270</v>
      </c>
      <c r="FK28" s="259" t="s">
        <v>1048</v>
      </c>
      <c r="FL28" s="259" t="s">
        <v>2271</v>
      </c>
      <c r="FM28" s="259" t="s">
        <v>2272</v>
      </c>
      <c r="FN28" s="260" t="s">
        <v>789</v>
      </c>
      <c r="FO28" s="259" t="s">
        <v>831</v>
      </c>
      <c r="FP28" s="259" t="s">
        <v>2270</v>
      </c>
      <c r="FQ28" s="259" t="s">
        <v>1048</v>
      </c>
      <c r="FR28" s="259" t="s">
        <v>2271</v>
      </c>
      <c r="FS28" s="259" t="s">
        <v>2273</v>
      </c>
      <c r="FT28" s="260" t="s">
        <v>789</v>
      </c>
      <c r="FU28" s="259" t="s">
        <v>1539</v>
      </c>
      <c r="FV28" s="259" t="s">
        <v>2270</v>
      </c>
      <c r="FW28" s="259" t="s">
        <v>1048</v>
      </c>
      <c r="FX28" s="259" t="s">
        <v>2271</v>
      </c>
      <c r="FY28" s="259" t="s">
        <v>2272</v>
      </c>
      <c r="FZ28" s="260" t="s">
        <v>789</v>
      </c>
      <c r="GA28" s="259" t="s">
        <v>834</v>
      </c>
      <c r="GB28" s="259" t="s">
        <v>2242</v>
      </c>
      <c r="GC28" s="259" t="s">
        <v>2274</v>
      </c>
      <c r="GD28" s="259" t="s">
        <v>2243</v>
      </c>
      <c r="GE28" s="262" t="s">
        <v>2275</v>
      </c>
      <c r="GF28" s="260" t="s">
        <v>789</v>
      </c>
      <c r="GG28" s="259" t="s">
        <v>838</v>
      </c>
      <c r="GH28" s="259" t="s">
        <v>2242</v>
      </c>
      <c r="GI28" s="259" t="s">
        <v>2274</v>
      </c>
      <c r="GJ28" s="259" t="s">
        <v>2243</v>
      </c>
      <c r="GK28" s="262" t="s">
        <v>2276</v>
      </c>
      <c r="GL28" s="260" t="s">
        <v>789</v>
      </c>
      <c r="GM28" s="259" t="s">
        <v>922</v>
      </c>
      <c r="GN28" s="259" t="s">
        <v>2277</v>
      </c>
      <c r="GO28" s="259" t="s">
        <v>2278</v>
      </c>
      <c r="GP28" s="259" t="s">
        <v>2243</v>
      </c>
      <c r="GQ28" s="262" t="s">
        <v>2279</v>
      </c>
      <c r="GR28" s="260" t="s">
        <v>141</v>
      </c>
      <c r="GS28" s="259" t="s">
        <v>927</v>
      </c>
      <c r="GT28" s="259" t="s">
        <v>2280</v>
      </c>
      <c r="GU28" s="259" t="s">
        <v>2281</v>
      </c>
      <c r="GV28" s="259" t="s">
        <v>2262</v>
      </c>
      <c r="GW28" s="259" t="s">
        <v>2282</v>
      </c>
      <c r="GX28" s="260" t="s">
        <v>789</v>
      </c>
      <c r="GY28" s="259" t="s">
        <v>1188</v>
      </c>
      <c r="GZ28" s="259" t="s">
        <v>2242</v>
      </c>
      <c r="HA28" s="259" t="s">
        <v>2283</v>
      </c>
      <c r="HB28" s="259" t="s">
        <v>2243</v>
      </c>
      <c r="HC28" s="262" t="s">
        <v>2284</v>
      </c>
      <c r="HD28" s="263" t="s">
        <v>141</v>
      </c>
      <c r="HE28" s="263" t="s">
        <v>1193</v>
      </c>
      <c r="HF28" s="259" t="s">
        <v>2285</v>
      </c>
      <c r="HG28" s="259" t="s">
        <v>2286</v>
      </c>
      <c r="HH28" s="259" t="s">
        <v>2287</v>
      </c>
      <c r="HI28" s="265" t="s">
        <v>2288</v>
      </c>
      <c r="HJ28" s="264" t="s">
        <v>789</v>
      </c>
      <c r="HK28" s="259" t="s">
        <v>936</v>
      </c>
      <c r="HL28" s="259" t="s">
        <v>2242</v>
      </c>
      <c r="HM28" s="259" t="s">
        <v>1483</v>
      </c>
      <c r="HN28" s="259" t="s">
        <v>2243</v>
      </c>
      <c r="HO28" s="259" t="s">
        <v>2289</v>
      </c>
      <c r="HP28" s="260" t="s">
        <v>789</v>
      </c>
      <c r="HQ28" s="259" t="s">
        <v>1200</v>
      </c>
      <c r="HR28" s="259" t="s">
        <v>2242</v>
      </c>
      <c r="HS28" s="259" t="s">
        <v>1483</v>
      </c>
      <c r="HT28" s="259" t="s">
        <v>2243</v>
      </c>
      <c r="HU28" s="259" t="s">
        <v>2290</v>
      </c>
      <c r="HV28" s="263" t="s">
        <v>141</v>
      </c>
      <c r="HW28" s="263" t="s">
        <v>2291</v>
      </c>
      <c r="HX28" s="259" t="s">
        <v>2285</v>
      </c>
      <c r="HY28" s="259" t="s">
        <v>2292</v>
      </c>
      <c r="HZ28" s="259" t="s">
        <v>2287</v>
      </c>
      <c r="IA28" s="264" t="s">
        <v>2293</v>
      </c>
      <c r="IB28" s="264" t="s">
        <v>141</v>
      </c>
      <c r="IC28" s="259" t="s">
        <v>1047</v>
      </c>
      <c r="ID28" s="259"/>
      <c r="IE28" s="259"/>
      <c r="IF28" s="259"/>
      <c r="IG28" s="259"/>
      <c r="IH28" s="260" t="s">
        <v>141</v>
      </c>
      <c r="II28" s="259" t="s">
        <v>861</v>
      </c>
      <c r="IJ28" s="259"/>
      <c r="IK28" s="259"/>
      <c r="IL28" s="259"/>
      <c r="IM28" s="259"/>
      <c r="IN28" s="260" t="s">
        <v>141</v>
      </c>
      <c r="IO28" s="259" t="s">
        <v>861</v>
      </c>
      <c r="IP28" s="259"/>
      <c r="IQ28" s="259"/>
      <c r="IR28" s="259"/>
      <c r="IS28" s="259"/>
      <c r="IT28" s="260" t="s">
        <v>789</v>
      </c>
      <c r="IU28" s="259" t="s">
        <v>862</v>
      </c>
      <c r="IV28" s="259" t="s">
        <v>2242</v>
      </c>
      <c r="IW28" s="259" t="s">
        <v>2274</v>
      </c>
      <c r="IX28" s="259" t="s">
        <v>2243</v>
      </c>
      <c r="IY28" s="259" t="s">
        <v>2294</v>
      </c>
      <c r="IZ28" s="260" t="s">
        <v>789</v>
      </c>
      <c r="JA28" s="259" t="s">
        <v>1050</v>
      </c>
      <c r="JB28" s="259" t="s">
        <v>2242</v>
      </c>
      <c r="JC28" s="259" t="s">
        <v>2295</v>
      </c>
      <c r="JD28" s="259" t="s">
        <v>2243</v>
      </c>
      <c r="JE28" s="259" t="s">
        <v>1052</v>
      </c>
      <c r="JF28" s="266" t="s">
        <v>789</v>
      </c>
      <c r="JG28" s="263" t="s">
        <v>868</v>
      </c>
      <c r="JH28" s="259" t="s">
        <v>2242</v>
      </c>
      <c r="JI28" s="259" t="s">
        <v>2296</v>
      </c>
      <c r="JJ28" s="259" t="s">
        <v>2243</v>
      </c>
      <c r="JK28" s="264" t="s">
        <v>2297</v>
      </c>
      <c r="JL28" s="259" t="s">
        <v>789</v>
      </c>
      <c r="JM28" s="272" t="s">
        <v>2298</v>
      </c>
      <c r="JN28" s="259" t="s">
        <v>2242</v>
      </c>
      <c r="JO28" s="259" t="s">
        <v>2299</v>
      </c>
      <c r="JP28" s="259" t="s">
        <v>2243</v>
      </c>
      <c r="JQ28" s="265" t="s">
        <v>2300</v>
      </c>
      <c r="JR28" s="264" t="s">
        <v>789</v>
      </c>
      <c r="JS28" s="259" t="s">
        <v>872</v>
      </c>
      <c r="JT28" s="268"/>
      <c r="JU28" s="268"/>
      <c r="JV28" s="260" t="s">
        <v>789</v>
      </c>
      <c r="JW28" s="259" t="s">
        <v>873</v>
      </c>
      <c r="JX28" s="268"/>
      <c r="JY28" s="268"/>
      <c r="JZ28" s="260" t="s">
        <v>789</v>
      </c>
      <c r="KA28" s="259" t="s">
        <v>961</v>
      </c>
      <c r="KB28" s="268"/>
      <c r="KC28" s="268"/>
      <c r="KD28" s="260" t="s">
        <v>789</v>
      </c>
      <c r="KE28" s="259" t="s">
        <v>2301</v>
      </c>
      <c r="KF28" s="260" t="s">
        <v>789</v>
      </c>
      <c r="KG28" s="259" t="s">
        <v>2302</v>
      </c>
      <c r="KH28" s="260" t="s">
        <v>687</v>
      </c>
      <c r="KI28" s="259" t="s">
        <v>795</v>
      </c>
      <c r="KJ28" s="260" t="s">
        <v>687</v>
      </c>
      <c r="KK28" s="259" t="s">
        <v>795</v>
      </c>
      <c r="KL28" s="260" t="s">
        <v>789</v>
      </c>
      <c r="KM28" s="259" t="s">
        <v>877</v>
      </c>
      <c r="KN28" s="259" t="s">
        <v>835</v>
      </c>
      <c r="KO28" s="259" t="s">
        <v>964</v>
      </c>
      <c r="KP28" s="259"/>
      <c r="KQ28" s="262" t="s">
        <v>2303</v>
      </c>
      <c r="KR28" s="260" t="s">
        <v>687</v>
      </c>
      <c r="KS28" s="259" t="s">
        <v>795</v>
      </c>
      <c r="KT28" s="259"/>
      <c r="KU28" s="259"/>
      <c r="KV28" s="259"/>
      <c r="KW28" s="259"/>
      <c r="KX28" s="263" t="s">
        <v>789</v>
      </c>
      <c r="KY28" s="263" t="s">
        <v>1067</v>
      </c>
      <c r="KZ28" s="259" t="s">
        <v>835</v>
      </c>
      <c r="LA28" s="259" t="s">
        <v>1144</v>
      </c>
      <c r="LB28" s="259"/>
      <c r="LC28" s="265" t="s">
        <v>2304</v>
      </c>
    </row>
    <row r="29" spans="1:315" ht="15.75" customHeight="1">
      <c r="A29" s="255" t="s">
        <v>235</v>
      </c>
      <c r="B29" s="256" t="s">
        <v>2305</v>
      </c>
      <c r="C29" s="257" t="s">
        <v>237</v>
      </c>
      <c r="D29" s="257" t="s">
        <v>786</v>
      </c>
      <c r="E29" s="267" t="s">
        <v>687</v>
      </c>
      <c r="F29" s="257" t="s">
        <v>137</v>
      </c>
      <c r="G29" s="259" t="s">
        <v>1393</v>
      </c>
      <c r="H29" s="260" t="s">
        <v>789</v>
      </c>
      <c r="I29" s="259" t="s">
        <v>790</v>
      </c>
      <c r="J29" s="257" t="s">
        <v>1000</v>
      </c>
      <c r="K29" s="257" t="s">
        <v>919</v>
      </c>
      <c r="L29" s="257" t="s">
        <v>2306</v>
      </c>
      <c r="M29" s="257" t="s">
        <v>2307</v>
      </c>
      <c r="N29" s="260" t="s">
        <v>789</v>
      </c>
      <c r="O29" s="259" t="s">
        <v>971</v>
      </c>
      <c r="P29" s="257" t="s">
        <v>1000</v>
      </c>
      <c r="Q29" s="257" t="s">
        <v>1280</v>
      </c>
      <c r="R29" s="257" t="s">
        <v>2306</v>
      </c>
      <c r="S29" s="257" t="s">
        <v>2308</v>
      </c>
      <c r="T29" s="260" t="s">
        <v>789</v>
      </c>
      <c r="U29" s="259" t="s">
        <v>796</v>
      </c>
      <c r="V29" s="259" t="s">
        <v>1000</v>
      </c>
      <c r="W29" s="259" t="s">
        <v>919</v>
      </c>
      <c r="X29" s="259" t="s">
        <v>2306</v>
      </c>
      <c r="Y29" s="259" t="s">
        <v>2307</v>
      </c>
      <c r="Z29" s="260" t="s">
        <v>789</v>
      </c>
      <c r="AA29" s="259" t="s">
        <v>797</v>
      </c>
      <c r="AB29" s="259" t="s">
        <v>1000</v>
      </c>
      <c r="AC29" s="259" t="s">
        <v>919</v>
      </c>
      <c r="AD29" s="259" t="s">
        <v>2306</v>
      </c>
      <c r="AE29" s="259" t="s">
        <v>2307</v>
      </c>
      <c r="AF29" s="260" t="s">
        <v>789</v>
      </c>
      <c r="AG29" s="259" t="s">
        <v>974</v>
      </c>
      <c r="AH29" s="259" t="s">
        <v>1000</v>
      </c>
      <c r="AI29" s="259" t="s">
        <v>1280</v>
      </c>
      <c r="AJ29" s="259" t="s">
        <v>2306</v>
      </c>
      <c r="AK29" s="259" t="s">
        <v>2308</v>
      </c>
      <c r="AL29" s="260" t="s">
        <v>687</v>
      </c>
      <c r="AM29" s="259"/>
      <c r="AN29" s="260" t="s">
        <v>789</v>
      </c>
      <c r="AO29" s="259" t="s">
        <v>798</v>
      </c>
      <c r="AP29" s="259" t="s">
        <v>1000</v>
      </c>
      <c r="AQ29" s="259" t="s">
        <v>919</v>
      </c>
      <c r="AR29" s="259" t="s">
        <v>2306</v>
      </c>
      <c r="AS29" s="259" t="s">
        <v>2307</v>
      </c>
      <c r="AT29" s="260" t="s">
        <v>789</v>
      </c>
      <c r="AU29" s="259" t="s">
        <v>800</v>
      </c>
      <c r="AV29" s="259" t="s">
        <v>1000</v>
      </c>
      <c r="AW29" s="259" t="s">
        <v>919</v>
      </c>
      <c r="AX29" s="259" t="s">
        <v>2306</v>
      </c>
      <c r="AY29" s="259" t="s">
        <v>2307</v>
      </c>
      <c r="AZ29" s="260" t="s">
        <v>789</v>
      </c>
      <c r="BA29" s="259" t="s">
        <v>1749</v>
      </c>
      <c r="BB29" s="259" t="s">
        <v>1000</v>
      </c>
      <c r="BC29" s="259" t="s">
        <v>1280</v>
      </c>
      <c r="BD29" s="259" t="s">
        <v>2306</v>
      </c>
      <c r="BE29" s="259" t="s">
        <v>2309</v>
      </c>
      <c r="BF29" s="260" t="s">
        <v>687</v>
      </c>
      <c r="BG29" s="259"/>
      <c r="BH29" s="260" t="s">
        <v>789</v>
      </c>
      <c r="BI29" s="259" t="s">
        <v>801</v>
      </c>
      <c r="BJ29" s="259" t="s">
        <v>1000</v>
      </c>
      <c r="BK29" s="259" t="s">
        <v>919</v>
      </c>
      <c r="BL29" s="259" t="s">
        <v>2306</v>
      </c>
      <c r="BM29" s="259" t="s">
        <v>2307</v>
      </c>
      <c r="BN29" s="260" t="s">
        <v>141</v>
      </c>
      <c r="BO29" s="259" t="s">
        <v>2310</v>
      </c>
      <c r="BP29" s="259" t="s">
        <v>1000</v>
      </c>
      <c r="BQ29" s="259" t="s">
        <v>1280</v>
      </c>
      <c r="BR29" s="259" t="s">
        <v>2306</v>
      </c>
      <c r="BS29" s="259" t="s">
        <v>2309</v>
      </c>
      <c r="BT29" s="260" t="s">
        <v>141</v>
      </c>
      <c r="BU29" s="259" t="s">
        <v>802</v>
      </c>
      <c r="BV29" s="259"/>
      <c r="BW29" s="259"/>
      <c r="BX29" s="259"/>
      <c r="BY29" s="259"/>
      <c r="BZ29" s="260" t="s">
        <v>141</v>
      </c>
      <c r="CA29" s="259" t="s">
        <v>803</v>
      </c>
      <c r="CB29" s="259"/>
      <c r="CC29" s="259"/>
      <c r="CD29" s="259"/>
      <c r="CE29" s="259"/>
      <c r="CF29" s="260" t="s">
        <v>141</v>
      </c>
      <c r="CG29" s="259" t="s">
        <v>982</v>
      </c>
      <c r="CH29" s="259"/>
      <c r="CI29" s="259"/>
      <c r="CJ29" s="259"/>
      <c r="CK29" s="259"/>
      <c r="CL29" s="260" t="s">
        <v>687</v>
      </c>
      <c r="CM29" s="259"/>
      <c r="CN29" s="260" t="s">
        <v>789</v>
      </c>
      <c r="CO29" s="259" t="s">
        <v>983</v>
      </c>
      <c r="CP29" s="259" t="s">
        <v>789</v>
      </c>
      <c r="CQ29" s="259" t="s">
        <v>789</v>
      </c>
      <c r="CR29" s="259" t="s">
        <v>2311</v>
      </c>
      <c r="CS29" s="259" t="s">
        <v>2312</v>
      </c>
      <c r="CT29" s="259" t="s">
        <v>2306</v>
      </c>
      <c r="CU29" s="259" t="s">
        <v>2313</v>
      </c>
      <c r="CV29" s="259" t="s">
        <v>2311</v>
      </c>
      <c r="CW29" s="259" t="s">
        <v>2312</v>
      </c>
      <c r="CX29" s="259" t="s">
        <v>2306</v>
      </c>
      <c r="CY29" s="259" t="s">
        <v>2313</v>
      </c>
      <c r="CZ29" s="260" t="s">
        <v>789</v>
      </c>
      <c r="DA29" s="259" t="s">
        <v>988</v>
      </c>
      <c r="DB29" s="259" t="s">
        <v>789</v>
      </c>
      <c r="DC29" s="259" t="s">
        <v>789</v>
      </c>
      <c r="DD29" s="259" t="s">
        <v>2311</v>
      </c>
      <c r="DE29" s="259" t="s">
        <v>2312</v>
      </c>
      <c r="DF29" s="259" t="s">
        <v>2306</v>
      </c>
      <c r="DG29" s="259" t="s">
        <v>2313</v>
      </c>
      <c r="DH29" s="259" t="s">
        <v>2311</v>
      </c>
      <c r="DI29" s="259" t="s">
        <v>2312</v>
      </c>
      <c r="DJ29" s="259" t="s">
        <v>2306</v>
      </c>
      <c r="DK29" s="259" t="s">
        <v>2313</v>
      </c>
      <c r="DL29" s="263" t="s">
        <v>789</v>
      </c>
      <c r="DM29" s="263" t="s">
        <v>989</v>
      </c>
      <c r="DN29" s="259" t="s">
        <v>2311</v>
      </c>
      <c r="DO29" s="259" t="s">
        <v>2020</v>
      </c>
      <c r="DP29" s="259" t="s">
        <v>2306</v>
      </c>
      <c r="DQ29" s="264" t="s">
        <v>2314</v>
      </c>
      <c r="DR29" s="264" t="s">
        <v>789</v>
      </c>
      <c r="DS29" s="259" t="s">
        <v>994</v>
      </c>
      <c r="DT29" s="259" t="s">
        <v>2311</v>
      </c>
      <c r="DU29" s="259" t="s">
        <v>2020</v>
      </c>
      <c r="DV29" s="259" t="s">
        <v>2306</v>
      </c>
      <c r="DW29" s="259" t="s">
        <v>2315</v>
      </c>
      <c r="DX29" s="260" t="s">
        <v>141</v>
      </c>
      <c r="DY29" s="259" t="s">
        <v>1231</v>
      </c>
      <c r="DZ29" s="259" t="s">
        <v>791</v>
      </c>
      <c r="EA29" s="259" t="s">
        <v>2316</v>
      </c>
      <c r="EB29" s="259" t="s">
        <v>2317</v>
      </c>
      <c r="EC29" s="262" t="s">
        <v>2318</v>
      </c>
      <c r="ED29" s="260" t="s">
        <v>141</v>
      </c>
      <c r="EE29" s="259" t="s">
        <v>815</v>
      </c>
      <c r="EF29" s="259" t="s">
        <v>791</v>
      </c>
      <c r="EG29" s="259" t="s">
        <v>2319</v>
      </c>
      <c r="EH29" s="259" t="s">
        <v>2317</v>
      </c>
      <c r="EI29" s="262" t="s">
        <v>2320</v>
      </c>
      <c r="EJ29" s="260" t="s">
        <v>141</v>
      </c>
      <c r="EK29" s="259" t="s">
        <v>2321</v>
      </c>
      <c r="EL29" s="259" t="s">
        <v>2311</v>
      </c>
      <c r="EM29" s="259" t="s">
        <v>2322</v>
      </c>
      <c r="EN29" s="259" t="s">
        <v>2306</v>
      </c>
      <c r="EO29" s="259" t="s">
        <v>2323</v>
      </c>
      <c r="EP29" s="260" t="s">
        <v>789</v>
      </c>
      <c r="EQ29" s="259" t="s">
        <v>1007</v>
      </c>
      <c r="ER29" s="259" t="s">
        <v>2324</v>
      </c>
      <c r="ES29" s="259" t="s">
        <v>2325</v>
      </c>
      <c r="ET29" s="259" t="s">
        <v>2317</v>
      </c>
      <c r="EU29" s="259" t="s">
        <v>2326</v>
      </c>
      <c r="EV29" s="260" t="s">
        <v>789</v>
      </c>
      <c r="EW29" s="259" t="s">
        <v>820</v>
      </c>
      <c r="EX29" s="259" t="s">
        <v>791</v>
      </c>
      <c r="EY29" s="259" t="s">
        <v>996</v>
      </c>
      <c r="EZ29" s="259" t="s">
        <v>2317</v>
      </c>
      <c r="FA29" s="262" t="s">
        <v>2327</v>
      </c>
      <c r="FB29" s="260" t="s">
        <v>141</v>
      </c>
      <c r="FC29" s="259" t="s">
        <v>1369</v>
      </c>
      <c r="FD29" s="259" t="s">
        <v>791</v>
      </c>
      <c r="FE29" s="259" t="s">
        <v>996</v>
      </c>
      <c r="FF29" s="259" t="s">
        <v>2317</v>
      </c>
      <c r="FG29" s="262" t="s">
        <v>2328</v>
      </c>
      <c r="FH29" s="260" t="s">
        <v>789</v>
      </c>
      <c r="FI29" s="259" t="s">
        <v>826</v>
      </c>
      <c r="FJ29" s="259" t="s">
        <v>1000</v>
      </c>
      <c r="FK29" s="259" t="s">
        <v>2329</v>
      </c>
      <c r="FL29" s="259" t="s">
        <v>2306</v>
      </c>
      <c r="FM29" s="259" t="s">
        <v>2330</v>
      </c>
      <c r="FN29" s="260" t="s">
        <v>789</v>
      </c>
      <c r="FO29" s="259" t="s">
        <v>831</v>
      </c>
      <c r="FP29" s="259" t="s">
        <v>2331</v>
      </c>
      <c r="FQ29" s="259" t="s">
        <v>1612</v>
      </c>
      <c r="FR29" s="259" t="s">
        <v>2332</v>
      </c>
      <c r="FS29" s="259" t="s">
        <v>2333</v>
      </c>
      <c r="FT29" s="260" t="s">
        <v>141</v>
      </c>
      <c r="FU29" s="259" t="s">
        <v>2334</v>
      </c>
      <c r="FV29" s="259" t="s">
        <v>2335</v>
      </c>
      <c r="FW29" s="259" t="s">
        <v>1612</v>
      </c>
      <c r="FX29" s="259" t="s">
        <v>2336</v>
      </c>
      <c r="FY29" s="259" t="s">
        <v>2337</v>
      </c>
      <c r="FZ29" s="260" t="s">
        <v>789</v>
      </c>
      <c r="GA29" s="259" t="s">
        <v>834</v>
      </c>
      <c r="GB29" s="259" t="s">
        <v>835</v>
      </c>
      <c r="GC29" s="259" t="s">
        <v>836</v>
      </c>
      <c r="GD29" s="259"/>
      <c r="GE29" s="262" t="s">
        <v>2338</v>
      </c>
      <c r="GF29" s="260" t="s">
        <v>789</v>
      </c>
      <c r="GG29" s="259" t="s">
        <v>838</v>
      </c>
      <c r="GH29" s="259" t="s">
        <v>835</v>
      </c>
      <c r="GI29" s="259" t="s">
        <v>836</v>
      </c>
      <c r="GJ29" s="259"/>
      <c r="GK29" s="262" t="s">
        <v>2338</v>
      </c>
      <c r="GL29" s="260" t="s">
        <v>141</v>
      </c>
      <c r="GM29" s="259" t="s">
        <v>841</v>
      </c>
      <c r="GN29" s="259" t="s">
        <v>2324</v>
      </c>
      <c r="GO29" s="259" t="s">
        <v>2339</v>
      </c>
      <c r="GP29" s="259" t="s">
        <v>2317</v>
      </c>
      <c r="GQ29" s="262" t="s">
        <v>2340</v>
      </c>
      <c r="GR29" s="260" t="s">
        <v>141</v>
      </c>
      <c r="GS29" s="259" t="s">
        <v>845</v>
      </c>
      <c r="GT29" s="259" t="s">
        <v>2324</v>
      </c>
      <c r="GU29" s="259"/>
      <c r="GV29" s="259" t="s">
        <v>2317</v>
      </c>
      <c r="GW29" s="259"/>
      <c r="GX29" s="260" t="s">
        <v>789</v>
      </c>
      <c r="GY29" s="259" t="s">
        <v>1188</v>
      </c>
      <c r="GZ29" s="259" t="s">
        <v>897</v>
      </c>
      <c r="HA29" s="259" t="s">
        <v>1870</v>
      </c>
      <c r="HB29" s="259" t="s">
        <v>2341</v>
      </c>
      <c r="HC29" s="262" t="s">
        <v>2342</v>
      </c>
      <c r="HD29" s="263" t="s">
        <v>141</v>
      </c>
      <c r="HE29" s="263" t="s">
        <v>1865</v>
      </c>
      <c r="HF29" s="259" t="s">
        <v>897</v>
      </c>
      <c r="HG29" s="259" t="s">
        <v>1870</v>
      </c>
      <c r="HH29" s="259" t="s">
        <v>2341</v>
      </c>
      <c r="HI29" s="264" t="s">
        <v>2343</v>
      </c>
      <c r="HJ29" s="264" t="s">
        <v>789</v>
      </c>
      <c r="HK29" s="259" t="s">
        <v>936</v>
      </c>
      <c r="HL29" s="259" t="s">
        <v>1000</v>
      </c>
      <c r="HM29" s="259" t="s">
        <v>1564</v>
      </c>
      <c r="HN29" s="259" t="s">
        <v>2306</v>
      </c>
      <c r="HO29" s="259" t="s">
        <v>2344</v>
      </c>
      <c r="HP29" s="260" t="s">
        <v>789</v>
      </c>
      <c r="HQ29" s="259" t="s">
        <v>1200</v>
      </c>
      <c r="HR29" s="259" t="s">
        <v>1000</v>
      </c>
      <c r="HS29" s="259" t="s">
        <v>2345</v>
      </c>
      <c r="HT29" s="259" t="s">
        <v>2306</v>
      </c>
      <c r="HU29" s="259" t="s">
        <v>2346</v>
      </c>
      <c r="HV29" s="263" t="s">
        <v>141</v>
      </c>
      <c r="HW29" s="263" t="s">
        <v>2347</v>
      </c>
      <c r="HX29" s="259"/>
      <c r="HY29" s="259"/>
      <c r="HZ29" s="259"/>
      <c r="IA29" s="264"/>
      <c r="IB29" s="264" t="s">
        <v>789</v>
      </c>
      <c r="IC29" s="259" t="s">
        <v>1325</v>
      </c>
      <c r="ID29" s="259" t="s">
        <v>1000</v>
      </c>
      <c r="IE29" s="259" t="s">
        <v>2348</v>
      </c>
      <c r="IF29" s="259" t="s">
        <v>2306</v>
      </c>
      <c r="IG29" s="262" t="s">
        <v>2349</v>
      </c>
      <c r="IH29" s="260" t="s">
        <v>141</v>
      </c>
      <c r="II29" s="259" t="s">
        <v>2350</v>
      </c>
      <c r="IJ29" s="259" t="s">
        <v>1000</v>
      </c>
      <c r="IK29" s="259" t="s">
        <v>2351</v>
      </c>
      <c r="IL29" s="259" t="s">
        <v>2306</v>
      </c>
      <c r="IM29" s="259" t="s">
        <v>2352</v>
      </c>
      <c r="IN29" s="260" t="s">
        <v>789</v>
      </c>
      <c r="IO29" s="259" t="s">
        <v>2353</v>
      </c>
      <c r="IP29" s="259" t="s">
        <v>1000</v>
      </c>
      <c r="IQ29" s="259" t="s">
        <v>2354</v>
      </c>
      <c r="IR29" s="259" t="s">
        <v>2306</v>
      </c>
      <c r="IS29" s="259" t="s">
        <v>2355</v>
      </c>
      <c r="IT29" s="260" t="s">
        <v>789</v>
      </c>
      <c r="IU29" s="259" t="s">
        <v>862</v>
      </c>
      <c r="IV29" s="259" t="s">
        <v>897</v>
      </c>
      <c r="IW29" s="259" t="s">
        <v>1870</v>
      </c>
      <c r="IX29" s="259" t="s">
        <v>2341</v>
      </c>
      <c r="IY29" s="259" t="s">
        <v>2356</v>
      </c>
      <c r="IZ29" s="260" t="s">
        <v>789</v>
      </c>
      <c r="JA29" s="259" t="s">
        <v>1050</v>
      </c>
      <c r="JB29" s="259" t="s">
        <v>897</v>
      </c>
      <c r="JC29" s="259" t="s">
        <v>2038</v>
      </c>
      <c r="JD29" s="259" t="s">
        <v>2341</v>
      </c>
      <c r="JE29" s="259" t="s">
        <v>867</v>
      </c>
      <c r="JF29" s="266" t="s">
        <v>789</v>
      </c>
      <c r="JG29" s="263" t="s">
        <v>868</v>
      </c>
      <c r="JH29" s="259" t="s">
        <v>897</v>
      </c>
      <c r="JI29" s="259" t="s">
        <v>2357</v>
      </c>
      <c r="JJ29" s="259" t="s">
        <v>2341</v>
      </c>
      <c r="JK29" s="265" t="s">
        <v>2358</v>
      </c>
      <c r="JL29" s="259" t="s">
        <v>789</v>
      </c>
      <c r="JM29" s="263" t="s">
        <v>870</v>
      </c>
      <c r="JN29" s="259" t="s">
        <v>897</v>
      </c>
      <c r="JO29" s="259" t="s">
        <v>2357</v>
      </c>
      <c r="JP29" s="259" t="s">
        <v>2341</v>
      </c>
      <c r="JQ29" s="265" t="s">
        <v>2359</v>
      </c>
      <c r="JR29" s="264" t="s">
        <v>687</v>
      </c>
      <c r="JS29" s="259" t="s">
        <v>1212</v>
      </c>
      <c r="JT29" s="268"/>
      <c r="JU29" s="268"/>
      <c r="JV29" s="260" t="s">
        <v>687</v>
      </c>
      <c r="JW29" s="259" t="s">
        <v>1212</v>
      </c>
      <c r="JX29" s="268"/>
      <c r="JY29" s="268"/>
      <c r="JZ29" s="260" t="s">
        <v>687</v>
      </c>
      <c r="KA29" s="259" t="s">
        <v>1212</v>
      </c>
      <c r="KB29" s="268"/>
      <c r="KC29" s="268"/>
      <c r="KD29" s="260" t="s">
        <v>789</v>
      </c>
      <c r="KE29" s="259" t="s">
        <v>2360</v>
      </c>
      <c r="KF29" s="260" t="s">
        <v>789</v>
      </c>
      <c r="KG29" s="259" t="s">
        <v>2361</v>
      </c>
      <c r="KH29" s="260" t="s">
        <v>789</v>
      </c>
      <c r="KI29" s="259" t="s">
        <v>2362</v>
      </c>
      <c r="KJ29" s="260" t="s">
        <v>789</v>
      </c>
      <c r="KK29" s="259" t="s">
        <v>2363</v>
      </c>
      <c r="KL29" s="260" t="s">
        <v>789</v>
      </c>
      <c r="KM29" s="259" t="s">
        <v>877</v>
      </c>
      <c r="KN29" s="259" t="s">
        <v>835</v>
      </c>
      <c r="KO29" s="259" t="s">
        <v>964</v>
      </c>
      <c r="KP29" s="259"/>
      <c r="KQ29" s="262" t="s">
        <v>2364</v>
      </c>
      <c r="KR29" s="260" t="s">
        <v>141</v>
      </c>
      <c r="KS29" s="259" t="s">
        <v>1143</v>
      </c>
      <c r="KT29" s="259"/>
      <c r="KU29" s="259"/>
      <c r="KV29" s="259"/>
      <c r="KW29" s="259"/>
      <c r="KX29" s="263" t="s">
        <v>786</v>
      </c>
      <c r="KY29" s="263" t="s">
        <v>880</v>
      </c>
      <c r="KZ29" s="259" t="s">
        <v>835</v>
      </c>
      <c r="LA29" s="259" t="s">
        <v>881</v>
      </c>
      <c r="LB29" s="259"/>
      <c r="LC29" s="264" t="s">
        <v>882</v>
      </c>
    </row>
    <row r="30" spans="1:315" ht="15.75" customHeight="1">
      <c r="A30" s="255" t="s">
        <v>238</v>
      </c>
      <c r="B30" s="256" t="s">
        <v>2365</v>
      </c>
      <c r="C30" s="257" t="s">
        <v>884</v>
      </c>
      <c r="D30" s="257" t="s">
        <v>786</v>
      </c>
      <c r="E30" s="258" t="s">
        <v>885</v>
      </c>
      <c r="F30" s="257" t="s">
        <v>137</v>
      </c>
      <c r="G30" s="259" t="s">
        <v>1393</v>
      </c>
      <c r="H30" s="260" t="s">
        <v>789</v>
      </c>
      <c r="I30" s="259" t="s">
        <v>790</v>
      </c>
      <c r="J30" s="257" t="s">
        <v>2366</v>
      </c>
      <c r="K30" s="257" t="s">
        <v>1314</v>
      </c>
      <c r="L30" s="257" t="s">
        <v>2367</v>
      </c>
      <c r="M30" s="257" t="s">
        <v>2368</v>
      </c>
      <c r="N30" s="260" t="s">
        <v>687</v>
      </c>
      <c r="O30" s="259" t="s">
        <v>795</v>
      </c>
      <c r="P30" s="257"/>
      <c r="Q30" s="257"/>
      <c r="R30" s="257"/>
      <c r="S30" s="257"/>
      <c r="T30" s="260" t="s">
        <v>789</v>
      </c>
      <c r="U30" s="259" t="s">
        <v>796</v>
      </c>
      <c r="V30" s="259" t="s">
        <v>2366</v>
      </c>
      <c r="W30" s="259" t="s">
        <v>1314</v>
      </c>
      <c r="X30" s="259" t="s">
        <v>2367</v>
      </c>
      <c r="Y30" s="259" t="s">
        <v>2368</v>
      </c>
      <c r="Z30" s="260" t="s">
        <v>789</v>
      </c>
      <c r="AA30" s="259" t="s">
        <v>797</v>
      </c>
      <c r="AB30" s="259" t="s">
        <v>2366</v>
      </c>
      <c r="AC30" s="259" t="s">
        <v>1314</v>
      </c>
      <c r="AD30" s="259" t="s">
        <v>2367</v>
      </c>
      <c r="AE30" s="259" t="s">
        <v>2368</v>
      </c>
      <c r="AF30" s="260" t="s">
        <v>687</v>
      </c>
      <c r="AG30" s="259" t="s">
        <v>795</v>
      </c>
      <c r="AH30" s="259"/>
      <c r="AI30" s="259"/>
      <c r="AJ30" s="259"/>
      <c r="AK30" s="259"/>
      <c r="AL30" s="260" t="s">
        <v>789</v>
      </c>
      <c r="AM30" s="259"/>
      <c r="AN30" s="260" t="s">
        <v>789</v>
      </c>
      <c r="AO30" s="259" t="s">
        <v>798</v>
      </c>
      <c r="AP30" s="259" t="s">
        <v>2366</v>
      </c>
      <c r="AQ30" s="259" t="s">
        <v>2369</v>
      </c>
      <c r="AR30" s="259" t="s">
        <v>2367</v>
      </c>
      <c r="AS30" s="262" t="s">
        <v>2370</v>
      </c>
      <c r="AT30" s="260" t="s">
        <v>789</v>
      </c>
      <c r="AU30" s="259" t="s">
        <v>800</v>
      </c>
      <c r="AV30" s="259" t="s">
        <v>2366</v>
      </c>
      <c r="AW30" s="259" t="s">
        <v>2369</v>
      </c>
      <c r="AX30" s="259" t="s">
        <v>2367</v>
      </c>
      <c r="AY30" s="262" t="s">
        <v>2370</v>
      </c>
      <c r="AZ30" s="260" t="s">
        <v>687</v>
      </c>
      <c r="BA30" s="259" t="s">
        <v>795</v>
      </c>
      <c r="BB30" s="259"/>
      <c r="BC30" s="259"/>
      <c r="BD30" s="259"/>
      <c r="BE30" s="259"/>
      <c r="BF30" s="260" t="s">
        <v>789</v>
      </c>
      <c r="BG30" s="259"/>
      <c r="BH30" s="260" t="s">
        <v>789</v>
      </c>
      <c r="BI30" s="259" t="s">
        <v>801</v>
      </c>
      <c r="BJ30" s="259" t="s">
        <v>2366</v>
      </c>
      <c r="BK30" s="259" t="s">
        <v>2369</v>
      </c>
      <c r="BL30" s="259" t="s">
        <v>2367</v>
      </c>
      <c r="BM30" s="262" t="s">
        <v>2370</v>
      </c>
      <c r="BN30" s="260" t="s">
        <v>687</v>
      </c>
      <c r="BO30" s="259" t="s">
        <v>795</v>
      </c>
      <c r="BP30" s="259"/>
      <c r="BQ30" s="259"/>
      <c r="BR30" s="259"/>
      <c r="BS30" s="259"/>
      <c r="BT30" s="260" t="s">
        <v>789</v>
      </c>
      <c r="BU30" s="259" t="s">
        <v>1089</v>
      </c>
      <c r="BV30" s="259" t="s">
        <v>2366</v>
      </c>
      <c r="BW30" s="259" t="s">
        <v>854</v>
      </c>
      <c r="BX30" s="259" t="s">
        <v>2367</v>
      </c>
      <c r="BY30" s="262" t="s">
        <v>2371</v>
      </c>
      <c r="BZ30" s="260" t="s">
        <v>789</v>
      </c>
      <c r="CA30" s="259" t="s">
        <v>1673</v>
      </c>
      <c r="CB30" s="259" t="s">
        <v>2366</v>
      </c>
      <c r="CC30" s="259" t="s">
        <v>854</v>
      </c>
      <c r="CD30" s="259" t="s">
        <v>2367</v>
      </c>
      <c r="CE30" s="262" t="s">
        <v>2371</v>
      </c>
      <c r="CF30" s="260" t="s">
        <v>687</v>
      </c>
      <c r="CG30" s="259" t="s">
        <v>795</v>
      </c>
      <c r="CH30" s="259"/>
      <c r="CI30" s="259"/>
      <c r="CJ30" s="259"/>
      <c r="CK30" s="259"/>
      <c r="CL30" s="260" t="s">
        <v>789</v>
      </c>
      <c r="CM30" s="259"/>
      <c r="CN30" s="260" t="s">
        <v>141</v>
      </c>
      <c r="CO30" s="259" t="s">
        <v>2372</v>
      </c>
      <c r="CP30" s="259" t="s">
        <v>141</v>
      </c>
      <c r="CQ30" s="259" t="s">
        <v>789</v>
      </c>
      <c r="CR30" s="259" t="s">
        <v>853</v>
      </c>
      <c r="CS30" s="259" t="s">
        <v>2373</v>
      </c>
      <c r="CT30" s="259" t="s">
        <v>2374</v>
      </c>
      <c r="CU30" s="262" t="s">
        <v>2375</v>
      </c>
      <c r="CV30" s="259" t="s">
        <v>853</v>
      </c>
      <c r="CW30" s="259" t="s">
        <v>2373</v>
      </c>
      <c r="CX30" s="259" t="s">
        <v>2374</v>
      </c>
      <c r="CY30" s="262" t="s">
        <v>2375</v>
      </c>
      <c r="CZ30" s="260" t="s">
        <v>141</v>
      </c>
      <c r="DA30" s="259" t="s">
        <v>896</v>
      </c>
      <c r="DB30" s="259" t="s">
        <v>141</v>
      </c>
      <c r="DC30" s="259" t="s">
        <v>141</v>
      </c>
      <c r="DD30" s="259"/>
      <c r="DE30" s="259"/>
      <c r="DF30" s="259"/>
      <c r="DG30" s="259"/>
      <c r="DH30" s="259"/>
      <c r="DI30" s="259"/>
      <c r="DJ30" s="259"/>
      <c r="DK30" s="259"/>
      <c r="DL30" s="263" t="s">
        <v>141</v>
      </c>
      <c r="DM30" s="263" t="s">
        <v>809</v>
      </c>
      <c r="DN30" s="259"/>
      <c r="DO30" s="259"/>
      <c r="DP30" s="259"/>
      <c r="DQ30" s="264"/>
      <c r="DR30" s="264" t="s">
        <v>141</v>
      </c>
      <c r="DS30" s="259" t="s">
        <v>809</v>
      </c>
      <c r="DT30" s="259"/>
      <c r="DU30" s="259"/>
      <c r="DV30" s="259"/>
      <c r="DW30" s="259"/>
      <c r="DX30" s="260" t="s">
        <v>789</v>
      </c>
      <c r="DY30" s="259" t="s">
        <v>995</v>
      </c>
      <c r="DZ30" s="259" t="s">
        <v>897</v>
      </c>
      <c r="EA30" s="259" t="s">
        <v>2376</v>
      </c>
      <c r="EB30" s="259" t="s">
        <v>2377</v>
      </c>
      <c r="EC30" s="259" t="s">
        <v>2378</v>
      </c>
      <c r="ED30" s="260" t="s">
        <v>789</v>
      </c>
      <c r="EE30" s="259" t="s">
        <v>2379</v>
      </c>
      <c r="EF30" s="259" t="s">
        <v>2380</v>
      </c>
      <c r="EG30" s="259" t="s">
        <v>996</v>
      </c>
      <c r="EH30" s="259" t="s">
        <v>2381</v>
      </c>
      <c r="EI30" s="262" t="s">
        <v>2382</v>
      </c>
      <c r="EJ30" s="260" t="s">
        <v>141</v>
      </c>
      <c r="EK30" s="259" t="s">
        <v>818</v>
      </c>
      <c r="EL30" s="259"/>
      <c r="EM30" s="259"/>
      <c r="EN30" s="259"/>
      <c r="EO30" s="259"/>
      <c r="EP30" s="260" t="s">
        <v>789</v>
      </c>
      <c r="EQ30" s="259" t="s">
        <v>1007</v>
      </c>
      <c r="ER30" s="259" t="s">
        <v>2383</v>
      </c>
      <c r="ES30" s="259" t="s">
        <v>2384</v>
      </c>
      <c r="ET30" s="259" t="s">
        <v>2385</v>
      </c>
      <c r="EU30" s="259" t="s">
        <v>2386</v>
      </c>
      <c r="EV30" s="260" t="s">
        <v>789</v>
      </c>
      <c r="EW30" s="259" t="s">
        <v>820</v>
      </c>
      <c r="EX30" s="259" t="s">
        <v>897</v>
      </c>
      <c r="EY30" s="259" t="s">
        <v>2387</v>
      </c>
      <c r="EZ30" s="259" t="s">
        <v>2377</v>
      </c>
      <c r="FA30" s="262" t="s">
        <v>2388</v>
      </c>
      <c r="FB30" s="260" t="s">
        <v>789</v>
      </c>
      <c r="FC30" s="259" t="s">
        <v>823</v>
      </c>
      <c r="FD30" s="259" t="s">
        <v>897</v>
      </c>
      <c r="FE30" s="259" t="s">
        <v>2389</v>
      </c>
      <c r="FF30" s="259" t="s">
        <v>2377</v>
      </c>
      <c r="FG30" s="262" t="s">
        <v>2390</v>
      </c>
      <c r="FH30" s="260" t="s">
        <v>141</v>
      </c>
      <c r="FI30" s="259" t="s">
        <v>1107</v>
      </c>
      <c r="FJ30" s="259"/>
      <c r="FK30" s="259"/>
      <c r="FL30" s="259"/>
      <c r="FM30" s="259"/>
      <c r="FN30" s="260" t="s">
        <v>141</v>
      </c>
      <c r="FO30" s="259" t="s">
        <v>1108</v>
      </c>
      <c r="FP30" s="259"/>
      <c r="FQ30" s="259"/>
      <c r="FR30" s="259"/>
      <c r="FS30" s="259"/>
      <c r="FT30" s="260" t="s">
        <v>141</v>
      </c>
      <c r="FU30" s="259" t="s">
        <v>1021</v>
      </c>
      <c r="FV30" s="259"/>
      <c r="FW30" s="259"/>
      <c r="FX30" s="259"/>
      <c r="FY30" s="259"/>
      <c r="FZ30" s="260" t="s">
        <v>789</v>
      </c>
      <c r="GA30" s="259" t="s">
        <v>834</v>
      </c>
      <c r="GB30" s="259" t="s">
        <v>853</v>
      </c>
      <c r="GC30" s="259" t="s">
        <v>2391</v>
      </c>
      <c r="GD30" s="259" t="s">
        <v>2374</v>
      </c>
      <c r="GE30" s="259" t="s">
        <v>2392</v>
      </c>
      <c r="GF30" s="260" t="s">
        <v>789</v>
      </c>
      <c r="GG30" s="262" t="s">
        <v>1619</v>
      </c>
      <c r="GH30" s="259" t="s">
        <v>1545</v>
      </c>
      <c r="GI30" s="259" t="s">
        <v>1546</v>
      </c>
      <c r="GJ30" s="259" t="s">
        <v>2374</v>
      </c>
      <c r="GK30" s="259" t="s">
        <v>2393</v>
      </c>
      <c r="GL30" s="260" t="s">
        <v>789</v>
      </c>
      <c r="GM30" s="259" t="s">
        <v>922</v>
      </c>
      <c r="GN30" s="259" t="s">
        <v>2394</v>
      </c>
      <c r="GO30" s="259" t="s">
        <v>2395</v>
      </c>
      <c r="GP30" s="259" t="s">
        <v>2396</v>
      </c>
      <c r="GQ30" s="262" t="s">
        <v>2397</v>
      </c>
      <c r="GR30" s="260" t="s">
        <v>789</v>
      </c>
      <c r="GS30" s="259" t="s">
        <v>1114</v>
      </c>
      <c r="GT30" s="259" t="s">
        <v>2398</v>
      </c>
      <c r="GU30" s="259" t="s">
        <v>2399</v>
      </c>
      <c r="GV30" s="259" t="s">
        <v>2396</v>
      </c>
      <c r="GW30" s="262" t="s">
        <v>2400</v>
      </c>
      <c r="GX30" s="260" t="s">
        <v>141</v>
      </c>
      <c r="GY30" s="259" t="s">
        <v>2401</v>
      </c>
      <c r="GZ30" s="259" t="s">
        <v>897</v>
      </c>
      <c r="HA30" s="259" t="s">
        <v>1280</v>
      </c>
      <c r="HB30" s="259" t="s">
        <v>2402</v>
      </c>
      <c r="HC30" s="262" t="s">
        <v>2403</v>
      </c>
      <c r="HD30" s="263" t="s">
        <v>141</v>
      </c>
      <c r="HE30" s="263" t="s">
        <v>851</v>
      </c>
      <c r="HF30" s="259" t="s">
        <v>933</v>
      </c>
      <c r="HG30" s="259" t="s">
        <v>934</v>
      </c>
      <c r="HH30" s="259"/>
      <c r="HI30" s="265" t="s">
        <v>1505</v>
      </c>
      <c r="HJ30" s="264" t="s">
        <v>141</v>
      </c>
      <c r="HK30" s="259" t="s">
        <v>2404</v>
      </c>
      <c r="HL30" s="259" t="s">
        <v>853</v>
      </c>
      <c r="HM30" s="259" t="s">
        <v>2231</v>
      </c>
      <c r="HN30" s="259" t="s">
        <v>2374</v>
      </c>
      <c r="HO30" s="259" t="s">
        <v>2405</v>
      </c>
      <c r="HP30" s="260" t="s">
        <v>789</v>
      </c>
      <c r="HQ30" s="259" t="s">
        <v>939</v>
      </c>
      <c r="HR30" s="259" t="s">
        <v>853</v>
      </c>
      <c r="HS30" s="259" t="s">
        <v>1022</v>
      </c>
      <c r="HT30" s="259" t="s">
        <v>2374</v>
      </c>
      <c r="HU30" s="259" t="s">
        <v>2406</v>
      </c>
      <c r="HV30" s="263" t="s">
        <v>141</v>
      </c>
      <c r="HW30" s="263" t="s">
        <v>2407</v>
      </c>
      <c r="HX30" s="259" t="s">
        <v>2408</v>
      </c>
      <c r="HY30" s="259" t="s">
        <v>2409</v>
      </c>
      <c r="HZ30" s="259" t="s">
        <v>2410</v>
      </c>
      <c r="IA30" s="264" t="s">
        <v>2411</v>
      </c>
      <c r="IB30" s="264" t="s">
        <v>141</v>
      </c>
      <c r="IC30" s="259" t="s">
        <v>1047</v>
      </c>
      <c r="ID30" s="259"/>
      <c r="IE30" s="259"/>
      <c r="IF30" s="259"/>
      <c r="IG30" s="259"/>
      <c r="IH30" s="260" t="s">
        <v>141</v>
      </c>
      <c r="II30" s="259" t="s">
        <v>861</v>
      </c>
      <c r="IJ30" s="259"/>
      <c r="IK30" s="259"/>
      <c r="IL30" s="259"/>
      <c r="IM30" s="259"/>
      <c r="IN30" s="260" t="s">
        <v>141</v>
      </c>
      <c r="IO30" s="259" t="s">
        <v>861</v>
      </c>
      <c r="IP30" s="259"/>
      <c r="IQ30" s="259"/>
      <c r="IR30" s="259"/>
      <c r="IS30" s="259"/>
      <c r="IT30" s="260" t="s">
        <v>789</v>
      </c>
      <c r="IU30" s="259" t="s">
        <v>862</v>
      </c>
      <c r="IV30" s="259" t="s">
        <v>897</v>
      </c>
      <c r="IW30" s="259" t="s">
        <v>2111</v>
      </c>
      <c r="IX30" s="259" t="s">
        <v>2402</v>
      </c>
      <c r="IY30" s="259" t="s">
        <v>2412</v>
      </c>
      <c r="IZ30" s="260" t="s">
        <v>141</v>
      </c>
      <c r="JA30" s="259" t="s">
        <v>953</v>
      </c>
      <c r="JB30" s="259"/>
      <c r="JC30" s="259"/>
      <c r="JD30" s="259"/>
      <c r="JE30" s="259"/>
      <c r="JF30" s="266" t="s">
        <v>789</v>
      </c>
      <c r="JG30" s="263" t="s">
        <v>868</v>
      </c>
      <c r="JH30" s="259" t="s">
        <v>853</v>
      </c>
      <c r="JI30" s="259" t="s">
        <v>2413</v>
      </c>
      <c r="JJ30" s="259" t="s">
        <v>2374</v>
      </c>
      <c r="JK30" s="265" t="s">
        <v>2414</v>
      </c>
      <c r="JL30" s="259" t="s">
        <v>141</v>
      </c>
      <c r="JM30" s="263" t="s">
        <v>958</v>
      </c>
      <c r="JN30" s="259" t="s">
        <v>835</v>
      </c>
      <c r="JO30" s="259" t="s">
        <v>2415</v>
      </c>
      <c r="JP30" s="259"/>
      <c r="JQ30" s="264" t="s">
        <v>2416</v>
      </c>
      <c r="JR30" s="264" t="s">
        <v>789</v>
      </c>
      <c r="JS30" s="259" t="s">
        <v>872</v>
      </c>
      <c r="JT30" s="259"/>
      <c r="JU30" s="259"/>
      <c r="JV30" s="260" t="s">
        <v>789</v>
      </c>
      <c r="JW30" s="259" t="s">
        <v>873</v>
      </c>
      <c r="JX30" s="259"/>
      <c r="JY30" s="259"/>
      <c r="JZ30" s="260" t="s">
        <v>789</v>
      </c>
      <c r="KA30" s="259" t="s">
        <v>1951</v>
      </c>
      <c r="KB30" s="259"/>
      <c r="KC30" s="259"/>
      <c r="KD30" s="260" t="s">
        <v>789</v>
      </c>
      <c r="KE30" s="259" t="s">
        <v>2417</v>
      </c>
      <c r="KF30" s="260" t="s">
        <v>789</v>
      </c>
      <c r="KG30" s="259" t="s">
        <v>2418</v>
      </c>
      <c r="KH30" s="260" t="s">
        <v>687</v>
      </c>
      <c r="KI30" s="259" t="s">
        <v>795</v>
      </c>
      <c r="KJ30" s="260" t="s">
        <v>687</v>
      </c>
      <c r="KK30" s="259" t="s">
        <v>795</v>
      </c>
      <c r="KL30" s="260" t="s">
        <v>141</v>
      </c>
      <c r="KM30" s="259" t="s">
        <v>1217</v>
      </c>
      <c r="KN30" s="259"/>
      <c r="KO30" s="259"/>
      <c r="KP30" s="259"/>
      <c r="KQ30" s="259"/>
      <c r="KR30" s="260" t="s">
        <v>687</v>
      </c>
      <c r="KS30" s="259" t="s">
        <v>795</v>
      </c>
      <c r="KT30" s="259"/>
      <c r="KU30" s="259"/>
      <c r="KV30" s="259"/>
      <c r="KW30" s="259"/>
      <c r="KX30" s="263" t="s">
        <v>786</v>
      </c>
      <c r="KY30" s="263" t="s">
        <v>880</v>
      </c>
      <c r="KZ30" s="259" t="s">
        <v>835</v>
      </c>
      <c r="LA30" s="259" t="s">
        <v>881</v>
      </c>
      <c r="LB30" s="259"/>
      <c r="LC30" s="264" t="s">
        <v>882</v>
      </c>
    </row>
    <row r="31" spans="1:315" ht="15.75" customHeight="1">
      <c r="A31" s="255" t="s">
        <v>241</v>
      </c>
      <c r="B31" s="256" t="s">
        <v>2419</v>
      </c>
      <c r="C31" s="257" t="s">
        <v>218</v>
      </c>
      <c r="D31" s="257" t="s">
        <v>786</v>
      </c>
      <c r="E31" s="258" t="s">
        <v>2001</v>
      </c>
      <c r="F31" s="257" t="s">
        <v>160</v>
      </c>
      <c r="G31" s="259" t="s">
        <v>886</v>
      </c>
      <c r="H31" s="260" t="s">
        <v>141</v>
      </c>
      <c r="I31" s="259" t="s">
        <v>2420</v>
      </c>
      <c r="J31" s="257" t="s">
        <v>2421</v>
      </c>
      <c r="K31" s="257" t="s">
        <v>2422</v>
      </c>
      <c r="L31" s="257" t="s">
        <v>2423</v>
      </c>
      <c r="M31" s="257" t="s">
        <v>2424</v>
      </c>
      <c r="N31" s="260" t="s">
        <v>141</v>
      </c>
      <c r="O31" s="259" t="s">
        <v>1356</v>
      </c>
      <c r="P31" s="257"/>
      <c r="Q31" s="257"/>
      <c r="R31" s="257"/>
      <c r="S31" s="257"/>
      <c r="T31" s="260" t="s">
        <v>789</v>
      </c>
      <c r="U31" s="259" t="s">
        <v>796</v>
      </c>
      <c r="V31" s="259" t="s">
        <v>2421</v>
      </c>
      <c r="W31" s="259" t="s">
        <v>2422</v>
      </c>
      <c r="X31" s="259" t="s">
        <v>2423</v>
      </c>
      <c r="Y31" s="259" t="s">
        <v>2424</v>
      </c>
      <c r="Z31" s="260" t="s">
        <v>141</v>
      </c>
      <c r="AA31" s="259" t="s">
        <v>2425</v>
      </c>
      <c r="AB31" s="259" t="s">
        <v>2421</v>
      </c>
      <c r="AC31" s="259" t="s">
        <v>2422</v>
      </c>
      <c r="AD31" s="259" t="s">
        <v>2423</v>
      </c>
      <c r="AE31" s="259" t="s">
        <v>2424</v>
      </c>
      <c r="AF31" s="260" t="s">
        <v>141</v>
      </c>
      <c r="AG31" s="259" t="s">
        <v>2426</v>
      </c>
      <c r="AH31" s="259"/>
      <c r="AI31" s="259"/>
      <c r="AJ31" s="259"/>
      <c r="AK31" s="259"/>
      <c r="AL31" s="260" t="s">
        <v>141</v>
      </c>
      <c r="AM31" s="259"/>
      <c r="AN31" s="260" t="s">
        <v>141</v>
      </c>
      <c r="AO31" s="259" t="s">
        <v>2427</v>
      </c>
      <c r="AP31" s="259"/>
      <c r="AQ31" s="259"/>
      <c r="AR31" s="259"/>
      <c r="AS31" s="259"/>
      <c r="AT31" s="260" t="s">
        <v>141</v>
      </c>
      <c r="AU31" s="259" t="s">
        <v>2428</v>
      </c>
      <c r="AV31" s="259"/>
      <c r="AW31" s="259"/>
      <c r="AX31" s="259"/>
      <c r="AY31" s="259"/>
      <c r="AZ31" s="260" t="s">
        <v>141</v>
      </c>
      <c r="BA31" s="259" t="s">
        <v>2429</v>
      </c>
      <c r="BB31" s="259"/>
      <c r="BC31" s="259"/>
      <c r="BD31" s="259"/>
      <c r="BE31" s="259"/>
      <c r="BF31" s="260" t="s">
        <v>141</v>
      </c>
      <c r="BG31" s="259"/>
      <c r="BH31" s="260" t="s">
        <v>141</v>
      </c>
      <c r="BI31" s="259" t="s">
        <v>1287</v>
      </c>
      <c r="BJ31" s="259"/>
      <c r="BK31" s="259"/>
      <c r="BL31" s="259"/>
      <c r="BM31" s="259"/>
      <c r="BN31" s="260" t="s">
        <v>141</v>
      </c>
      <c r="BO31" s="259" t="s">
        <v>978</v>
      </c>
      <c r="BP31" s="259"/>
      <c r="BQ31" s="259"/>
      <c r="BR31" s="259"/>
      <c r="BS31" s="259"/>
      <c r="BT31" s="260" t="s">
        <v>789</v>
      </c>
      <c r="BU31" s="259" t="s">
        <v>1089</v>
      </c>
      <c r="BV31" s="259" t="s">
        <v>2421</v>
      </c>
      <c r="BW31" s="259" t="s">
        <v>1448</v>
      </c>
      <c r="BX31" s="259" t="s">
        <v>2423</v>
      </c>
      <c r="BY31" s="262" t="s">
        <v>2430</v>
      </c>
      <c r="BZ31" s="260" t="s">
        <v>789</v>
      </c>
      <c r="CA31" s="259" t="s">
        <v>1673</v>
      </c>
      <c r="CB31" s="259" t="s">
        <v>2421</v>
      </c>
      <c r="CC31" s="259" t="s">
        <v>1448</v>
      </c>
      <c r="CD31" s="259" t="s">
        <v>2423</v>
      </c>
      <c r="CE31" s="262" t="s">
        <v>2430</v>
      </c>
      <c r="CF31" s="260" t="s">
        <v>789</v>
      </c>
      <c r="CG31" s="259" t="s">
        <v>2009</v>
      </c>
      <c r="CH31" s="259" t="s">
        <v>2421</v>
      </c>
      <c r="CI31" s="259" t="s">
        <v>1448</v>
      </c>
      <c r="CJ31" s="259" t="s">
        <v>2423</v>
      </c>
      <c r="CK31" s="262" t="s">
        <v>2430</v>
      </c>
      <c r="CL31" s="260" t="s">
        <v>141</v>
      </c>
      <c r="CM31" s="259"/>
      <c r="CN31" s="260" t="s">
        <v>141</v>
      </c>
      <c r="CO31" s="259" t="s">
        <v>1288</v>
      </c>
      <c r="CP31" s="259" t="s">
        <v>141</v>
      </c>
      <c r="CQ31" s="259" t="s">
        <v>141</v>
      </c>
      <c r="CR31" s="259"/>
      <c r="CS31" s="259"/>
      <c r="CT31" s="259"/>
      <c r="CU31" s="259"/>
      <c r="CV31" s="259"/>
      <c r="CW31" s="259"/>
      <c r="CX31" s="259"/>
      <c r="CY31" s="259"/>
      <c r="CZ31" s="260" t="s">
        <v>141</v>
      </c>
      <c r="DA31" s="259" t="s">
        <v>896</v>
      </c>
      <c r="DB31" s="259" t="s">
        <v>141</v>
      </c>
      <c r="DC31" s="259" t="s">
        <v>141</v>
      </c>
      <c r="DD31" s="259"/>
      <c r="DE31" s="259"/>
      <c r="DF31" s="259"/>
      <c r="DG31" s="259"/>
      <c r="DH31" s="259"/>
      <c r="DI31" s="259"/>
      <c r="DJ31" s="259"/>
      <c r="DK31" s="259"/>
      <c r="DL31" s="263" t="s">
        <v>141</v>
      </c>
      <c r="DM31" s="263" t="s">
        <v>809</v>
      </c>
      <c r="DN31" s="259"/>
      <c r="DO31" s="259"/>
      <c r="DP31" s="259"/>
      <c r="DQ31" s="264"/>
      <c r="DR31" s="264" t="s">
        <v>141</v>
      </c>
      <c r="DS31" s="259" t="s">
        <v>809</v>
      </c>
      <c r="DT31" s="259"/>
      <c r="DU31" s="259"/>
      <c r="DV31" s="259"/>
      <c r="DW31" s="259"/>
      <c r="DX31" s="260" t="s">
        <v>141</v>
      </c>
      <c r="DY31" s="259" t="s">
        <v>1231</v>
      </c>
      <c r="DZ31" s="259" t="s">
        <v>791</v>
      </c>
      <c r="EA31" s="259" t="s">
        <v>2431</v>
      </c>
      <c r="EB31" s="259" t="s">
        <v>2432</v>
      </c>
      <c r="EC31" s="262" t="s">
        <v>2433</v>
      </c>
      <c r="ED31" s="260" t="s">
        <v>141</v>
      </c>
      <c r="EE31" s="259" t="s">
        <v>1100</v>
      </c>
      <c r="EF31" s="259" t="s">
        <v>791</v>
      </c>
      <c r="EG31" s="259" t="s">
        <v>1532</v>
      </c>
      <c r="EH31" s="259" t="s">
        <v>2432</v>
      </c>
      <c r="EI31" s="262" t="s">
        <v>2434</v>
      </c>
      <c r="EJ31" s="260" t="s">
        <v>141</v>
      </c>
      <c r="EK31" s="259" t="s">
        <v>818</v>
      </c>
      <c r="EL31" s="259"/>
      <c r="EM31" s="259"/>
      <c r="EN31" s="259"/>
      <c r="EO31" s="259"/>
      <c r="EP31" s="260" t="s">
        <v>141</v>
      </c>
      <c r="EQ31" s="259" t="s">
        <v>819</v>
      </c>
      <c r="ER31" s="259"/>
      <c r="ES31" s="259"/>
      <c r="ET31" s="259"/>
      <c r="EU31" s="259"/>
      <c r="EV31" s="260" t="s">
        <v>141</v>
      </c>
      <c r="EW31" s="259" t="s">
        <v>1369</v>
      </c>
      <c r="EX31" s="259" t="s">
        <v>791</v>
      </c>
      <c r="EY31" s="259" t="s">
        <v>1532</v>
      </c>
      <c r="EZ31" s="259" t="s">
        <v>2432</v>
      </c>
      <c r="FA31" s="262" t="s">
        <v>2434</v>
      </c>
      <c r="FB31" s="260" t="s">
        <v>141</v>
      </c>
      <c r="FC31" s="259" t="s">
        <v>908</v>
      </c>
      <c r="FD31" s="259" t="s">
        <v>791</v>
      </c>
      <c r="FE31" s="259" t="s">
        <v>1532</v>
      </c>
      <c r="FF31" s="259" t="s">
        <v>2432</v>
      </c>
      <c r="FG31" s="262" t="s">
        <v>2434</v>
      </c>
      <c r="FH31" s="260" t="s">
        <v>141</v>
      </c>
      <c r="FI31" s="259" t="s">
        <v>1107</v>
      </c>
      <c r="FJ31" s="259"/>
      <c r="FK31" s="259"/>
      <c r="FL31" s="259"/>
      <c r="FM31" s="259"/>
      <c r="FN31" s="260" t="s">
        <v>141</v>
      </c>
      <c r="FO31" s="259" t="s">
        <v>1108</v>
      </c>
      <c r="FP31" s="259"/>
      <c r="FQ31" s="259"/>
      <c r="FR31" s="259"/>
      <c r="FS31" s="259"/>
      <c r="FT31" s="260" t="s">
        <v>141</v>
      </c>
      <c r="FU31" s="259" t="s">
        <v>1021</v>
      </c>
      <c r="FV31" s="259"/>
      <c r="FW31" s="259"/>
      <c r="FX31" s="259"/>
      <c r="FY31" s="259"/>
      <c r="FZ31" s="260" t="s">
        <v>789</v>
      </c>
      <c r="GA31" s="259" t="s">
        <v>834</v>
      </c>
      <c r="GB31" s="259" t="s">
        <v>918</v>
      </c>
      <c r="GC31" s="259" t="s">
        <v>2422</v>
      </c>
      <c r="GD31" s="259" t="s">
        <v>2435</v>
      </c>
      <c r="GE31" s="262" t="s">
        <v>2436</v>
      </c>
      <c r="GF31" s="260" t="s">
        <v>141</v>
      </c>
      <c r="GG31" s="259" t="s">
        <v>2437</v>
      </c>
      <c r="GH31" s="259"/>
      <c r="GI31" s="259"/>
      <c r="GJ31" s="259"/>
      <c r="GK31" s="259"/>
      <c r="GL31" s="260" t="s">
        <v>789</v>
      </c>
      <c r="GM31" s="259" t="s">
        <v>922</v>
      </c>
      <c r="GN31" s="259" t="s">
        <v>923</v>
      </c>
      <c r="GO31" s="259" t="s">
        <v>2438</v>
      </c>
      <c r="GP31" s="259" t="s">
        <v>2439</v>
      </c>
      <c r="GQ31" s="262" t="s">
        <v>2440</v>
      </c>
      <c r="GR31" s="260" t="s">
        <v>141</v>
      </c>
      <c r="GS31" s="259" t="s">
        <v>927</v>
      </c>
      <c r="GT31" s="259" t="s">
        <v>923</v>
      </c>
      <c r="GU31" s="259" t="s">
        <v>968</v>
      </c>
      <c r="GV31" s="259" t="s">
        <v>2439</v>
      </c>
      <c r="GW31" s="262" t="s">
        <v>2441</v>
      </c>
      <c r="GX31" s="260" t="s">
        <v>789</v>
      </c>
      <c r="GY31" s="259" t="s">
        <v>1188</v>
      </c>
      <c r="GZ31" s="259" t="s">
        <v>2421</v>
      </c>
      <c r="HA31" s="259" t="s">
        <v>2442</v>
      </c>
      <c r="HB31" s="259" t="s">
        <v>2423</v>
      </c>
      <c r="HC31" s="262" t="s">
        <v>2443</v>
      </c>
      <c r="HD31" s="263" t="s">
        <v>789</v>
      </c>
      <c r="HE31" s="263" t="s">
        <v>1717</v>
      </c>
      <c r="HF31" s="259" t="s">
        <v>2421</v>
      </c>
      <c r="HG31" s="259" t="s">
        <v>2444</v>
      </c>
      <c r="HH31" s="259" t="s">
        <v>2423</v>
      </c>
      <c r="HI31" s="265" t="s">
        <v>2445</v>
      </c>
      <c r="HJ31" s="264" t="s">
        <v>141</v>
      </c>
      <c r="HK31" s="259" t="s">
        <v>1379</v>
      </c>
      <c r="HL31" s="259"/>
      <c r="HM31" s="259"/>
      <c r="HN31" s="259"/>
      <c r="HO31" s="259"/>
      <c r="HP31" s="260" t="s">
        <v>141</v>
      </c>
      <c r="HQ31" s="259" t="s">
        <v>1123</v>
      </c>
      <c r="HR31" s="259"/>
      <c r="HS31" s="259"/>
      <c r="HT31" s="259"/>
      <c r="HU31" s="259"/>
      <c r="HV31" s="263" t="s">
        <v>141</v>
      </c>
      <c r="HW31" s="263" t="s">
        <v>2446</v>
      </c>
      <c r="HX31" s="259" t="s">
        <v>853</v>
      </c>
      <c r="HY31" s="259" t="s">
        <v>1882</v>
      </c>
      <c r="HZ31" s="259" t="s">
        <v>2447</v>
      </c>
      <c r="IA31" s="264" t="s">
        <v>2448</v>
      </c>
      <c r="IB31" s="264" t="s">
        <v>141</v>
      </c>
      <c r="IC31" s="259" t="s">
        <v>1047</v>
      </c>
      <c r="ID31" s="259"/>
      <c r="IE31" s="259"/>
      <c r="IF31" s="259"/>
      <c r="IG31" s="259"/>
      <c r="IH31" s="260" t="s">
        <v>141</v>
      </c>
      <c r="II31" s="259" t="s">
        <v>861</v>
      </c>
      <c r="IJ31" s="259"/>
      <c r="IK31" s="259"/>
      <c r="IL31" s="259"/>
      <c r="IM31" s="259"/>
      <c r="IN31" s="260" t="s">
        <v>141</v>
      </c>
      <c r="IO31" s="259" t="s">
        <v>861</v>
      </c>
      <c r="IP31" s="259"/>
      <c r="IQ31" s="259"/>
      <c r="IR31" s="259"/>
      <c r="IS31" s="259"/>
      <c r="IT31" s="260" t="s">
        <v>789</v>
      </c>
      <c r="IU31" s="259" t="s">
        <v>862</v>
      </c>
      <c r="IV31" s="259" t="s">
        <v>2421</v>
      </c>
      <c r="IW31" s="259" t="s">
        <v>2449</v>
      </c>
      <c r="IX31" s="259" t="s">
        <v>2423</v>
      </c>
      <c r="IY31" s="259" t="s">
        <v>2450</v>
      </c>
      <c r="IZ31" s="260" t="s">
        <v>789</v>
      </c>
      <c r="JA31" s="259" t="s">
        <v>1050</v>
      </c>
      <c r="JB31" s="259" t="s">
        <v>2421</v>
      </c>
      <c r="JC31" s="259" t="s">
        <v>2449</v>
      </c>
      <c r="JD31" s="259" t="s">
        <v>2423</v>
      </c>
      <c r="JE31" s="259" t="s">
        <v>867</v>
      </c>
      <c r="JF31" s="266" t="s">
        <v>789</v>
      </c>
      <c r="JG31" s="263" t="s">
        <v>868</v>
      </c>
      <c r="JH31" s="259" t="s">
        <v>2421</v>
      </c>
      <c r="JI31" s="259" t="s">
        <v>2451</v>
      </c>
      <c r="JJ31" s="259" t="s">
        <v>2423</v>
      </c>
      <c r="JK31" s="265" t="s">
        <v>2452</v>
      </c>
      <c r="JL31" s="259" t="s">
        <v>789</v>
      </c>
      <c r="JM31" s="263" t="s">
        <v>870</v>
      </c>
      <c r="JN31" s="259" t="s">
        <v>2421</v>
      </c>
      <c r="JO31" s="259" t="s">
        <v>2453</v>
      </c>
      <c r="JP31" s="259" t="s">
        <v>2423</v>
      </c>
      <c r="JQ31" s="265" t="s">
        <v>2454</v>
      </c>
      <c r="JR31" s="264" t="s">
        <v>789</v>
      </c>
      <c r="JS31" s="259" t="s">
        <v>2455</v>
      </c>
      <c r="JT31" s="268"/>
      <c r="JU31" s="268"/>
      <c r="JV31" s="260" t="s">
        <v>789</v>
      </c>
      <c r="JW31" s="259" t="s">
        <v>2456</v>
      </c>
      <c r="JX31" s="268"/>
      <c r="JY31" s="268"/>
      <c r="JZ31" s="260" t="s">
        <v>141</v>
      </c>
      <c r="KA31" s="259" t="s">
        <v>2457</v>
      </c>
      <c r="KB31" s="268"/>
      <c r="KC31" s="268"/>
      <c r="KD31" s="260" t="s">
        <v>789</v>
      </c>
      <c r="KE31" s="259" t="s">
        <v>2458</v>
      </c>
      <c r="KF31" s="260" t="s">
        <v>789</v>
      </c>
      <c r="KG31" s="259" t="s">
        <v>2459</v>
      </c>
      <c r="KH31" s="260" t="s">
        <v>141</v>
      </c>
      <c r="KI31" s="259" t="s">
        <v>2460</v>
      </c>
      <c r="KJ31" s="260" t="s">
        <v>141</v>
      </c>
      <c r="KK31" s="259" t="s">
        <v>2461</v>
      </c>
      <c r="KL31" s="260" t="s">
        <v>141</v>
      </c>
      <c r="KM31" s="259" t="s">
        <v>1217</v>
      </c>
      <c r="KN31" s="259" t="s">
        <v>2421</v>
      </c>
      <c r="KO31" s="259" t="s">
        <v>2422</v>
      </c>
      <c r="KP31" s="259" t="s">
        <v>2423</v>
      </c>
      <c r="KQ31" s="259" t="s">
        <v>2462</v>
      </c>
      <c r="KR31" s="260" t="s">
        <v>141</v>
      </c>
      <c r="KS31" s="259" t="s">
        <v>1143</v>
      </c>
      <c r="KT31" s="259"/>
      <c r="KU31" s="259"/>
      <c r="KV31" s="259"/>
      <c r="KW31" s="259"/>
      <c r="KX31" s="263" t="s">
        <v>141</v>
      </c>
      <c r="KY31" s="263" t="s">
        <v>1349</v>
      </c>
      <c r="KZ31" s="259"/>
      <c r="LA31" s="259"/>
      <c r="LB31" s="259"/>
      <c r="LC31" s="264"/>
    </row>
    <row r="32" spans="1:315" ht="15.75" customHeight="1">
      <c r="A32" s="255" t="s">
        <v>243</v>
      </c>
      <c r="B32" s="256" t="s">
        <v>2463</v>
      </c>
      <c r="C32" s="257" t="s">
        <v>218</v>
      </c>
      <c r="D32" s="257" t="s">
        <v>786</v>
      </c>
      <c r="E32" s="258" t="s">
        <v>2001</v>
      </c>
      <c r="F32" s="257" t="s">
        <v>182</v>
      </c>
      <c r="G32" s="259" t="s">
        <v>788</v>
      </c>
      <c r="H32" s="260" t="s">
        <v>141</v>
      </c>
      <c r="I32" s="259" t="s">
        <v>2464</v>
      </c>
      <c r="J32" s="257" t="s">
        <v>2465</v>
      </c>
      <c r="K32" s="257" t="s">
        <v>1902</v>
      </c>
      <c r="L32" s="257" t="s">
        <v>2466</v>
      </c>
      <c r="M32" s="257" t="s">
        <v>2467</v>
      </c>
      <c r="N32" s="260" t="s">
        <v>141</v>
      </c>
      <c r="O32" s="259" t="s">
        <v>2468</v>
      </c>
      <c r="P32" s="257"/>
      <c r="Q32" s="257"/>
      <c r="R32" s="257"/>
      <c r="S32" s="257"/>
      <c r="T32" s="260" t="s">
        <v>141</v>
      </c>
      <c r="U32" s="259" t="s">
        <v>1357</v>
      </c>
      <c r="V32" s="259"/>
      <c r="W32" s="259"/>
      <c r="X32" s="259"/>
      <c r="Y32" s="259"/>
      <c r="Z32" s="260" t="s">
        <v>141</v>
      </c>
      <c r="AA32" s="259" t="s">
        <v>1358</v>
      </c>
      <c r="AB32" s="259"/>
      <c r="AC32" s="259"/>
      <c r="AD32" s="259"/>
      <c r="AE32" s="259"/>
      <c r="AF32" s="260" t="s">
        <v>141</v>
      </c>
      <c r="AG32" s="259" t="s">
        <v>1083</v>
      </c>
      <c r="AH32" s="259"/>
      <c r="AI32" s="259"/>
      <c r="AJ32" s="259"/>
      <c r="AK32" s="259"/>
      <c r="AL32" s="260" t="s">
        <v>141</v>
      </c>
      <c r="AM32" s="259"/>
      <c r="AN32" s="260" t="s">
        <v>141</v>
      </c>
      <c r="AO32" s="259" t="s">
        <v>1359</v>
      </c>
      <c r="AP32" s="259"/>
      <c r="AQ32" s="259"/>
      <c r="AR32" s="259"/>
      <c r="AS32" s="259"/>
      <c r="AT32" s="260" t="s">
        <v>141</v>
      </c>
      <c r="AU32" s="259" t="s">
        <v>1360</v>
      </c>
      <c r="AV32" s="259"/>
      <c r="AW32" s="259"/>
      <c r="AX32" s="259"/>
      <c r="AY32" s="259"/>
      <c r="AZ32" s="260" t="s">
        <v>141</v>
      </c>
      <c r="BA32" s="259" t="s">
        <v>1361</v>
      </c>
      <c r="BB32" s="259"/>
      <c r="BC32" s="259"/>
      <c r="BD32" s="259"/>
      <c r="BE32" s="259"/>
      <c r="BF32" s="260" t="s">
        <v>141</v>
      </c>
      <c r="BG32" s="259"/>
      <c r="BH32" s="260" t="s">
        <v>141</v>
      </c>
      <c r="BI32" s="259" t="s">
        <v>1287</v>
      </c>
      <c r="BJ32" s="259"/>
      <c r="BK32" s="259"/>
      <c r="BL32" s="259"/>
      <c r="BM32" s="259"/>
      <c r="BN32" s="260" t="s">
        <v>141</v>
      </c>
      <c r="BO32" s="259" t="s">
        <v>978</v>
      </c>
      <c r="BP32" s="259"/>
      <c r="BQ32" s="259"/>
      <c r="BR32" s="259"/>
      <c r="BS32" s="259"/>
      <c r="BT32" s="260" t="s">
        <v>789</v>
      </c>
      <c r="BU32" s="259" t="s">
        <v>1089</v>
      </c>
      <c r="BV32" s="259" t="s">
        <v>2465</v>
      </c>
      <c r="BW32" s="259" t="s">
        <v>1308</v>
      </c>
      <c r="BX32" s="259" t="s">
        <v>2466</v>
      </c>
      <c r="BY32" s="259" t="s">
        <v>2469</v>
      </c>
      <c r="BZ32" s="260" t="s">
        <v>789</v>
      </c>
      <c r="CA32" s="259" t="s">
        <v>1673</v>
      </c>
      <c r="CB32" s="259" t="s">
        <v>2465</v>
      </c>
      <c r="CC32" s="259" t="s">
        <v>1308</v>
      </c>
      <c r="CD32" s="259" t="s">
        <v>2466</v>
      </c>
      <c r="CE32" s="259" t="s">
        <v>2469</v>
      </c>
      <c r="CF32" s="260" t="s">
        <v>141</v>
      </c>
      <c r="CG32" s="259" t="s">
        <v>1093</v>
      </c>
      <c r="CH32" s="259"/>
      <c r="CI32" s="259"/>
      <c r="CJ32" s="259"/>
      <c r="CK32" s="259"/>
      <c r="CL32" s="260" t="s">
        <v>141</v>
      </c>
      <c r="CM32" s="259"/>
      <c r="CN32" s="260" t="s">
        <v>141</v>
      </c>
      <c r="CO32" s="259" t="s">
        <v>1288</v>
      </c>
      <c r="CP32" s="259" t="s">
        <v>141</v>
      </c>
      <c r="CQ32" s="259" t="s">
        <v>141</v>
      </c>
      <c r="CR32" s="259"/>
      <c r="CS32" s="259"/>
      <c r="CT32" s="259"/>
      <c r="CU32" s="259"/>
      <c r="CV32" s="259"/>
      <c r="CW32" s="259"/>
      <c r="CX32" s="259"/>
      <c r="CY32" s="259"/>
      <c r="CZ32" s="260" t="s">
        <v>141</v>
      </c>
      <c r="DA32" s="259" t="s">
        <v>896</v>
      </c>
      <c r="DB32" s="259" t="s">
        <v>141</v>
      </c>
      <c r="DC32" s="259" t="s">
        <v>141</v>
      </c>
      <c r="DD32" s="259"/>
      <c r="DE32" s="259"/>
      <c r="DF32" s="259"/>
      <c r="DG32" s="259"/>
      <c r="DH32" s="259"/>
      <c r="DI32" s="259"/>
      <c r="DJ32" s="259"/>
      <c r="DK32" s="259"/>
      <c r="DL32" s="263" t="s">
        <v>141</v>
      </c>
      <c r="DM32" s="263" t="s">
        <v>809</v>
      </c>
      <c r="DN32" s="259"/>
      <c r="DO32" s="259"/>
      <c r="DP32" s="259"/>
      <c r="DQ32" s="264"/>
      <c r="DR32" s="264" t="s">
        <v>141</v>
      </c>
      <c r="DS32" s="259" t="s">
        <v>809</v>
      </c>
      <c r="DT32" s="259"/>
      <c r="DU32" s="259"/>
      <c r="DV32" s="259"/>
      <c r="DW32" s="259"/>
      <c r="DX32" s="260" t="s">
        <v>141</v>
      </c>
      <c r="DY32" s="259" t="s">
        <v>1231</v>
      </c>
      <c r="DZ32" s="259" t="s">
        <v>1490</v>
      </c>
      <c r="EA32" s="259" t="s">
        <v>2470</v>
      </c>
      <c r="EB32" s="259" t="s">
        <v>2471</v>
      </c>
      <c r="EC32" s="262" t="s">
        <v>2472</v>
      </c>
      <c r="ED32" s="260" t="s">
        <v>141</v>
      </c>
      <c r="EE32" s="259" t="s">
        <v>1100</v>
      </c>
      <c r="EF32" s="259" t="s">
        <v>1490</v>
      </c>
      <c r="EG32" s="259" t="s">
        <v>2470</v>
      </c>
      <c r="EH32" s="259" t="s">
        <v>2471</v>
      </c>
      <c r="EI32" s="262" t="s">
        <v>2473</v>
      </c>
      <c r="EJ32" s="260" t="s">
        <v>141</v>
      </c>
      <c r="EK32" s="259" t="s">
        <v>818</v>
      </c>
      <c r="EL32" s="259"/>
      <c r="EM32" s="259"/>
      <c r="EN32" s="259"/>
      <c r="EO32" s="259"/>
      <c r="EP32" s="260" t="s">
        <v>141</v>
      </c>
      <c r="EQ32" s="259" t="s">
        <v>819</v>
      </c>
      <c r="ER32" s="259"/>
      <c r="ES32" s="259"/>
      <c r="ET32" s="259"/>
      <c r="EU32" s="259"/>
      <c r="EV32" s="260" t="s">
        <v>141</v>
      </c>
      <c r="EW32" s="259" t="s">
        <v>905</v>
      </c>
      <c r="EX32" s="259" t="s">
        <v>791</v>
      </c>
      <c r="EY32" s="259" t="s">
        <v>2474</v>
      </c>
      <c r="EZ32" s="259" t="s">
        <v>2475</v>
      </c>
      <c r="FA32" s="262" t="s">
        <v>2476</v>
      </c>
      <c r="FB32" s="260" t="s">
        <v>141</v>
      </c>
      <c r="FC32" s="259" t="s">
        <v>908</v>
      </c>
      <c r="FD32" s="259" t="s">
        <v>1490</v>
      </c>
      <c r="FE32" s="259" t="s">
        <v>2477</v>
      </c>
      <c r="FF32" s="259" t="s">
        <v>2471</v>
      </c>
      <c r="FG32" s="262" t="s">
        <v>2478</v>
      </c>
      <c r="FH32" s="260" t="s">
        <v>141</v>
      </c>
      <c r="FI32" s="259" t="s">
        <v>1107</v>
      </c>
      <c r="FJ32" s="259"/>
      <c r="FK32" s="259"/>
      <c r="FL32" s="259"/>
      <c r="FM32" s="259"/>
      <c r="FN32" s="260" t="s">
        <v>141</v>
      </c>
      <c r="FO32" s="259" t="s">
        <v>1108</v>
      </c>
      <c r="FP32" s="259"/>
      <c r="FQ32" s="259"/>
      <c r="FR32" s="259"/>
      <c r="FS32" s="259"/>
      <c r="FT32" s="260" t="s">
        <v>141</v>
      </c>
      <c r="FU32" s="259" t="s">
        <v>1021</v>
      </c>
      <c r="FV32" s="259"/>
      <c r="FW32" s="259"/>
      <c r="FX32" s="259"/>
      <c r="FY32" s="259"/>
      <c r="FZ32" s="260" t="s">
        <v>141</v>
      </c>
      <c r="GA32" s="259" t="s">
        <v>2479</v>
      </c>
      <c r="GB32" s="259" t="s">
        <v>897</v>
      </c>
      <c r="GC32" s="259" t="s">
        <v>1438</v>
      </c>
      <c r="GD32" s="259" t="s">
        <v>2480</v>
      </c>
      <c r="GE32" s="262" t="s">
        <v>2481</v>
      </c>
      <c r="GF32" s="260" t="s">
        <v>141</v>
      </c>
      <c r="GG32" s="259" t="s">
        <v>1373</v>
      </c>
      <c r="GH32" s="259"/>
      <c r="GI32" s="259"/>
      <c r="GJ32" s="259"/>
      <c r="GK32" s="259"/>
      <c r="GL32" s="260" t="s">
        <v>141</v>
      </c>
      <c r="GM32" s="259" t="s">
        <v>1372</v>
      </c>
      <c r="GN32" s="259"/>
      <c r="GO32" s="259"/>
      <c r="GP32" s="259"/>
      <c r="GQ32" s="259"/>
      <c r="GR32" s="260" t="s">
        <v>141</v>
      </c>
      <c r="GS32" s="259" t="s">
        <v>845</v>
      </c>
      <c r="GT32" s="259"/>
      <c r="GU32" s="259"/>
      <c r="GV32" s="259"/>
      <c r="GW32" s="259"/>
      <c r="GX32" s="260" t="s">
        <v>141</v>
      </c>
      <c r="GY32" s="259" t="s">
        <v>1374</v>
      </c>
      <c r="GZ32" s="259" t="s">
        <v>897</v>
      </c>
      <c r="HA32" s="259"/>
      <c r="HB32" s="259" t="s">
        <v>2480</v>
      </c>
      <c r="HC32" s="259"/>
      <c r="HD32" s="263" t="s">
        <v>141</v>
      </c>
      <c r="HE32" s="263" t="s">
        <v>851</v>
      </c>
      <c r="HF32" s="259"/>
      <c r="HG32" s="259"/>
      <c r="HH32" s="259"/>
      <c r="HI32" s="264"/>
      <c r="HJ32" s="264" t="s">
        <v>141</v>
      </c>
      <c r="HK32" s="259" t="s">
        <v>1379</v>
      </c>
      <c r="HL32" s="259"/>
      <c r="HM32" s="259"/>
      <c r="HN32" s="259"/>
      <c r="HO32" s="259"/>
      <c r="HP32" s="260" t="s">
        <v>141</v>
      </c>
      <c r="HQ32" s="259" t="s">
        <v>1123</v>
      </c>
      <c r="HR32" s="259"/>
      <c r="HS32" s="259"/>
      <c r="HT32" s="259"/>
      <c r="HU32" s="259"/>
      <c r="HV32" s="263" t="s">
        <v>141</v>
      </c>
      <c r="HW32" s="263" t="s">
        <v>2482</v>
      </c>
      <c r="HX32" s="259" t="s">
        <v>2465</v>
      </c>
      <c r="HY32" s="259" t="s">
        <v>2483</v>
      </c>
      <c r="HZ32" s="259" t="s">
        <v>2466</v>
      </c>
      <c r="IA32" s="264" t="s">
        <v>2484</v>
      </c>
      <c r="IB32" s="264" t="s">
        <v>141</v>
      </c>
      <c r="IC32" s="259" t="s">
        <v>1047</v>
      </c>
      <c r="ID32" s="259"/>
      <c r="IE32" s="259"/>
      <c r="IF32" s="259"/>
      <c r="IG32" s="259"/>
      <c r="IH32" s="260" t="s">
        <v>141</v>
      </c>
      <c r="II32" s="259" t="s">
        <v>861</v>
      </c>
      <c r="IJ32" s="259"/>
      <c r="IK32" s="259"/>
      <c r="IL32" s="259"/>
      <c r="IM32" s="259"/>
      <c r="IN32" s="260" t="s">
        <v>141</v>
      </c>
      <c r="IO32" s="259" t="s">
        <v>861</v>
      </c>
      <c r="IP32" s="259"/>
      <c r="IQ32" s="259"/>
      <c r="IR32" s="259"/>
      <c r="IS32" s="259"/>
      <c r="IT32" s="260" t="s">
        <v>789</v>
      </c>
      <c r="IU32" s="259" t="s">
        <v>862</v>
      </c>
      <c r="IV32" s="259" t="s">
        <v>2465</v>
      </c>
      <c r="IW32" s="259" t="s">
        <v>1048</v>
      </c>
      <c r="IX32" s="259" t="s">
        <v>2466</v>
      </c>
      <c r="IY32" s="259" t="s">
        <v>2485</v>
      </c>
      <c r="IZ32" s="260" t="s">
        <v>789</v>
      </c>
      <c r="JA32" s="259" t="s">
        <v>1050</v>
      </c>
      <c r="JB32" s="259" t="s">
        <v>2465</v>
      </c>
      <c r="JC32" s="259" t="s">
        <v>2486</v>
      </c>
      <c r="JD32" s="259" t="s">
        <v>2466</v>
      </c>
      <c r="JE32" s="259" t="s">
        <v>867</v>
      </c>
      <c r="JF32" s="266" t="s">
        <v>141</v>
      </c>
      <c r="JG32" s="263" t="s">
        <v>1383</v>
      </c>
      <c r="JH32" s="259"/>
      <c r="JI32" s="259"/>
      <c r="JJ32" s="259"/>
      <c r="JK32" s="264"/>
      <c r="JL32" s="259" t="s">
        <v>141</v>
      </c>
      <c r="JM32" s="263" t="s">
        <v>1384</v>
      </c>
      <c r="JN32" s="259"/>
      <c r="JO32" s="259"/>
      <c r="JP32" s="259"/>
      <c r="JQ32" s="264"/>
      <c r="JR32" s="264" t="s">
        <v>141</v>
      </c>
      <c r="JS32" s="259" t="s">
        <v>1057</v>
      </c>
      <c r="JT32" s="259"/>
      <c r="JU32" s="259"/>
      <c r="JV32" s="260" t="s">
        <v>789</v>
      </c>
      <c r="JW32" s="259" t="s">
        <v>873</v>
      </c>
      <c r="JX32" s="259"/>
      <c r="JY32" s="259"/>
      <c r="JZ32" s="260" t="s">
        <v>141</v>
      </c>
      <c r="KA32" s="259" t="s">
        <v>874</v>
      </c>
      <c r="KB32" s="259"/>
      <c r="KC32" s="259"/>
      <c r="KD32" s="260" t="s">
        <v>141</v>
      </c>
      <c r="KE32" s="259" t="s">
        <v>2487</v>
      </c>
      <c r="KF32" s="260" t="s">
        <v>141</v>
      </c>
      <c r="KG32" s="259" t="s">
        <v>2487</v>
      </c>
      <c r="KH32" s="260" t="s">
        <v>141</v>
      </c>
      <c r="KI32" s="259" t="s">
        <v>2100</v>
      </c>
      <c r="KJ32" s="260" t="s">
        <v>141</v>
      </c>
      <c r="KK32" s="259" t="s">
        <v>2100</v>
      </c>
      <c r="KL32" s="260" t="s">
        <v>141</v>
      </c>
      <c r="KM32" s="259" t="s">
        <v>1821</v>
      </c>
      <c r="KN32" s="259"/>
      <c r="KO32" s="259"/>
      <c r="KP32" s="259"/>
      <c r="KQ32" s="259"/>
      <c r="KR32" s="260" t="s">
        <v>141</v>
      </c>
      <c r="KS32" s="259" t="s">
        <v>1391</v>
      </c>
      <c r="KT32" s="259"/>
      <c r="KU32" s="259"/>
      <c r="KV32" s="259"/>
      <c r="KW32" s="259"/>
      <c r="KX32" s="263" t="s">
        <v>141</v>
      </c>
      <c r="KY32" s="263" t="s">
        <v>2488</v>
      </c>
      <c r="KZ32" s="259" t="s">
        <v>2489</v>
      </c>
      <c r="LA32" s="259" t="s">
        <v>2490</v>
      </c>
      <c r="LB32" s="259" t="s">
        <v>2491</v>
      </c>
      <c r="LC32" s="264" t="s">
        <v>2492</v>
      </c>
    </row>
    <row r="33" spans="1:315" ht="15.75" customHeight="1">
      <c r="A33" s="255" t="s">
        <v>245</v>
      </c>
      <c r="B33" s="256" t="s">
        <v>2493</v>
      </c>
      <c r="C33" s="257" t="s">
        <v>218</v>
      </c>
      <c r="D33" s="257" t="s">
        <v>786</v>
      </c>
      <c r="E33" s="258" t="s">
        <v>2001</v>
      </c>
      <c r="F33" s="257" t="s">
        <v>182</v>
      </c>
      <c r="G33" s="259" t="s">
        <v>788</v>
      </c>
      <c r="H33" s="260" t="s">
        <v>141</v>
      </c>
      <c r="I33" s="259" t="s">
        <v>1481</v>
      </c>
      <c r="J33" s="257"/>
      <c r="K33" s="257"/>
      <c r="L33" s="257"/>
      <c r="M33" s="257"/>
      <c r="N33" s="260" t="s">
        <v>141</v>
      </c>
      <c r="O33" s="259" t="s">
        <v>1356</v>
      </c>
      <c r="P33" s="257"/>
      <c r="Q33" s="257"/>
      <c r="R33" s="257"/>
      <c r="S33" s="257"/>
      <c r="T33" s="260" t="s">
        <v>141</v>
      </c>
      <c r="U33" s="259" t="s">
        <v>1357</v>
      </c>
      <c r="V33" s="259"/>
      <c r="W33" s="259"/>
      <c r="X33" s="259"/>
      <c r="Y33" s="259"/>
      <c r="Z33" s="260" t="s">
        <v>141</v>
      </c>
      <c r="AA33" s="259" t="s">
        <v>1358</v>
      </c>
      <c r="AB33" s="259"/>
      <c r="AC33" s="259"/>
      <c r="AD33" s="259"/>
      <c r="AE33" s="259"/>
      <c r="AF33" s="260" t="s">
        <v>141</v>
      </c>
      <c r="AG33" s="259" t="s">
        <v>1083</v>
      </c>
      <c r="AH33" s="259"/>
      <c r="AI33" s="259"/>
      <c r="AJ33" s="259"/>
      <c r="AK33" s="259"/>
      <c r="AL33" s="260" t="s">
        <v>141</v>
      </c>
      <c r="AM33" s="259"/>
      <c r="AN33" s="260" t="s">
        <v>141</v>
      </c>
      <c r="AO33" s="259" t="s">
        <v>1359</v>
      </c>
      <c r="AP33" s="259"/>
      <c r="AQ33" s="259"/>
      <c r="AR33" s="259"/>
      <c r="AS33" s="259"/>
      <c r="AT33" s="260" t="s">
        <v>141</v>
      </c>
      <c r="AU33" s="259" t="s">
        <v>1360</v>
      </c>
      <c r="AV33" s="259"/>
      <c r="AW33" s="259"/>
      <c r="AX33" s="259"/>
      <c r="AY33" s="259"/>
      <c r="AZ33" s="260" t="s">
        <v>141</v>
      </c>
      <c r="BA33" s="259" t="s">
        <v>1361</v>
      </c>
      <c r="BB33" s="259"/>
      <c r="BC33" s="259"/>
      <c r="BD33" s="259"/>
      <c r="BE33" s="259"/>
      <c r="BF33" s="260" t="s">
        <v>141</v>
      </c>
      <c r="BG33" s="259"/>
      <c r="BH33" s="260" t="s">
        <v>141</v>
      </c>
      <c r="BI33" s="259" t="s">
        <v>1287</v>
      </c>
      <c r="BJ33" s="259"/>
      <c r="BK33" s="259"/>
      <c r="BL33" s="259"/>
      <c r="BM33" s="259"/>
      <c r="BN33" s="260" t="s">
        <v>141</v>
      </c>
      <c r="BO33" s="259" t="s">
        <v>978</v>
      </c>
      <c r="BP33" s="259"/>
      <c r="BQ33" s="259"/>
      <c r="BR33" s="259"/>
      <c r="BS33" s="259"/>
      <c r="BT33" s="260" t="s">
        <v>141</v>
      </c>
      <c r="BU33" s="259" t="s">
        <v>2494</v>
      </c>
      <c r="BV33" s="259" t="s">
        <v>2495</v>
      </c>
      <c r="BW33" s="259" t="s">
        <v>947</v>
      </c>
      <c r="BX33" s="259" t="s">
        <v>2496</v>
      </c>
      <c r="BY33" s="259" t="s">
        <v>2497</v>
      </c>
      <c r="BZ33" s="260" t="s">
        <v>141</v>
      </c>
      <c r="CA33" s="259" t="s">
        <v>2498</v>
      </c>
      <c r="CB33" s="259" t="s">
        <v>2495</v>
      </c>
      <c r="CC33" s="259" t="s">
        <v>947</v>
      </c>
      <c r="CD33" s="259" t="s">
        <v>2496</v>
      </c>
      <c r="CE33" s="259" t="s">
        <v>2497</v>
      </c>
      <c r="CF33" s="260" t="s">
        <v>141</v>
      </c>
      <c r="CG33" s="259" t="s">
        <v>982</v>
      </c>
      <c r="CH33" s="259"/>
      <c r="CI33" s="259"/>
      <c r="CJ33" s="259"/>
      <c r="CK33" s="259"/>
      <c r="CL33" s="260" t="s">
        <v>141</v>
      </c>
      <c r="CM33" s="259"/>
      <c r="CN33" s="260" t="s">
        <v>141</v>
      </c>
      <c r="CO33" s="259" t="s">
        <v>1288</v>
      </c>
      <c r="CP33" s="259" t="s">
        <v>141</v>
      </c>
      <c r="CQ33" s="259" t="s">
        <v>141</v>
      </c>
      <c r="CR33" s="259"/>
      <c r="CS33" s="259"/>
      <c r="CT33" s="259"/>
      <c r="CU33" s="259"/>
      <c r="CV33" s="259"/>
      <c r="CW33" s="259"/>
      <c r="CX33" s="259"/>
      <c r="CY33" s="259"/>
      <c r="CZ33" s="260" t="s">
        <v>141</v>
      </c>
      <c r="DA33" s="259" t="s">
        <v>896</v>
      </c>
      <c r="DB33" s="259" t="s">
        <v>141</v>
      </c>
      <c r="DC33" s="259" t="s">
        <v>141</v>
      </c>
      <c r="DD33" s="259"/>
      <c r="DE33" s="259"/>
      <c r="DF33" s="259"/>
      <c r="DG33" s="259"/>
      <c r="DH33" s="259"/>
      <c r="DI33" s="259"/>
      <c r="DJ33" s="259"/>
      <c r="DK33" s="259"/>
      <c r="DL33" s="263" t="s">
        <v>141</v>
      </c>
      <c r="DM33" s="263" t="s">
        <v>809</v>
      </c>
      <c r="DN33" s="259"/>
      <c r="DO33" s="259"/>
      <c r="DP33" s="259"/>
      <c r="DQ33" s="264"/>
      <c r="DR33" s="264" t="s">
        <v>141</v>
      </c>
      <c r="DS33" s="259" t="s">
        <v>809</v>
      </c>
      <c r="DT33" s="259"/>
      <c r="DU33" s="259"/>
      <c r="DV33" s="259"/>
      <c r="DW33" s="259"/>
      <c r="DX33" s="260" t="s">
        <v>141</v>
      </c>
      <c r="DY33" s="259" t="s">
        <v>1231</v>
      </c>
      <c r="DZ33" s="259" t="s">
        <v>1295</v>
      </c>
      <c r="EA33" s="259" t="s">
        <v>1367</v>
      </c>
      <c r="EB33" s="259" t="s">
        <v>2499</v>
      </c>
      <c r="EC33" s="262" t="s">
        <v>2500</v>
      </c>
      <c r="ED33" s="260" t="s">
        <v>141</v>
      </c>
      <c r="EE33" s="259" t="s">
        <v>1100</v>
      </c>
      <c r="EF33" s="259" t="s">
        <v>1295</v>
      </c>
      <c r="EG33" s="259" t="s">
        <v>2209</v>
      </c>
      <c r="EH33" s="259" t="s">
        <v>2499</v>
      </c>
      <c r="EI33" s="259" t="s">
        <v>2501</v>
      </c>
      <c r="EJ33" s="260" t="s">
        <v>141</v>
      </c>
      <c r="EK33" s="259" t="s">
        <v>818</v>
      </c>
      <c r="EL33" s="259"/>
      <c r="EM33" s="259"/>
      <c r="EN33" s="259"/>
      <c r="EO33" s="259"/>
      <c r="EP33" s="260" t="s">
        <v>141</v>
      </c>
      <c r="EQ33" s="259" t="s">
        <v>819</v>
      </c>
      <c r="ER33" s="259"/>
      <c r="ES33" s="259"/>
      <c r="ET33" s="259"/>
      <c r="EU33" s="259"/>
      <c r="EV33" s="260" t="s">
        <v>141</v>
      </c>
      <c r="EW33" s="259" t="s">
        <v>905</v>
      </c>
      <c r="EX33" s="259" t="s">
        <v>1295</v>
      </c>
      <c r="EY33" s="259" t="s">
        <v>1370</v>
      </c>
      <c r="EZ33" s="259" t="s">
        <v>2499</v>
      </c>
      <c r="FA33" s="259" t="s">
        <v>2502</v>
      </c>
      <c r="FB33" s="260" t="s">
        <v>141</v>
      </c>
      <c r="FC33" s="259" t="s">
        <v>908</v>
      </c>
      <c r="FD33" s="259" t="s">
        <v>1295</v>
      </c>
      <c r="FE33" s="259" t="s">
        <v>2503</v>
      </c>
      <c r="FF33" s="259" t="s">
        <v>2499</v>
      </c>
      <c r="FG33" s="259" t="s">
        <v>2504</v>
      </c>
      <c r="FH33" s="260" t="s">
        <v>141</v>
      </c>
      <c r="FI33" s="259" t="s">
        <v>1107</v>
      </c>
      <c r="FJ33" s="259"/>
      <c r="FK33" s="259"/>
      <c r="FL33" s="259"/>
      <c r="FM33" s="259"/>
      <c r="FN33" s="260" t="s">
        <v>141</v>
      </c>
      <c r="FO33" s="259" t="s">
        <v>1108</v>
      </c>
      <c r="FP33" s="259"/>
      <c r="FQ33" s="259"/>
      <c r="FR33" s="259"/>
      <c r="FS33" s="259"/>
      <c r="FT33" s="260" t="s">
        <v>141</v>
      </c>
      <c r="FU33" s="259" t="s">
        <v>1021</v>
      </c>
      <c r="FV33" s="259"/>
      <c r="FW33" s="259"/>
      <c r="FX33" s="259"/>
      <c r="FY33" s="259"/>
      <c r="FZ33" s="260" t="s">
        <v>789</v>
      </c>
      <c r="GA33" s="259" t="s">
        <v>834</v>
      </c>
      <c r="GB33" s="259" t="s">
        <v>853</v>
      </c>
      <c r="GC33" s="259" t="s">
        <v>2505</v>
      </c>
      <c r="GD33" s="259" t="s">
        <v>2506</v>
      </c>
      <c r="GE33" s="262" t="s">
        <v>2507</v>
      </c>
      <c r="GF33" s="260" t="s">
        <v>141</v>
      </c>
      <c r="GG33" s="259" t="s">
        <v>1772</v>
      </c>
      <c r="GH33" s="259"/>
      <c r="GI33" s="259"/>
      <c r="GJ33" s="259"/>
      <c r="GK33" s="259"/>
      <c r="GL33" s="260" t="s">
        <v>141</v>
      </c>
      <c r="GM33" s="259" t="s">
        <v>1372</v>
      </c>
      <c r="GN33" s="259" t="s">
        <v>2508</v>
      </c>
      <c r="GO33" s="259" t="s">
        <v>2509</v>
      </c>
      <c r="GP33" s="259" t="s">
        <v>2496</v>
      </c>
      <c r="GQ33" s="262" t="s">
        <v>2510</v>
      </c>
      <c r="GR33" s="260" t="s">
        <v>141</v>
      </c>
      <c r="GS33" s="259" t="s">
        <v>845</v>
      </c>
      <c r="GT33" s="259"/>
      <c r="GU33" s="259"/>
      <c r="GV33" s="259"/>
      <c r="GW33" s="259"/>
      <c r="GX33" s="260" t="s">
        <v>141</v>
      </c>
      <c r="GY33" s="259" t="s">
        <v>1374</v>
      </c>
      <c r="GZ33" s="259" t="s">
        <v>897</v>
      </c>
      <c r="HA33" s="259"/>
      <c r="HB33" s="259" t="s">
        <v>2511</v>
      </c>
      <c r="HC33" s="259"/>
      <c r="HD33" s="263" t="s">
        <v>141</v>
      </c>
      <c r="HE33" s="263" t="s">
        <v>851</v>
      </c>
      <c r="HF33" s="259"/>
      <c r="HG33" s="259"/>
      <c r="HH33" s="259"/>
      <c r="HI33" s="264"/>
      <c r="HJ33" s="264" t="s">
        <v>141</v>
      </c>
      <c r="HK33" s="259" t="s">
        <v>1379</v>
      </c>
      <c r="HL33" s="259"/>
      <c r="HM33" s="259"/>
      <c r="HN33" s="259"/>
      <c r="HO33" s="259"/>
      <c r="HP33" s="260" t="s">
        <v>141</v>
      </c>
      <c r="HQ33" s="259" t="s">
        <v>1123</v>
      </c>
      <c r="HR33" s="259"/>
      <c r="HS33" s="259"/>
      <c r="HT33" s="259"/>
      <c r="HU33" s="259"/>
      <c r="HV33" s="263" t="s">
        <v>141</v>
      </c>
      <c r="HW33" s="263" t="s">
        <v>2512</v>
      </c>
      <c r="HX33" s="259" t="s">
        <v>853</v>
      </c>
      <c r="HY33" s="259" t="s">
        <v>2513</v>
      </c>
      <c r="HZ33" s="259" t="s">
        <v>2506</v>
      </c>
      <c r="IA33" s="265" t="s">
        <v>2514</v>
      </c>
      <c r="IB33" s="264" t="s">
        <v>141</v>
      </c>
      <c r="IC33" s="259" t="s">
        <v>1047</v>
      </c>
      <c r="ID33" s="259"/>
      <c r="IE33" s="259"/>
      <c r="IF33" s="259"/>
      <c r="IG33" s="259"/>
      <c r="IH33" s="260" t="s">
        <v>141</v>
      </c>
      <c r="II33" s="259" t="s">
        <v>861</v>
      </c>
      <c r="IJ33" s="259"/>
      <c r="IK33" s="259"/>
      <c r="IL33" s="259"/>
      <c r="IM33" s="259"/>
      <c r="IN33" s="260" t="s">
        <v>141</v>
      </c>
      <c r="IO33" s="259" t="s">
        <v>861</v>
      </c>
      <c r="IP33" s="259"/>
      <c r="IQ33" s="259"/>
      <c r="IR33" s="259"/>
      <c r="IS33" s="259"/>
      <c r="IT33" s="260" t="s">
        <v>789</v>
      </c>
      <c r="IU33" s="259" t="s">
        <v>862</v>
      </c>
      <c r="IV33" s="259" t="s">
        <v>853</v>
      </c>
      <c r="IW33" s="259" t="s">
        <v>1612</v>
      </c>
      <c r="IX33" s="259" t="s">
        <v>2506</v>
      </c>
      <c r="IY33" s="259" t="s">
        <v>2515</v>
      </c>
      <c r="IZ33" s="260" t="s">
        <v>789</v>
      </c>
      <c r="JA33" s="259" t="s">
        <v>1050</v>
      </c>
      <c r="JB33" s="259" t="s">
        <v>853</v>
      </c>
      <c r="JC33" s="259" t="s">
        <v>2516</v>
      </c>
      <c r="JD33" s="259" t="s">
        <v>2506</v>
      </c>
      <c r="JE33" s="259" t="s">
        <v>867</v>
      </c>
      <c r="JF33" s="266" t="s">
        <v>141</v>
      </c>
      <c r="JG33" s="263" t="s">
        <v>2517</v>
      </c>
      <c r="JH33" s="259" t="s">
        <v>853</v>
      </c>
      <c r="JI33" s="259" t="s">
        <v>2518</v>
      </c>
      <c r="JJ33" s="259" t="s">
        <v>2506</v>
      </c>
      <c r="JK33" s="264" t="s">
        <v>2519</v>
      </c>
      <c r="JL33" s="259" t="s">
        <v>141</v>
      </c>
      <c r="JM33" s="263" t="s">
        <v>1384</v>
      </c>
      <c r="JN33" s="259"/>
      <c r="JO33" s="259"/>
      <c r="JP33" s="259"/>
      <c r="JQ33" s="264"/>
      <c r="JR33" s="264" t="s">
        <v>141</v>
      </c>
      <c r="JS33" s="259" t="s">
        <v>2520</v>
      </c>
      <c r="JT33" s="268"/>
      <c r="JU33" s="268"/>
      <c r="JV33" s="260" t="s">
        <v>141</v>
      </c>
      <c r="JW33" s="259" t="s">
        <v>2521</v>
      </c>
      <c r="JX33" s="268"/>
      <c r="JY33" s="268"/>
      <c r="JZ33" s="260" t="s">
        <v>141</v>
      </c>
      <c r="KA33" s="259" t="s">
        <v>2457</v>
      </c>
      <c r="KB33" s="268"/>
      <c r="KC33" s="268"/>
      <c r="KD33" s="260" t="s">
        <v>141</v>
      </c>
      <c r="KE33" s="259" t="s">
        <v>2522</v>
      </c>
      <c r="KF33" s="260" t="s">
        <v>789</v>
      </c>
      <c r="KG33" s="259" t="s">
        <v>2523</v>
      </c>
      <c r="KH33" s="260" t="s">
        <v>141</v>
      </c>
      <c r="KI33" s="259" t="s">
        <v>2100</v>
      </c>
      <c r="KJ33" s="260" t="s">
        <v>141</v>
      </c>
      <c r="KK33" s="259" t="s">
        <v>2100</v>
      </c>
      <c r="KL33" s="260" t="s">
        <v>141</v>
      </c>
      <c r="KM33" s="259" t="s">
        <v>1217</v>
      </c>
      <c r="KN33" s="259"/>
      <c r="KO33" s="259"/>
      <c r="KP33" s="259"/>
      <c r="KQ33" s="259"/>
      <c r="KR33" s="260" t="s">
        <v>141</v>
      </c>
      <c r="KS33" s="259" t="s">
        <v>1391</v>
      </c>
      <c r="KT33" s="259"/>
      <c r="KU33" s="259"/>
      <c r="KV33" s="259"/>
      <c r="KW33" s="259"/>
      <c r="KX33" s="263" t="s">
        <v>141</v>
      </c>
      <c r="KY33" s="263" t="s">
        <v>1349</v>
      </c>
      <c r="KZ33" s="259"/>
      <c r="LA33" s="259"/>
      <c r="LB33" s="259"/>
      <c r="LC33" s="264"/>
    </row>
    <row r="34" spans="1:315" ht="15.75" customHeight="1">
      <c r="A34" s="255" t="s">
        <v>179</v>
      </c>
      <c r="B34" s="256" t="s">
        <v>2524</v>
      </c>
      <c r="C34" s="257" t="s">
        <v>183</v>
      </c>
      <c r="D34" s="257" t="s">
        <v>786</v>
      </c>
      <c r="E34" s="258" t="s">
        <v>2084</v>
      </c>
      <c r="F34" s="257" t="s">
        <v>182</v>
      </c>
      <c r="G34" s="259" t="s">
        <v>1352</v>
      </c>
      <c r="H34" s="260" t="s">
        <v>141</v>
      </c>
      <c r="I34" s="259" t="s">
        <v>2525</v>
      </c>
      <c r="J34" s="257" t="s">
        <v>2526</v>
      </c>
      <c r="K34" s="257" t="s">
        <v>1275</v>
      </c>
      <c r="L34" s="257" t="s">
        <v>2527</v>
      </c>
      <c r="M34" s="257" t="s">
        <v>2528</v>
      </c>
      <c r="N34" s="260" t="s">
        <v>141</v>
      </c>
      <c r="O34" s="259" t="s">
        <v>1356</v>
      </c>
      <c r="P34" s="257"/>
      <c r="Q34" s="257"/>
      <c r="R34" s="257"/>
      <c r="S34" s="257"/>
      <c r="T34" s="260" t="s">
        <v>141</v>
      </c>
      <c r="U34" s="259" t="s">
        <v>1357</v>
      </c>
      <c r="V34" s="259"/>
      <c r="W34" s="259"/>
      <c r="X34" s="259"/>
      <c r="Y34" s="259"/>
      <c r="Z34" s="260" t="s">
        <v>141</v>
      </c>
      <c r="AA34" s="259" t="s">
        <v>1358</v>
      </c>
      <c r="AB34" s="259"/>
      <c r="AC34" s="259"/>
      <c r="AD34" s="259"/>
      <c r="AE34" s="259"/>
      <c r="AF34" s="260" t="s">
        <v>141</v>
      </c>
      <c r="AG34" s="259" t="s">
        <v>1083</v>
      </c>
      <c r="AH34" s="259"/>
      <c r="AI34" s="259"/>
      <c r="AJ34" s="259"/>
      <c r="AK34" s="259"/>
      <c r="AL34" s="260" t="s">
        <v>687</v>
      </c>
      <c r="AM34" s="259"/>
      <c r="AN34" s="260" t="s">
        <v>141</v>
      </c>
      <c r="AO34" s="259" t="s">
        <v>2529</v>
      </c>
      <c r="AP34" s="259" t="s">
        <v>2526</v>
      </c>
      <c r="AQ34" s="259" t="s">
        <v>1275</v>
      </c>
      <c r="AR34" s="259" t="s">
        <v>2527</v>
      </c>
      <c r="AS34" s="262" t="s">
        <v>2530</v>
      </c>
      <c r="AT34" s="260" t="s">
        <v>141</v>
      </c>
      <c r="AU34" s="259" t="s">
        <v>1360</v>
      </c>
      <c r="AV34" s="259"/>
      <c r="AW34" s="259"/>
      <c r="AX34" s="259"/>
      <c r="AY34" s="259"/>
      <c r="AZ34" s="260" t="s">
        <v>141</v>
      </c>
      <c r="BA34" s="259" t="s">
        <v>1361</v>
      </c>
      <c r="BB34" s="259"/>
      <c r="BC34" s="259"/>
      <c r="BD34" s="259"/>
      <c r="BE34" s="259"/>
      <c r="BF34" s="260" t="s">
        <v>687</v>
      </c>
      <c r="BG34" s="259"/>
      <c r="BH34" s="260" t="s">
        <v>141</v>
      </c>
      <c r="BI34" s="259" t="s">
        <v>1287</v>
      </c>
      <c r="BJ34" s="259"/>
      <c r="BK34" s="259"/>
      <c r="BL34" s="259"/>
      <c r="BM34" s="259"/>
      <c r="BN34" s="260" t="s">
        <v>141</v>
      </c>
      <c r="BO34" s="259" t="s">
        <v>978</v>
      </c>
      <c r="BP34" s="259"/>
      <c r="BQ34" s="259"/>
      <c r="BR34" s="259"/>
      <c r="BS34" s="259"/>
      <c r="BT34" s="260" t="s">
        <v>141</v>
      </c>
      <c r="BU34" s="259" t="s">
        <v>802</v>
      </c>
      <c r="BV34" s="259"/>
      <c r="BW34" s="259"/>
      <c r="BX34" s="259"/>
      <c r="BY34" s="259"/>
      <c r="BZ34" s="260" t="s">
        <v>141</v>
      </c>
      <c r="CA34" s="259" t="s">
        <v>803</v>
      </c>
      <c r="CB34" s="259"/>
      <c r="CC34" s="259"/>
      <c r="CD34" s="259"/>
      <c r="CE34" s="259"/>
      <c r="CF34" s="260" t="s">
        <v>141</v>
      </c>
      <c r="CG34" s="259" t="s">
        <v>982</v>
      </c>
      <c r="CH34" s="259"/>
      <c r="CI34" s="259"/>
      <c r="CJ34" s="259"/>
      <c r="CK34" s="259"/>
      <c r="CL34" s="260" t="s">
        <v>687</v>
      </c>
      <c r="CM34" s="259"/>
      <c r="CN34" s="260" t="s">
        <v>141</v>
      </c>
      <c r="CO34" s="259" t="s">
        <v>1288</v>
      </c>
      <c r="CP34" s="259" t="s">
        <v>141</v>
      </c>
      <c r="CQ34" s="259" t="s">
        <v>141</v>
      </c>
      <c r="CR34" s="259"/>
      <c r="CS34" s="259"/>
      <c r="CT34" s="259"/>
      <c r="CU34" s="259"/>
      <c r="CV34" s="259"/>
      <c r="CW34" s="259"/>
      <c r="CX34" s="259"/>
      <c r="CY34" s="259"/>
      <c r="CZ34" s="260" t="s">
        <v>141</v>
      </c>
      <c r="DA34" s="259" t="s">
        <v>896</v>
      </c>
      <c r="DB34" s="259" t="s">
        <v>141</v>
      </c>
      <c r="DC34" s="259" t="s">
        <v>141</v>
      </c>
      <c r="DD34" s="259"/>
      <c r="DE34" s="259"/>
      <c r="DF34" s="259"/>
      <c r="DG34" s="259"/>
      <c r="DH34" s="259"/>
      <c r="DI34" s="259"/>
      <c r="DJ34" s="259"/>
      <c r="DK34" s="259"/>
      <c r="DL34" s="263" t="s">
        <v>141</v>
      </c>
      <c r="DM34" s="263" t="s">
        <v>809</v>
      </c>
      <c r="DN34" s="259"/>
      <c r="DO34" s="259"/>
      <c r="DP34" s="259"/>
      <c r="DQ34" s="264"/>
      <c r="DR34" s="264" t="s">
        <v>141</v>
      </c>
      <c r="DS34" s="259" t="s">
        <v>809</v>
      </c>
      <c r="DT34" s="259"/>
      <c r="DU34" s="259"/>
      <c r="DV34" s="259"/>
      <c r="DW34" s="259"/>
      <c r="DX34" s="260" t="s">
        <v>789</v>
      </c>
      <c r="DY34" s="259" t="s">
        <v>995</v>
      </c>
      <c r="DZ34" s="259" t="s">
        <v>791</v>
      </c>
      <c r="EA34" s="259" t="s">
        <v>2531</v>
      </c>
      <c r="EB34" s="259" t="s">
        <v>2532</v>
      </c>
      <c r="EC34" s="262" t="s">
        <v>2533</v>
      </c>
      <c r="ED34" s="260" t="s">
        <v>141</v>
      </c>
      <c r="EE34" s="259" t="s">
        <v>1100</v>
      </c>
      <c r="EF34" s="259" t="s">
        <v>791</v>
      </c>
      <c r="EG34" s="259" t="s">
        <v>2531</v>
      </c>
      <c r="EH34" s="259" t="s">
        <v>2532</v>
      </c>
      <c r="EI34" s="262" t="s">
        <v>2534</v>
      </c>
      <c r="EJ34" s="260" t="s">
        <v>141</v>
      </c>
      <c r="EK34" s="259" t="s">
        <v>818</v>
      </c>
      <c r="EL34" s="259"/>
      <c r="EM34" s="259"/>
      <c r="EN34" s="259"/>
      <c r="EO34" s="259"/>
      <c r="EP34" s="260" t="s">
        <v>141</v>
      </c>
      <c r="EQ34" s="259" t="s">
        <v>819</v>
      </c>
      <c r="ER34" s="259"/>
      <c r="ES34" s="259"/>
      <c r="ET34" s="259"/>
      <c r="EU34" s="259"/>
      <c r="EV34" s="260" t="s">
        <v>141</v>
      </c>
      <c r="EW34" s="259" t="s">
        <v>905</v>
      </c>
      <c r="EX34" s="259" t="s">
        <v>791</v>
      </c>
      <c r="EY34" s="259" t="s">
        <v>2535</v>
      </c>
      <c r="EZ34" s="259" t="s">
        <v>2532</v>
      </c>
      <c r="FA34" s="259" t="s">
        <v>2536</v>
      </c>
      <c r="FB34" s="260" t="s">
        <v>141</v>
      </c>
      <c r="FC34" s="259" t="s">
        <v>908</v>
      </c>
      <c r="FD34" s="259" t="s">
        <v>791</v>
      </c>
      <c r="FE34" s="259" t="s">
        <v>2531</v>
      </c>
      <c r="FF34" s="259" t="s">
        <v>2532</v>
      </c>
      <c r="FG34" s="262" t="s">
        <v>2537</v>
      </c>
      <c r="FH34" s="260" t="s">
        <v>141</v>
      </c>
      <c r="FI34" s="259" t="s">
        <v>1107</v>
      </c>
      <c r="FJ34" s="259"/>
      <c r="FK34" s="259"/>
      <c r="FL34" s="259"/>
      <c r="FM34" s="259"/>
      <c r="FN34" s="260" t="s">
        <v>141</v>
      </c>
      <c r="FO34" s="259" t="s">
        <v>1108</v>
      </c>
      <c r="FP34" s="259"/>
      <c r="FQ34" s="259"/>
      <c r="FR34" s="259"/>
      <c r="FS34" s="259"/>
      <c r="FT34" s="260" t="s">
        <v>141</v>
      </c>
      <c r="FU34" s="259" t="s">
        <v>1021</v>
      </c>
      <c r="FV34" s="259"/>
      <c r="FW34" s="259"/>
      <c r="FX34" s="259"/>
      <c r="FY34" s="259"/>
      <c r="FZ34" s="260" t="s">
        <v>789</v>
      </c>
      <c r="GA34" s="259" t="s">
        <v>834</v>
      </c>
      <c r="GB34" s="259" t="s">
        <v>2538</v>
      </c>
      <c r="GC34" s="259" t="s">
        <v>1305</v>
      </c>
      <c r="GD34" s="259" t="s">
        <v>2539</v>
      </c>
      <c r="GE34" s="259" t="s">
        <v>2540</v>
      </c>
      <c r="GF34" s="260" t="s">
        <v>141</v>
      </c>
      <c r="GG34" s="259" t="s">
        <v>1772</v>
      </c>
      <c r="GH34" s="259"/>
      <c r="GI34" s="259"/>
      <c r="GJ34" s="259"/>
      <c r="GK34" s="259"/>
      <c r="GL34" s="260" t="s">
        <v>141</v>
      </c>
      <c r="GM34" s="259" t="s">
        <v>1372</v>
      </c>
      <c r="GN34" s="259"/>
      <c r="GO34" s="259"/>
      <c r="GP34" s="259"/>
      <c r="GQ34" s="259"/>
      <c r="GR34" s="260" t="s">
        <v>141</v>
      </c>
      <c r="GS34" s="259" t="s">
        <v>845</v>
      </c>
      <c r="GT34" s="259"/>
      <c r="GU34" s="259"/>
      <c r="GV34" s="259"/>
      <c r="GW34" s="259"/>
      <c r="GX34" s="260" t="s">
        <v>141</v>
      </c>
      <c r="GY34" s="259" t="s">
        <v>2401</v>
      </c>
      <c r="GZ34" s="259" t="s">
        <v>2541</v>
      </c>
      <c r="HA34" s="259" t="s">
        <v>1743</v>
      </c>
      <c r="HB34" s="259" t="s">
        <v>2527</v>
      </c>
      <c r="HC34" s="262" t="s">
        <v>2542</v>
      </c>
      <c r="HD34" s="263" t="s">
        <v>141</v>
      </c>
      <c r="HE34" s="263" t="s">
        <v>851</v>
      </c>
      <c r="HF34" s="259" t="s">
        <v>2543</v>
      </c>
      <c r="HG34" s="259" t="s">
        <v>2544</v>
      </c>
      <c r="HH34" s="259" t="s">
        <v>2545</v>
      </c>
      <c r="HI34" s="265" t="s">
        <v>2546</v>
      </c>
      <c r="HJ34" s="264" t="s">
        <v>141</v>
      </c>
      <c r="HK34" s="259" t="s">
        <v>1379</v>
      </c>
      <c r="HL34" s="259"/>
      <c r="HM34" s="259"/>
      <c r="HN34" s="259"/>
      <c r="HO34" s="259"/>
      <c r="HP34" s="260" t="s">
        <v>141</v>
      </c>
      <c r="HQ34" s="259" t="s">
        <v>1123</v>
      </c>
      <c r="HR34" s="259"/>
      <c r="HS34" s="259"/>
      <c r="HT34" s="259"/>
      <c r="HU34" s="259"/>
      <c r="HV34" s="263" t="s">
        <v>141</v>
      </c>
      <c r="HW34" s="263" t="s">
        <v>1566</v>
      </c>
      <c r="HX34" s="259" t="s">
        <v>2543</v>
      </c>
      <c r="HY34" s="259" t="s">
        <v>2547</v>
      </c>
      <c r="HZ34" s="271" t="s">
        <v>2539</v>
      </c>
      <c r="IA34" s="264" t="s">
        <v>2548</v>
      </c>
      <c r="IB34" s="264" t="s">
        <v>141</v>
      </c>
      <c r="IC34" s="259" t="s">
        <v>1047</v>
      </c>
      <c r="ID34" s="259"/>
      <c r="IE34" s="259"/>
      <c r="IF34" s="259"/>
      <c r="IG34" s="259"/>
      <c r="IH34" s="260" t="s">
        <v>141</v>
      </c>
      <c r="II34" s="259" t="s">
        <v>861</v>
      </c>
      <c r="IJ34" s="259"/>
      <c r="IK34" s="259"/>
      <c r="IL34" s="259"/>
      <c r="IM34" s="259"/>
      <c r="IN34" s="260" t="s">
        <v>141</v>
      </c>
      <c r="IO34" s="259" t="s">
        <v>861</v>
      </c>
      <c r="IP34" s="259"/>
      <c r="IQ34" s="259"/>
      <c r="IR34" s="259"/>
      <c r="IS34" s="259"/>
      <c r="IT34" s="260" t="s">
        <v>789</v>
      </c>
      <c r="IU34" s="259" t="s">
        <v>949</v>
      </c>
      <c r="IV34" s="259" t="s">
        <v>2526</v>
      </c>
      <c r="IW34" s="259" t="s">
        <v>1158</v>
      </c>
      <c r="IX34" s="259" t="s">
        <v>2527</v>
      </c>
      <c r="IY34" s="259" t="s">
        <v>2549</v>
      </c>
      <c r="IZ34" s="260" t="s">
        <v>789</v>
      </c>
      <c r="JA34" s="259" t="s">
        <v>2550</v>
      </c>
      <c r="JB34" s="259" t="s">
        <v>2526</v>
      </c>
      <c r="JC34" s="259" t="s">
        <v>2551</v>
      </c>
      <c r="JD34" s="259" t="s">
        <v>2527</v>
      </c>
      <c r="JE34" s="259" t="s">
        <v>2552</v>
      </c>
      <c r="JF34" s="266" t="s">
        <v>789</v>
      </c>
      <c r="JG34" s="263" t="s">
        <v>868</v>
      </c>
      <c r="JH34" s="259" t="s">
        <v>2526</v>
      </c>
      <c r="JI34" s="259" t="s">
        <v>2553</v>
      </c>
      <c r="JJ34" s="259" t="s">
        <v>2527</v>
      </c>
      <c r="JK34" s="264" t="s">
        <v>2554</v>
      </c>
      <c r="JL34" s="259" t="s">
        <v>789</v>
      </c>
      <c r="JM34" s="263" t="s">
        <v>870</v>
      </c>
      <c r="JN34" s="259" t="s">
        <v>2538</v>
      </c>
      <c r="JO34" s="259" t="s">
        <v>2555</v>
      </c>
      <c r="JP34" s="259" t="s">
        <v>2539</v>
      </c>
      <c r="JQ34" s="264" t="s">
        <v>2556</v>
      </c>
      <c r="JR34" s="264" t="s">
        <v>687</v>
      </c>
      <c r="JS34" s="259" t="s">
        <v>1212</v>
      </c>
      <c r="JT34" s="259"/>
      <c r="JU34" s="259"/>
      <c r="JV34" s="260" t="s">
        <v>687</v>
      </c>
      <c r="JW34" s="259" t="s">
        <v>1212</v>
      </c>
      <c r="JX34" s="259"/>
      <c r="JY34" s="259"/>
      <c r="JZ34" s="260" t="s">
        <v>687</v>
      </c>
      <c r="KA34" s="259" t="s">
        <v>1212</v>
      </c>
      <c r="KB34" s="259"/>
      <c r="KC34" s="259"/>
      <c r="KD34" s="260" t="s">
        <v>141</v>
      </c>
      <c r="KE34" s="259" t="s">
        <v>2557</v>
      </c>
      <c r="KF34" s="260" t="s">
        <v>141</v>
      </c>
      <c r="KG34" s="259" t="s">
        <v>2558</v>
      </c>
      <c r="KH34" s="260" t="s">
        <v>141</v>
      </c>
      <c r="KI34" s="259" t="s">
        <v>2100</v>
      </c>
      <c r="KJ34" s="260" t="s">
        <v>141</v>
      </c>
      <c r="KK34" s="259" t="s">
        <v>2100</v>
      </c>
      <c r="KL34" s="260" t="s">
        <v>141</v>
      </c>
      <c r="KM34" s="259" t="s">
        <v>1217</v>
      </c>
      <c r="KN34" s="259" t="s">
        <v>2538</v>
      </c>
      <c r="KO34" s="259" t="s">
        <v>1882</v>
      </c>
      <c r="KP34" s="259" t="s">
        <v>2539</v>
      </c>
      <c r="KQ34" s="259" t="s">
        <v>2559</v>
      </c>
      <c r="KR34" s="260" t="s">
        <v>141</v>
      </c>
      <c r="KS34" s="259" t="s">
        <v>1391</v>
      </c>
      <c r="KT34" s="259"/>
      <c r="KU34" s="259"/>
      <c r="KV34" s="259"/>
      <c r="KW34" s="259"/>
      <c r="KX34" s="263" t="s">
        <v>141</v>
      </c>
      <c r="KY34" s="263" t="s">
        <v>1349</v>
      </c>
      <c r="KZ34" s="259"/>
      <c r="LA34" s="259"/>
      <c r="LB34" s="259"/>
      <c r="LC34" s="264"/>
    </row>
    <row r="35" spans="1:315" ht="15.75" customHeight="1">
      <c r="A35" s="255" t="s">
        <v>249</v>
      </c>
      <c r="B35" s="256" t="s">
        <v>2560</v>
      </c>
      <c r="C35" s="257" t="s">
        <v>194</v>
      </c>
      <c r="D35" s="257" t="s">
        <v>786</v>
      </c>
      <c r="E35" s="258" t="s">
        <v>1511</v>
      </c>
      <c r="F35" s="257" t="s">
        <v>182</v>
      </c>
      <c r="G35" s="259" t="s">
        <v>1352</v>
      </c>
      <c r="H35" s="260" t="s">
        <v>789</v>
      </c>
      <c r="I35" s="259" t="s">
        <v>790</v>
      </c>
      <c r="J35" s="257" t="s">
        <v>853</v>
      </c>
      <c r="K35" s="257" t="s">
        <v>1870</v>
      </c>
      <c r="L35" s="257" t="s">
        <v>2561</v>
      </c>
      <c r="M35" s="257" t="s">
        <v>2562</v>
      </c>
      <c r="N35" s="260" t="s">
        <v>687</v>
      </c>
      <c r="O35" s="259" t="s">
        <v>795</v>
      </c>
      <c r="P35" s="257"/>
      <c r="Q35" s="257"/>
      <c r="R35" s="257"/>
      <c r="S35" s="257"/>
      <c r="T35" s="260" t="s">
        <v>789</v>
      </c>
      <c r="U35" s="259" t="s">
        <v>796</v>
      </c>
      <c r="V35" s="259" t="s">
        <v>853</v>
      </c>
      <c r="W35" s="259" t="s">
        <v>1870</v>
      </c>
      <c r="X35" s="259" t="s">
        <v>2561</v>
      </c>
      <c r="Y35" s="259" t="s">
        <v>2562</v>
      </c>
      <c r="Z35" s="260" t="s">
        <v>789</v>
      </c>
      <c r="AA35" s="259" t="s">
        <v>797</v>
      </c>
      <c r="AB35" s="259" t="s">
        <v>853</v>
      </c>
      <c r="AC35" s="259" t="s">
        <v>1870</v>
      </c>
      <c r="AD35" s="259" t="s">
        <v>2561</v>
      </c>
      <c r="AE35" s="259" t="s">
        <v>2562</v>
      </c>
      <c r="AF35" s="260" t="s">
        <v>687</v>
      </c>
      <c r="AG35" s="259" t="s">
        <v>795</v>
      </c>
      <c r="AH35" s="259"/>
      <c r="AI35" s="259"/>
      <c r="AJ35" s="259"/>
      <c r="AK35" s="259"/>
      <c r="AL35" s="260" t="s">
        <v>789</v>
      </c>
      <c r="AM35" s="259"/>
      <c r="AN35" s="260" t="s">
        <v>789</v>
      </c>
      <c r="AO35" s="259" t="s">
        <v>798</v>
      </c>
      <c r="AP35" s="259" t="s">
        <v>853</v>
      </c>
      <c r="AQ35" s="259" t="s">
        <v>1870</v>
      </c>
      <c r="AR35" s="259" t="s">
        <v>2561</v>
      </c>
      <c r="AS35" s="259" t="s">
        <v>2563</v>
      </c>
      <c r="AT35" s="260" t="s">
        <v>789</v>
      </c>
      <c r="AU35" s="259" t="s">
        <v>800</v>
      </c>
      <c r="AV35" s="259" t="s">
        <v>853</v>
      </c>
      <c r="AW35" s="259" t="s">
        <v>1870</v>
      </c>
      <c r="AX35" s="259" t="s">
        <v>2561</v>
      </c>
      <c r="AY35" s="259" t="s">
        <v>2563</v>
      </c>
      <c r="AZ35" s="260" t="s">
        <v>687</v>
      </c>
      <c r="BA35" s="259" t="s">
        <v>795</v>
      </c>
      <c r="BB35" s="259"/>
      <c r="BC35" s="259"/>
      <c r="BD35" s="259"/>
      <c r="BE35" s="259"/>
      <c r="BF35" s="260" t="s">
        <v>141</v>
      </c>
      <c r="BG35" s="259"/>
      <c r="BH35" s="260" t="s">
        <v>789</v>
      </c>
      <c r="BI35" s="259" t="s">
        <v>801</v>
      </c>
      <c r="BJ35" s="259" t="s">
        <v>853</v>
      </c>
      <c r="BK35" s="259" t="s">
        <v>1870</v>
      </c>
      <c r="BL35" s="259" t="s">
        <v>2561</v>
      </c>
      <c r="BM35" s="259" t="s">
        <v>2563</v>
      </c>
      <c r="BN35" s="260" t="s">
        <v>687</v>
      </c>
      <c r="BO35" s="259" t="s">
        <v>795</v>
      </c>
      <c r="BP35" s="259"/>
      <c r="BQ35" s="259"/>
      <c r="BR35" s="259"/>
      <c r="BS35" s="259"/>
      <c r="BT35" s="260" t="s">
        <v>789</v>
      </c>
      <c r="BU35" s="259" t="s">
        <v>1089</v>
      </c>
      <c r="BV35" s="259" t="s">
        <v>853</v>
      </c>
      <c r="BW35" s="259" t="s">
        <v>1870</v>
      </c>
      <c r="BX35" s="259" t="s">
        <v>2561</v>
      </c>
      <c r="BY35" s="259" t="s">
        <v>2564</v>
      </c>
      <c r="BZ35" s="260" t="s">
        <v>789</v>
      </c>
      <c r="CA35" s="259" t="s">
        <v>1673</v>
      </c>
      <c r="CB35" s="259" t="s">
        <v>853</v>
      </c>
      <c r="CC35" s="259" t="s">
        <v>1870</v>
      </c>
      <c r="CD35" s="259" t="s">
        <v>2561</v>
      </c>
      <c r="CE35" s="259" t="s">
        <v>2564</v>
      </c>
      <c r="CF35" s="260" t="s">
        <v>687</v>
      </c>
      <c r="CG35" s="259" t="s">
        <v>795</v>
      </c>
      <c r="CH35" s="259"/>
      <c r="CI35" s="259"/>
      <c r="CJ35" s="259"/>
      <c r="CK35" s="259"/>
      <c r="CL35" s="260" t="s">
        <v>141</v>
      </c>
      <c r="CM35" s="259"/>
      <c r="CN35" s="260" t="s">
        <v>789</v>
      </c>
      <c r="CO35" s="259" t="s">
        <v>804</v>
      </c>
      <c r="CP35" s="259" t="s">
        <v>789</v>
      </c>
      <c r="CQ35" s="259" t="s">
        <v>789</v>
      </c>
      <c r="CR35" s="259" t="s">
        <v>1689</v>
      </c>
      <c r="CS35" s="259" t="s">
        <v>2565</v>
      </c>
      <c r="CT35" s="259" t="s">
        <v>2566</v>
      </c>
      <c r="CU35" s="262" t="s">
        <v>2567</v>
      </c>
      <c r="CV35" s="259" t="s">
        <v>1689</v>
      </c>
      <c r="CW35" s="259" t="s">
        <v>2565</v>
      </c>
      <c r="CX35" s="259" t="s">
        <v>2566</v>
      </c>
      <c r="CY35" s="262" t="s">
        <v>2567</v>
      </c>
      <c r="CZ35" s="260" t="s">
        <v>141</v>
      </c>
      <c r="DA35" s="259" t="s">
        <v>1753</v>
      </c>
      <c r="DB35" s="259" t="s">
        <v>141</v>
      </c>
      <c r="DC35" s="259" t="s">
        <v>141</v>
      </c>
      <c r="DD35" s="259" t="s">
        <v>1689</v>
      </c>
      <c r="DE35" s="259" t="s">
        <v>2565</v>
      </c>
      <c r="DF35" s="259" t="s">
        <v>2566</v>
      </c>
      <c r="DG35" s="262" t="s">
        <v>2567</v>
      </c>
      <c r="DH35" s="259" t="s">
        <v>1689</v>
      </c>
      <c r="DI35" s="259" t="s">
        <v>2565</v>
      </c>
      <c r="DJ35" s="259" t="s">
        <v>2566</v>
      </c>
      <c r="DK35" s="262" t="s">
        <v>2567</v>
      </c>
      <c r="DL35" s="263" t="s">
        <v>141</v>
      </c>
      <c r="DM35" s="263" t="s">
        <v>809</v>
      </c>
      <c r="DN35" s="259"/>
      <c r="DO35" s="259"/>
      <c r="DP35" s="259"/>
      <c r="DQ35" s="264"/>
      <c r="DR35" s="264" t="s">
        <v>141</v>
      </c>
      <c r="DS35" s="259" t="s">
        <v>809</v>
      </c>
      <c r="DT35" s="259"/>
      <c r="DU35" s="259"/>
      <c r="DV35" s="259"/>
      <c r="DW35" s="259"/>
      <c r="DX35" s="260" t="s">
        <v>789</v>
      </c>
      <c r="DY35" s="259" t="s">
        <v>810</v>
      </c>
      <c r="DZ35" s="259" t="s">
        <v>1689</v>
      </c>
      <c r="EA35" s="259" t="s">
        <v>2568</v>
      </c>
      <c r="EB35" s="259" t="s">
        <v>2569</v>
      </c>
      <c r="EC35" s="262" t="s">
        <v>2570</v>
      </c>
      <c r="ED35" s="260" t="s">
        <v>141</v>
      </c>
      <c r="EE35" s="259" t="s">
        <v>1100</v>
      </c>
      <c r="EF35" s="259" t="s">
        <v>897</v>
      </c>
      <c r="EG35" s="259" t="s">
        <v>2571</v>
      </c>
      <c r="EH35" s="259" t="s">
        <v>2572</v>
      </c>
      <c r="EI35" s="262" t="s">
        <v>2573</v>
      </c>
      <c r="EJ35" s="260" t="s">
        <v>141</v>
      </c>
      <c r="EK35" s="259" t="s">
        <v>818</v>
      </c>
      <c r="EL35" s="259"/>
      <c r="EM35" s="259"/>
      <c r="EN35" s="259"/>
      <c r="EO35" s="259"/>
      <c r="EP35" s="260" t="s">
        <v>141</v>
      </c>
      <c r="EQ35" s="259" t="s">
        <v>819</v>
      </c>
      <c r="ER35" s="259"/>
      <c r="ES35" s="259"/>
      <c r="ET35" s="259"/>
      <c r="EU35" s="259"/>
      <c r="EV35" s="260" t="s">
        <v>789</v>
      </c>
      <c r="EW35" s="259" t="s">
        <v>820</v>
      </c>
      <c r="EX35" s="259" t="s">
        <v>897</v>
      </c>
      <c r="EY35" s="259" t="s">
        <v>2574</v>
      </c>
      <c r="EZ35" s="259" t="s">
        <v>2572</v>
      </c>
      <c r="FA35" s="259" t="s">
        <v>2575</v>
      </c>
      <c r="FB35" s="260" t="s">
        <v>789</v>
      </c>
      <c r="FC35" s="259" t="s">
        <v>823</v>
      </c>
      <c r="FD35" s="259" t="s">
        <v>897</v>
      </c>
      <c r="FE35" s="259" t="s">
        <v>2574</v>
      </c>
      <c r="FF35" s="259" t="s">
        <v>2572</v>
      </c>
      <c r="FG35" s="262" t="s">
        <v>2576</v>
      </c>
      <c r="FH35" s="260" t="s">
        <v>141</v>
      </c>
      <c r="FI35" s="259" t="s">
        <v>1107</v>
      </c>
      <c r="FJ35" s="259" t="s">
        <v>2577</v>
      </c>
      <c r="FK35" s="259" t="s">
        <v>2578</v>
      </c>
      <c r="FL35" s="259" t="s">
        <v>2579</v>
      </c>
      <c r="FM35" s="262" t="s">
        <v>2580</v>
      </c>
      <c r="FN35" s="260" t="s">
        <v>789</v>
      </c>
      <c r="FO35" s="259" t="s">
        <v>831</v>
      </c>
      <c r="FP35" s="259" t="s">
        <v>2577</v>
      </c>
      <c r="FQ35" s="259" t="s">
        <v>2578</v>
      </c>
      <c r="FR35" s="259" t="s">
        <v>2579</v>
      </c>
      <c r="FS35" s="259" t="s">
        <v>2581</v>
      </c>
      <c r="FT35" s="260" t="s">
        <v>141</v>
      </c>
      <c r="FU35" s="259" t="s">
        <v>1021</v>
      </c>
      <c r="FV35" s="259"/>
      <c r="FW35" s="259"/>
      <c r="FX35" s="259"/>
      <c r="FY35" s="259"/>
      <c r="FZ35" s="260" t="s">
        <v>789</v>
      </c>
      <c r="GA35" s="259" t="s">
        <v>834</v>
      </c>
      <c r="GB35" s="259" t="s">
        <v>2582</v>
      </c>
      <c r="GC35" s="259" t="s">
        <v>1541</v>
      </c>
      <c r="GD35" s="259" t="s">
        <v>2583</v>
      </c>
      <c r="GE35" s="259" t="s">
        <v>2584</v>
      </c>
      <c r="GF35" s="260" t="s">
        <v>789</v>
      </c>
      <c r="GG35" s="259" t="s">
        <v>838</v>
      </c>
      <c r="GH35" s="259" t="s">
        <v>2582</v>
      </c>
      <c r="GI35" s="259" t="s">
        <v>1541</v>
      </c>
      <c r="GJ35" s="259" t="s">
        <v>2583</v>
      </c>
      <c r="GK35" s="259" t="s">
        <v>2585</v>
      </c>
      <c r="GL35" s="260" t="s">
        <v>789</v>
      </c>
      <c r="GM35" s="259" t="s">
        <v>922</v>
      </c>
      <c r="GN35" s="259" t="s">
        <v>2586</v>
      </c>
      <c r="GO35" s="259" t="s">
        <v>1541</v>
      </c>
      <c r="GP35" s="259" t="s">
        <v>2587</v>
      </c>
      <c r="GQ35" s="262" t="s">
        <v>2588</v>
      </c>
      <c r="GR35" s="260" t="s">
        <v>789</v>
      </c>
      <c r="GS35" s="259" t="s">
        <v>2589</v>
      </c>
      <c r="GT35" s="259" t="s">
        <v>2586</v>
      </c>
      <c r="GU35" s="259" t="s">
        <v>1541</v>
      </c>
      <c r="GV35" s="259" t="s">
        <v>2587</v>
      </c>
      <c r="GW35" s="262" t="s">
        <v>2590</v>
      </c>
      <c r="GX35" s="260" t="s">
        <v>789</v>
      </c>
      <c r="GY35" s="259" t="s">
        <v>1188</v>
      </c>
      <c r="GZ35" s="259" t="s">
        <v>2591</v>
      </c>
      <c r="HA35" s="259" t="s">
        <v>1541</v>
      </c>
      <c r="HB35" s="259" t="s">
        <v>2592</v>
      </c>
      <c r="HC35" s="262" t="s">
        <v>2593</v>
      </c>
      <c r="HD35" s="263" t="s">
        <v>141</v>
      </c>
      <c r="HE35" s="263" t="s">
        <v>2594</v>
      </c>
      <c r="HF35" s="259" t="s">
        <v>2595</v>
      </c>
      <c r="HG35" s="259" t="s">
        <v>1541</v>
      </c>
      <c r="HH35" s="259" t="s">
        <v>2596</v>
      </c>
      <c r="HI35" s="265" t="s">
        <v>2597</v>
      </c>
      <c r="HJ35" s="264" t="s">
        <v>141</v>
      </c>
      <c r="HK35" s="259" t="s">
        <v>1379</v>
      </c>
      <c r="HL35" s="259"/>
      <c r="HM35" s="259"/>
      <c r="HN35" s="259"/>
      <c r="HO35" s="259"/>
      <c r="HP35" s="260" t="s">
        <v>141</v>
      </c>
      <c r="HQ35" s="259" t="s">
        <v>1123</v>
      </c>
      <c r="HR35" s="259"/>
      <c r="HS35" s="259"/>
      <c r="HT35" s="259"/>
      <c r="HU35" s="259"/>
      <c r="HV35" s="263" t="s">
        <v>141</v>
      </c>
      <c r="HW35" s="263" t="s">
        <v>1380</v>
      </c>
      <c r="HX35" s="259"/>
      <c r="HY35" s="259"/>
      <c r="HZ35" s="259"/>
      <c r="IA35" s="264"/>
      <c r="IB35" s="264" t="s">
        <v>141</v>
      </c>
      <c r="IC35" s="259" t="s">
        <v>1047</v>
      </c>
      <c r="ID35" s="259"/>
      <c r="IE35" s="259"/>
      <c r="IF35" s="259"/>
      <c r="IG35" s="259"/>
      <c r="IH35" s="260" t="s">
        <v>141</v>
      </c>
      <c r="II35" s="259" t="s">
        <v>861</v>
      </c>
      <c r="IJ35" s="259"/>
      <c r="IK35" s="259"/>
      <c r="IL35" s="259"/>
      <c r="IM35" s="259"/>
      <c r="IN35" s="260" t="s">
        <v>141</v>
      </c>
      <c r="IO35" s="259" t="s">
        <v>861</v>
      </c>
      <c r="IP35" s="259"/>
      <c r="IQ35" s="259"/>
      <c r="IR35" s="259"/>
      <c r="IS35" s="259"/>
      <c r="IT35" s="260" t="s">
        <v>789</v>
      </c>
      <c r="IU35" s="259" t="s">
        <v>862</v>
      </c>
      <c r="IV35" s="259" t="s">
        <v>853</v>
      </c>
      <c r="IW35" s="259" t="s">
        <v>2422</v>
      </c>
      <c r="IX35" s="259" t="s">
        <v>2561</v>
      </c>
      <c r="IY35" s="259" t="s">
        <v>2598</v>
      </c>
      <c r="IZ35" s="260" t="s">
        <v>789</v>
      </c>
      <c r="JA35" s="259" t="s">
        <v>1050</v>
      </c>
      <c r="JB35" s="259" t="s">
        <v>853</v>
      </c>
      <c r="JC35" s="259" t="s">
        <v>2599</v>
      </c>
      <c r="JD35" s="259" t="s">
        <v>2561</v>
      </c>
      <c r="JE35" s="259" t="s">
        <v>867</v>
      </c>
      <c r="JF35" s="266" t="s">
        <v>789</v>
      </c>
      <c r="JG35" s="263" t="s">
        <v>868</v>
      </c>
      <c r="JH35" s="259" t="s">
        <v>2577</v>
      </c>
      <c r="JI35" s="259" t="s">
        <v>1427</v>
      </c>
      <c r="JJ35" s="259" t="s">
        <v>2579</v>
      </c>
      <c r="JK35" s="265" t="s">
        <v>2600</v>
      </c>
      <c r="JL35" s="259" t="s">
        <v>789</v>
      </c>
      <c r="JM35" s="263" t="s">
        <v>870</v>
      </c>
      <c r="JN35" s="259" t="s">
        <v>2577</v>
      </c>
      <c r="JO35" s="259" t="s">
        <v>2601</v>
      </c>
      <c r="JP35" s="259" t="s">
        <v>2579</v>
      </c>
      <c r="JQ35" s="265" t="s">
        <v>2602</v>
      </c>
      <c r="JR35" s="264" t="s">
        <v>141</v>
      </c>
      <c r="JS35" s="259" t="s">
        <v>1057</v>
      </c>
      <c r="JT35" s="259"/>
      <c r="JU35" s="259"/>
      <c r="JV35" s="260" t="s">
        <v>789</v>
      </c>
      <c r="JW35" s="259" t="s">
        <v>873</v>
      </c>
      <c r="JX35" s="259"/>
      <c r="JY35" s="259"/>
      <c r="JZ35" s="260" t="s">
        <v>141</v>
      </c>
      <c r="KA35" s="259" t="s">
        <v>874</v>
      </c>
      <c r="KB35" s="259"/>
      <c r="KC35" s="259"/>
      <c r="KD35" s="260" t="s">
        <v>789</v>
      </c>
      <c r="KE35" s="259" t="s">
        <v>2603</v>
      </c>
      <c r="KF35" s="260" t="s">
        <v>789</v>
      </c>
      <c r="KG35" s="259" t="s">
        <v>2604</v>
      </c>
      <c r="KH35" s="260" t="s">
        <v>687</v>
      </c>
      <c r="KI35" s="259" t="s">
        <v>795</v>
      </c>
      <c r="KJ35" s="260" t="s">
        <v>687</v>
      </c>
      <c r="KK35" s="259" t="s">
        <v>795</v>
      </c>
      <c r="KL35" s="260" t="s">
        <v>789</v>
      </c>
      <c r="KM35" s="259" t="s">
        <v>877</v>
      </c>
      <c r="KN35" s="259" t="s">
        <v>835</v>
      </c>
      <c r="KO35" s="259" t="s">
        <v>964</v>
      </c>
      <c r="KP35" s="259"/>
      <c r="KQ35" s="262" t="s">
        <v>2605</v>
      </c>
      <c r="KR35" s="260" t="s">
        <v>687</v>
      </c>
      <c r="KS35" s="259" t="s">
        <v>795</v>
      </c>
      <c r="KT35" s="259"/>
      <c r="KU35" s="259"/>
      <c r="KV35" s="259"/>
      <c r="KW35" s="259"/>
      <c r="KX35" s="263" t="s">
        <v>141</v>
      </c>
      <c r="KY35" s="263" t="s">
        <v>2606</v>
      </c>
      <c r="KZ35" s="259"/>
      <c r="LA35" s="259"/>
      <c r="LB35" s="259"/>
      <c r="LC35" s="264"/>
    </row>
    <row r="36" spans="1:315" ht="15.75" customHeight="1">
      <c r="A36" s="255" t="s">
        <v>219</v>
      </c>
      <c r="B36" s="256" t="s">
        <v>2607</v>
      </c>
      <c r="C36" s="257" t="s">
        <v>183</v>
      </c>
      <c r="D36" s="257" t="s">
        <v>786</v>
      </c>
      <c r="E36" s="258" t="s">
        <v>2084</v>
      </c>
      <c r="F36" s="257" t="s">
        <v>182</v>
      </c>
      <c r="G36" s="259" t="s">
        <v>1352</v>
      </c>
      <c r="H36" s="260" t="s">
        <v>141</v>
      </c>
      <c r="I36" s="259" t="s">
        <v>1481</v>
      </c>
      <c r="J36" s="257"/>
      <c r="K36" s="257"/>
      <c r="L36" s="257"/>
      <c r="M36" s="257"/>
      <c r="N36" s="260" t="s">
        <v>141</v>
      </c>
      <c r="O36" s="259" t="s">
        <v>1356</v>
      </c>
      <c r="P36" s="257"/>
      <c r="Q36" s="257"/>
      <c r="R36" s="257"/>
      <c r="S36" s="257"/>
      <c r="T36" s="260" t="s">
        <v>141</v>
      </c>
      <c r="U36" s="259" t="s">
        <v>1357</v>
      </c>
      <c r="V36" s="259"/>
      <c r="W36" s="259"/>
      <c r="X36" s="259"/>
      <c r="Y36" s="259"/>
      <c r="Z36" s="260" t="s">
        <v>141</v>
      </c>
      <c r="AA36" s="259" t="s">
        <v>1358</v>
      </c>
      <c r="AB36" s="259"/>
      <c r="AC36" s="259"/>
      <c r="AD36" s="259"/>
      <c r="AE36" s="259"/>
      <c r="AF36" s="260" t="s">
        <v>141</v>
      </c>
      <c r="AG36" s="259" t="s">
        <v>1083</v>
      </c>
      <c r="AH36" s="259"/>
      <c r="AI36" s="259"/>
      <c r="AJ36" s="259"/>
      <c r="AK36" s="259"/>
      <c r="AL36" s="260" t="s">
        <v>687</v>
      </c>
      <c r="AM36" s="259"/>
      <c r="AN36" s="260" t="s">
        <v>141</v>
      </c>
      <c r="AO36" s="259" t="s">
        <v>1359</v>
      </c>
      <c r="AP36" s="259"/>
      <c r="AQ36" s="259"/>
      <c r="AR36" s="259"/>
      <c r="AS36" s="259"/>
      <c r="AT36" s="260" t="s">
        <v>141</v>
      </c>
      <c r="AU36" s="259" t="s">
        <v>1360</v>
      </c>
      <c r="AV36" s="259"/>
      <c r="AW36" s="259"/>
      <c r="AX36" s="259"/>
      <c r="AY36" s="259"/>
      <c r="AZ36" s="260" t="s">
        <v>141</v>
      </c>
      <c r="BA36" s="259" t="s">
        <v>1361</v>
      </c>
      <c r="BB36" s="259"/>
      <c r="BC36" s="259"/>
      <c r="BD36" s="259"/>
      <c r="BE36" s="259"/>
      <c r="BF36" s="260" t="s">
        <v>687</v>
      </c>
      <c r="BG36" s="259"/>
      <c r="BH36" s="260" t="s">
        <v>141</v>
      </c>
      <c r="BI36" s="259" t="s">
        <v>1287</v>
      </c>
      <c r="BJ36" s="259"/>
      <c r="BK36" s="259"/>
      <c r="BL36" s="259"/>
      <c r="BM36" s="259"/>
      <c r="BN36" s="260" t="s">
        <v>141</v>
      </c>
      <c r="BO36" s="259" t="s">
        <v>978</v>
      </c>
      <c r="BP36" s="259"/>
      <c r="BQ36" s="259"/>
      <c r="BR36" s="259"/>
      <c r="BS36" s="259"/>
      <c r="BT36" s="260" t="s">
        <v>141</v>
      </c>
      <c r="BU36" s="259" t="s">
        <v>802</v>
      </c>
      <c r="BV36" s="259"/>
      <c r="BW36" s="259"/>
      <c r="BX36" s="259"/>
      <c r="BY36" s="259"/>
      <c r="BZ36" s="260" t="s">
        <v>141</v>
      </c>
      <c r="CA36" s="259" t="s">
        <v>803</v>
      </c>
      <c r="CB36" s="259"/>
      <c r="CC36" s="259"/>
      <c r="CD36" s="259"/>
      <c r="CE36" s="259"/>
      <c r="CF36" s="260" t="s">
        <v>141</v>
      </c>
      <c r="CG36" s="259" t="s">
        <v>982</v>
      </c>
      <c r="CH36" s="259"/>
      <c r="CI36" s="259"/>
      <c r="CJ36" s="259"/>
      <c r="CK36" s="259"/>
      <c r="CL36" s="260" t="s">
        <v>687</v>
      </c>
      <c r="CM36" s="259"/>
      <c r="CN36" s="260" t="s">
        <v>141</v>
      </c>
      <c r="CO36" s="259" t="s">
        <v>1288</v>
      </c>
      <c r="CP36" s="259" t="s">
        <v>141</v>
      </c>
      <c r="CQ36" s="259" t="s">
        <v>141</v>
      </c>
      <c r="CR36" s="259"/>
      <c r="CS36" s="259"/>
      <c r="CT36" s="259"/>
      <c r="CU36" s="259"/>
      <c r="CV36" s="259"/>
      <c r="CW36" s="259"/>
      <c r="CX36" s="259"/>
      <c r="CY36" s="259"/>
      <c r="CZ36" s="260" t="s">
        <v>141</v>
      </c>
      <c r="DA36" s="259" t="s">
        <v>896</v>
      </c>
      <c r="DB36" s="259" t="s">
        <v>141</v>
      </c>
      <c r="DC36" s="259" t="s">
        <v>141</v>
      </c>
      <c r="DD36" s="259"/>
      <c r="DE36" s="259"/>
      <c r="DF36" s="259"/>
      <c r="DG36" s="259"/>
      <c r="DH36" s="259"/>
      <c r="DI36" s="259"/>
      <c r="DJ36" s="259"/>
      <c r="DK36" s="259"/>
      <c r="DL36" s="263" t="s">
        <v>141</v>
      </c>
      <c r="DM36" s="263" t="s">
        <v>809</v>
      </c>
      <c r="DN36" s="259"/>
      <c r="DO36" s="259"/>
      <c r="DP36" s="259"/>
      <c r="DQ36" s="264"/>
      <c r="DR36" s="264" t="s">
        <v>141</v>
      </c>
      <c r="DS36" s="259" t="s">
        <v>809</v>
      </c>
      <c r="DT36" s="259"/>
      <c r="DU36" s="259"/>
      <c r="DV36" s="259"/>
      <c r="DW36" s="259"/>
      <c r="DX36" s="260" t="s">
        <v>141</v>
      </c>
      <c r="DY36" s="259" t="s">
        <v>1231</v>
      </c>
      <c r="DZ36" s="259" t="s">
        <v>1295</v>
      </c>
      <c r="EA36" s="259" t="s">
        <v>2608</v>
      </c>
      <c r="EB36" s="259" t="s">
        <v>2609</v>
      </c>
      <c r="EC36" s="262" t="s">
        <v>2610</v>
      </c>
      <c r="ED36" s="260" t="s">
        <v>141</v>
      </c>
      <c r="EE36" s="259" t="s">
        <v>1100</v>
      </c>
      <c r="EF36" s="259" t="s">
        <v>1295</v>
      </c>
      <c r="EG36" s="259" t="s">
        <v>2571</v>
      </c>
      <c r="EH36" s="259" t="s">
        <v>2609</v>
      </c>
      <c r="EI36" s="259" t="s">
        <v>2611</v>
      </c>
      <c r="EJ36" s="260" t="s">
        <v>141</v>
      </c>
      <c r="EK36" s="259" t="s">
        <v>818</v>
      </c>
      <c r="EL36" s="259"/>
      <c r="EM36" s="259"/>
      <c r="EN36" s="259"/>
      <c r="EO36" s="259"/>
      <c r="EP36" s="260" t="s">
        <v>141</v>
      </c>
      <c r="EQ36" s="259" t="s">
        <v>819</v>
      </c>
      <c r="ER36" s="259"/>
      <c r="ES36" s="259"/>
      <c r="ET36" s="259"/>
      <c r="EU36" s="259"/>
      <c r="EV36" s="260" t="s">
        <v>141</v>
      </c>
      <c r="EW36" s="259" t="s">
        <v>905</v>
      </c>
      <c r="EX36" s="259" t="s">
        <v>1295</v>
      </c>
      <c r="EY36" s="259" t="s">
        <v>1242</v>
      </c>
      <c r="EZ36" s="259" t="s">
        <v>2609</v>
      </c>
      <c r="FA36" s="262" t="s">
        <v>2612</v>
      </c>
      <c r="FB36" s="260" t="s">
        <v>141</v>
      </c>
      <c r="FC36" s="259" t="s">
        <v>908</v>
      </c>
      <c r="FD36" s="259" t="s">
        <v>1295</v>
      </c>
      <c r="FE36" s="259" t="s">
        <v>1242</v>
      </c>
      <c r="FF36" s="259" t="s">
        <v>2609</v>
      </c>
      <c r="FG36" s="262" t="s">
        <v>2612</v>
      </c>
      <c r="FH36" s="260" t="s">
        <v>141</v>
      </c>
      <c r="FI36" s="259" t="s">
        <v>1107</v>
      </c>
      <c r="FJ36" s="259"/>
      <c r="FK36" s="259"/>
      <c r="FL36" s="259"/>
      <c r="FM36" s="259"/>
      <c r="FN36" s="260" t="s">
        <v>141</v>
      </c>
      <c r="FO36" s="259" t="s">
        <v>1108</v>
      </c>
      <c r="FP36" s="259"/>
      <c r="FQ36" s="259"/>
      <c r="FR36" s="259"/>
      <c r="FS36" s="259"/>
      <c r="FT36" s="260" t="s">
        <v>141</v>
      </c>
      <c r="FU36" s="259" t="s">
        <v>1021</v>
      </c>
      <c r="FV36" s="259"/>
      <c r="FW36" s="259"/>
      <c r="FX36" s="259"/>
      <c r="FY36" s="259"/>
      <c r="FZ36" s="260" t="s">
        <v>141</v>
      </c>
      <c r="GA36" s="259" t="s">
        <v>2613</v>
      </c>
      <c r="GB36" s="259" t="s">
        <v>2614</v>
      </c>
      <c r="GC36" s="259" t="s">
        <v>2201</v>
      </c>
      <c r="GD36" s="259" t="s">
        <v>2609</v>
      </c>
      <c r="GE36" s="262" t="s">
        <v>2615</v>
      </c>
      <c r="GF36" s="260" t="s">
        <v>141</v>
      </c>
      <c r="GG36" s="259" t="s">
        <v>1373</v>
      </c>
      <c r="GH36" s="259"/>
      <c r="GI36" s="259"/>
      <c r="GJ36" s="259"/>
      <c r="GK36" s="259"/>
      <c r="GL36" s="260" t="s">
        <v>141</v>
      </c>
      <c r="GM36" s="259" t="s">
        <v>1372</v>
      </c>
      <c r="GN36" s="259" t="s">
        <v>2616</v>
      </c>
      <c r="GO36" s="259" t="s">
        <v>2617</v>
      </c>
      <c r="GP36" s="259" t="s">
        <v>2618</v>
      </c>
      <c r="GQ36" s="259" t="s">
        <v>2619</v>
      </c>
      <c r="GR36" s="260" t="s">
        <v>141</v>
      </c>
      <c r="GS36" s="259" t="s">
        <v>845</v>
      </c>
      <c r="GT36" s="259"/>
      <c r="GU36" s="259"/>
      <c r="GV36" s="259"/>
      <c r="GW36" s="259"/>
      <c r="GX36" s="260" t="s">
        <v>141</v>
      </c>
      <c r="GY36" s="259" t="s">
        <v>1374</v>
      </c>
      <c r="GZ36" s="259" t="s">
        <v>2616</v>
      </c>
      <c r="HA36" s="259"/>
      <c r="HB36" s="259" t="s">
        <v>2618</v>
      </c>
      <c r="HC36" s="259"/>
      <c r="HD36" s="263" t="s">
        <v>141</v>
      </c>
      <c r="HE36" s="263" t="s">
        <v>851</v>
      </c>
      <c r="HF36" s="259"/>
      <c r="HG36" s="259"/>
      <c r="HH36" s="259"/>
      <c r="HI36" s="264"/>
      <c r="HJ36" s="264" t="s">
        <v>141</v>
      </c>
      <c r="HK36" s="259" t="s">
        <v>1379</v>
      </c>
      <c r="HL36" s="259"/>
      <c r="HM36" s="259"/>
      <c r="HN36" s="259"/>
      <c r="HO36" s="259"/>
      <c r="HP36" s="260" t="s">
        <v>141</v>
      </c>
      <c r="HQ36" s="259" t="s">
        <v>1123</v>
      </c>
      <c r="HR36" s="259"/>
      <c r="HS36" s="259"/>
      <c r="HT36" s="259"/>
      <c r="HU36" s="259"/>
      <c r="HV36" s="263" t="s">
        <v>141</v>
      </c>
      <c r="HW36" s="263" t="s">
        <v>1380</v>
      </c>
      <c r="HX36" s="259"/>
      <c r="HY36" s="259"/>
      <c r="HZ36" s="259"/>
      <c r="IA36" s="264"/>
      <c r="IB36" s="264" t="s">
        <v>141</v>
      </c>
      <c r="IC36" s="259" t="s">
        <v>1047</v>
      </c>
      <c r="ID36" s="259"/>
      <c r="IE36" s="259"/>
      <c r="IF36" s="259"/>
      <c r="IG36" s="259"/>
      <c r="IH36" s="260" t="s">
        <v>141</v>
      </c>
      <c r="II36" s="259" t="s">
        <v>861</v>
      </c>
      <c r="IJ36" s="259"/>
      <c r="IK36" s="259"/>
      <c r="IL36" s="259"/>
      <c r="IM36" s="259"/>
      <c r="IN36" s="260" t="s">
        <v>141</v>
      </c>
      <c r="IO36" s="259" t="s">
        <v>861</v>
      </c>
      <c r="IP36" s="259"/>
      <c r="IQ36" s="259"/>
      <c r="IR36" s="259"/>
      <c r="IS36" s="259"/>
      <c r="IT36" s="260" t="s">
        <v>141</v>
      </c>
      <c r="IU36" s="259" t="s">
        <v>1381</v>
      </c>
      <c r="IV36" s="259"/>
      <c r="IW36" s="259"/>
      <c r="IX36" s="259"/>
      <c r="IY36" s="259"/>
      <c r="IZ36" s="260" t="s">
        <v>141</v>
      </c>
      <c r="JA36" s="259" t="s">
        <v>1382</v>
      </c>
      <c r="JB36" s="259"/>
      <c r="JC36" s="259"/>
      <c r="JD36" s="259"/>
      <c r="JE36" s="259"/>
      <c r="JF36" s="266" t="s">
        <v>141</v>
      </c>
      <c r="JG36" s="263" t="s">
        <v>1383</v>
      </c>
      <c r="JH36" s="259"/>
      <c r="JI36" s="259"/>
      <c r="JJ36" s="259"/>
      <c r="JK36" s="264"/>
      <c r="JL36" s="259" t="s">
        <v>141</v>
      </c>
      <c r="JM36" s="263" t="s">
        <v>1384</v>
      </c>
      <c r="JN36" s="259"/>
      <c r="JO36" s="259"/>
      <c r="JP36" s="259"/>
      <c r="JQ36" s="264"/>
      <c r="JR36" s="264" t="s">
        <v>687</v>
      </c>
      <c r="JS36" s="259" t="s">
        <v>1212</v>
      </c>
      <c r="JT36" s="259"/>
      <c r="JU36" s="259"/>
      <c r="JV36" s="260" t="s">
        <v>687</v>
      </c>
      <c r="JW36" s="259" t="s">
        <v>1212</v>
      </c>
      <c r="JX36" s="259"/>
      <c r="JY36" s="259"/>
      <c r="JZ36" s="260" t="s">
        <v>687</v>
      </c>
      <c r="KA36" s="259" t="s">
        <v>1212</v>
      </c>
      <c r="KB36" s="259"/>
      <c r="KC36" s="259"/>
      <c r="KD36" s="260" t="s">
        <v>141</v>
      </c>
      <c r="KE36" s="259" t="s">
        <v>2620</v>
      </c>
      <c r="KF36" s="260" t="s">
        <v>141</v>
      </c>
      <c r="KG36" s="259" t="s">
        <v>2621</v>
      </c>
      <c r="KH36" s="260" t="s">
        <v>141</v>
      </c>
      <c r="KI36" s="259" t="s">
        <v>2100</v>
      </c>
      <c r="KJ36" s="260" t="s">
        <v>141</v>
      </c>
      <c r="KK36" s="259" t="s">
        <v>2100</v>
      </c>
      <c r="KL36" s="260" t="s">
        <v>141</v>
      </c>
      <c r="KM36" s="259" t="s">
        <v>1217</v>
      </c>
      <c r="KN36" s="259"/>
      <c r="KO36" s="259"/>
      <c r="KP36" s="259"/>
      <c r="KQ36" s="259"/>
      <c r="KR36" s="260" t="s">
        <v>141</v>
      </c>
      <c r="KS36" s="259" t="s">
        <v>1391</v>
      </c>
      <c r="KT36" s="259"/>
      <c r="KU36" s="259"/>
      <c r="KV36" s="259"/>
      <c r="KW36" s="259"/>
      <c r="KX36" s="263" t="s">
        <v>141</v>
      </c>
      <c r="KY36" s="263" t="s">
        <v>1349</v>
      </c>
      <c r="KZ36" s="259"/>
      <c r="LA36" s="259"/>
      <c r="LB36" s="259"/>
      <c r="LC36" s="264"/>
    </row>
    <row r="37" spans="1:315" ht="15.75" customHeight="1">
      <c r="A37" s="255" t="s">
        <v>256</v>
      </c>
      <c r="B37" s="256" t="s">
        <v>2622</v>
      </c>
      <c r="C37" s="257" t="s">
        <v>2623</v>
      </c>
      <c r="D37" s="257" t="s">
        <v>786</v>
      </c>
      <c r="E37" s="267" t="s">
        <v>687</v>
      </c>
      <c r="F37" s="257" t="s">
        <v>160</v>
      </c>
      <c r="G37" s="259" t="s">
        <v>788</v>
      </c>
      <c r="H37" s="260" t="s">
        <v>789</v>
      </c>
      <c r="I37" s="259" t="s">
        <v>790</v>
      </c>
      <c r="J37" s="257" t="s">
        <v>2624</v>
      </c>
      <c r="K37" s="257" t="s">
        <v>2231</v>
      </c>
      <c r="L37" s="257" t="s">
        <v>2625</v>
      </c>
      <c r="M37" s="261" t="s">
        <v>2626</v>
      </c>
      <c r="N37" s="260" t="s">
        <v>141</v>
      </c>
      <c r="O37" s="259" t="s">
        <v>2627</v>
      </c>
      <c r="P37" s="257" t="s">
        <v>2624</v>
      </c>
      <c r="Q37" s="257" t="s">
        <v>2231</v>
      </c>
      <c r="R37" s="257" t="s">
        <v>2625</v>
      </c>
      <c r="S37" s="261" t="s">
        <v>2626</v>
      </c>
      <c r="T37" s="260" t="s">
        <v>789</v>
      </c>
      <c r="U37" s="259" t="s">
        <v>796</v>
      </c>
      <c r="V37" s="259" t="s">
        <v>2624</v>
      </c>
      <c r="W37" s="259" t="s">
        <v>2231</v>
      </c>
      <c r="X37" s="259" t="s">
        <v>2625</v>
      </c>
      <c r="Y37" s="262" t="s">
        <v>2626</v>
      </c>
      <c r="Z37" s="260" t="s">
        <v>789</v>
      </c>
      <c r="AA37" s="259" t="s">
        <v>797</v>
      </c>
      <c r="AB37" s="259" t="s">
        <v>2624</v>
      </c>
      <c r="AC37" s="259" t="s">
        <v>2231</v>
      </c>
      <c r="AD37" s="259" t="s">
        <v>2625</v>
      </c>
      <c r="AE37" s="262" t="s">
        <v>2626</v>
      </c>
      <c r="AF37" s="260" t="s">
        <v>141</v>
      </c>
      <c r="AG37" s="259" t="s">
        <v>2628</v>
      </c>
      <c r="AH37" s="259" t="s">
        <v>2624</v>
      </c>
      <c r="AI37" s="259" t="s">
        <v>2231</v>
      </c>
      <c r="AJ37" s="259" t="s">
        <v>2625</v>
      </c>
      <c r="AK37" s="262" t="s">
        <v>2626</v>
      </c>
      <c r="AL37" s="260" t="s">
        <v>687</v>
      </c>
      <c r="AM37" s="259"/>
      <c r="AN37" s="260" t="s">
        <v>789</v>
      </c>
      <c r="AO37" s="259" t="s">
        <v>798</v>
      </c>
      <c r="AP37" s="259" t="s">
        <v>2624</v>
      </c>
      <c r="AQ37" s="259" t="s">
        <v>1220</v>
      </c>
      <c r="AR37" s="259" t="s">
        <v>2625</v>
      </c>
      <c r="AS37" s="259" t="s">
        <v>2629</v>
      </c>
      <c r="AT37" s="260" t="s">
        <v>789</v>
      </c>
      <c r="AU37" s="259" t="s">
        <v>800</v>
      </c>
      <c r="AV37" s="259" t="s">
        <v>2624</v>
      </c>
      <c r="AW37" s="259" t="s">
        <v>1220</v>
      </c>
      <c r="AX37" s="259" t="s">
        <v>2625</v>
      </c>
      <c r="AY37" s="259" t="s">
        <v>2629</v>
      </c>
      <c r="AZ37" s="260" t="s">
        <v>141</v>
      </c>
      <c r="BA37" s="259" t="s">
        <v>2630</v>
      </c>
      <c r="BB37" s="259" t="s">
        <v>2624</v>
      </c>
      <c r="BC37" s="259" t="s">
        <v>1220</v>
      </c>
      <c r="BD37" s="259" t="s">
        <v>2625</v>
      </c>
      <c r="BE37" s="259" t="s">
        <v>2629</v>
      </c>
      <c r="BF37" s="260" t="s">
        <v>687</v>
      </c>
      <c r="BG37" s="259"/>
      <c r="BH37" s="260" t="s">
        <v>789</v>
      </c>
      <c r="BI37" s="259" t="s">
        <v>801</v>
      </c>
      <c r="BJ37" s="259" t="s">
        <v>2624</v>
      </c>
      <c r="BK37" s="259" t="s">
        <v>1220</v>
      </c>
      <c r="BL37" s="259" t="s">
        <v>2625</v>
      </c>
      <c r="BM37" s="259" t="s">
        <v>2629</v>
      </c>
      <c r="BN37" s="260" t="s">
        <v>141</v>
      </c>
      <c r="BO37" s="259" t="s">
        <v>978</v>
      </c>
      <c r="BP37" s="259" t="s">
        <v>2624</v>
      </c>
      <c r="BQ37" s="259" t="s">
        <v>1220</v>
      </c>
      <c r="BR37" s="259" t="s">
        <v>2625</v>
      </c>
      <c r="BS37" s="259" t="s">
        <v>2629</v>
      </c>
      <c r="BT37" s="260" t="s">
        <v>789</v>
      </c>
      <c r="BU37" s="259" t="s">
        <v>1089</v>
      </c>
      <c r="BV37" s="259" t="s">
        <v>2624</v>
      </c>
      <c r="BW37" s="259" t="s">
        <v>1220</v>
      </c>
      <c r="BX37" s="259" t="s">
        <v>2625</v>
      </c>
      <c r="BY37" s="259" t="s">
        <v>2631</v>
      </c>
      <c r="BZ37" s="260" t="s">
        <v>789</v>
      </c>
      <c r="CA37" s="259" t="s">
        <v>1673</v>
      </c>
      <c r="CB37" s="259" t="s">
        <v>2624</v>
      </c>
      <c r="CC37" s="259" t="s">
        <v>1220</v>
      </c>
      <c r="CD37" s="259" t="s">
        <v>2625</v>
      </c>
      <c r="CE37" s="259" t="s">
        <v>2631</v>
      </c>
      <c r="CF37" s="260" t="s">
        <v>789</v>
      </c>
      <c r="CG37" s="259" t="s">
        <v>2632</v>
      </c>
      <c r="CH37" s="259" t="s">
        <v>2624</v>
      </c>
      <c r="CI37" s="259" t="s">
        <v>1039</v>
      </c>
      <c r="CJ37" s="259" t="s">
        <v>2625</v>
      </c>
      <c r="CK37" s="259" t="s">
        <v>2633</v>
      </c>
      <c r="CL37" s="260" t="s">
        <v>687</v>
      </c>
      <c r="CM37" s="259"/>
      <c r="CN37" s="260" t="s">
        <v>789</v>
      </c>
      <c r="CO37" s="259" t="s">
        <v>983</v>
      </c>
      <c r="CP37" s="259" t="s">
        <v>789</v>
      </c>
      <c r="CQ37" s="259" t="s">
        <v>789</v>
      </c>
      <c r="CR37" s="259" t="s">
        <v>2634</v>
      </c>
      <c r="CS37" s="259" t="s">
        <v>2635</v>
      </c>
      <c r="CT37" s="259" t="s">
        <v>2625</v>
      </c>
      <c r="CU37" s="259" t="s">
        <v>2636</v>
      </c>
      <c r="CV37" s="259" t="s">
        <v>2634</v>
      </c>
      <c r="CW37" s="259" t="s">
        <v>2635</v>
      </c>
      <c r="CX37" s="259" t="s">
        <v>2625</v>
      </c>
      <c r="CY37" s="259" t="s">
        <v>2636</v>
      </c>
      <c r="CZ37" s="260" t="s">
        <v>141</v>
      </c>
      <c r="DA37" s="259" t="s">
        <v>1753</v>
      </c>
      <c r="DB37" s="259" t="s">
        <v>141</v>
      </c>
      <c r="DC37" s="259" t="s">
        <v>141</v>
      </c>
      <c r="DD37" s="259" t="s">
        <v>2634</v>
      </c>
      <c r="DE37" s="259" t="s">
        <v>2635</v>
      </c>
      <c r="DF37" s="259" t="s">
        <v>2625</v>
      </c>
      <c r="DG37" s="259" t="s">
        <v>2636</v>
      </c>
      <c r="DH37" s="259" t="s">
        <v>2634</v>
      </c>
      <c r="DI37" s="259" t="s">
        <v>2635</v>
      </c>
      <c r="DJ37" s="259" t="s">
        <v>2625</v>
      </c>
      <c r="DK37" s="259" t="s">
        <v>2636</v>
      </c>
      <c r="DL37" s="263" t="s">
        <v>141</v>
      </c>
      <c r="DM37" s="263" t="s">
        <v>809</v>
      </c>
      <c r="DN37" s="259"/>
      <c r="DO37" s="259"/>
      <c r="DP37" s="259"/>
      <c r="DQ37" s="264"/>
      <c r="DR37" s="264" t="s">
        <v>141</v>
      </c>
      <c r="DS37" s="259" t="s">
        <v>809</v>
      </c>
      <c r="DT37" s="259"/>
      <c r="DU37" s="259"/>
      <c r="DV37" s="259"/>
      <c r="DW37" s="259"/>
      <c r="DX37" s="260" t="s">
        <v>141</v>
      </c>
      <c r="DY37" s="259" t="s">
        <v>1231</v>
      </c>
      <c r="DZ37" s="259" t="s">
        <v>791</v>
      </c>
      <c r="EA37" s="259" t="s">
        <v>2637</v>
      </c>
      <c r="EB37" s="259" t="s">
        <v>2638</v>
      </c>
      <c r="EC37" s="262" t="s">
        <v>2639</v>
      </c>
      <c r="ED37" s="260" t="s">
        <v>141</v>
      </c>
      <c r="EE37" s="259" t="s">
        <v>1100</v>
      </c>
      <c r="EF37" s="259" t="s">
        <v>791</v>
      </c>
      <c r="EG37" s="259" t="s">
        <v>1532</v>
      </c>
      <c r="EH37" s="259" t="s">
        <v>2638</v>
      </c>
      <c r="EI37" s="262" t="s">
        <v>2640</v>
      </c>
      <c r="EJ37" s="260" t="s">
        <v>141</v>
      </c>
      <c r="EK37" s="259" t="s">
        <v>1237</v>
      </c>
      <c r="EL37" s="259" t="s">
        <v>2641</v>
      </c>
      <c r="EM37" s="259" t="s">
        <v>2642</v>
      </c>
      <c r="EN37" s="259" t="s">
        <v>2625</v>
      </c>
      <c r="EO37" s="259" t="s">
        <v>2643</v>
      </c>
      <c r="EP37" s="260" t="s">
        <v>141</v>
      </c>
      <c r="EQ37" s="259" t="s">
        <v>819</v>
      </c>
      <c r="ER37" s="259"/>
      <c r="ES37" s="259"/>
      <c r="ET37" s="259"/>
      <c r="EU37" s="259"/>
      <c r="EV37" s="260" t="s">
        <v>141</v>
      </c>
      <c r="EW37" s="259" t="s">
        <v>905</v>
      </c>
      <c r="EX37" s="259" t="s">
        <v>791</v>
      </c>
      <c r="EY37" s="259" t="s">
        <v>2644</v>
      </c>
      <c r="EZ37" s="259" t="s">
        <v>2638</v>
      </c>
      <c r="FA37" s="262" t="s">
        <v>2645</v>
      </c>
      <c r="FB37" s="260" t="s">
        <v>141</v>
      </c>
      <c r="FC37" s="259" t="s">
        <v>908</v>
      </c>
      <c r="FD37" s="259" t="s">
        <v>1295</v>
      </c>
      <c r="FE37" s="259" t="s">
        <v>902</v>
      </c>
      <c r="FF37" s="259" t="s">
        <v>2646</v>
      </c>
      <c r="FG37" s="262" t="s">
        <v>2647</v>
      </c>
      <c r="FH37" s="260" t="s">
        <v>141</v>
      </c>
      <c r="FI37" s="259" t="s">
        <v>1107</v>
      </c>
      <c r="FJ37" s="259"/>
      <c r="FK37" s="259"/>
      <c r="FL37" s="259"/>
      <c r="FM37" s="259"/>
      <c r="FN37" s="260" t="s">
        <v>141</v>
      </c>
      <c r="FO37" s="259" t="s">
        <v>1108</v>
      </c>
      <c r="FP37" s="259"/>
      <c r="FQ37" s="259"/>
      <c r="FR37" s="259"/>
      <c r="FS37" s="259"/>
      <c r="FT37" s="260" t="s">
        <v>141</v>
      </c>
      <c r="FU37" s="259" t="s">
        <v>1021</v>
      </c>
      <c r="FV37" s="259"/>
      <c r="FW37" s="259"/>
      <c r="FX37" s="259"/>
      <c r="FY37" s="259"/>
      <c r="FZ37" s="260" t="s">
        <v>789</v>
      </c>
      <c r="GA37" s="259" t="s">
        <v>834</v>
      </c>
      <c r="GB37" s="259" t="s">
        <v>835</v>
      </c>
      <c r="GC37" s="259" t="s">
        <v>836</v>
      </c>
      <c r="GD37" s="259"/>
      <c r="GE37" s="262" t="s">
        <v>2648</v>
      </c>
      <c r="GF37" s="260" t="s">
        <v>141</v>
      </c>
      <c r="GG37" s="259" t="s">
        <v>2649</v>
      </c>
      <c r="GH37" s="259" t="s">
        <v>2650</v>
      </c>
      <c r="GI37" s="259" t="s">
        <v>2143</v>
      </c>
      <c r="GJ37" s="259" t="s">
        <v>2651</v>
      </c>
      <c r="GK37" s="259" t="s">
        <v>2652</v>
      </c>
      <c r="GL37" s="260" t="s">
        <v>141</v>
      </c>
      <c r="GM37" s="259" t="s">
        <v>1372</v>
      </c>
      <c r="GN37" s="259" t="s">
        <v>923</v>
      </c>
      <c r="GO37" s="259" t="s">
        <v>2653</v>
      </c>
      <c r="GP37" s="259" t="s">
        <v>2654</v>
      </c>
      <c r="GQ37" s="262" t="s">
        <v>2655</v>
      </c>
      <c r="GR37" s="260" t="s">
        <v>141</v>
      </c>
      <c r="GS37" s="259" t="s">
        <v>845</v>
      </c>
      <c r="GT37" s="259"/>
      <c r="GU37" s="259"/>
      <c r="GV37" s="259"/>
      <c r="GW37" s="259"/>
      <c r="GX37" s="260" t="s">
        <v>141</v>
      </c>
      <c r="GY37" s="259" t="s">
        <v>2656</v>
      </c>
      <c r="GZ37" s="259" t="s">
        <v>923</v>
      </c>
      <c r="HA37" s="259" t="s">
        <v>2657</v>
      </c>
      <c r="HB37" s="259" t="s">
        <v>2654</v>
      </c>
      <c r="HC37" s="262" t="s">
        <v>2658</v>
      </c>
      <c r="HD37" s="263" t="s">
        <v>141</v>
      </c>
      <c r="HE37" s="263" t="s">
        <v>851</v>
      </c>
      <c r="HF37" s="259" t="s">
        <v>933</v>
      </c>
      <c r="HG37" s="259" t="s">
        <v>1034</v>
      </c>
      <c r="HH37" s="259"/>
      <c r="HI37" s="265" t="s">
        <v>2659</v>
      </c>
      <c r="HJ37" s="264" t="s">
        <v>789</v>
      </c>
      <c r="HK37" s="259" t="s">
        <v>852</v>
      </c>
      <c r="HL37" s="259" t="s">
        <v>2624</v>
      </c>
      <c r="HM37" s="259" t="s">
        <v>1250</v>
      </c>
      <c r="HN37" s="259" t="s">
        <v>2625</v>
      </c>
      <c r="HO37" s="259" t="s">
        <v>2660</v>
      </c>
      <c r="HP37" s="260" t="s">
        <v>141</v>
      </c>
      <c r="HQ37" s="259" t="s">
        <v>1123</v>
      </c>
      <c r="HR37" s="259"/>
      <c r="HS37" s="259"/>
      <c r="HT37" s="259"/>
      <c r="HU37" s="259"/>
      <c r="HV37" s="263" t="s">
        <v>141</v>
      </c>
      <c r="HW37" s="263" t="s">
        <v>859</v>
      </c>
      <c r="HX37" s="259"/>
      <c r="HY37" s="259"/>
      <c r="HZ37" s="259"/>
      <c r="IA37" s="264"/>
      <c r="IB37" s="264" t="s">
        <v>141</v>
      </c>
      <c r="IC37" s="259" t="s">
        <v>860</v>
      </c>
      <c r="ID37" s="259"/>
      <c r="IE37" s="259"/>
      <c r="IF37" s="259"/>
      <c r="IG37" s="259"/>
      <c r="IH37" s="260" t="s">
        <v>141</v>
      </c>
      <c r="II37" s="259" t="s">
        <v>861</v>
      </c>
      <c r="IJ37" s="259"/>
      <c r="IK37" s="259"/>
      <c r="IL37" s="259"/>
      <c r="IM37" s="259"/>
      <c r="IN37" s="260" t="s">
        <v>141</v>
      </c>
      <c r="IO37" s="259" t="s">
        <v>861</v>
      </c>
      <c r="IP37" s="259"/>
      <c r="IQ37" s="259"/>
      <c r="IR37" s="259"/>
      <c r="IS37" s="259"/>
      <c r="IT37" s="260" t="s">
        <v>789</v>
      </c>
      <c r="IU37" s="259" t="s">
        <v>862</v>
      </c>
      <c r="IV37" s="259" t="s">
        <v>2650</v>
      </c>
      <c r="IW37" s="259" t="s">
        <v>1612</v>
      </c>
      <c r="IX37" s="259" t="s">
        <v>2651</v>
      </c>
      <c r="IY37" s="259" t="s">
        <v>2661</v>
      </c>
      <c r="IZ37" s="260" t="s">
        <v>141</v>
      </c>
      <c r="JA37" s="259" t="s">
        <v>953</v>
      </c>
      <c r="JB37" s="259"/>
      <c r="JC37" s="259"/>
      <c r="JD37" s="259"/>
      <c r="JE37" s="259"/>
      <c r="JF37" s="266" t="s">
        <v>789</v>
      </c>
      <c r="JG37" s="263" t="s">
        <v>868</v>
      </c>
      <c r="JH37" s="259" t="s">
        <v>2662</v>
      </c>
      <c r="JI37" s="259" t="s">
        <v>2663</v>
      </c>
      <c r="JJ37" s="259" t="s">
        <v>2664</v>
      </c>
      <c r="JK37" s="265" t="s">
        <v>2665</v>
      </c>
      <c r="JL37" s="259" t="s">
        <v>141</v>
      </c>
      <c r="JM37" s="263" t="s">
        <v>958</v>
      </c>
      <c r="JN37" s="259" t="s">
        <v>2662</v>
      </c>
      <c r="JO37" s="259" t="s">
        <v>2666</v>
      </c>
      <c r="JP37" s="259" t="s">
        <v>2664</v>
      </c>
      <c r="JQ37" s="265" t="s">
        <v>2667</v>
      </c>
      <c r="JR37" s="264" t="s">
        <v>687</v>
      </c>
      <c r="JS37" s="259" t="s">
        <v>1212</v>
      </c>
      <c r="JT37" s="268"/>
      <c r="JU37" s="268"/>
      <c r="JV37" s="260" t="s">
        <v>687</v>
      </c>
      <c r="JW37" s="259" t="s">
        <v>1212</v>
      </c>
      <c r="JX37" s="268"/>
      <c r="JY37" s="268"/>
      <c r="JZ37" s="260" t="s">
        <v>687</v>
      </c>
      <c r="KA37" s="259" t="s">
        <v>1212</v>
      </c>
      <c r="KB37" s="268"/>
      <c r="KC37" s="268"/>
      <c r="KD37" s="260" t="s">
        <v>789</v>
      </c>
      <c r="KE37" s="259" t="s">
        <v>2668</v>
      </c>
      <c r="KF37" s="260" t="s">
        <v>789</v>
      </c>
      <c r="KG37" s="259" t="s">
        <v>2669</v>
      </c>
      <c r="KH37" s="260" t="s">
        <v>789</v>
      </c>
      <c r="KI37" s="259" t="s">
        <v>2670</v>
      </c>
      <c r="KJ37" s="260" t="s">
        <v>789</v>
      </c>
      <c r="KK37" s="259" t="s">
        <v>2671</v>
      </c>
      <c r="KL37" s="260" t="s">
        <v>789</v>
      </c>
      <c r="KM37" s="259" t="s">
        <v>877</v>
      </c>
      <c r="KN37" s="259" t="s">
        <v>835</v>
      </c>
      <c r="KO37" s="259" t="s">
        <v>964</v>
      </c>
      <c r="KP37" s="259"/>
      <c r="KQ37" s="262" t="s">
        <v>2672</v>
      </c>
      <c r="KR37" s="260" t="s">
        <v>141</v>
      </c>
      <c r="KS37" s="259" t="s">
        <v>1143</v>
      </c>
      <c r="KT37" s="259"/>
      <c r="KU37" s="259"/>
      <c r="KV37" s="259"/>
      <c r="KW37" s="259"/>
      <c r="KX37" s="263" t="s">
        <v>786</v>
      </c>
      <c r="KY37" s="263" t="s">
        <v>880</v>
      </c>
      <c r="KZ37" s="259" t="s">
        <v>835</v>
      </c>
      <c r="LA37" s="259" t="s">
        <v>881</v>
      </c>
      <c r="LB37" s="259"/>
      <c r="LC37" s="264" t="s">
        <v>882</v>
      </c>
    </row>
    <row r="38" spans="1:315" ht="15.75" customHeight="1">
      <c r="A38" s="255" t="s">
        <v>258</v>
      </c>
      <c r="B38" s="256" t="s">
        <v>2673</v>
      </c>
      <c r="C38" s="257" t="s">
        <v>218</v>
      </c>
      <c r="D38" s="257" t="s">
        <v>786</v>
      </c>
      <c r="E38" s="258" t="s">
        <v>2001</v>
      </c>
      <c r="F38" s="257" t="s">
        <v>160</v>
      </c>
      <c r="G38" s="259" t="s">
        <v>886</v>
      </c>
      <c r="H38" s="260" t="s">
        <v>789</v>
      </c>
      <c r="I38" s="259" t="s">
        <v>790</v>
      </c>
      <c r="J38" s="257" t="s">
        <v>2674</v>
      </c>
      <c r="K38" s="257" t="s">
        <v>1314</v>
      </c>
      <c r="L38" s="257" t="s">
        <v>2675</v>
      </c>
      <c r="M38" s="261" t="s">
        <v>2676</v>
      </c>
      <c r="N38" s="260" t="s">
        <v>141</v>
      </c>
      <c r="O38" s="259" t="s">
        <v>1397</v>
      </c>
      <c r="P38" s="257"/>
      <c r="Q38" s="257"/>
      <c r="R38" s="257"/>
      <c r="S38" s="257"/>
      <c r="T38" s="260" t="s">
        <v>789</v>
      </c>
      <c r="U38" s="259" t="s">
        <v>796</v>
      </c>
      <c r="V38" s="259" t="s">
        <v>2674</v>
      </c>
      <c r="W38" s="259" t="s">
        <v>1314</v>
      </c>
      <c r="X38" s="259" t="s">
        <v>2675</v>
      </c>
      <c r="Y38" s="262" t="s">
        <v>2676</v>
      </c>
      <c r="Z38" s="260" t="s">
        <v>789</v>
      </c>
      <c r="AA38" s="259" t="s">
        <v>797</v>
      </c>
      <c r="AB38" s="259" t="s">
        <v>2674</v>
      </c>
      <c r="AC38" s="259" t="s">
        <v>1314</v>
      </c>
      <c r="AD38" s="259" t="s">
        <v>2675</v>
      </c>
      <c r="AE38" s="262" t="s">
        <v>2676</v>
      </c>
      <c r="AF38" s="260" t="s">
        <v>141</v>
      </c>
      <c r="AG38" s="259" t="s">
        <v>2426</v>
      </c>
      <c r="AH38" s="259"/>
      <c r="AI38" s="259"/>
      <c r="AJ38" s="259"/>
      <c r="AK38" s="259"/>
      <c r="AL38" s="260" t="s">
        <v>141</v>
      </c>
      <c r="AM38" s="259"/>
      <c r="AN38" s="260" t="s">
        <v>789</v>
      </c>
      <c r="AO38" s="259" t="s">
        <v>798</v>
      </c>
      <c r="AP38" s="259" t="s">
        <v>2677</v>
      </c>
      <c r="AQ38" s="259" t="s">
        <v>1612</v>
      </c>
      <c r="AR38" s="259" t="s">
        <v>2678</v>
      </c>
      <c r="AS38" s="259" t="s">
        <v>2679</v>
      </c>
      <c r="AT38" s="260" t="s">
        <v>789</v>
      </c>
      <c r="AU38" s="259" t="s">
        <v>800</v>
      </c>
      <c r="AV38" s="259" t="s">
        <v>2677</v>
      </c>
      <c r="AW38" s="259" t="s">
        <v>1612</v>
      </c>
      <c r="AX38" s="259" t="s">
        <v>2678</v>
      </c>
      <c r="AY38" s="259" t="s">
        <v>2679</v>
      </c>
      <c r="AZ38" s="260" t="s">
        <v>141</v>
      </c>
      <c r="BA38" s="259" t="s">
        <v>977</v>
      </c>
      <c r="BB38" s="259"/>
      <c r="BC38" s="259"/>
      <c r="BD38" s="259"/>
      <c r="BE38" s="259"/>
      <c r="BF38" s="260" t="s">
        <v>141</v>
      </c>
      <c r="BG38" s="259"/>
      <c r="BH38" s="260" t="s">
        <v>141</v>
      </c>
      <c r="BI38" s="259" t="s">
        <v>1516</v>
      </c>
      <c r="BJ38" s="259" t="s">
        <v>2677</v>
      </c>
      <c r="BK38" s="259" t="s">
        <v>1612</v>
      </c>
      <c r="BL38" s="259" t="s">
        <v>2678</v>
      </c>
      <c r="BM38" s="259" t="s">
        <v>2679</v>
      </c>
      <c r="BN38" s="260" t="s">
        <v>141</v>
      </c>
      <c r="BO38" s="259" t="s">
        <v>978</v>
      </c>
      <c r="BP38" s="259"/>
      <c r="BQ38" s="259"/>
      <c r="BR38" s="259"/>
      <c r="BS38" s="259"/>
      <c r="BT38" s="260" t="s">
        <v>141</v>
      </c>
      <c r="BU38" s="259" t="s">
        <v>802</v>
      </c>
      <c r="BV38" s="259"/>
      <c r="BW38" s="259"/>
      <c r="BX38" s="259"/>
      <c r="BY38" s="259"/>
      <c r="BZ38" s="260" t="s">
        <v>141</v>
      </c>
      <c r="CA38" s="259" t="s">
        <v>803</v>
      </c>
      <c r="CB38" s="259"/>
      <c r="CC38" s="259"/>
      <c r="CD38" s="259"/>
      <c r="CE38" s="259"/>
      <c r="CF38" s="260" t="s">
        <v>141</v>
      </c>
      <c r="CG38" s="259" t="s">
        <v>982</v>
      </c>
      <c r="CH38" s="259"/>
      <c r="CI38" s="259"/>
      <c r="CJ38" s="259"/>
      <c r="CK38" s="259"/>
      <c r="CL38" s="260" t="s">
        <v>141</v>
      </c>
      <c r="CM38" s="259"/>
      <c r="CN38" s="260" t="s">
        <v>141</v>
      </c>
      <c r="CO38" s="259" t="s">
        <v>2680</v>
      </c>
      <c r="CP38" s="259" t="s">
        <v>141</v>
      </c>
      <c r="CQ38" s="259" t="s">
        <v>141</v>
      </c>
      <c r="CR38" s="259"/>
      <c r="CS38" s="259"/>
      <c r="CT38" s="259"/>
      <c r="CU38" s="259"/>
      <c r="CV38" s="259"/>
      <c r="CW38" s="259"/>
      <c r="CX38" s="259"/>
      <c r="CY38" s="259"/>
      <c r="CZ38" s="260" t="s">
        <v>141</v>
      </c>
      <c r="DA38" s="259" t="s">
        <v>896</v>
      </c>
      <c r="DB38" s="259" t="s">
        <v>141</v>
      </c>
      <c r="DC38" s="259" t="s">
        <v>141</v>
      </c>
      <c r="DD38" s="259"/>
      <c r="DE38" s="259"/>
      <c r="DF38" s="259"/>
      <c r="DG38" s="259"/>
      <c r="DH38" s="259"/>
      <c r="DI38" s="259"/>
      <c r="DJ38" s="259"/>
      <c r="DK38" s="259"/>
      <c r="DL38" s="263" t="s">
        <v>141</v>
      </c>
      <c r="DM38" s="263" t="s">
        <v>809</v>
      </c>
      <c r="DN38" s="259"/>
      <c r="DO38" s="259"/>
      <c r="DP38" s="259"/>
      <c r="DQ38" s="264"/>
      <c r="DR38" s="264" t="s">
        <v>141</v>
      </c>
      <c r="DS38" s="259" t="s">
        <v>809</v>
      </c>
      <c r="DT38" s="259"/>
      <c r="DU38" s="259"/>
      <c r="DV38" s="259"/>
      <c r="DW38" s="259"/>
      <c r="DX38" s="260" t="s">
        <v>141</v>
      </c>
      <c r="DY38" s="259" t="s">
        <v>1231</v>
      </c>
      <c r="DZ38" s="259" t="s">
        <v>791</v>
      </c>
      <c r="EA38" s="259" t="s">
        <v>2376</v>
      </c>
      <c r="EB38" s="259" t="s">
        <v>2681</v>
      </c>
      <c r="EC38" s="259" t="s">
        <v>2682</v>
      </c>
      <c r="ED38" s="260" t="s">
        <v>141</v>
      </c>
      <c r="EE38" s="259" t="s">
        <v>1100</v>
      </c>
      <c r="EF38" s="259" t="s">
        <v>791</v>
      </c>
      <c r="EG38" s="259" t="s">
        <v>2535</v>
      </c>
      <c r="EH38" s="259" t="s">
        <v>2681</v>
      </c>
      <c r="EI38" s="259" t="s">
        <v>2683</v>
      </c>
      <c r="EJ38" s="260" t="s">
        <v>141</v>
      </c>
      <c r="EK38" s="259" t="s">
        <v>818</v>
      </c>
      <c r="EL38" s="259"/>
      <c r="EM38" s="259"/>
      <c r="EN38" s="259"/>
      <c r="EO38" s="259"/>
      <c r="EP38" s="260" t="s">
        <v>141</v>
      </c>
      <c r="EQ38" s="259" t="s">
        <v>819</v>
      </c>
      <c r="ER38" s="259"/>
      <c r="ES38" s="259"/>
      <c r="ET38" s="259"/>
      <c r="EU38" s="259"/>
      <c r="EV38" s="260" t="s">
        <v>141</v>
      </c>
      <c r="EW38" s="259" t="s">
        <v>905</v>
      </c>
      <c r="EX38" s="259" t="s">
        <v>791</v>
      </c>
      <c r="EY38" s="259" t="s">
        <v>2684</v>
      </c>
      <c r="EZ38" s="259" t="s">
        <v>2681</v>
      </c>
      <c r="FA38" s="259" t="s">
        <v>2685</v>
      </c>
      <c r="FB38" s="260" t="s">
        <v>141</v>
      </c>
      <c r="FC38" s="259" t="s">
        <v>908</v>
      </c>
      <c r="FD38" s="259" t="s">
        <v>791</v>
      </c>
      <c r="FE38" s="259" t="s">
        <v>2686</v>
      </c>
      <c r="FF38" s="259" t="s">
        <v>2681</v>
      </c>
      <c r="FG38" s="259" t="s">
        <v>2687</v>
      </c>
      <c r="FH38" s="260" t="s">
        <v>141</v>
      </c>
      <c r="FI38" s="259" t="s">
        <v>1107</v>
      </c>
      <c r="FJ38" s="259" t="s">
        <v>2688</v>
      </c>
      <c r="FK38" s="259" t="s">
        <v>828</v>
      </c>
      <c r="FL38" s="259" t="s">
        <v>2689</v>
      </c>
      <c r="FM38" s="259" t="s">
        <v>2690</v>
      </c>
      <c r="FN38" s="260" t="s">
        <v>141</v>
      </c>
      <c r="FO38" s="259" t="s">
        <v>1108</v>
      </c>
      <c r="FP38" s="259" t="s">
        <v>2691</v>
      </c>
      <c r="FQ38" s="259" t="s">
        <v>828</v>
      </c>
      <c r="FR38" s="259" t="s">
        <v>2692</v>
      </c>
      <c r="FS38" s="262" t="s">
        <v>2693</v>
      </c>
      <c r="FT38" s="260" t="s">
        <v>141</v>
      </c>
      <c r="FU38" s="259" t="s">
        <v>1021</v>
      </c>
      <c r="FV38" s="259"/>
      <c r="FW38" s="259"/>
      <c r="FX38" s="259"/>
      <c r="FY38" s="259"/>
      <c r="FZ38" s="260" t="s">
        <v>789</v>
      </c>
      <c r="GA38" s="259" t="s">
        <v>834</v>
      </c>
      <c r="GB38" s="259" t="s">
        <v>923</v>
      </c>
      <c r="GC38" s="259" t="s">
        <v>2694</v>
      </c>
      <c r="GD38" s="259" t="s">
        <v>2695</v>
      </c>
      <c r="GE38" s="262" t="s">
        <v>2696</v>
      </c>
      <c r="GF38" s="260" t="s">
        <v>141</v>
      </c>
      <c r="GG38" s="259" t="s">
        <v>2649</v>
      </c>
      <c r="GH38" s="259" t="s">
        <v>835</v>
      </c>
      <c r="GI38" s="259" t="s">
        <v>839</v>
      </c>
      <c r="GJ38" s="259"/>
      <c r="GK38" s="262" t="s">
        <v>2697</v>
      </c>
      <c r="GL38" s="260" t="s">
        <v>141</v>
      </c>
      <c r="GM38" s="259" t="s">
        <v>841</v>
      </c>
      <c r="GN38" s="259" t="s">
        <v>923</v>
      </c>
      <c r="GO38" s="259" t="s">
        <v>2698</v>
      </c>
      <c r="GP38" s="259" t="s">
        <v>2695</v>
      </c>
      <c r="GQ38" s="262" t="s">
        <v>2699</v>
      </c>
      <c r="GR38" s="260" t="s">
        <v>141</v>
      </c>
      <c r="GS38" s="259" t="s">
        <v>845</v>
      </c>
      <c r="GT38" s="259"/>
      <c r="GU38" s="259"/>
      <c r="GV38" s="259"/>
      <c r="GW38" s="259"/>
      <c r="GX38" s="260" t="s">
        <v>141</v>
      </c>
      <c r="GY38" s="259" t="s">
        <v>2700</v>
      </c>
      <c r="GZ38" s="259" t="s">
        <v>923</v>
      </c>
      <c r="HA38" s="259" t="s">
        <v>2701</v>
      </c>
      <c r="HB38" s="259" t="s">
        <v>2695</v>
      </c>
      <c r="HC38" s="262" t="s">
        <v>2702</v>
      </c>
      <c r="HD38" s="263" t="s">
        <v>141</v>
      </c>
      <c r="HE38" s="263" t="s">
        <v>851</v>
      </c>
      <c r="HF38" s="259" t="s">
        <v>933</v>
      </c>
      <c r="HG38" s="259" t="s">
        <v>1034</v>
      </c>
      <c r="HH38" s="259"/>
      <c r="HI38" s="265" t="s">
        <v>2703</v>
      </c>
      <c r="HJ38" s="264" t="s">
        <v>789</v>
      </c>
      <c r="HK38" s="259" t="s">
        <v>936</v>
      </c>
      <c r="HL38" s="259" t="s">
        <v>2704</v>
      </c>
      <c r="HM38" s="259" t="s">
        <v>828</v>
      </c>
      <c r="HN38" s="259" t="s">
        <v>2705</v>
      </c>
      <c r="HO38" s="259" t="s">
        <v>2706</v>
      </c>
      <c r="HP38" s="260" t="s">
        <v>141</v>
      </c>
      <c r="HQ38" s="259" t="s">
        <v>1123</v>
      </c>
      <c r="HR38" s="259"/>
      <c r="HS38" s="259"/>
      <c r="HT38" s="259"/>
      <c r="HU38" s="259"/>
      <c r="HV38" s="263" t="s">
        <v>141</v>
      </c>
      <c r="HW38" s="263" t="s">
        <v>2707</v>
      </c>
      <c r="HX38" s="259" t="s">
        <v>2674</v>
      </c>
      <c r="HY38" s="259" t="s">
        <v>1930</v>
      </c>
      <c r="HZ38" s="259" t="s">
        <v>2675</v>
      </c>
      <c r="IA38" s="264" t="s">
        <v>2708</v>
      </c>
      <c r="IB38" s="264" t="s">
        <v>141</v>
      </c>
      <c r="IC38" s="259" t="s">
        <v>1047</v>
      </c>
      <c r="ID38" s="259"/>
      <c r="IE38" s="259"/>
      <c r="IF38" s="259"/>
      <c r="IG38" s="259"/>
      <c r="IH38" s="260" t="s">
        <v>141</v>
      </c>
      <c r="II38" s="259" t="s">
        <v>861</v>
      </c>
      <c r="IJ38" s="259"/>
      <c r="IK38" s="259"/>
      <c r="IL38" s="259"/>
      <c r="IM38" s="259"/>
      <c r="IN38" s="260" t="s">
        <v>141</v>
      </c>
      <c r="IO38" s="259" t="s">
        <v>861</v>
      </c>
      <c r="IP38" s="259"/>
      <c r="IQ38" s="259"/>
      <c r="IR38" s="259"/>
      <c r="IS38" s="259"/>
      <c r="IT38" s="260" t="s">
        <v>789</v>
      </c>
      <c r="IU38" s="259" t="s">
        <v>862</v>
      </c>
      <c r="IV38" s="259" t="s">
        <v>2674</v>
      </c>
      <c r="IW38" s="259" t="s">
        <v>1626</v>
      </c>
      <c r="IX38" s="259" t="s">
        <v>2675</v>
      </c>
      <c r="IY38" s="259" t="s">
        <v>2709</v>
      </c>
      <c r="IZ38" s="260" t="s">
        <v>789</v>
      </c>
      <c r="JA38" s="259" t="s">
        <v>1050</v>
      </c>
      <c r="JB38" s="259" t="s">
        <v>2710</v>
      </c>
      <c r="JC38" s="259" t="s">
        <v>828</v>
      </c>
      <c r="JD38" s="259" t="s">
        <v>2711</v>
      </c>
      <c r="JE38" s="262" t="s">
        <v>2712</v>
      </c>
      <c r="JF38" s="266" t="s">
        <v>789</v>
      </c>
      <c r="JG38" s="263" t="s">
        <v>868</v>
      </c>
      <c r="JH38" s="259" t="s">
        <v>2713</v>
      </c>
      <c r="JI38" s="259" t="s">
        <v>2201</v>
      </c>
      <c r="JJ38" s="259" t="s">
        <v>2714</v>
      </c>
      <c r="JK38" s="265" t="s">
        <v>2715</v>
      </c>
      <c r="JL38" s="259" t="s">
        <v>141</v>
      </c>
      <c r="JM38" s="263" t="s">
        <v>2716</v>
      </c>
      <c r="JN38" s="259" t="s">
        <v>2713</v>
      </c>
      <c r="JO38" s="259" t="s">
        <v>2717</v>
      </c>
      <c r="JP38" s="259" t="s">
        <v>2714</v>
      </c>
      <c r="JQ38" s="265" t="s">
        <v>2718</v>
      </c>
      <c r="JR38" s="264" t="s">
        <v>141</v>
      </c>
      <c r="JS38" s="259" t="s">
        <v>1057</v>
      </c>
      <c r="JT38" s="259"/>
      <c r="JU38" s="259"/>
      <c r="JV38" s="260" t="s">
        <v>789</v>
      </c>
      <c r="JW38" s="259" t="s">
        <v>873</v>
      </c>
      <c r="JX38" s="259"/>
      <c r="JY38" s="259"/>
      <c r="JZ38" s="260" t="s">
        <v>141</v>
      </c>
      <c r="KA38" s="259" t="s">
        <v>874</v>
      </c>
      <c r="KB38" s="259"/>
      <c r="KC38" s="259"/>
      <c r="KD38" s="260" t="s">
        <v>141</v>
      </c>
      <c r="KE38" s="259" t="s">
        <v>2719</v>
      </c>
      <c r="KF38" s="260" t="s">
        <v>141</v>
      </c>
      <c r="KG38" s="259" t="s">
        <v>2720</v>
      </c>
      <c r="KH38" s="260" t="s">
        <v>141</v>
      </c>
      <c r="KI38" s="259" t="s">
        <v>2721</v>
      </c>
      <c r="KJ38" s="260" t="s">
        <v>141</v>
      </c>
      <c r="KK38" s="259" t="s">
        <v>2722</v>
      </c>
      <c r="KL38" s="260" t="s">
        <v>141</v>
      </c>
      <c r="KM38" s="259" t="s">
        <v>1217</v>
      </c>
      <c r="KN38" s="259" t="s">
        <v>2723</v>
      </c>
      <c r="KO38" s="259" t="s">
        <v>828</v>
      </c>
      <c r="KP38" s="259" t="s">
        <v>2724</v>
      </c>
      <c r="KQ38" s="259" t="s">
        <v>2725</v>
      </c>
      <c r="KR38" s="260" t="s">
        <v>141</v>
      </c>
      <c r="KS38" s="259" t="s">
        <v>1143</v>
      </c>
      <c r="KT38" s="259"/>
      <c r="KU38" s="259"/>
      <c r="KV38" s="259"/>
      <c r="KW38" s="259"/>
      <c r="KX38" s="263" t="s">
        <v>786</v>
      </c>
      <c r="KY38" s="263" t="s">
        <v>880</v>
      </c>
      <c r="KZ38" s="259" t="s">
        <v>2674</v>
      </c>
      <c r="LA38" s="259" t="s">
        <v>2094</v>
      </c>
      <c r="LB38" s="259" t="s">
        <v>2675</v>
      </c>
      <c r="LC38" s="264" t="s">
        <v>2726</v>
      </c>
    </row>
    <row r="39" spans="1:315" ht="15.75" customHeight="1">
      <c r="A39" s="255" t="s">
        <v>260</v>
      </c>
      <c r="B39" s="256" t="s">
        <v>2727</v>
      </c>
      <c r="C39" s="257" t="s">
        <v>155</v>
      </c>
      <c r="D39" s="257" t="s">
        <v>786</v>
      </c>
      <c r="E39" s="258" t="s">
        <v>1480</v>
      </c>
      <c r="F39" s="257" t="s">
        <v>137</v>
      </c>
      <c r="G39" s="259" t="s">
        <v>1393</v>
      </c>
      <c r="H39" s="260" t="s">
        <v>789</v>
      </c>
      <c r="I39" s="259" t="s">
        <v>790</v>
      </c>
      <c r="J39" s="257" t="s">
        <v>2728</v>
      </c>
      <c r="K39" s="257" t="s">
        <v>1158</v>
      </c>
      <c r="L39" s="257" t="s">
        <v>2729</v>
      </c>
      <c r="M39" s="257" t="s">
        <v>2730</v>
      </c>
      <c r="N39" s="260" t="s">
        <v>687</v>
      </c>
      <c r="O39" s="259" t="s">
        <v>795</v>
      </c>
      <c r="P39" s="257"/>
      <c r="Q39" s="257"/>
      <c r="R39" s="257"/>
      <c r="S39" s="257"/>
      <c r="T39" s="260" t="s">
        <v>789</v>
      </c>
      <c r="U39" s="259" t="s">
        <v>796</v>
      </c>
      <c r="V39" s="259" t="s">
        <v>2728</v>
      </c>
      <c r="W39" s="259" t="s">
        <v>1158</v>
      </c>
      <c r="X39" s="259" t="s">
        <v>2729</v>
      </c>
      <c r="Y39" s="259" t="s">
        <v>2730</v>
      </c>
      <c r="Z39" s="260" t="s">
        <v>789</v>
      </c>
      <c r="AA39" s="259" t="s">
        <v>797</v>
      </c>
      <c r="AB39" s="259" t="s">
        <v>2728</v>
      </c>
      <c r="AC39" s="259" t="s">
        <v>1158</v>
      </c>
      <c r="AD39" s="259" t="s">
        <v>2729</v>
      </c>
      <c r="AE39" s="259" t="s">
        <v>2730</v>
      </c>
      <c r="AF39" s="260" t="s">
        <v>687</v>
      </c>
      <c r="AG39" s="259" t="s">
        <v>795</v>
      </c>
      <c r="AH39" s="259"/>
      <c r="AI39" s="259"/>
      <c r="AJ39" s="259"/>
      <c r="AK39" s="259"/>
      <c r="AL39" s="260" t="s">
        <v>141</v>
      </c>
      <c r="AM39" s="259"/>
      <c r="AN39" s="260" t="s">
        <v>789</v>
      </c>
      <c r="AO39" s="259" t="s">
        <v>798</v>
      </c>
      <c r="AP39" s="259" t="s">
        <v>2728</v>
      </c>
      <c r="AQ39" s="259" t="s">
        <v>1158</v>
      </c>
      <c r="AR39" s="259" t="s">
        <v>2729</v>
      </c>
      <c r="AS39" s="259" t="s">
        <v>2731</v>
      </c>
      <c r="AT39" s="260" t="s">
        <v>789</v>
      </c>
      <c r="AU39" s="259" t="s">
        <v>800</v>
      </c>
      <c r="AV39" s="259" t="s">
        <v>2728</v>
      </c>
      <c r="AW39" s="259" t="s">
        <v>1158</v>
      </c>
      <c r="AX39" s="259" t="s">
        <v>2729</v>
      </c>
      <c r="AY39" s="259" t="s">
        <v>2731</v>
      </c>
      <c r="AZ39" s="260" t="s">
        <v>687</v>
      </c>
      <c r="BA39" s="259" t="s">
        <v>795</v>
      </c>
      <c r="BB39" s="259"/>
      <c r="BC39" s="259"/>
      <c r="BD39" s="259"/>
      <c r="BE39" s="259"/>
      <c r="BF39" s="260" t="s">
        <v>141</v>
      </c>
      <c r="BG39" s="259"/>
      <c r="BH39" s="260" t="s">
        <v>141</v>
      </c>
      <c r="BI39" s="259" t="s">
        <v>2732</v>
      </c>
      <c r="BJ39" s="259" t="s">
        <v>2728</v>
      </c>
      <c r="BK39" s="259" t="s">
        <v>1158</v>
      </c>
      <c r="BL39" s="259" t="s">
        <v>2729</v>
      </c>
      <c r="BM39" s="259" t="s">
        <v>2731</v>
      </c>
      <c r="BN39" s="260" t="s">
        <v>687</v>
      </c>
      <c r="BO39" s="259" t="s">
        <v>795</v>
      </c>
      <c r="BP39" s="259"/>
      <c r="BQ39" s="259"/>
      <c r="BR39" s="259"/>
      <c r="BS39" s="259"/>
      <c r="BT39" s="260" t="s">
        <v>789</v>
      </c>
      <c r="BU39" s="259" t="s">
        <v>1089</v>
      </c>
      <c r="BV39" s="259" t="s">
        <v>2728</v>
      </c>
      <c r="BW39" s="259" t="s">
        <v>1158</v>
      </c>
      <c r="BX39" s="259" t="s">
        <v>2729</v>
      </c>
      <c r="BY39" s="259" t="s">
        <v>2733</v>
      </c>
      <c r="BZ39" s="260" t="s">
        <v>141</v>
      </c>
      <c r="CA39" s="259" t="s">
        <v>2734</v>
      </c>
      <c r="CB39" s="259" t="s">
        <v>2728</v>
      </c>
      <c r="CC39" s="259" t="s">
        <v>1158</v>
      </c>
      <c r="CD39" s="259" t="s">
        <v>2729</v>
      </c>
      <c r="CE39" s="259" t="s">
        <v>2733</v>
      </c>
      <c r="CF39" s="260" t="s">
        <v>687</v>
      </c>
      <c r="CG39" s="259" t="s">
        <v>795</v>
      </c>
      <c r="CH39" s="259"/>
      <c r="CI39" s="259"/>
      <c r="CJ39" s="259"/>
      <c r="CK39" s="259"/>
      <c r="CL39" s="260" t="s">
        <v>789</v>
      </c>
      <c r="CM39" s="259"/>
      <c r="CN39" s="260" t="s">
        <v>141</v>
      </c>
      <c r="CO39" s="259" t="s">
        <v>2372</v>
      </c>
      <c r="CP39" s="259" t="s">
        <v>141</v>
      </c>
      <c r="CQ39" s="259" t="s">
        <v>789</v>
      </c>
      <c r="CR39" s="259" t="s">
        <v>1295</v>
      </c>
      <c r="CS39" s="259" t="s">
        <v>2735</v>
      </c>
      <c r="CT39" s="259" t="s">
        <v>2736</v>
      </c>
      <c r="CU39" s="262" t="s">
        <v>2737</v>
      </c>
      <c r="CV39" s="259" t="s">
        <v>1295</v>
      </c>
      <c r="CW39" s="259" t="s">
        <v>2735</v>
      </c>
      <c r="CX39" s="259" t="s">
        <v>2736</v>
      </c>
      <c r="CY39" s="262" t="s">
        <v>2737</v>
      </c>
      <c r="CZ39" s="260" t="s">
        <v>141</v>
      </c>
      <c r="DA39" s="259" t="s">
        <v>896</v>
      </c>
      <c r="DB39" s="259" t="s">
        <v>141</v>
      </c>
      <c r="DC39" s="259" t="s">
        <v>141</v>
      </c>
      <c r="DD39" s="259"/>
      <c r="DE39" s="259"/>
      <c r="DF39" s="259"/>
      <c r="DG39" s="259"/>
      <c r="DH39" s="259"/>
      <c r="DI39" s="259"/>
      <c r="DJ39" s="259"/>
      <c r="DK39" s="259"/>
      <c r="DL39" s="263" t="s">
        <v>141</v>
      </c>
      <c r="DM39" s="263" t="s">
        <v>809</v>
      </c>
      <c r="DN39" s="259"/>
      <c r="DO39" s="259"/>
      <c r="DP39" s="259"/>
      <c r="DQ39" s="264"/>
      <c r="DR39" s="264" t="s">
        <v>141</v>
      </c>
      <c r="DS39" s="259" t="s">
        <v>809</v>
      </c>
      <c r="DT39" s="259"/>
      <c r="DU39" s="259"/>
      <c r="DV39" s="259"/>
      <c r="DW39" s="259"/>
      <c r="DX39" s="260" t="s">
        <v>789</v>
      </c>
      <c r="DY39" s="259" t="s">
        <v>1522</v>
      </c>
      <c r="DZ39" s="259" t="s">
        <v>2738</v>
      </c>
      <c r="EA39" s="259" t="s">
        <v>2739</v>
      </c>
      <c r="EB39" s="259" t="s">
        <v>2740</v>
      </c>
      <c r="EC39" s="262" t="s">
        <v>2741</v>
      </c>
      <c r="ED39" s="260" t="s">
        <v>141</v>
      </c>
      <c r="EE39" s="259" t="s">
        <v>1369</v>
      </c>
      <c r="EF39" s="259" t="s">
        <v>1295</v>
      </c>
      <c r="EG39" s="259" t="s">
        <v>2209</v>
      </c>
      <c r="EH39" s="259" t="s">
        <v>2742</v>
      </c>
      <c r="EI39" s="262" t="s">
        <v>2743</v>
      </c>
      <c r="EJ39" s="260" t="s">
        <v>141</v>
      </c>
      <c r="EK39" s="259" t="s">
        <v>818</v>
      </c>
      <c r="EL39" s="259"/>
      <c r="EM39" s="259"/>
      <c r="EN39" s="259"/>
      <c r="EO39" s="259"/>
      <c r="EP39" s="260" t="s">
        <v>141</v>
      </c>
      <c r="EQ39" s="259" t="s">
        <v>819</v>
      </c>
      <c r="ER39" s="259"/>
      <c r="ES39" s="259"/>
      <c r="ET39" s="259"/>
      <c r="EU39" s="259"/>
      <c r="EV39" s="260" t="s">
        <v>789</v>
      </c>
      <c r="EW39" s="259" t="s">
        <v>820</v>
      </c>
      <c r="EX39" s="259" t="s">
        <v>2738</v>
      </c>
      <c r="EY39" s="259" t="s">
        <v>2739</v>
      </c>
      <c r="EZ39" s="259" t="s">
        <v>2740</v>
      </c>
      <c r="FA39" s="262" t="s">
        <v>2744</v>
      </c>
      <c r="FB39" s="260" t="s">
        <v>141</v>
      </c>
      <c r="FC39" s="259" t="s">
        <v>1369</v>
      </c>
      <c r="FD39" s="259" t="s">
        <v>1295</v>
      </c>
      <c r="FE39" s="259" t="s">
        <v>2431</v>
      </c>
      <c r="FF39" s="259" t="s">
        <v>2742</v>
      </c>
      <c r="FG39" s="262" t="s">
        <v>2745</v>
      </c>
      <c r="FH39" s="260" t="s">
        <v>789</v>
      </c>
      <c r="FI39" s="259" t="s">
        <v>826</v>
      </c>
      <c r="FJ39" s="259" t="s">
        <v>2746</v>
      </c>
      <c r="FK39" s="259" t="s">
        <v>1048</v>
      </c>
      <c r="FL39" s="259" t="s">
        <v>2747</v>
      </c>
      <c r="FM39" s="259" t="s">
        <v>2748</v>
      </c>
      <c r="FN39" s="260" t="s">
        <v>789</v>
      </c>
      <c r="FO39" s="259" t="s">
        <v>1766</v>
      </c>
      <c r="FP39" s="259" t="s">
        <v>2746</v>
      </c>
      <c r="FQ39" s="259" t="s">
        <v>2749</v>
      </c>
      <c r="FR39" s="259" t="s">
        <v>2747</v>
      </c>
      <c r="FS39" s="262" t="s">
        <v>2750</v>
      </c>
      <c r="FT39" s="260" t="s">
        <v>141</v>
      </c>
      <c r="FU39" s="259" t="s">
        <v>2751</v>
      </c>
      <c r="FV39" s="259" t="s">
        <v>2746</v>
      </c>
      <c r="FW39" s="259" t="s">
        <v>1612</v>
      </c>
      <c r="FX39" s="259" t="s">
        <v>2747</v>
      </c>
      <c r="FY39" s="259" t="s">
        <v>2752</v>
      </c>
      <c r="FZ39" s="260" t="s">
        <v>789</v>
      </c>
      <c r="GA39" s="259" t="s">
        <v>834</v>
      </c>
      <c r="GB39" s="259" t="s">
        <v>2753</v>
      </c>
      <c r="GC39" s="259" t="s">
        <v>888</v>
      </c>
      <c r="GD39" s="259" t="s">
        <v>2754</v>
      </c>
      <c r="GE39" s="262" t="s">
        <v>2755</v>
      </c>
      <c r="GF39" s="260" t="s">
        <v>141</v>
      </c>
      <c r="GG39" s="259" t="s">
        <v>2756</v>
      </c>
      <c r="GH39" s="259" t="s">
        <v>2757</v>
      </c>
      <c r="GI39" s="259" t="s">
        <v>2758</v>
      </c>
      <c r="GJ39" s="259" t="s">
        <v>2742</v>
      </c>
      <c r="GK39" s="262" t="s">
        <v>2759</v>
      </c>
      <c r="GL39" s="260" t="s">
        <v>141</v>
      </c>
      <c r="GM39" s="259" t="s">
        <v>2760</v>
      </c>
      <c r="GN39" s="259" t="s">
        <v>918</v>
      </c>
      <c r="GO39" s="259" t="s">
        <v>2761</v>
      </c>
      <c r="GP39" s="259" t="s">
        <v>2762</v>
      </c>
      <c r="GQ39" s="262" t="s">
        <v>2763</v>
      </c>
      <c r="GR39" s="260" t="s">
        <v>141</v>
      </c>
      <c r="GS39" s="259" t="s">
        <v>845</v>
      </c>
      <c r="GT39" s="259" t="s">
        <v>918</v>
      </c>
      <c r="GU39" s="259"/>
      <c r="GV39" s="259" t="s">
        <v>2762</v>
      </c>
      <c r="GW39" s="259"/>
      <c r="GX39" s="260" t="s">
        <v>141</v>
      </c>
      <c r="GY39" s="259" t="s">
        <v>1374</v>
      </c>
      <c r="GZ39" s="259" t="s">
        <v>918</v>
      </c>
      <c r="HA39" s="259" t="s">
        <v>2764</v>
      </c>
      <c r="HB39" s="259" t="s">
        <v>2762</v>
      </c>
      <c r="HC39" s="262" t="s">
        <v>2765</v>
      </c>
      <c r="HD39" s="263" t="s">
        <v>141</v>
      </c>
      <c r="HE39" s="263" t="s">
        <v>851</v>
      </c>
      <c r="HF39" s="259" t="s">
        <v>2766</v>
      </c>
      <c r="HG39" s="259" t="s">
        <v>2767</v>
      </c>
      <c r="HH39" s="259" t="s">
        <v>2768</v>
      </c>
      <c r="HI39" s="265" t="s">
        <v>2769</v>
      </c>
      <c r="HJ39" s="264" t="s">
        <v>789</v>
      </c>
      <c r="HK39" s="259" t="s">
        <v>936</v>
      </c>
      <c r="HL39" s="259" t="s">
        <v>2728</v>
      </c>
      <c r="HM39" s="259" t="s">
        <v>1022</v>
      </c>
      <c r="HN39" s="259" t="s">
        <v>2729</v>
      </c>
      <c r="HO39" s="259" t="s">
        <v>2770</v>
      </c>
      <c r="HP39" s="260" t="s">
        <v>789</v>
      </c>
      <c r="HQ39" s="259" t="s">
        <v>1200</v>
      </c>
      <c r="HR39" s="259" t="s">
        <v>2728</v>
      </c>
      <c r="HS39" s="259" t="s">
        <v>1022</v>
      </c>
      <c r="HT39" s="259" t="s">
        <v>2729</v>
      </c>
      <c r="HU39" s="259" t="s">
        <v>2771</v>
      </c>
      <c r="HV39" s="263" t="s">
        <v>141</v>
      </c>
      <c r="HW39" s="263" t="s">
        <v>1939</v>
      </c>
      <c r="HX39" s="259" t="s">
        <v>2772</v>
      </c>
      <c r="HY39" s="259" t="s">
        <v>2773</v>
      </c>
      <c r="HZ39" s="259" t="s">
        <v>2774</v>
      </c>
      <c r="IA39" s="264" t="s">
        <v>2775</v>
      </c>
      <c r="IB39" s="264" t="s">
        <v>141</v>
      </c>
      <c r="IC39" s="259" t="s">
        <v>1047</v>
      </c>
      <c r="ID39" s="259"/>
      <c r="IE39" s="259"/>
      <c r="IF39" s="259"/>
      <c r="IG39" s="259"/>
      <c r="IH39" s="260" t="s">
        <v>141</v>
      </c>
      <c r="II39" s="259" t="s">
        <v>861</v>
      </c>
      <c r="IJ39" s="259"/>
      <c r="IK39" s="259"/>
      <c r="IL39" s="259"/>
      <c r="IM39" s="259"/>
      <c r="IN39" s="260" t="s">
        <v>141</v>
      </c>
      <c r="IO39" s="259" t="s">
        <v>861</v>
      </c>
      <c r="IP39" s="259"/>
      <c r="IQ39" s="259"/>
      <c r="IR39" s="259"/>
      <c r="IS39" s="259"/>
      <c r="IT39" s="260" t="s">
        <v>789</v>
      </c>
      <c r="IU39" s="259" t="s">
        <v>862</v>
      </c>
      <c r="IV39" s="259" t="s">
        <v>2728</v>
      </c>
      <c r="IW39" s="259" t="s">
        <v>2391</v>
      </c>
      <c r="IX39" s="259" t="s">
        <v>2729</v>
      </c>
      <c r="IY39" s="259" t="s">
        <v>2776</v>
      </c>
      <c r="IZ39" s="260" t="s">
        <v>789</v>
      </c>
      <c r="JA39" s="259" t="s">
        <v>1050</v>
      </c>
      <c r="JB39" s="259" t="s">
        <v>2777</v>
      </c>
      <c r="JC39" s="259" t="s">
        <v>2778</v>
      </c>
      <c r="JD39" s="259" t="s">
        <v>2740</v>
      </c>
      <c r="JE39" s="262" t="s">
        <v>2712</v>
      </c>
      <c r="JF39" s="266" t="s">
        <v>789</v>
      </c>
      <c r="JG39" s="263" t="s">
        <v>868</v>
      </c>
      <c r="JH39" s="259" t="s">
        <v>2777</v>
      </c>
      <c r="JI39" s="259" t="s">
        <v>2779</v>
      </c>
      <c r="JJ39" s="259" t="s">
        <v>2740</v>
      </c>
      <c r="JK39" s="264" t="s">
        <v>2780</v>
      </c>
      <c r="JL39" s="259" t="s">
        <v>789</v>
      </c>
      <c r="JM39" s="263" t="s">
        <v>870</v>
      </c>
      <c r="JN39" s="259" t="s">
        <v>2777</v>
      </c>
      <c r="JO39" s="259" t="s">
        <v>2781</v>
      </c>
      <c r="JP39" s="259" t="s">
        <v>2740</v>
      </c>
      <c r="JQ39" s="265" t="s">
        <v>2782</v>
      </c>
      <c r="JR39" s="264" t="s">
        <v>789</v>
      </c>
      <c r="JS39" s="259" t="s">
        <v>872</v>
      </c>
      <c r="JT39" s="268"/>
      <c r="JU39" s="268"/>
      <c r="JV39" s="260" t="s">
        <v>789</v>
      </c>
      <c r="JW39" s="259" t="s">
        <v>873</v>
      </c>
      <c r="JX39" s="268"/>
      <c r="JY39" s="268"/>
      <c r="JZ39" s="260" t="s">
        <v>789</v>
      </c>
      <c r="KA39" s="259" t="s">
        <v>961</v>
      </c>
      <c r="KB39" s="268"/>
      <c r="KC39" s="268"/>
      <c r="KD39" s="260" t="s">
        <v>789</v>
      </c>
      <c r="KE39" s="259" t="s">
        <v>2783</v>
      </c>
      <c r="KF39" s="260" t="s">
        <v>789</v>
      </c>
      <c r="KG39" s="259" t="s">
        <v>2784</v>
      </c>
      <c r="KH39" s="260" t="s">
        <v>687</v>
      </c>
      <c r="KI39" s="259" t="s">
        <v>795</v>
      </c>
      <c r="KJ39" s="260" t="s">
        <v>687</v>
      </c>
      <c r="KK39" s="259" t="s">
        <v>795</v>
      </c>
      <c r="KL39" s="260" t="s">
        <v>141</v>
      </c>
      <c r="KM39" s="259" t="s">
        <v>1217</v>
      </c>
      <c r="KN39" s="259" t="s">
        <v>2757</v>
      </c>
      <c r="KO39" s="259" t="s">
        <v>1882</v>
      </c>
      <c r="KP39" s="259" t="s">
        <v>2742</v>
      </c>
      <c r="KQ39" s="259" t="s">
        <v>2785</v>
      </c>
      <c r="KR39" s="260" t="s">
        <v>687</v>
      </c>
      <c r="KS39" s="259" t="s">
        <v>795</v>
      </c>
      <c r="KT39" s="259"/>
      <c r="KU39" s="259"/>
      <c r="KV39" s="259"/>
      <c r="KW39" s="259"/>
      <c r="KX39" s="263" t="s">
        <v>786</v>
      </c>
      <c r="KY39" s="263" t="s">
        <v>880</v>
      </c>
      <c r="KZ39" s="259" t="s">
        <v>835</v>
      </c>
      <c r="LA39" s="259" t="s">
        <v>881</v>
      </c>
      <c r="LB39" s="259"/>
      <c r="LC39" s="264" t="s">
        <v>882</v>
      </c>
    </row>
    <row r="40" spans="1:315" ht="15.75" customHeight="1">
      <c r="A40" s="255" t="s">
        <v>263</v>
      </c>
      <c r="B40" s="256" t="s">
        <v>2786</v>
      </c>
      <c r="C40" s="257" t="s">
        <v>207</v>
      </c>
      <c r="D40" s="257" t="s">
        <v>786</v>
      </c>
      <c r="E40" s="267" t="s">
        <v>687</v>
      </c>
      <c r="F40" s="257" t="s">
        <v>160</v>
      </c>
      <c r="G40" s="259" t="s">
        <v>788</v>
      </c>
      <c r="H40" s="260" t="s">
        <v>789</v>
      </c>
      <c r="I40" s="259" t="s">
        <v>790</v>
      </c>
      <c r="J40" s="257" t="s">
        <v>2787</v>
      </c>
      <c r="K40" s="257" t="s">
        <v>854</v>
      </c>
      <c r="L40" s="257" t="s">
        <v>2788</v>
      </c>
      <c r="M40" s="261" t="s">
        <v>2789</v>
      </c>
      <c r="N40" s="260" t="s">
        <v>141</v>
      </c>
      <c r="O40" s="259" t="s">
        <v>1397</v>
      </c>
      <c r="P40" s="257"/>
      <c r="Q40" s="257"/>
      <c r="R40" s="257"/>
      <c r="S40" s="257"/>
      <c r="T40" s="260" t="s">
        <v>789</v>
      </c>
      <c r="U40" s="259" t="s">
        <v>796</v>
      </c>
      <c r="V40" s="259" t="s">
        <v>2787</v>
      </c>
      <c r="W40" s="259" t="s">
        <v>854</v>
      </c>
      <c r="X40" s="259" t="s">
        <v>2788</v>
      </c>
      <c r="Y40" s="262" t="s">
        <v>2789</v>
      </c>
      <c r="Z40" s="260" t="s">
        <v>789</v>
      </c>
      <c r="AA40" s="259" t="s">
        <v>797</v>
      </c>
      <c r="AB40" s="259" t="s">
        <v>2787</v>
      </c>
      <c r="AC40" s="259" t="s">
        <v>854</v>
      </c>
      <c r="AD40" s="259" t="s">
        <v>2788</v>
      </c>
      <c r="AE40" s="262" t="s">
        <v>2789</v>
      </c>
      <c r="AF40" s="260" t="s">
        <v>141</v>
      </c>
      <c r="AG40" s="259" t="s">
        <v>2426</v>
      </c>
      <c r="AH40" s="259"/>
      <c r="AI40" s="259"/>
      <c r="AJ40" s="259"/>
      <c r="AK40" s="259"/>
      <c r="AL40" s="260" t="s">
        <v>687</v>
      </c>
      <c r="AM40" s="259"/>
      <c r="AN40" s="260" t="s">
        <v>789</v>
      </c>
      <c r="AO40" s="259" t="s">
        <v>798</v>
      </c>
      <c r="AP40" s="259" t="s">
        <v>2787</v>
      </c>
      <c r="AQ40" s="259" t="s">
        <v>854</v>
      </c>
      <c r="AR40" s="259" t="s">
        <v>2788</v>
      </c>
      <c r="AS40" s="262" t="s">
        <v>2790</v>
      </c>
      <c r="AT40" s="260" t="s">
        <v>789</v>
      </c>
      <c r="AU40" s="259" t="s">
        <v>800</v>
      </c>
      <c r="AV40" s="259" t="s">
        <v>2787</v>
      </c>
      <c r="AW40" s="259" t="s">
        <v>854</v>
      </c>
      <c r="AX40" s="259" t="s">
        <v>2788</v>
      </c>
      <c r="AY40" s="262" t="s">
        <v>2790</v>
      </c>
      <c r="AZ40" s="260" t="s">
        <v>789</v>
      </c>
      <c r="BA40" s="259" t="s">
        <v>2791</v>
      </c>
      <c r="BB40" s="259" t="s">
        <v>2787</v>
      </c>
      <c r="BC40" s="259" t="s">
        <v>854</v>
      </c>
      <c r="BD40" s="259" t="s">
        <v>2788</v>
      </c>
      <c r="BE40" s="262" t="s">
        <v>2792</v>
      </c>
      <c r="BF40" s="260" t="s">
        <v>687</v>
      </c>
      <c r="BG40" s="259"/>
      <c r="BH40" s="260" t="s">
        <v>789</v>
      </c>
      <c r="BI40" s="259" t="s">
        <v>801</v>
      </c>
      <c r="BJ40" s="259" t="s">
        <v>2787</v>
      </c>
      <c r="BK40" s="259" t="s">
        <v>854</v>
      </c>
      <c r="BL40" s="259" t="s">
        <v>2788</v>
      </c>
      <c r="BM40" s="262" t="s">
        <v>2790</v>
      </c>
      <c r="BN40" s="260" t="s">
        <v>789</v>
      </c>
      <c r="BO40" s="259" t="s">
        <v>1088</v>
      </c>
      <c r="BP40" s="259" t="s">
        <v>2787</v>
      </c>
      <c r="BQ40" s="259" t="s">
        <v>854</v>
      </c>
      <c r="BR40" s="259" t="s">
        <v>2788</v>
      </c>
      <c r="BS40" s="262" t="s">
        <v>2792</v>
      </c>
      <c r="BT40" s="260" t="s">
        <v>141</v>
      </c>
      <c r="BU40" s="259" t="s">
        <v>802</v>
      </c>
      <c r="BV40" s="259"/>
      <c r="BW40" s="259"/>
      <c r="BX40" s="259"/>
      <c r="BY40" s="259"/>
      <c r="BZ40" s="260" t="s">
        <v>141</v>
      </c>
      <c r="CA40" s="259" t="s">
        <v>803</v>
      </c>
      <c r="CB40" s="259"/>
      <c r="CC40" s="259"/>
      <c r="CD40" s="259"/>
      <c r="CE40" s="259"/>
      <c r="CF40" s="260" t="s">
        <v>141</v>
      </c>
      <c r="CG40" s="259" t="s">
        <v>982</v>
      </c>
      <c r="CH40" s="259"/>
      <c r="CI40" s="259"/>
      <c r="CJ40" s="259"/>
      <c r="CK40" s="259"/>
      <c r="CL40" s="260" t="s">
        <v>687</v>
      </c>
      <c r="CM40" s="259"/>
      <c r="CN40" s="260" t="s">
        <v>141</v>
      </c>
      <c r="CO40" s="259" t="s">
        <v>2793</v>
      </c>
      <c r="CP40" s="259" t="s">
        <v>141</v>
      </c>
      <c r="CQ40" s="259" t="s">
        <v>789</v>
      </c>
      <c r="CR40" s="259" t="s">
        <v>2794</v>
      </c>
      <c r="CS40" s="259" t="s">
        <v>2795</v>
      </c>
      <c r="CT40" s="259" t="s">
        <v>2788</v>
      </c>
      <c r="CU40" s="259" t="s">
        <v>2796</v>
      </c>
      <c r="CV40" s="259" t="s">
        <v>2794</v>
      </c>
      <c r="CW40" s="259" t="s">
        <v>2795</v>
      </c>
      <c r="CX40" s="259" t="s">
        <v>2788</v>
      </c>
      <c r="CY40" s="259" t="s">
        <v>2796</v>
      </c>
      <c r="CZ40" s="260" t="s">
        <v>141</v>
      </c>
      <c r="DA40" s="259" t="s">
        <v>896</v>
      </c>
      <c r="DB40" s="259" t="s">
        <v>141</v>
      </c>
      <c r="DC40" s="259" t="s">
        <v>141</v>
      </c>
      <c r="DD40" s="259"/>
      <c r="DE40" s="259"/>
      <c r="DF40" s="259"/>
      <c r="DG40" s="259"/>
      <c r="DH40" s="259"/>
      <c r="DI40" s="259"/>
      <c r="DJ40" s="259"/>
      <c r="DK40" s="259"/>
      <c r="DL40" s="263" t="s">
        <v>141</v>
      </c>
      <c r="DM40" s="263" t="s">
        <v>809</v>
      </c>
      <c r="DN40" s="259"/>
      <c r="DO40" s="259"/>
      <c r="DP40" s="259"/>
      <c r="DQ40" s="264"/>
      <c r="DR40" s="264" t="s">
        <v>141</v>
      </c>
      <c r="DS40" s="259" t="s">
        <v>809</v>
      </c>
      <c r="DT40" s="259"/>
      <c r="DU40" s="259"/>
      <c r="DV40" s="259"/>
      <c r="DW40" s="259"/>
      <c r="DX40" s="260" t="s">
        <v>789</v>
      </c>
      <c r="DY40" s="259" t="s">
        <v>1522</v>
      </c>
      <c r="DZ40" s="259" t="s">
        <v>2797</v>
      </c>
      <c r="EA40" s="259" t="s">
        <v>2798</v>
      </c>
      <c r="EB40" s="259" t="s">
        <v>2799</v>
      </c>
      <c r="EC40" s="259" t="s">
        <v>2800</v>
      </c>
      <c r="ED40" s="260" t="s">
        <v>141</v>
      </c>
      <c r="EE40" s="259" t="s">
        <v>1100</v>
      </c>
      <c r="EF40" s="259" t="s">
        <v>1295</v>
      </c>
      <c r="EG40" s="259" t="s">
        <v>996</v>
      </c>
      <c r="EH40" s="259" t="s">
        <v>2788</v>
      </c>
      <c r="EI40" s="262" t="s">
        <v>2801</v>
      </c>
      <c r="EJ40" s="260" t="s">
        <v>141</v>
      </c>
      <c r="EK40" s="259" t="s">
        <v>818</v>
      </c>
      <c r="EL40" s="259"/>
      <c r="EM40" s="259"/>
      <c r="EN40" s="259"/>
      <c r="EO40" s="259"/>
      <c r="EP40" s="260" t="s">
        <v>141</v>
      </c>
      <c r="EQ40" s="259" t="s">
        <v>819</v>
      </c>
      <c r="ER40" s="259"/>
      <c r="ES40" s="259"/>
      <c r="ET40" s="259"/>
      <c r="EU40" s="259"/>
      <c r="EV40" s="260" t="s">
        <v>141</v>
      </c>
      <c r="EW40" s="259" t="s">
        <v>905</v>
      </c>
      <c r="EX40" s="259" t="s">
        <v>1295</v>
      </c>
      <c r="EY40" s="259" t="s">
        <v>1362</v>
      </c>
      <c r="EZ40" s="259" t="s">
        <v>2788</v>
      </c>
      <c r="FA40" s="262" t="s">
        <v>2802</v>
      </c>
      <c r="FB40" s="260" t="s">
        <v>141</v>
      </c>
      <c r="FC40" s="259" t="s">
        <v>908</v>
      </c>
      <c r="FD40" s="259" t="s">
        <v>1295</v>
      </c>
      <c r="FE40" s="259" t="s">
        <v>1362</v>
      </c>
      <c r="FF40" s="259" t="s">
        <v>2788</v>
      </c>
      <c r="FG40" s="262" t="s">
        <v>2803</v>
      </c>
      <c r="FH40" s="260" t="s">
        <v>141</v>
      </c>
      <c r="FI40" s="259" t="s">
        <v>2804</v>
      </c>
      <c r="FJ40" s="259" t="s">
        <v>2805</v>
      </c>
      <c r="FK40" s="259" t="s">
        <v>828</v>
      </c>
      <c r="FL40" s="259" t="s">
        <v>2806</v>
      </c>
      <c r="FM40" s="259" t="s">
        <v>2807</v>
      </c>
      <c r="FN40" s="260" t="s">
        <v>141</v>
      </c>
      <c r="FO40" s="259" t="s">
        <v>2808</v>
      </c>
      <c r="FP40" s="259" t="s">
        <v>2805</v>
      </c>
      <c r="FQ40" s="259" t="s">
        <v>828</v>
      </c>
      <c r="FR40" s="259" t="s">
        <v>2806</v>
      </c>
      <c r="FS40" s="259" t="s">
        <v>2809</v>
      </c>
      <c r="FT40" s="260" t="s">
        <v>141</v>
      </c>
      <c r="FU40" s="259" t="s">
        <v>1021</v>
      </c>
      <c r="FV40" s="259"/>
      <c r="FW40" s="259"/>
      <c r="FX40" s="259"/>
      <c r="FY40" s="259"/>
      <c r="FZ40" s="260" t="s">
        <v>789</v>
      </c>
      <c r="GA40" s="259" t="s">
        <v>834</v>
      </c>
      <c r="GB40" s="259" t="s">
        <v>1705</v>
      </c>
      <c r="GC40" s="259" t="s">
        <v>1048</v>
      </c>
      <c r="GD40" s="259" t="s">
        <v>2810</v>
      </c>
      <c r="GE40" s="262" t="s">
        <v>2811</v>
      </c>
      <c r="GF40" s="260" t="s">
        <v>789</v>
      </c>
      <c r="GG40" s="259" t="s">
        <v>838</v>
      </c>
      <c r="GH40" s="259" t="s">
        <v>1705</v>
      </c>
      <c r="GI40" s="259" t="s">
        <v>1126</v>
      </c>
      <c r="GJ40" s="259" t="s">
        <v>2810</v>
      </c>
      <c r="GK40" s="262" t="s">
        <v>2812</v>
      </c>
      <c r="GL40" s="260" t="s">
        <v>141</v>
      </c>
      <c r="GM40" s="259" t="s">
        <v>1372</v>
      </c>
      <c r="GN40" s="259" t="s">
        <v>2813</v>
      </c>
      <c r="GO40" s="259" t="s">
        <v>2814</v>
      </c>
      <c r="GP40" s="259" t="s">
        <v>2815</v>
      </c>
      <c r="GQ40" s="259" t="s">
        <v>2816</v>
      </c>
      <c r="GR40" s="260" t="s">
        <v>141</v>
      </c>
      <c r="GS40" s="259" t="s">
        <v>845</v>
      </c>
      <c r="GT40" s="259"/>
      <c r="GU40" s="259"/>
      <c r="GV40" s="259"/>
      <c r="GW40" s="259"/>
      <c r="GX40" s="260" t="s">
        <v>141</v>
      </c>
      <c r="GY40" s="259" t="s">
        <v>2817</v>
      </c>
      <c r="GZ40" s="259" t="s">
        <v>2818</v>
      </c>
      <c r="HA40" s="259" t="s">
        <v>2819</v>
      </c>
      <c r="HB40" s="259" t="s">
        <v>2820</v>
      </c>
      <c r="HC40" s="262" t="s">
        <v>2821</v>
      </c>
      <c r="HD40" s="263" t="s">
        <v>141</v>
      </c>
      <c r="HE40" s="263" t="s">
        <v>851</v>
      </c>
      <c r="HF40" s="259"/>
      <c r="HG40" s="259"/>
      <c r="HH40" s="259"/>
      <c r="HI40" s="264"/>
      <c r="HJ40" s="264" t="s">
        <v>141</v>
      </c>
      <c r="HK40" s="259" t="s">
        <v>1379</v>
      </c>
      <c r="HL40" s="259"/>
      <c r="HM40" s="259"/>
      <c r="HN40" s="259"/>
      <c r="HO40" s="259"/>
      <c r="HP40" s="260" t="s">
        <v>141</v>
      </c>
      <c r="HQ40" s="259" t="s">
        <v>1123</v>
      </c>
      <c r="HR40" s="259"/>
      <c r="HS40" s="259"/>
      <c r="HT40" s="259"/>
      <c r="HU40" s="259"/>
      <c r="HV40" s="263" t="s">
        <v>141</v>
      </c>
      <c r="HW40" s="263" t="s">
        <v>1380</v>
      </c>
      <c r="HX40" s="259"/>
      <c r="HY40" s="259"/>
      <c r="HZ40" s="259"/>
      <c r="IA40" s="264"/>
      <c r="IB40" s="264" t="s">
        <v>141</v>
      </c>
      <c r="IC40" s="259" t="s">
        <v>1047</v>
      </c>
      <c r="ID40" s="259"/>
      <c r="IE40" s="259"/>
      <c r="IF40" s="259"/>
      <c r="IG40" s="259"/>
      <c r="IH40" s="260" t="s">
        <v>141</v>
      </c>
      <c r="II40" s="259" t="s">
        <v>861</v>
      </c>
      <c r="IJ40" s="259"/>
      <c r="IK40" s="259"/>
      <c r="IL40" s="259"/>
      <c r="IM40" s="259"/>
      <c r="IN40" s="260" t="s">
        <v>141</v>
      </c>
      <c r="IO40" s="259" t="s">
        <v>861</v>
      </c>
      <c r="IP40" s="259"/>
      <c r="IQ40" s="259"/>
      <c r="IR40" s="259"/>
      <c r="IS40" s="259"/>
      <c r="IT40" s="260" t="s">
        <v>789</v>
      </c>
      <c r="IU40" s="259" t="s">
        <v>862</v>
      </c>
      <c r="IV40" s="259" t="s">
        <v>1705</v>
      </c>
      <c r="IW40" s="259" t="s">
        <v>828</v>
      </c>
      <c r="IX40" s="259" t="s">
        <v>2810</v>
      </c>
      <c r="IY40" s="259" t="s">
        <v>2822</v>
      </c>
      <c r="IZ40" s="260" t="s">
        <v>789</v>
      </c>
      <c r="JA40" s="259" t="s">
        <v>865</v>
      </c>
      <c r="JB40" s="259" t="s">
        <v>1705</v>
      </c>
      <c r="JC40" s="259" t="s">
        <v>828</v>
      </c>
      <c r="JD40" s="259" t="s">
        <v>2810</v>
      </c>
      <c r="JE40" s="259" t="s">
        <v>1729</v>
      </c>
      <c r="JF40" s="266" t="s">
        <v>141</v>
      </c>
      <c r="JG40" s="263" t="s">
        <v>2823</v>
      </c>
      <c r="JH40" s="259" t="s">
        <v>1705</v>
      </c>
      <c r="JI40" s="259" t="s">
        <v>1250</v>
      </c>
      <c r="JJ40" s="259" t="s">
        <v>2810</v>
      </c>
      <c r="JK40" s="264" t="s">
        <v>2824</v>
      </c>
      <c r="JL40" s="259" t="s">
        <v>141</v>
      </c>
      <c r="JM40" s="263" t="s">
        <v>1384</v>
      </c>
      <c r="JN40" s="259"/>
      <c r="JO40" s="259"/>
      <c r="JP40" s="259"/>
      <c r="JQ40" s="264"/>
      <c r="JR40" s="264" t="s">
        <v>687</v>
      </c>
      <c r="JS40" s="259" t="s">
        <v>1212</v>
      </c>
      <c r="JT40" s="268"/>
      <c r="JU40" s="268"/>
      <c r="JV40" s="260" t="s">
        <v>687</v>
      </c>
      <c r="JW40" s="259" t="s">
        <v>1212</v>
      </c>
      <c r="JX40" s="268"/>
      <c r="JY40" s="268"/>
      <c r="JZ40" s="260" t="s">
        <v>687</v>
      </c>
      <c r="KA40" s="259" t="s">
        <v>1212</v>
      </c>
      <c r="KB40" s="268"/>
      <c r="KC40" s="268"/>
      <c r="KD40" s="260" t="s">
        <v>789</v>
      </c>
      <c r="KE40" s="259" t="s">
        <v>2825</v>
      </c>
      <c r="KF40" s="260" t="s">
        <v>141</v>
      </c>
      <c r="KG40" s="259" t="s">
        <v>2826</v>
      </c>
      <c r="KH40" s="260" t="s">
        <v>141</v>
      </c>
      <c r="KI40" s="259" t="s">
        <v>2827</v>
      </c>
      <c r="KJ40" s="260" t="s">
        <v>141</v>
      </c>
      <c r="KK40" s="259" t="s">
        <v>2828</v>
      </c>
      <c r="KL40" s="260" t="s">
        <v>789</v>
      </c>
      <c r="KM40" s="259" t="s">
        <v>877</v>
      </c>
      <c r="KN40" s="259" t="s">
        <v>835</v>
      </c>
      <c r="KO40" s="259" t="s">
        <v>964</v>
      </c>
      <c r="KP40" s="259"/>
      <c r="KQ40" s="262" t="s">
        <v>2829</v>
      </c>
      <c r="KR40" s="260" t="s">
        <v>141</v>
      </c>
      <c r="KS40" s="259" t="s">
        <v>1143</v>
      </c>
      <c r="KT40" s="259"/>
      <c r="KU40" s="259"/>
      <c r="KV40" s="259"/>
      <c r="KW40" s="259"/>
      <c r="KX40" s="263" t="s">
        <v>786</v>
      </c>
      <c r="KY40" s="263" t="s">
        <v>880</v>
      </c>
      <c r="KZ40" s="259" t="s">
        <v>835</v>
      </c>
      <c r="LA40" s="259" t="s">
        <v>881</v>
      </c>
      <c r="LB40" s="259"/>
      <c r="LC40" s="264" t="s">
        <v>882</v>
      </c>
    </row>
    <row r="41" spans="1:315" ht="15.75" customHeight="1">
      <c r="A41" s="255" t="s">
        <v>265</v>
      </c>
      <c r="B41" s="256" t="s">
        <v>2830</v>
      </c>
      <c r="C41" s="257" t="s">
        <v>207</v>
      </c>
      <c r="D41" s="257" t="s">
        <v>786</v>
      </c>
      <c r="E41" s="267" t="s">
        <v>687</v>
      </c>
      <c r="F41" s="257" t="s">
        <v>182</v>
      </c>
      <c r="G41" s="259" t="s">
        <v>1352</v>
      </c>
      <c r="H41" s="260" t="s">
        <v>789</v>
      </c>
      <c r="I41" s="259" t="s">
        <v>790</v>
      </c>
      <c r="J41" s="257" t="s">
        <v>1295</v>
      </c>
      <c r="K41" s="257" t="s">
        <v>1334</v>
      </c>
      <c r="L41" s="257" t="s">
        <v>2831</v>
      </c>
      <c r="M41" s="261" t="s">
        <v>2832</v>
      </c>
      <c r="N41" s="260" t="s">
        <v>789</v>
      </c>
      <c r="O41" s="259" t="s">
        <v>2833</v>
      </c>
      <c r="P41" s="257" t="s">
        <v>1295</v>
      </c>
      <c r="Q41" s="257" t="s">
        <v>1334</v>
      </c>
      <c r="R41" s="257" t="s">
        <v>2831</v>
      </c>
      <c r="S41" s="261" t="s">
        <v>2832</v>
      </c>
      <c r="T41" s="260" t="s">
        <v>789</v>
      </c>
      <c r="U41" s="259" t="s">
        <v>796</v>
      </c>
      <c r="V41" s="259" t="s">
        <v>1295</v>
      </c>
      <c r="W41" s="259" t="s">
        <v>1334</v>
      </c>
      <c r="X41" s="259" t="s">
        <v>2831</v>
      </c>
      <c r="Y41" s="262" t="s">
        <v>2832</v>
      </c>
      <c r="Z41" s="260" t="s">
        <v>789</v>
      </c>
      <c r="AA41" s="259" t="s">
        <v>797</v>
      </c>
      <c r="AB41" s="259" t="s">
        <v>1295</v>
      </c>
      <c r="AC41" s="259" t="s">
        <v>1334</v>
      </c>
      <c r="AD41" s="259" t="s">
        <v>2831</v>
      </c>
      <c r="AE41" s="262" t="s">
        <v>2832</v>
      </c>
      <c r="AF41" s="260" t="s">
        <v>789</v>
      </c>
      <c r="AG41" s="259" t="s">
        <v>2834</v>
      </c>
      <c r="AH41" s="259" t="s">
        <v>1295</v>
      </c>
      <c r="AI41" s="259" t="s">
        <v>1334</v>
      </c>
      <c r="AJ41" s="259" t="s">
        <v>2831</v>
      </c>
      <c r="AK41" s="262" t="s">
        <v>2832</v>
      </c>
      <c r="AL41" s="260" t="s">
        <v>687</v>
      </c>
      <c r="AM41" s="259"/>
      <c r="AN41" s="260" t="s">
        <v>141</v>
      </c>
      <c r="AO41" s="259" t="s">
        <v>2835</v>
      </c>
      <c r="AP41" s="259" t="s">
        <v>1295</v>
      </c>
      <c r="AQ41" s="259" t="s">
        <v>1334</v>
      </c>
      <c r="AR41" s="259" t="s">
        <v>2831</v>
      </c>
      <c r="AS41" s="259" t="s">
        <v>2836</v>
      </c>
      <c r="AT41" s="260" t="s">
        <v>141</v>
      </c>
      <c r="AU41" s="259" t="s">
        <v>2837</v>
      </c>
      <c r="AV41" s="259" t="s">
        <v>1295</v>
      </c>
      <c r="AW41" s="259" t="s">
        <v>1334</v>
      </c>
      <c r="AX41" s="259" t="s">
        <v>2831</v>
      </c>
      <c r="AY41" s="259" t="s">
        <v>2836</v>
      </c>
      <c r="AZ41" s="260" t="s">
        <v>141</v>
      </c>
      <c r="BA41" s="259" t="s">
        <v>2838</v>
      </c>
      <c r="BB41" s="259" t="s">
        <v>1295</v>
      </c>
      <c r="BC41" s="259" t="s">
        <v>1334</v>
      </c>
      <c r="BD41" s="259" t="s">
        <v>2831</v>
      </c>
      <c r="BE41" s="259" t="s">
        <v>2836</v>
      </c>
      <c r="BF41" s="260" t="s">
        <v>687</v>
      </c>
      <c r="BG41" s="259"/>
      <c r="BH41" s="260" t="s">
        <v>141</v>
      </c>
      <c r="BI41" s="259" t="s">
        <v>1287</v>
      </c>
      <c r="BJ41" s="259"/>
      <c r="BK41" s="259"/>
      <c r="BL41" s="259"/>
      <c r="BM41" s="259"/>
      <c r="BN41" s="260" t="s">
        <v>141</v>
      </c>
      <c r="BO41" s="259" t="s">
        <v>978</v>
      </c>
      <c r="BP41" s="259"/>
      <c r="BQ41" s="259"/>
      <c r="BR41" s="259"/>
      <c r="BS41" s="259"/>
      <c r="BT41" s="260" t="s">
        <v>141</v>
      </c>
      <c r="BU41" s="259" t="s">
        <v>2839</v>
      </c>
      <c r="BV41" s="259" t="s">
        <v>1295</v>
      </c>
      <c r="BW41" s="259" t="s">
        <v>1334</v>
      </c>
      <c r="BX41" s="259" t="s">
        <v>2831</v>
      </c>
      <c r="BY41" s="259" t="s">
        <v>2836</v>
      </c>
      <c r="BZ41" s="260" t="s">
        <v>141</v>
      </c>
      <c r="CA41" s="259" t="s">
        <v>2840</v>
      </c>
      <c r="CB41" s="259" t="s">
        <v>1295</v>
      </c>
      <c r="CC41" s="259" t="s">
        <v>1334</v>
      </c>
      <c r="CD41" s="259" t="s">
        <v>2831</v>
      </c>
      <c r="CE41" s="259" t="s">
        <v>2836</v>
      </c>
      <c r="CF41" s="260" t="s">
        <v>141</v>
      </c>
      <c r="CG41" s="259" t="s">
        <v>2841</v>
      </c>
      <c r="CH41" s="259" t="s">
        <v>1295</v>
      </c>
      <c r="CI41" s="259" t="s">
        <v>1334</v>
      </c>
      <c r="CJ41" s="259" t="s">
        <v>2831</v>
      </c>
      <c r="CK41" s="259" t="s">
        <v>2836</v>
      </c>
      <c r="CL41" s="260" t="s">
        <v>687</v>
      </c>
      <c r="CM41" s="259"/>
      <c r="CN41" s="260" t="s">
        <v>141</v>
      </c>
      <c r="CO41" s="259" t="s">
        <v>2842</v>
      </c>
      <c r="CP41" s="259" t="s">
        <v>141</v>
      </c>
      <c r="CQ41" s="259" t="s">
        <v>141</v>
      </c>
      <c r="CR41" s="259"/>
      <c r="CS41" s="259"/>
      <c r="CT41" s="259"/>
      <c r="CU41" s="259"/>
      <c r="CV41" s="259"/>
      <c r="CW41" s="259"/>
      <c r="CX41" s="259"/>
      <c r="CY41" s="259"/>
      <c r="CZ41" s="260" t="s">
        <v>141</v>
      </c>
      <c r="DA41" s="259" t="s">
        <v>896</v>
      </c>
      <c r="DB41" s="259" t="s">
        <v>141</v>
      </c>
      <c r="DC41" s="259" t="s">
        <v>141</v>
      </c>
      <c r="DD41" s="259"/>
      <c r="DE41" s="259"/>
      <c r="DF41" s="259"/>
      <c r="DG41" s="259"/>
      <c r="DH41" s="259"/>
      <c r="DI41" s="259"/>
      <c r="DJ41" s="259"/>
      <c r="DK41" s="259"/>
      <c r="DL41" s="263" t="s">
        <v>141</v>
      </c>
      <c r="DM41" s="263" t="s">
        <v>809</v>
      </c>
      <c r="DN41" s="259"/>
      <c r="DO41" s="259"/>
      <c r="DP41" s="259"/>
      <c r="DQ41" s="264"/>
      <c r="DR41" s="264" t="s">
        <v>141</v>
      </c>
      <c r="DS41" s="259" t="s">
        <v>809</v>
      </c>
      <c r="DT41" s="259"/>
      <c r="DU41" s="259"/>
      <c r="DV41" s="259"/>
      <c r="DW41" s="259"/>
      <c r="DX41" s="260" t="s">
        <v>141</v>
      </c>
      <c r="DY41" s="259" t="s">
        <v>1231</v>
      </c>
      <c r="DZ41" s="259" t="s">
        <v>791</v>
      </c>
      <c r="EA41" s="259" t="s">
        <v>2843</v>
      </c>
      <c r="EB41" s="259" t="s">
        <v>2844</v>
      </c>
      <c r="EC41" s="262" t="s">
        <v>2845</v>
      </c>
      <c r="ED41" s="260" t="s">
        <v>141</v>
      </c>
      <c r="EE41" s="259" t="s">
        <v>1100</v>
      </c>
      <c r="EF41" s="259" t="s">
        <v>1295</v>
      </c>
      <c r="EG41" s="259" t="s">
        <v>1912</v>
      </c>
      <c r="EH41" s="259" t="s">
        <v>2831</v>
      </c>
      <c r="EI41" s="259" t="s">
        <v>2846</v>
      </c>
      <c r="EJ41" s="260" t="s">
        <v>141</v>
      </c>
      <c r="EK41" s="259" t="s">
        <v>818</v>
      </c>
      <c r="EL41" s="259"/>
      <c r="EM41" s="259"/>
      <c r="EN41" s="259"/>
      <c r="EO41" s="259"/>
      <c r="EP41" s="260" t="s">
        <v>141</v>
      </c>
      <c r="EQ41" s="259" t="s">
        <v>819</v>
      </c>
      <c r="ER41" s="259"/>
      <c r="ES41" s="259"/>
      <c r="ET41" s="259"/>
      <c r="EU41" s="259"/>
      <c r="EV41" s="260" t="s">
        <v>141</v>
      </c>
      <c r="EW41" s="259" t="s">
        <v>905</v>
      </c>
      <c r="EX41" s="259" t="s">
        <v>791</v>
      </c>
      <c r="EY41" s="259" t="s">
        <v>2847</v>
      </c>
      <c r="EZ41" s="259" t="s">
        <v>2844</v>
      </c>
      <c r="FA41" s="262" t="s">
        <v>2848</v>
      </c>
      <c r="FB41" s="260" t="s">
        <v>141</v>
      </c>
      <c r="FC41" s="259" t="s">
        <v>908</v>
      </c>
      <c r="FD41" s="259" t="s">
        <v>1295</v>
      </c>
      <c r="FE41" s="259" t="s">
        <v>1912</v>
      </c>
      <c r="FF41" s="259" t="s">
        <v>2831</v>
      </c>
      <c r="FG41" s="259" t="s">
        <v>2846</v>
      </c>
      <c r="FH41" s="260" t="s">
        <v>141</v>
      </c>
      <c r="FI41" s="259" t="s">
        <v>1107</v>
      </c>
      <c r="FJ41" s="259"/>
      <c r="FK41" s="259"/>
      <c r="FL41" s="259"/>
      <c r="FM41" s="259"/>
      <c r="FN41" s="260" t="s">
        <v>141</v>
      </c>
      <c r="FO41" s="259" t="s">
        <v>1108</v>
      </c>
      <c r="FP41" s="259"/>
      <c r="FQ41" s="259"/>
      <c r="FR41" s="259"/>
      <c r="FS41" s="259"/>
      <c r="FT41" s="260" t="s">
        <v>141</v>
      </c>
      <c r="FU41" s="259" t="s">
        <v>1021</v>
      </c>
      <c r="FV41" s="259"/>
      <c r="FW41" s="259"/>
      <c r="FX41" s="259"/>
      <c r="FY41" s="259"/>
      <c r="FZ41" s="260" t="s">
        <v>789</v>
      </c>
      <c r="GA41" s="259" t="s">
        <v>834</v>
      </c>
      <c r="GB41" s="259" t="s">
        <v>1295</v>
      </c>
      <c r="GC41" s="259" t="s">
        <v>2849</v>
      </c>
      <c r="GD41" s="259" t="s">
        <v>2831</v>
      </c>
      <c r="GE41" s="262" t="s">
        <v>2850</v>
      </c>
      <c r="GF41" s="260" t="s">
        <v>789</v>
      </c>
      <c r="GG41" s="259" t="s">
        <v>838</v>
      </c>
      <c r="GH41" s="259" t="s">
        <v>835</v>
      </c>
      <c r="GI41" s="259" t="s">
        <v>1773</v>
      </c>
      <c r="GJ41" s="259"/>
      <c r="GK41" s="262" t="s">
        <v>2851</v>
      </c>
      <c r="GL41" s="260" t="s">
        <v>141</v>
      </c>
      <c r="GM41" s="259" t="s">
        <v>2852</v>
      </c>
      <c r="GN41" s="259" t="s">
        <v>835</v>
      </c>
      <c r="GO41" s="259" t="s">
        <v>2853</v>
      </c>
      <c r="GP41" s="259" t="s">
        <v>2854</v>
      </c>
      <c r="GQ41" s="262" t="s">
        <v>2855</v>
      </c>
      <c r="GR41" s="260" t="s">
        <v>141</v>
      </c>
      <c r="GS41" s="259" t="s">
        <v>845</v>
      </c>
      <c r="GT41" s="259"/>
      <c r="GU41" s="259"/>
      <c r="GV41" s="259"/>
      <c r="GW41" s="259"/>
      <c r="GX41" s="260" t="s">
        <v>141</v>
      </c>
      <c r="GY41" s="259" t="s">
        <v>1374</v>
      </c>
      <c r="GZ41" s="259" t="s">
        <v>2280</v>
      </c>
      <c r="HA41" s="259" t="s">
        <v>2856</v>
      </c>
      <c r="HB41" s="259" t="s">
        <v>2857</v>
      </c>
      <c r="HC41" s="262" t="s">
        <v>2858</v>
      </c>
      <c r="HD41" s="263" t="s">
        <v>141</v>
      </c>
      <c r="HE41" s="263" t="s">
        <v>851</v>
      </c>
      <c r="HF41" s="259"/>
      <c r="HG41" s="259"/>
      <c r="HH41" s="259"/>
      <c r="HI41" s="264"/>
      <c r="HJ41" s="264" t="s">
        <v>141</v>
      </c>
      <c r="HK41" s="259" t="s">
        <v>1379</v>
      </c>
      <c r="HL41" s="259"/>
      <c r="HM41" s="259"/>
      <c r="HN41" s="259"/>
      <c r="HO41" s="259"/>
      <c r="HP41" s="260" t="s">
        <v>141</v>
      </c>
      <c r="HQ41" s="259" t="s">
        <v>1123</v>
      </c>
      <c r="HR41" s="259"/>
      <c r="HS41" s="259"/>
      <c r="HT41" s="259"/>
      <c r="HU41" s="259"/>
      <c r="HV41" s="263" t="s">
        <v>141</v>
      </c>
      <c r="HW41" s="263" t="s">
        <v>1380</v>
      </c>
      <c r="HX41" s="259"/>
      <c r="HY41" s="259"/>
      <c r="HZ41" s="259"/>
      <c r="IA41" s="264"/>
      <c r="IB41" s="264" t="s">
        <v>141</v>
      </c>
      <c r="IC41" s="259" t="s">
        <v>1047</v>
      </c>
      <c r="ID41" s="259"/>
      <c r="IE41" s="259"/>
      <c r="IF41" s="259"/>
      <c r="IG41" s="259"/>
      <c r="IH41" s="260" t="s">
        <v>141</v>
      </c>
      <c r="II41" s="259" t="s">
        <v>861</v>
      </c>
      <c r="IJ41" s="259"/>
      <c r="IK41" s="259"/>
      <c r="IL41" s="259"/>
      <c r="IM41" s="259"/>
      <c r="IN41" s="260" t="s">
        <v>141</v>
      </c>
      <c r="IO41" s="259" t="s">
        <v>861</v>
      </c>
      <c r="IP41" s="259"/>
      <c r="IQ41" s="259"/>
      <c r="IR41" s="259"/>
      <c r="IS41" s="259"/>
      <c r="IT41" s="260" t="s">
        <v>789</v>
      </c>
      <c r="IU41" s="259" t="s">
        <v>862</v>
      </c>
      <c r="IV41" s="259" t="s">
        <v>1295</v>
      </c>
      <c r="IW41" s="259" t="s">
        <v>2578</v>
      </c>
      <c r="IX41" s="259" t="s">
        <v>2831</v>
      </c>
      <c r="IY41" s="259" t="s">
        <v>2859</v>
      </c>
      <c r="IZ41" s="260" t="s">
        <v>789</v>
      </c>
      <c r="JA41" s="259" t="s">
        <v>1050</v>
      </c>
      <c r="JB41" s="259" t="s">
        <v>1295</v>
      </c>
      <c r="JC41" s="259" t="s">
        <v>2860</v>
      </c>
      <c r="JD41" s="259" t="s">
        <v>2831</v>
      </c>
      <c r="JE41" s="259" t="s">
        <v>1052</v>
      </c>
      <c r="JF41" s="266" t="s">
        <v>789</v>
      </c>
      <c r="JG41" s="263" t="s">
        <v>868</v>
      </c>
      <c r="JH41" s="259" t="s">
        <v>1295</v>
      </c>
      <c r="JI41" s="259" t="s">
        <v>2861</v>
      </c>
      <c r="JJ41" s="259" t="s">
        <v>2831</v>
      </c>
      <c r="JK41" s="264" t="s">
        <v>2862</v>
      </c>
      <c r="JL41" s="259" t="s">
        <v>789</v>
      </c>
      <c r="JM41" s="263" t="s">
        <v>870</v>
      </c>
      <c r="JN41" s="259" t="s">
        <v>1295</v>
      </c>
      <c r="JO41" s="259" t="s">
        <v>2863</v>
      </c>
      <c r="JP41" s="259" t="s">
        <v>2831</v>
      </c>
      <c r="JQ41" s="265" t="s">
        <v>2864</v>
      </c>
      <c r="JR41" s="264" t="s">
        <v>687</v>
      </c>
      <c r="JS41" s="259" t="s">
        <v>1212</v>
      </c>
      <c r="JT41" s="268"/>
      <c r="JU41" s="268"/>
      <c r="JV41" s="260" t="s">
        <v>687</v>
      </c>
      <c r="JW41" s="259" t="s">
        <v>1212</v>
      </c>
      <c r="JX41" s="268"/>
      <c r="JY41" s="268"/>
      <c r="JZ41" s="260" t="s">
        <v>687</v>
      </c>
      <c r="KA41" s="259" t="s">
        <v>1212</v>
      </c>
      <c r="KB41" s="268"/>
      <c r="KC41" s="268"/>
      <c r="KD41" s="260" t="s">
        <v>789</v>
      </c>
      <c r="KE41" s="259" t="s">
        <v>2865</v>
      </c>
      <c r="KF41" s="260" t="s">
        <v>789</v>
      </c>
      <c r="KG41" s="259" t="s">
        <v>2866</v>
      </c>
      <c r="KH41" s="260" t="s">
        <v>789</v>
      </c>
      <c r="KI41" s="259" t="s">
        <v>2867</v>
      </c>
      <c r="KJ41" s="260" t="s">
        <v>141</v>
      </c>
      <c r="KK41" s="259" t="s">
        <v>2868</v>
      </c>
      <c r="KL41" s="260" t="s">
        <v>141</v>
      </c>
      <c r="KM41" s="259" t="s">
        <v>1217</v>
      </c>
      <c r="KN41" s="259" t="s">
        <v>835</v>
      </c>
      <c r="KO41" s="259" t="s">
        <v>964</v>
      </c>
      <c r="KP41" s="259"/>
      <c r="KQ41" s="262" t="s">
        <v>2869</v>
      </c>
      <c r="KR41" s="260" t="s">
        <v>141</v>
      </c>
      <c r="KS41" s="259" t="s">
        <v>2870</v>
      </c>
      <c r="KT41" s="259" t="s">
        <v>835</v>
      </c>
      <c r="KU41" s="259" t="s">
        <v>2871</v>
      </c>
      <c r="KV41" s="259"/>
      <c r="KW41" s="259" t="s">
        <v>2872</v>
      </c>
      <c r="KX41" s="263" t="s">
        <v>789</v>
      </c>
      <c r="KY41" s="263" t="s">
        <v>1067</v>
      </c>
      <c r="KZ41" s="259" t="s">
        <v>835</v>
      </c>
      <c r="LA41" s="259" t="s">
        <v>1144</v>
      </c>
      <c r="LB41" s="259"/>
      <c r="LC41" s="264" t="s">
        <v>2873</v>
      </c>
    </row>
    <row r="42" spans="1:315" ht="15.75" customHeight="1">
      <c r="A42" s="255" t="s">
        <v>2874</v>
      </c>
      <c r="B42" s="256" t="s">
        <v>2875</v>
      </c>
      <c r="C42" s="257" t="s">
        <v>204</v>
      </c>
      <c r="D42" s="257" t="s">
        <v>786</v>
      </c>
      <c r="E42" s="258" t="s">
        <v>1741</v>
      </c>
      <c r="F42" s="257" t="s">
        <v>137</v>
      </c>
      <c r="G42" s="259" t="s">
        <v>1393</v>
      </c>
      <c r="H42" s="260" t="s">
        <v>789</v>
      </c>
      <c r="I42" s="259" t="s">
        <v>790</v>
      </c>
      <c r="J42" s="257" t="s">
        <v>2876</v>
      </c>
      <c r="K42" s="257" t="s">
        <v>1431</v>
      </c>
      <c r="L42" s="257" t="s">
        <v>2877</v>
      </c>
      <c r="M42" s="257" t="s">
        <v>2878</v>
      </c>
      <c r="N42" s="260" t="s">
        <v>789</v>
      </c>
      <c r="O42" s="259" t="s">
        <v>971</v>
      </c>
      <c r="P42" s="257" t="s">
        <v>2876</v>
      </c>
      <c r="Q42" s="257" t="s">
        <v>1431</v>
      </c>
      <c r="R42" s="257" t="s">
        <v>2877</v>
      </c>
      <c r="S42" s="257" t="s">
        <v>2878</v>
      </c>
      <c r="T42" s="260" t="s">
        <v>789</v>
      </c>
      <c r="U42" s="259" t="s">
        <v>796</v>
      </c>
      <c r="V42" s="259" t="s">
        <v>2876</v>
      </c>
      <c r="W42" s="259" t="s">
        <v>1431</v>
      </c>
      <c r="X42" s="259" t="s">
        <v>2877</v>
      </c>
      <c r="Y42" s="259" t="s">
        <v>2878</v>
      </c>
      <c r="Z42" s="260" t="s">
        <v>789</v>
      </c>
      <c r="AA42" s="259" t="s">
        <v>797</v>
      </c>
      <c r="AB42" s="259" t="s">
        <v>2876</v>
      </c>
      <c r="AC42" s="259" t="s">
        <v>1431</v>
      </c>
      <c r="AD42" s="259" t="s">
        <v>2877</v>
      </c>
      <c r="AE42" s="259" t="s">
        <v>2878</v>
      </c>
      <c r="AF42" s="260" t="s">
        <v>789</v>
      </c>
      <c r="AG42" s="259" t="s">
        <v>974</v>
      </c>
      <c r="AH42" s="259" t="s">
        <v>2876</v>
      </c>
      <c r="AI42" s="259" t="s">
        <v>1431</v>
      </c>
      <c r="AJ42" s="259" t="s">
        <v>2877</v>
      </c>
      <c r="AK42" s="259" t="s">
        <v>2878</v>
      </c>
      <c r="AL42" s="260" t="s">
        <v>789</v>
      </c>
      <c r="AM42" s="259"/>
      <c r="AN42" s="260" t="s">
        <v>789</v>
      </c>
      <c r="AO42" s="259" t="s">
        <v>798</v>
      </c>
      <c r="AP42" s="259" t="s">
        <v>2876</v>
      </c>
      <c r="AQ42" s="259" t="s">
        <v>2201</v>
      </c>
      <c r="AR42" s="259" t="s">
        <v>2877</v>
      </c>
      <c r="AS42" s="259" t="s">
        <v>2879</v>
      </c>
      <c r="AT42" s="260" t="s">
        <v>789</v>
      </c>
      <c r="AU42" s="259" t="s">
        <v>800</v>
      </c>
      <c r="AV42" s="259" t="s">
        <v>2876</v>
      </c>
      <c r="AW42" s="259" t="s">
        <v>2201</v>
      </c>
      <c r="AX42" s="259" t="s">
        <v>2877</v>
      </c>
      <c r="AY42" s="259" t="s">
        <v>2879</v>
      </c>
      <c r="AZ42" s="260" t="s">
        <v>789</v>
      </c>
      <c r="BA42" s="259" t="s">
        <v>1749</v>
      </c>
      <c r="BB42" s="259" t="s">
        <v>2876</v>
      </c>
      <c r="BC42" s="259" t="s">
        <v>2201</v>
      </c>
      <c r="BD42" s="259" t="s">
        <v>2877</v>
      </c>
      <c r="BE42" s="259" t="s">
        <v>2880</v>
      </c>
      <c r="BF42" s="260" t="s">
        <v>141</v>
      </c>
      <c r="BG42" s="259"/>
      <c r="BH42" s="260" t="s">
        <v>789</v>
      </c>
      <c r="BI42" s="259" t="s">
        <v>801</v>
      </c>
      <c r="BJ42" s="259" t="s">
        <v>2876</v>
      </c>
      <c r="BK42" s="259" t="s">
        <v>2201</v>
      </c>
      <c r="BL42" s="259" t="s">
        <v>2877</v>
      </c>
      <c r="BM42" s="259" t="s">
        <v>2879</v>
      </c>
      <c r="BN42" s="260" t="s">
        <v>141</v>
      </c>
      <c r="BO42" s="259" t="s">
        <v>1162</v>
      </c>
      <c r="BP42" s="259" t="s">
        <v>2876</v>
      </c>
      <c r="BQ42" s="259" t="s">
        <v>2201</v>
      </c>
      <c r="BR42" s="259" t="s">
        <v>2877</v>
      </c>
      <c r="BS42" s="259" t="s">
        <v>2880</v>
      </c>
      <c r="BT42" s="260" t="s">
        <v>141</v>
      </c>
      <c r="BU42" s="259" t="s">
        <v>802</v>
      </c>
      <c r="BV42" s="259"/>
      <c r="BW42" s="259"/>
      <c r="BX42" s="259"/>
      <c r="BY42" s="259"/>
      <c r="BZ42" s="260" t="s">
        <v>141</v>
      </c>
      <c r="CA42" s="259" t="s">
        <v>803</v>
      </c>
      <c r="CB42" s="259"/>
      <c r="CC42" s="259"/>
      <c r="CD42" s="259"/>
      <c r="CE42" s="259"/>
      <c r="CF42" s="260" t="s">
        <v>141</v>
      </c>
      <c r="CG42" s="259" t="s">
        <v>982</v>
      </c>
      <c r="CH42" s="259"/>
      <c r="CI42" s="259"/>
      <c r="CJ42" s="259"/>
      <c r="CK42" s="259"/>
      <c r="CL42" s="260" t="s">
        <v>141</v>
      </c>
      <c r="CM42" s="259"/>
      <c r="CN42" s="260" t="s">
        <v>789</v>
      </c>
      <c r="CO42" s="259" t="s">
        <v>983</v>
      </c>
      <c r="CP42" s="259" t="s">
        <v>789</v>
      </c>
      <c r="CQ42" s="259" t="s">
        <v>789</v>
      </c>
      <c r="CR42" s="259" t="s">
        <v>1000</v>
      </c>
      <c r="CS42" s="259" t="s">
        <v>2881</v>
      </c>
      <c r="CT42" s="259" t="s">
        <v>2877</v>
      </c>
      <c r="CU42" s="259" t="s">
        <v>2882</v>
      </c>
      <c r="CV42" s="259" t="s">
        <v>1000</v>
      </c>
      <c r="CW42" s="259" t="s">
        <v>2881</v>
      </c>
      <c r="CX42" s="259" t="s">
        <v>2877</v>
      </c>
      <c r="CY42" s="259" t="s">
        <v>2882</v>
      </c>
      <c r="CZ42" s="260" t="s">
        <v>789</v>
      </c>
      <c r="DA42" s="259" t="s">
        <v>988</v>
      </c>
      <c r="DB42" s="259" t="s">
        <v>789</v>
      </c>
      <c r="DC42" s="259" t="s">
        <v>789</v>
      </c>
      <c r="DD42" s="259" t="s">
        <v>1000</v>
      </c>
      <c r="DE42" s="259" t="s">
        <v>2881</v>
      </c>
      <c r="DF42" s="259" t="s">
        <v>2877</v>
      </c>
      <c r="DG42" s="259" t="s">
        <v>2882</v>
      </c>
      <c r="DH42" s="259" t="s">
        <v>1000</v>
      </c>
      <c r="DI42" s="259" t="s">
        <v>2881</v>
      </c>
      <c r="DJ42" s="259" t="s">
        <v>2877</v>
      </c>
      <c r="DK42" s="259" t="s">
        <v>2882</v>
      </c>
      <c r="DL42" s="263" t="s">
        <v>789</v>
      </c>
      <c r="DM42" s="263" t="s">
        <v>989</v>
      </c>
      <c r="DN42" s="259" t="s">
        <v>2883</v>
      </c>
      <c r="DO42" s="259" t="s">
        <v>2884</v>
      </c>
      <c r="DP42" s="259" t="s">
        <v>2885</v>
      </c>
      <c r="DQ42" s="264" t="s">
        <v>2886</v>
      </c>
      <c r="DR42" s="264" t="s">
        <v>141</v>
      </c>
      <c r="DS42" s="259" t="s">
        <v>1408</v>
      </c>
      <c r="DT42" s="259"/>
      <c r="DU42" s="259"/>
      <c r="DV42" s="259"/>
      <c r="DW42" s="259"/>
      <c r="DX42" s="260" t="s">
        <v>789</v>
      </c>
      <c r="DY42" s="259" t="s">
        <v>810</v>
      </c>
      <c r="DZ42" s="259" t="s">
        <v>791</v>
      </c>
      <c r="EA42" s="259" t="s">
        <v>2887</v>
      </c>
      <c r="EB42" s="259" t="s">
        <v>2885</v>
      </c>
      <c r="EC42" s="259" t="s">
        <v>2888</v>
      </c>
      <c r="ED42" s="260" t="s">
        <v>789</v>
      </c>
      <c r="EE42" s="259" t="s">
        <v>2379</v>
      </c>
      <c r="EF42" s="259" t="s">
        <v>791</v>
      </c>
      <c r="EG42" s="259" t="s">
        <v>2431</v>
      </c>
      <c r="EH42" s="259" t="s">
        <v>2885</v>
      </c>
      <c r="EI42" s="259" t="s">
        <v>2889</v>
      </c>
      <c r="EJ42" s="260" t="s">
        <v>141</v>
      </c>
      <c r="EK42" s="259" t="s">
        <v>1004</v>
      </c>
      <c r="EL42" s="259" t="s">
        <v>1000</v>
      </c>
      <c r="EM42" s="259" t="s">
        <v>2890</v>
      </c>
      <c r="EN42" s="259" t="s">
        <v>2877</v>
      </c>
      <c r="EO42" s="259" t="s">
        <v>2891</v>
      </c>
      <c r="EP42" s="260" t="s">
        <v>789</v>
      </c>
      <c r="EQ42" s="259" t="s">
        <v>1007</v>
      </c>
      <c r="ER42" s="259" t="s">
        <v>1157</v>
      </c>
      <c r="ES42" s="259" t="s">
        <v>2892</v>
      </c>
      <c r="ET42" s="259" t="s">
        <v>2893</v>
      </c>
      <c r="EU42" s="259" t="s">
        <v>2894</v>
      </c>
      <c r="EV42" s="260" t="s">
        <v>789</v>
      </c>
      <c r="EW42" s="259" t="s">
        <v>820</v>
      </c>
      <c r="EX42" s="259" t="s">
        <v>791</v>
      </c>
      <c r="EY42" s="259" t="s">
        <v>2895</v>
      </c>
      <c r="EZ42" s="259" t="s">
        <v>2885</v>
      </c>
      <c r="FA42" s="262" t="s">
        <v>2896</v>
      </c>
      <c r="FB42" s="260" t="s">
        <v>141</v>
      </c>
      <c r="FC42" s="259" t="s">
        <v>908</v>
      </c>
      <c r="FD42" s="259" t="s">
        <v>791</v>
      </c>
      <c r="FE42" s="259" t="s">
        <v>2897</v>
      </c>
      <c r="FF42" s="259" t="s">
        <v>2885</v>
      </c>
      <c r="FG42" s="262" t="s">
        <v>2898</v>
      </c>
      <c r="FH42" s="260" t="s">
        <v>141</v>
      </c>
      <c r="FI42" s="259" t="s">
        <v>1107</v>
      </c>
      <c r="FJ42" s="259" t="s">
        <v>2899</v>
      </c>
      <c r="FK42" s="259" t="s">
        <v>1262</v>
      </c>
      <c r="FL42" s="259" t="s">
        <v>2900</v>
      </c>
      <c r="FM42" s="259" t="s">
        <v>2901</v>
      </c>
      <c r="FN42" s="260" t="s">
        <v>141</v>
      </c>
      <c r="FO42" s="259" t="s">
        <v>1108</v>
      </c>
      <c r="FP42" s="259"/>
      <c r="FQ42" s="259"/>
      <c r="FR42" s="259"/>
      <c r="FS42" s="259"/>
      <c r="FT42" s="260" t="s">
        <v>141</v>
      </c>
      <c r="FU42" s="259" t="s">
        <v>1021</v>
      </c>
      <c r="FV42" s="259"/>
      <c r="FW42" s="259"/>
      <c r="FX42" s="259"/>
      <c r="FY42" s="259"/>
      <c r="FZ42" s="260" t="s">
        <v>789</v>
      </c>
      <c r="GA42" s="259" t="s">
        <v>834</v>
      </c>
      <c r="GB42" s="259" t="s">
        <v>2902</v>
      </c>
      <c r="GC42" s="259" t="s">
        <v>2903</v>
      </c>
      <c r="GD42" s="259" t="s">
        <v>2904</v>
      </c>
      <c r="GE42" s="262" t="s">
        <v>2905</v>
      </c>
      <c r="GF42" s="260" t="s">
        <v>789</v>
      </c>
      <c r="GG42" s="259" t="s">
        <v>838</v>
      </c>
      <c r="GH42" s="259" t="s">
        <v>1705</v>
      </c>
      <c r="GI42" s="259" t="s">
        <v>1303</v>
      </c>
      <c r="GJ42" s="259" t="s">
        <v>2904</v>
      </c>
      <c r="GK42" s="262" t="s">
        <v>2906</v>
      </c>
      <c r="GL42" s="260" t="s">
        <v>789</v>
      </c>
      <c r="GM42" s="259" t="s">
        <v>922</v>
      </c>
      <c r="GN42" s="259" t="s">
        <v>2907</v>
      </c>
      <c r="GO42" s="259" t="s">
        <v>2908</v>
      </c>
      <c r="GP42" s="259" t="s">
        <v>2893</v>
      </c>
      <c r="GQ42" s="262" t="s">
        <v>2909</v>
      </c>
      <c r="GR42" s="260" t="s">
        <v>141</v>
      </c>
      <c r="GS42" s="259" t="s">
        <v>927</v>
      </c>
      <c r="GT42" s="259" t="s">
        <v>2910</v>
      </c>
      <c r="GU42" s="259" t="s">
        <v>2911</v>
      </c>
      <c r="GV42" s="259" t="s">
        <v>2912</v>
      </c>
      <c r="GW42" s="262" t="s">
        <v>2913</v>
      </c>
      <c r="GX42" s="260" t="s">
        <v>789</v>
      </c>
      <c r="GY42" s="259" t="s">
        <v>1188</v>
      </c>
      <c r="GZ42" s="259" t="s">
        <v>897</v>
      </c>
      <c r="HA42" s="259" t="s">
        <v>2914</v>
      </c>
      <c r="HB42" s="259" t="s">
        <v>2893</v>
      </c>
      <c r="HC42" s="262" t="s">
        <v>2915</v>
      </c>
      <c r="HD42" s="263" t="s">
        <v>789</v>
      </c>
      <c r="HE42" s="263" t="s">
        <v>1717</v>
      </c>
      <c r="HF42" s="259" t="s">
        <v>897</v>
      </c>
      <c r="HG42" s="259" t="s">
        <v>2916</v>
      </c>
      <c r="HH42" s="259" t="s">
        <v>2893</v>
      </c>
      <c r="HI42" s="265" t="s">
        <v>2917</v>
      </c>
      <c r="HJ42" s="264" t="s">
        <v>789</v>
      </c>
      <c r="HK42" s="259" t="s">
        <v>852</v>
      </c>
      <c r="HL42" s="259" t="s">
        <v>2918</v>
      </c>
      <c r="HM42" s="259" t="s">
        <v>1048</v>
      </c>
      <c r="HN42" s="259" t="s">
        <v>2919</v>
      </c>
      <c r="HO42" s="259" t="s">
        <v>2920</v>
      </c>
      <c r="HP42" s="260" t="s">
        <v>789</v>
      </c>
      <c r="HQ42" s="259" t="s">
        <v>1200</v>
      </c>
      <c r="HR42" s="259" t="s">
        <v>2876</v>
      </c>
      <c r="HS42" s="259" t="s">
        <v>2921</v>
      </c>
      <c r="HT42" s="259" t="s">
        <v>2877</v>
      </c>
      <c r="HU42" s="259" t="s">
        <v>2922</v>
      </c>
      <c r="HV42" s="263" t="s">
        <v>141</v>
      </c>
      <c r="HW42" s="263" t="s">
        <v>1641</v>
      </c>
      <c r="HX42" s="259" t="s">
        <v>2923</v>
      </c>
      <c r="HY42" s="259" t="s">
        <v>2924</v>
      </c>
      <c r="HZ42" s="271" t="s">
        <v>2925</v>
      </c>
      <c r="IA42" s="265" t="s">
        <v>2926</v>
      </c>
      <c r="IB42" s="264" t="s">
        <v>789</v>
      </c>
      <c r="IC42" s="259" t="s">
        <v>1325</v>
      </c>
      <c r="ID42" s="259" t="s">
        <v>2927</v>
      </c>
      <c r="IE42" s="259" t="s">
        <v>2928</v>
      </c>
      <c r="IF42" s="259" t="s">
        <v>2929</v>
      </c>
      <c r="IG42" s="262" t="s">
        <v>2930</v>
      </c>
      <c r="IH42" s="260" t="s">
        <v>789</v>
      </c>
      <c r="II42" s="259" t="s">
        <v>2060</v>
      </c>
      <c r="IJ42" s="259" t="s">
        <v>2931</v>
      </c>
      <c r="IK42" s="259" t="s">
        <v>2932</v>
      </c>
      <c r="IL42" s="259" t="s">
        <v>2929</v>
      </c>
      <c r="IM42" s="262" t="s">
        <v>2933</v>
      </c>
      <c r="IN42" s="260" t="s">
        <v>141</v>
      </c>
      <c r="IO42" s="259" t="s">
        <v>2064</v>
      </c>
      <c r="IP42" s="259"/>
      <c r="IQ42" s="259"/>
      <c r="IR42" s="259"/>
      <c r="IS42" s="259"/>
      <c r="IT42" s="260" t="s">
        <v>789</v>
      </c>
      <c r="IU42" s="259" t="s">
        <v>862</v>
      </c>
      <c r="IV42" s="259" t="s">
        <v>1705</v>
      </c>
      <c r="IW42" s="259" t="s">
        <v>828</v>
      </c>
      <c r="IX42" s="259" t="s">
        <v>2904</v>
      </c>
      <c r="IY42" s="259" t="s">
        <v>2822</v>
      </c>
      <c r="IZ42" s="260" t="s">
        <v>789</v>
      </c>
      <c r="JA42" s="259" t="s">
        <v>865</v>
      </c>
      <c r="JB42" s="259" t="s">
        <v>1705</v>
      </c>
      <c r="JC42" s="259" t="s">
        <v>828</v>
      </c>
      <c r="JD42" s="259" t="s">
        <v>2904</v>
      </c>
      <c r="JE42" s="259" t="s">
        <v>1729</v>
      </c>
      <c r="JF42" s="266" t="s">
        <v>789</v>
      </c>
      <c r="JG42" s="263" t="s">
        <v>868</v>
      </c>
      <c r="JH42" s="259" t="s">
        <v>2899</v>
      </c>
      <c r="JI42" s="259" t="s">
        <v>2934</v>
      </c>
      <c r="JJ42" s="259" t="s">
        <v>2900</v>
      </c>
      <c r="JK42" s="265" t="s">
        <v>2935</v>
      </c>
      <c r="JL42" s="259" t="s">
        <v>789</v>
      </c>
      <c r="JM42" s="263" t="s">
        <v>870</v>
      </c>
      <c r="JN42" s="259" t="s">
        <v>2899</v>
      </c>
      <c r="JO42" s="259" t="s">
        <v>2936</v>
      </c>
      <c r="JP42" s="259" t="s">
        <v>2900</v>
      </c>
      <c r="JQ42" s="265" t="s">
        <v>2937</v>
      </c>
      <c r="JR42" s="264" t="s">
        <v>789</v>
      </c>
      <c r="JS42" s="259" t="s">
        <v>872</v>
      </c>
      <c r="JT42" s="268"/>
      <c r="JU42" s="268"/>
      <c r="JV42" s="260" t="s">
        <v>789</v>
      </c>
      <c r="JW42" s="259" t="s">
        <v>873</v>
      </c>
      <c r="JX42" s="268"/>
      <c r="JY42" s="268"/>
      <c r="JZ42" s="260" t="s">
        <v>141</v>
      </c>
      <c r="KA42" s="259" t="s">
        <v>874</v>
      </c>
      <c r="KB42" s="268"/>
      <c r="KC42" s="268"/>
      <c r="KD42" s="260" t="s">
        <v>141</v>
      </c>
      <c r="KE42" s="262" t="s">
        <v>2938</v>
      </c>
      <c r="KF42" s="260" t="s">
        <v>789</v>
      </c>
      <c r="KG42" s="259" t="s">
        <v>2939</v>
      </c>
      <c r="KH42" s="260" t="s">
        <v>141</v>
      </c>
      <c r="KI42" s="259" t="s">
        <v>2940</v>
      </c>
      <c r="KJ42" s="260" t="s">
        <v>141</v>
      </c>
      <c r="KK42" s="259" t="s">
        <v>2941</v>
      </c>
      <c r="KL42" s="260" t="s">
        <v>141</v>
      </c>
      <c r="KM42" s="259" t="s">
        <v>1217</v>
      </c>
      <c r="KN42" s="259" t="s">
        <v>835</v>
      </c>
      <c r="KO42" s="259" t="s">
        <v>964</v>
      </c>
      <c r="KP42" s="259"/>
      <c r="KQ42" s="262" t="s">
        <v>2942</v>
      </c>
      <c r="KR42" s="260" t="s">
        <v>141</v>
      </c>
      <c r="KS42" s="259" t="s">
        <v>1143</v>
      </c>
      <c r="KT42" s="259"/>
      <c r="KU42" s="259"/>
      <c r="KV42" s="259"/>
      <c r="KW42" s="259"/>
      <c r="KX42" s="263" t="s">
        <v>789</v>
      </c>
      <c r="KY42" s="263" t="s">
        <v>1067</v>
      </c>
      <c r="KZ42" s="259" t="s">
        <v>835</v>
      </c>
      <c r="LA42" s="259" t="s">
        <v>1144</v>
      </c>
      <c r="LB42" s="259"/>
      <c r="LC42" s="265" t="s">
        <v>2943</v>
      </c>
    </row>
    <row r="43" spans="1:315" ht="15.75" customHeight="1">
      <c r="A43" s="255" t="s">
        <v>270</v>
      </c>
      <c r="B43" s="256" t="s">
        <v>2944</v>
      </c>
      <c r="C43" s="257" t="s">
        <v>155</v>
      </c>
      <c r="D43" s="257" t="s">
        <v>786</v>
      </c>
      <c r="E43" s="258" t="s">
        <v>1480</v>
      </c>
      <c r="F43" s="257" t="s">
        <v>273</v>
      </c>
      <c r="G43" s="259" t="s">
        <v>788</v>
      </c>
      <c r="H43" s="260" t="s">
        <v>141</v>
      </c>
      <c r="I43" s="259" t="s">
        <v>1481</v>
      </c>
      <c r="J43" s="257"/>
      <c r="K43" s="257"/>
      <c r="L43" s="257"/>
      <c r="M43" s="257"/>
      <c r="N43" s="260" t="s">
        <v>687</v>
      </c>
      <c r="O43" s="259" t="s">
        <v>795</v>
      </c>
      <c r="P43" s="257"/>
      <c r="Q43" s="257"/>
      <c r="R43" s="257"/>
      <c r="S43" s="257"/>
      <c r="T43" s="260" t="s">
        <v>141</v>
      </c>
      <c r="U43" s="259" t="s">
        <v>1357</v>
      </c>
      <c r="V43" s="259"/>
      <c r="W43" s="259"/>
      <c r="X43" s="259"/>
      <c r="Y43" s="259"/>
      <c r="Z43" s="260" t="s">
        <v>141</v>
      </c>
      <c r="AA43" s="259" t="s">
        <v>1358</v>
      </c>
      <c r="AB43" s="259"/>
      <c r="AC43" s="259"/>
      <c r="AD43" s="259"/>
      <c r="AE43" s="259"/>
      <c r="AF43" s="260" t="s">
        <v>687</v>
      </c>
      <c r="AG43" s="259" t="s">
        <v>795</v>
      </c>
      <c r="AH43" s="259"/>
      <c r="AI43" s="259"/>
      <c r="AJ43" s="259"/>
      <c r="AK43" s="259"/>
      <c r="AL43" s="260" t="s">
        <v>141</v>
      </c>
      <c r="AM43" s="259"/>
      <c r="AN43" s="260" t="s">
        <v>789</v>
      </c>
      <c r="AO43" s="259" t="s">
        <v>798</v>
      </c>
      <c r="AP43" s="259" t="s">
        <v>1295</v>
      </c>
      <c r="AQ43" s="259" t="s">
        <v>2945</v>
      </c>
      <c r="AR43" s="259" t="s">
        <v>2946</v>
      </c>
      <c r="AS43" s="259" t="s">
        <v>2947</v>
      </c>
      <c r="AT43" s="260" t="s">
        <v>789</v>
      </c>
      <c r="AU43" s="259" t="s">
        <v>800</v>
      </c>
      <c r="AV43" s="259" t="s">
        <v>1295</v>
      </c>
      <c r="AW43" s="259" t="s">
        <v>2945</v>
      </c>
      <c r="AX43" s="259" t="s">
        <v>2946</v>
      </c>
      <c r="AY43" s="259" t="s">
        <v>2947</v>
      </c>
      <c r="AZ43" s="260" t="s">
        <v>687</v>
      </c>
      <c r="BA43" s="259" t="s">
        <v>795</v>
      </c>
      <c r="BB43" s="259"/>
      <c r="BC43" s="259"/>
      <c r="BD43" s="259"/>
      <c r="BE43" s="259"/>
      <c r="BF43" s="260" t="s">
        <v>141</v>
      </c>
      <c r="BG43" s="259"/>
      <c r="BH43" s="260" t="s">
        <v>141</v>
      </c>
      <c r="BI43" s="259" t="s">
        <v>2948</v>
      </c>
      <c r="BJ43" s="259" t="s">
        <v>1295</v>
      </c>
      <c r="BK43" s="259" t="s">
        <v>2945</v>
      </c>
      <c r="BL43" s="259" t="s">
        <v>2946</v>
      </c>
      <c r="BM43" s="259" t="s">
        <v>2947</v>
      </c>
      <c r="BN43" s="260" t="s">
        <v>687</v>
      </c>
      <c r="BO43" s="259" t="s">
        <v>795</v>
      </c>
      <c r="BP43" s="259"/>
      <c r="BQ43" s="259"/>
      <c r="BR43" s="259"/>
      <c r="BS43" s="259"/>
      <c r="BT43" s="260" t="s">
        <v>141</v>
      </c>
      <c r="BU43" s="259" t="s">
        <v>802</v>
      </c>
      <c r="BV43" s="259"/>
      <c r="BW43" s="259"/>
      <c r="BX43" s="259"/>
      <c r="BY43" s="259"/>
      <c r="BZ43" s="260" t="s">
        <v>141</v>
      </c>
      <c r="CA43" s="259" t="s">
        <v>803</v>
      </c>
      <c r="CB43" s="259"/>
      <c r="CC43" s="259"/>
      <c r="CD43" s="259"/>
      <c r="CE43" s="259"/>
      <c r="CF43" s="260" t="s">
        <v>687</v>
      </c>
      <c r="CG43" s="259" t="s">
        <v>795</v>
      </c>
      <c r="CH43" s="259"/>
      <c r="CI43" s="259"/>
      <c r="CJ43" s="259"/>
      <c r="CK43" s="259"/>
      <c r="CL43" s="260" t="s">
        <v>141</v>
      </c>
      <c r="CM43" s="259"/>
      <c r="CN43" s="260" t="s">
        <v>141</v>
      </c>
      <c r="CO43" s="259" t="s">
        <v>1094</v>
      </c>
      <c r="CP43" s="259" t="s">
        <v>141</v>
      </c>
      <c r="CQ43" s="259" t="s">
        <v>141</v>
      </c>
      <c r="CR43" s="259"/>
      <c r="CS43" s="259"/>
      <c r="CT43" s="259"/>
      <c r="CU43" s="259"/>
      <c r="CV43" s="259"/>
      <c r="CW43" s="259"/>
      <c r="CX43" s="259"/>
      <c r="CY43" s="259"/>
      <c r="CZ43" s="260" t="s">
        <v>141</v>
      </c>
      <c r="DA43" s="259" t="s">
        <v>896</v>
      </c>
      <c r="DB43" s="259" t="s">
        <v>141</v>
      </c>
      <c r="DC43" s="259" t="s">
        <v>141</v>
      </c>
      <c r="DD43" s="259"/>
      <c r="DE43" s="259"/>
      <c r="DF43" s="259"/>
      <c r="DG43" s="259"/>
      <c r="DH43" s="259"/>
      <c r="DI43" s="259"/>
      <c r="DJ43" s="259"/>
      <c r="DK43" s="259"/>
      <c r="DL43" s="263" t="s">
        <v>141</v>
      </c>
      <c r="DM43" s="263" t="s">
        <v>809</v>
      </c>
      <c r="DN43" s="259"/>
      <c r="DO43" s="259"/>
      <c r="DP43" s="259"/>
      <c r="DQ43" s="264"/>
      <c r="DR43" s="264" t="s">
        <v>141</v>
      </c>
      <c r="DS43" s="259" t="s">
        <v>809</v>
      </c>
      <c r="DT43" s="259"/>
      <c r="DU43" s="259"/>
      <c r="DV43" s="259"/>
      <c r="DW43" s="259"/>
      <c r="DX43" s="260" t="s">
        <v>141</v>
      </c>
      <c r="DY43" s="259" t="s">
        <v>1231</v>
      </c>
      <c r="DZ43" s="259" t="s">
        <v>791</v>
      </c>
      <c r="EA43" s="259" t="s">
        <v>2949</v>
      </c>
      <c r="EB43" s="259" t="s">
        <v>2950</v>
      </c>
      <c r="EC43" s="262" t="s">
        <v>2951</v>
      </c>
      <c r="ED43" s="260" t="s">
        <v>141</v>
      </c>
      <c r="EE43" s="259" t="s">
        <v>1100</v>
      </c>
      <c r="EF43" s="259" t="s">
        <v>1295</v>
      </c>
      <c r="EG43" s="259" t="s">
        <v>1532</v>
      </c>
      <c r="EH43" s="259" t="s">
        <v>2952</v>
      </c>
      <c r="EI43" s="262" t="s">
        <v>2953</v>
      </c>
      <c r="EJ43" s="260" t="s">
        <v>141</v>
      </c>
      <c r="EK43" s="259" t="s">
        <v>818</v>
      </c>
      <c r="EL43" s="259"/>
      <c r="EM43" s="259"/>
      <c r="EN43" s="259"/>
      <c r="EO43" s="259"/>
      <c r="EP43" s="260" t="s">
        <v>141</v>
      </c>
      <c r="EQ43" s="259" t="s">
        <v>819</v>
      </c>
      <c r="ER43" s="259"/>
      <c r="ES43" s="259"/>
      <c r="ET43" s="259"/>
      <c r="EU43" s="259"/>
      <c r="EV43" s="260" t="s">
        <v>141</v>
      </c>
      <c r="EW43" s="259" t="s">
        <v>905</v>
      </c>
      <c r="EX43" s="259" t="s">
        <v>1295</v>
      </c>
      <c r="EY43" s="259" t="s">
        <v>902</v>
      </c>
      <c r="EZ43" s="259" t="s">
        <v>2952</v>
      </c>
      <c r="FA43" s="259" t="s">
        <v>2954</v>
      </c>
      <c r="FB43" s="260" t="s">
        <v>141</v>
      </c>
      <c r="FC43" s="259" t="s">
        <v>908</v>
      </c>
      <c r="FD43" s="259" t="s">
        <v>1295</v>
      </c>
      <c r="FE43" s="259" t="s">
        <v>1532</v>
      </c>
      <c r="FF43" s="259" t="s">
        <v>2952</v>
      </c>
      <c r="FG43" s="262" t="s">
        <v>2953</v>
      </c>
      <c r="FH43" s="260" t="s">
        <v>141</v>
      </c>
      <c r="FI43" s="259" t="s">
        <v>1107</v>
      </c>
      <c r="FJ43" s="259"/>
      <c r="FK43" s="259"/>
      <c r="FL43" s="259"/>
      <c r="FM43" s="259"/>
      <c r="FN43" s="260" t="s">
        <v>141</v>
      </c>
      <c r="FO43" s="259" t="s">
        <v>1108</v>
      </c>
      <c r="FP43" s="259"/>
      <c r="FQ43" s="259"/>
      <c r="FR43" s="259"/>
      <c r="FS43" s="259"/>
      <c r="FT43" s="260" t="s">
        <v>141</v>
      </c>
      <c r="FU43" s="259" t="s">
        <v>1021</v>
      </c>
      <c r="FV43" s="259"/>
      <c r="FW43" s="259"/>
      <c r="FX43" s="259"/>
      <c r="FY43" s="259"/>
      <c r="FZ43" s="260" t="s">
        <v>789</v>
      </c>
      <c r="GA43" s="262" t="s">
        <v>2955</v>
      </c>
      <c r="GB43" s="259" t="s">
        <v>1545</v>
      </c>
      <c r="GC43" s="259" t="s">
        <v>1546</v>
      </c>
      <c r="GD43" s="259"/>
      <c r="GE43" s="259" t="s">
        <v>2956</v>
      </c>
      <c r="GF43" s="260" t="s">
        <v>141</v>
      </c>
      <c r="GG43" s="259" t="s">
        <v>2957</v>
      </c>
      <c r="GH43" s="259" t="s">
        <v>835</v>
      </c>
      <c r="GI43" s="259" t="s">
        <v>839</v>
      </c>
      <c r="GJ43" s="259"/>
      <c r="GK43" s="262" t="s">
        <v>2958</v>
      </c>
      <c r="GL43" s="260" t="s">
        <v>141</v>
      </c>
      <c r="GM43" s="259" t="s">
        <v>1372</v>
      </c>
      <c r="GN43" s="259"/>
      <c r="GO43" s="259"/>
      <c r="GP43" s="259"/>
      <c r="GQ43" s="259"/>
      <c r="GR43" s="260" t="s">
        <v>141</v>
      </c>
      <c r="GS43" s="259" t="s">
        <v>845</v>
      </c>
      <c r="GT43" s="259"/>
      <c r="GU43" s="259"/>
      <c r="GV43" s="259"/>
      <c r="GW43" s="259"/>
      <c r="GX43" s="260" t="s">
        <v>141</v>
      </c>
      <c r="GY43" s="259" t="s">
        <v>1374</v>
      </c>
      <c r="GZ43" s="259" t="s">
        <v>897</v>
      </c>
      <c r="HA43" s="259" t="s">
        <v>2391</v>
      </c>
      <c r="HB43" s="259" t="s">
        <v>2959</v>
      </c>
      <c r="HC43" s="262" t="s">
        <v>2960</v>
      </c>
      <c r="HD43" s="263" t="s">
        <v>141</v>
      </c>
      <c r="HE43" s="263" t="s">
        <v>851</v>
      </c>
      <c r="HF43" s="259"/>
      <c r="HG43" s="259"/>
      <c r="HH43" s="259"/>
      <c r="HI43" s="264"/>
      <c r="HJ43" s="264" t="s">
        <v>789</v>
      </c>
      <c r="HK43" s="259" t="s">
        <v>936</v>
      </c>
      <c r="HL43" s="259" t="s">
        <v>791</v>
      </c>
      <c r="HM43" s="259" t="s">
        <v>878</v>
      </c>
      <c r="HN43" s="259" t="s">
        <v>2961</v>
      </c>
      <c r="HO43" s="259" t="s">
        <v>2962</v>
      </c>
      <c r="HP43" s="260" t="s">
        <v>141</v>
      </c>
      <c r="HQ43" s="259" t="s">
        <v>1123</v>
      </c>
      <c r="HR43" s="259"/>
      <c r="HS43" s="259"/>
      <c r="HT43" s="259"/>
      <c r="HU43" s="259"/>
      <c r="HV43" s="263" t="s">
        <v>141</v>
      </c>
      <c r="HW43" s="263" t="s">
        <v>1380</v>
      </c>
      <c r="HX43" s="259"/>
      <c r="HY43" s="259"/>
      <c r="HZ43" s="259"/>
      <c r="IA43" s="264"/>
      <c r="IB43" s="264" t="s">
        <v>141</v>
      </c>
      <c r="IC43" s="259" t="s">
        <v>1047</v>
      </c>
      <c r="ID43" s="259"/>
      <c r="IE43" s="259"/>
      <c r="IF43" s="259"/>
      <c r="IG43" s="259"/>
      <c r="IH43" s="260" t="s">
        <v>141</v>
      </c>
      <c r="II43" s="259" t="s">
        <v>861</v>
      </c>
      <c r="IJ43" s="259"/>
      <c r="IK43" s="259"/>
      <c r="IL43" s="259"/>
      <c r="IM43" s="259"/>
      <c r="IN43" s="260" t="s">
        <v>141</v>
      </c>
      <c r="IO43" s="259" t="s">
        <v>861</v>
      </c>
      <c r="IP43" s="259"/>
      <c r="IQ43" s="259"/>
      <c r="IR43" s="259"/>
      <c r="IS43" s="259"/>
      <c r="IT43" s="260" t="s">
        <v>141</v>
      </c>
      <c r="IU43" s="259" t="s">
        <v>1381</v>
      </c>
      <c r="IV43" s="259"/>
      <c r="IW43" s="259"/>
      <c r="IX43" s="259"/>
      <c r="IY43" s="259"/>
      <c r="IZ43" s="260" t="s">
        <v>141</v>
      </c>
      <c r="JA43" s="259" t="s">
        <v>1382</v>
      </c>
      <c r="JB43" s="259"/>
      <c r="JC43" s="259"/>
      <c r="JD43" s="259"/>
      <c r="JE43" s="259"/>
      <c r="JF43" s="266" t="s">
        <v>141</v>
      </c>
      <c r="JG43" s="263" t="s">
        <v>1383</v>
      </c>
      <c r="JH43" s="259"/>
      <c r="JI43" s="259"/>
      <c r="JJ43" s="259"/>
      <c r="JK43" s="264"/>
      <c r="JL43" s="259" t="s">
        <v>141</v>
      </c>
      <c r="JM43" s="263" t="s">
        <v>1384</v>
      </c>
      <c r="JN43" s="259"/>
      <c r="JO43" s="259"/>
      <c r="JP43" s="259"/>
      <c r="JQ43" s="264"/>
      <c r="JR43" s="264" t="s">
        <v>789</v>
      </c>
      <c r="JS43" s="259" t="s">
        <v>872</v>
      </c>
      <c r="JT43" s="259"/>
      <c r="JU43" s="259"/>
      <c r="JV43" s="260" t="s">
        <v>789</v>
      </c>
      <c r="JW43" s="259" t="s">
        <v>873</v>
      </c>
      <c r="JX43" s="259"/>
      <c r="JY43" s="259"/>
      <c r="JZ43" s="260" t="s">
        <v>141</v>
      </c>
      <c r="KA43" s="259" t="s">
        <v>874</v>
      </c>
      <c r="KB43" s="259"/>
      <c r="KC43" s="259"/>
      <c r="KD43" s="260" t="s">
        <v>141</v>
      </c>
      <c r="KE43" s="259" t="s">
        <v>2963</v>
      </c>
      <c r="KF43" s="260" t="s">
        <v>789</v>
      </c>
      <c r="KG43" s="259" t="s">
        <v>2964</v>
      </c>
      <c r="KH43" s="260" t="s">
        <v>687</v>
      </c>
      <c r="KI43" s="259" t="s">
        <v>795</v>
      </c>
      <c r="KJ43" s="260" t="s">
        <v>687</v>
      </c>
      <c r="KK43" s="259" t="s">
        <v>795</v>
      </c>
      <c r="KL43" s="260" t="s">
        <v>789</v>
      </c>
      <c r="KM43" s="259" t="s">
        <v>877</v>
      </c>
      <c r="KN43" s="259" t="s">
        <v>835</v>
      </c>
      <c r="KO43" s="259" t="s">
        <v>964</v>
      </c>
      <c r="KP43" s="259"/>
      <c r="KQ43" s="262" t="s">
        <v>2965</v>
      </c>
      <c r="KR43" s="260" t="s">
        <v>687</v>
      </c>
      <c r="KS43" s="259" t="s">
        <v>795</v>
      </c>
      <c r="KT43" s="259"/>
      <c r="KU43" s="259"/>
      <c r="KV43" s="259"/>
      <c r="KW43" s="259"/>
      <c r="KX43" s="263" t="s">
        <v>786</v>
      </c>
      <c r="KY43" s="263" t="s">
        <v>880</v>
      </c>
      <c r="KZ43" s="259" t="s">
        <v>835</v>
      </c>
      <c r="LA43" s="259" t="s">
        <v>881</v>
      </c>
      <c r="LB43" s="259"/>
      <c r="LC43" s="264" t="s">
        <v>882</v>
      </c>
    </row>
    <row r="44" spans="1:315" ht="15.75" customHeight="1">
      <c r="A44" s="255" t="s">
        <v>274</v>
      </c>
      <c r="B44" s="256" t="s">
        <v>2966</v>
      </c>
      <c r="C44" s="257" t="s">
        <v>2105</v>
      </c>
      <c r="D44" s="257" t="s">
        <v>786</v>
      </c>
      <c r="E44" s="258" t="s">
        <v>2106</v>
      </c>
      <c r="F44" s="257" t="s">
        <v>137</v>
      </c>
      <c r="G44" s="259" t="s">
        <v>788</v>
      </c>
      <c r="H44" s="260" t="s">
        <v>789</v>
      </c>
      <c r="I44" s="259" t="s">
        <v>790</v>
      </c>
      <c r="J44" s="257" t="s">
        <v>2967</v>
      </c>
      <c r="K44" s="257" t="s">
        <v>1334</v>
      </c>
      <c r="L44" s="257" t="s">
        <v>2968</v>
      </c>
      <c r="M44" s="257" t="s">
        <v>2969</v>
      </c>
      <c r="N44" s="260" t="s">
        <v>789</v>
      </c>
      <c r="O44" s="259" t="s">
        <v>2970</v>
      </c>
      <c r="P44" s="257" t="s">
        <v>2967</v>
      </c>
      <c r="Q44" s="257" t="s">
        <v>1334</v>
      </c>
      <c r="R44" s="257" t="s">
        <v>2968</v>
      </c>
      <c r="S44" s="257" t="s">
        <v>2969</v>
      </c>
      <c r="T44" s="260" t="s">
        <v>789</v>
      </c>
      <c r="U44" s="259" t="s">
        <v>796</v>
      </c>
      <c r="V44" s="259" t="s">
        <v>2967</v>
      </c>
      <c r="W44" s="259" t="s">
        <v>1334</v>
      </c>
      <c r="X44" s="259" t="s">
        <v>2968</v>
      </c>
      <c r="Y44" s="259" t="s">
        <v>2969</v>
      </c>
      <c r="Z44" s="260" t="s">
        <v>789</v>
      </c>
      <c r="AA44" s="259" t="s">
        <v>797</v>
      </c>
      <c r="AB44" s="259" t="s">
        <v>2967</v>
      </c>
      <c r="AC44" s="259" t="s">
        <v>1334</v>
      </c>
      <c r="AD44" s="259" t="s">
        <v>2968</v>
      </c>
      <c r="AE44" s="259" t="s">
        <v>2969</v>
      </c>
      <c r="AF44" s="260" t="s">
        <v>789</v>
      </c>
      <c r="AG44" s="259" t="s">
        <v>2971</v>
      </c>
      <c r="AH44" s="259" t="s">
        <v>2967</v>
      </c>
      <c r="AI44" s="259" t="s">
        <v>1334</v>
      </c>
      <c r="AJ44" s="259" t="s">
        <v>2968</v>
      </c>
      <c r="AK44" s="259" t="s">
        <v>2969</v>
      </c>
      <c r="AL44" s="260" t="s">
        <v>141</v>
      </c>
      <c r="AM44" s="259"/>
      <c r="AN44" s="260" t="s">
        <v>789</v>
      </c>
      <c r="AO44" s="259" t="s">
        <v>798</v>
      </c>
      <c r="AP44" s="259" t="s">
        <v>2967</v>
      </c>
      <c r="AQ44" s="259" t="s">
        <v>2143</v>
      </c>
      <c r="AR44" s="259" t="s">
        <v>2968</v>
      </c>
      <c r="AS44" s="259" t="s">
        <v>2972</v>
      </c>
      <c r="AT44" s="260" t="s">
        <v>789</v>
      </c>
      <c r="AU44" s="259" t="s">
        <v>800</v>
      </c>
      <c r="AV44" s="259" t="s">
        <v>2967</v>
      </c>
      <c r="AW44" s="259" t="s">
        <v>2143</v>
      </c>
      <c r="AX44" s="259" t="s">
        <v>2968</v>
      </c>
      <c r="AY44" s="259" t="s">
        <v>2972</v>
      </c>
      <c r="AZ44" s="260" t="s">
        <v>789</v>
      </c>
      <c r="BA44" s="259" t="s">
        <v>1161</v>
      </c>
      <c r="BB44" s="259" t="s">
        <v>2967</v>
      </c>
      <c r="BC44" s="259" t="s">
        <v>2143</v>
      </c>
      <c r="BD44" s="259" t="s">
        <v>2968</v>
      </c>
      <c r="BE44" s="259" t="s">
        <v>2972</v>
      </c>
      <c r="BF44" s="260" t="s">
        <v>141</v>
      </c>
      <c r="BG44" s="259"/>
      <c r="BH44" s="260" t="s">
        <v>789</v>
      </c>
      <c r="BI44" s="259" t="s">
        <v>801</v>
      </c>
      <c r="BJ44" s="259" t="s">
        <v>2967</v>
      </c>
      <c r="BK44" s="259" t="s">
        <v>2143</v>
      </c>
      <c r="BL44" s="259" t="s">
        <v>2968</v>
      </c>
      <c r="BM44" s="259" t="s">
        <v>2972</v>
      </c>
      <c r="BN44" s="260" t="s">
        <v>789</v>
      </c>
      <c r="BO44" s="259" t="s">
        <v>1088</v>
      </c>
      <c r="BP44" s="259" t="s">
        <v>2967</v>
      </c>
      <c r="BQ44" s="259" t="s">
        <v>2143</v>
      </c>
      <c r="BR44" s="259" t="s">
        <v>2968</v>
      </c>
      <c r="BS44" s="259" t="s">
        <v>2972</v>
      </c>
      <c r="BT44" s="260" t="s">
        <v>789</v>
      </c>
      <c r="BU44" s="259" t="s">
        <v>1089</v>
      </c>
      <c r="BV44" s="259" t="s">
        <v>1074</v>
      </c>
      <c r="BW44" s="259" t="s">
        <v>2973</v>
      </c>
      <c r="BX44" s="259" t="s">
        <v>2974</v>
      </c>
      <c r="BY44" s="262" t="s">
        <v>2975</v>
      </c>
      <c r="BZ44" s="260" t="s">
        <v>789</v>
      </c>
      <c r="CA44" s="259" t="s">
        <v>1673</v>
      </c>
      <c r="CB44" s="259" t="s">
        <v>1074</v>
      </c>
      <c r="CC44" s="259" t="s">
        <v>2973</v>
      </c>
      <c r="CD44" s="259" t="s">
        <v>2974</v>
      </c>
      <c r="CE44" s="262" t="s">
        <v>2975</v>
      </c>
      <c r="CF44" s="260" t="s">
        <v>789</v>
      </c>
      <c r="CG44" s="259" t="s">
        <v>2976</v>
      </c>
      <c r="CH44" s="259" t="s">
        <v>1074</v>
      </c>
      <c r="CI44" s="259" t="s">
        <v>2973</v>
      </c>
      <c r="CJ44" s="259" t="s">
        <v>2974</v>
      </c>
      <c r="CK44" s="262" t="s">
        <v>2975</v>
      </c>
      <c r="CL44" s="260" t="s">
        <v>141</v>
      </c>
      <c r="CM44" s="259"/>
      <c r="CN44" s="260" t="s">
        <v>789</v>
      </c>
      <c r="CO44" s="259" t="s">
        <v>983</v>
      </c>
      <c r="CP44" s="259" t="s">
        <v>789</v>
      </c>
      <c r="CQ44" s="259" t="s">
        <v>789</v>
      </c>
      <c r="CR44" s="259" t="s">
        <v>1675</v>
      </c>
      <c r="CS44" s="259" t="s">
        <v>2977</v>
      </c>
      <c r="CT44" s="259" t="s">
        <v>2968</v>
      </c>
      <c r="CU44" s="262" t="s">
        <v>2978</v>
      </c>
      <c r="CV44" s="259" t="s">
        <v>1675</v>
      </c>
      <c r="CW44" s="259" t="s">
        <v>2977</v>
      </c>
      <c r="CX44" s="259" t="s">
        <v>2968</v>
      </c>
      <c r="CY44" s="262" t="s">
        <v>2978</v>
      </c>
      <c r="CZ44" s="260" t="s">
        <v>141</v>
      </c>
      <c r="DA44" s="259" t="s">
        <v>2979</v>
      </c>
      <c r="DB44" s="259" t="s">
        <v>141</v>
      </c>
      <c r="DC44" s="259" t="s">
        <v>789</v>
      </c>
      <c r="DD44" s="259" t="s">
        <v>1675</v>
      </c>
      <c r="DE44" s="259" t="s">
        <v>2980</v>
      </c>
      <c r="DF44" s="259" t="s">
        <v>2968</v>
      </c>
      <c r="DG44" s="262" t="s">
        <v>2981</v>
      </c>
      <c r="DH44" s="259" t="s">
        <v>1675</v>
      </c>
      <c r="DI44" s="259" t="s">
        <v>2980</v>
      </c>
      <c r="DJ44" s="259" t="s">
        <v>2968</v>
      </c>
      <c r="DK44" s="262" t="s">
        <v>2981</v>
      </c>
      <c r="DL44" s="263" t="s">
        <v>141</v>
      </c>
      <c r="DM44" s="263" t="s">
        <v>809</v>
      </c>
      <c r="DN44" s="259"/>
      <c r="DO44" s="259"/>
      <c r="DP44" s="259"/>
      <c r="DQ44" s="264"/>
      <c r="DR44" s="264" t="s">
        <v>141</v>
      </c>
      <c r="DS44" s="259" t="s">
        <v>809</v>
      </c>
      <c r="DT44" s="259"/>
      <c r="DU44" s="259"/>
      <c r="DV44" s="259"/>
      <c r="DW44" s="259"/>
      <c r="DX44" s="260" t="s">
        <v>786</v>
      </c>
      <c r="DY44" s="259" t="s">
        <v>1097</v>
      </c>
      <c r="DZ44" s="259" t="s">
        <v>1074</v>
      </c>
      <c r="EA44" s="259" t="s">
        <v>2982</v>
      </c>
      <c r="EB44" s="259" t="s">
        <v>2983</v>
      </c>
      <c r="EC44" s="262" t="s">
        <v>2984</v>
      </c>
      <c r="ED44" s="260" t="s">
        <v>141</v>
      </c>
      <c r="EE44" s="259" t="s">
        <v>1100</v>
      </c>
      <c r="EF44" s="259" t="s">
        <v>1074</v>
      </c>
      <c r="EG44" s="259" t="s">
        <v>2985</v>
      </c>
      <c r="EH44" s="259" t="s">
        <v>2983</v>
      </c>
      <c r="EI44" s="259" t="s">
        <v>2986</v>
      </c>
      <c r="EJ44" s="260" t="s">
        <v>141</v>
      </c>
      <c r="EK44" s="259" t="s">
        <v>818</v>
      </c>
      <c r="EL44" s="259"/>
      <c r="EM44" s="259"/>
      <c r="EN44" s="259"/>
      <c r="EO44" s="259"/>
      <c r="EP44" s="260" t="s">
        <v>789</v>
      </c>
      <c r="EQ44" s="259" t="s">
        <v>1007</v>
      </c>
      <c r="ER44" s="259" t="s">
        <v>1182</v>
      </c>
      <c r="ES44" s="259" t="s">
        <v>2987</v>
      </c>
      <c r="ET44" s="259" t="s">
        <v>2988</v>
      </c>
      <c r="EU44" s="259" t="s">
        <v>2989</v>
      </c>
      <c r="EV44" s="260" t="s">
        <v>789</v>
      </c>
      <c r="EW44" s="259" t="s">
        <v>820</v>
      </c>
      <c r="EX44" s="259" t="s">
        <v>1074</v>
      </c>
      <c r="EY44" s="259" t="s">
        <v>2982</v>
      </c>
      <c r="EZ44" s="259" t="s">
        <v>2983</v>
      </c>
      <c r="FA44" s="262" t="s">
        <v>2984</v>
      </c>
      <c r="FB44" s="260" t="s">
        <v>141</v>
      </c>
      <c r="FC44" s="259" t="s">
        <v>908</v>
      </c>
      <c r="FD44" s="259" t="s">
        <v>1074</v>
      </c>
      <c r="FE44" s="259" t="s">
        <v>2985</v>
      </c>
      <c r="FF44" s="259" t="s">
        <v>2983</v>
      </c>
      <c r="FG44" s="259" t="s">
        <v>2986</v>
      </c>
      <c r="FH44" s="260" t="s">
        <v>789</v>
      </c>
      <c r="FI44" s="259" t="s">
        <v>826</v>
      </c>
      <c r="FJ44" s="259" t="s">
        <v>2990</v>
      </c>
      <c r="FK44" s="259" t="s">
        <v>1126</v>
      </c>
      <c r="FL44" s="259" t="s">
        <v>2991</v>
      </c>
      <c r="FM44" s="259" t="s">
        <v>2992</v>
      </c>
      <c r="FN44" s="260" t="s">
        <v>789</v>
      </c>
      <c r="FO44" s="259" t="s">
        <v>831</v>
      </c>
      <c r="FP44" s="259" t="s">
        <v>2990</v>
      </c>
      <c r="FQ44" s="259" t="s">
        <v>1126</v>
      </c>
      <c r="FR44" s="259" t="s">
        <v>2991</v>
      </c>
      <c r="FS44" s="262" t="s">
        <v>2993</v>
      </c>
      <c r="FT44" s="260" t="s">
        <v>789</v>
      </c>
      <c r="FU44" s="259" t="s">
        <v>1539</v>
      </c>
      <c r="FV44" s="259" t="s">
        <v>2990</v>
      </c>
      <c r="FW44" s="259" t="s">
        <v>1126</v>
      </c>
      <c r="FX44" s="259" t="s">
        <v>2991</v>
      </c>
      <c r="FY44" s="259" t="s">
        <v>2992</v>
      </c>
      <c r="FZ44" s="260" t="s">
        <v>789</v>
      </c>
      <c r="GA44" s="262" t="s">
        <v>2994</v>
      </c>
      <c r="GB44" s="259" t="s">
        <v>1545</v>
      </c>
      <c r="GC44" s="259" t="s">
        <v>1546</v>
      </c>
      <c r="GD44" s="259"/>
      <c r="GE44" s="259" t="s">
        <v>2995</v>
      </c>
      <c r="GF44" s="260" t="s">
        <v>789</v>
      </c>
      <c r="GG44" s="262" t="s">
        <v>2996</v>
      </c>
      <c r="GH44" s="259" t="s">
        <v>1545</v>
      </c>
      <c r="GI44" s="259" t="s">
        <v>1546</v>
      </c>
      <c r="GJ44" s="259"/>
      <c r="GK44" s="259" t="s">
        <v>2997</v>
      </c>
      <c r="GL44" s="260" t="s">
        <v>789</v>
      </c>
      <c r="GM44" s="259" t="s">
        <v>922</v>
      </c>
      <c r="GN44" s="259" t="s">
        <v>2998</v>
      </c>
      <c r="GO44" s="259" t="s">
        <v>1612</v>
      </c>
      <c r="GP44" s="259" t="s">
        <v>2999</v>
      </c>
      <c r="GQ44" s="262" t="s">
        <v>3000</v>
      </c>
      <c r="GR44" s="260" t="s">
        <v>789</v>
      </c>
      <c r="GS44" s="259" t="s">
        <v>2589</v>
      </c>
      <c r="GT44" s="259" t="s">
        <v>1074</v>
      </c>
      <c r="GU44" s="259" t="s">
        <v>3001</v>
      </c>
      <c r="GV44" s="259" t="s">
        <v>2974</v>
      </c>
      <c r="GW44" s="262" t="s">
        <v>3002</v>
      </c>
      <c r="GX44" s="260" t="s">
        <v>789</v>
      </c>
      <c r="GY44" s="259" t="s">
        <v>1188</v>
      </c>
      <c r="GZ44" s="259" t="s">
        <v>1081</v>
      </c>
      <c r="HA44" s="259" t="s">
        <v>3003</v>
      </c>
      <c r="HB44" s="259" t="s">
        <v>2988</v>
      </c>
      <c r="HC44" s="262" t="s">
        <v>3004</v>
      </c>
      <c r="HD44" s="263" t="s">
        <v>141</v>
      </c>
      <c r="HE44" s="263" t="s">
        <v>3005</v>
      </c>
      <c r="HF44" s="259" t="s">
        <v>1074</v>
      </c>
      <c r="HG44" s="259" t="s">
        <v>3006</v>
      </c>
      <c r="HH44" s="259" t="s">
        <v>2974</v>
      </c>
      <c r="HI44" s="265" t="s">
        <v>3007</v>
      </c>
      <c r="HJ44" s="264" t="s">
        <v>141</v>
      </c>
      <c r="HK44" s="259" t="s">
        <v>3008</v>
      </c>
      <c r="HL44" s="259" t="s">
        <v>2967</v>
      </c>
      <c r="HM44" s="259" t="s">
        <v>1427</v>
      </c>
      <c r="HN44" s="259" t="s">
        <v>2968</v>
      </c>
      <c r="HO44" s="259" t="s">
        <v>3009</v>
      </c>
      <c r="HP44" s="260" t="s">
        <v>141</v>
      </c>
      <c r="HQ44" s="259" t="s">
        <v>1123</v>
      </c>
      <c r="HR44" s="259"/>
      <c r="HS44" s="259"/>
      <c r="HT44" s="259"/>
      <c r="HU44" s="259"/>
      <c r="HV44" s="263" t="s">
        <v>789</v>
      </c>
      <c r="HW44" s="263" t="s">
        <v>3010</v>
      </c>
      <c r="HX44" s="259" t="s">
        <v>3011</v>
      </c>
      <c r="HY44" s="259" t="s">
        <v>3012</v>
      </c>
      <c r="HZ44" s="259" t="s">
        <v>3013</v>
      </c>
      <c r="IA44" s="265" t="s">
        <v>3014</v>
      </c>
      <c r="IB44" s="264" t="s">
        <v>141</v>
      </c>
      <c r="IC44" s="259" t="s">
        <v>860</v>
      </c>
      <c r="ID44" s="259"/>
      <c r="IE44" s="259"/>
      <c r="IF44" s="259"/>
      <c r="IG44" s="259"/>
      <c r="IH44" s="260" t="s">
        <v>141</v>
      </c>
      <c r="II44" s="259" t="s">
        <v>861</v>
      </c>
      <c r="IJ44" s="259"/>
      <c r="IK44" s="259"/>
      <c r="IL44" s="259"/>
      <c r="IM44" s="259"/>
      <c r="IN44" s="260" t="s">
        <v>141</v>
      </c>
      <c r="IO44" s="259" t="s">
        <v>861</v>
      </c>
      <c r="IP44" s="259"/>
      <c r="IQ44" s="259"/>
      <c r="IR44" s="259"/>
      <c r="IS44" s="259"/>
      <c r="IT44" s="260" t="s">
        <v>789</v>
      </c>
      <c r="IU44" s="259" t="s">
        <v>862</v>
      </c>
      <c r="IV44" s="259" t="s">
        <v>1081</v>
      </c>
      <c r="IW44" s="259" t="s">
        <v>3015</v>
      </c>
      <c r="IX44" s="259" t="s">
        <v>2988</v>
      </c>
      <c r="IY44" s="259" t="s">
        <v>3016</v>
      </c>
      <c r="IZ44" s="260" t="s">
        <v>789</v>
      </c>
      <c r="JA44" s="259" t="s">
        <v>1050</v>
      </c>
      <c r="JB44" s="259" t="s">
        <v>1081</v>
      </c>
      <c r="JC44" s="259" t="s">
        <v>3015</v>
      </c>
      <c r="JD44" s="259" t="s">
        <v>2988</v>
      </c>
      <c r="JE44" s="259" t="s">
        <v>867</v>
      </c>
      <c r="JF44" s="266" t="s">
        <v>789</v>
      </c>
      <c r="JG44" s="263" t="s">
        <v>868</v>
      </c>
      <c r="JH44" s="259" t="s">
        <v>1081</v>
      </c>
      <c r="JI44" s="259" t="s">
        <v>3017</v>
      </c>
      <c r="JJ44" s="259" t="s">
        <v>2988</v>
      </c>
      <c r="JK44" s="264" t="s">
        <v>3018</v>
      </c>
      <c r="JL44" s="259" t="s">
        <v>789</v>
      </c>
      <c r="JM44" s="263" t="s">
        <v>870</v>
      </c>
      <c r="JN44" s="259" t="s">
        <v>1081</v>
      </c>
      <c r="JO44" s="259" t="s">
        <v>3017</v>
      </c>
      <c r="JP44" s="259" t="s">
        <v>2988</v>
      </c>
      <c r="JQ44" s="265" t="s">
        <v>3019</v>
      </c>
      <c r="JR44" s="264" t="s">
        <v>141</v>
      </c>
      <c r="JS44" s="259" t="s">
        <v>1385</v>
      </c>
      <c r="JT44" s="259"/>
      <c r="JU44" s="259"/>
      <c r="JV44" s="260" t="s">
        <v>141</v>
      </c>
      <c r="JW44" s="259" t="s">
        <v>1385</v>
      </c>
      <c r="JX44" s="259"/>
      <c r="JY44" s="259"/>
      <c r="JZ44" s="260" t="s">
        <v>141</v>
      </c>
      <c r="KA44" s="259" t="s">
        <v>1385</v>
      </c>
      <c r="KB44" s="259"/>
      <c r="KC44" s="259"/>
      <c r="KD44" s="260" t="s">
        <v>789</v>
      </c>
      <c r="KE44" s="259" t="s">
        <v>3020</v>
      </c>
      <c r="KF44" s="260" t="s">
        <v>789</v>
      </c>
      <c r="KG44" s="259" t="s">
        <v>3021</v>
      </c>
      <c r="KH44" s="260" t="s">
        <v>789</v>
      </c>
      <c r="KI44" s="259" t="s">
        <v>3022</v>
      </c>
      <c r="KJ44" s="260" t="s">
        <v>789</v>
      </c>
      <c r="KK44" s="259" t="s">
        <v>3023</v>
      </c>
      <c r="KL44" s="260" t="s">
        <v>789</v>
      </c>
      <c r="KM44" s="259" t="s">
        <v>877</v>
      </c>
      <c r="KN44" s="259" t="s">
        <v>835</v>
      </c>
      <c r="KO44" s="259" t="s">
        <v>964</v>
      </c>
      <c r="KP44" s="259"/>
      <c r="KQ44" s="262" t="s">
        <v>3024</v>
      </c>
      <c r="KR44" s="260" t="s">
        <v>141</v>
      </c>
      <c r="KS44" s="259" t="s">
        <v>3025</v>
      </c>
      <c r="KT44" s="259" t="s">
        <v>1074</v>
      </c>
      <c r="KU44" s="259" t="s">
        <v>3026</v>
      </c>
      <c r="KV44" s="259" t="s">
        <v>2974</v>
      </c>
      <c r="KW44" s="259" t="s">
        <v>3027</v>
      </c>
      <c r="KX44" s="263" t="s">
        <v>789</v>
      </c>
      <c r="KY44" s="263" t="s">
        <v>1067</v>
      </c>
      <c r="KZ44" s="259" t="s">
        <v>835</v>
      </c>
      <c r="LA44" s="259" t="s">
        <v>1144</v>
      </c>
      <c r="LB44" s="259"/>
      <c r="LC44" s="265" t="s">
        <v>3028</v>
      </c>
    </row>
    <row r="45" spans="1:315" ht="15.75" customHeight="1">
      <c r="A45" s="255" t="s">
        <v>276</v>
      </c>
      <c r="B45" s="256" t="s">
        <v>3029</v>
      </c>
      <c r="C45" s="257" t="s">
        <v>169</v>
      </c>
      <c r="D45" s="257" t="s">
        <v>786</v>
      </c>
      <c r="E45" s="258" t="s">
        <v>1072</v>
      </c>
      <c r="F45" s="257" t="s">
        <v>160</v>
      </c>
      <c r="G45" s="259" t="s">
        <v>788</v>
      </c>
      <c r="H45" s="260" t="s">
        <v>789</v>
      </c>
      <c r="I45" s="259" t="s">
        <v>790</v>
      </c>
      <c r="J45" s="257" t="s">
        <v>3030</v>
      </c>
      <c r="K45" s="257" t="s">
        <v>2921</v>
      </c>
      <c r="L45" s="257" t="s">
        <v>3031</v>
      </c>
      <c r="M45" s="257" t="s">
        <v>3032</v>
      </c>
      <c r="N45" s="260" t="s">
        <v>789</v>
      </c>
      <c r="O45" s="259" t="s">
        <v>1223</v>
      </c>
      <c r="P45" s="257" t="s">
        <v>3030</v>
      </c>
      <c r="Q45" s="257" t="s">
        <v>2921</v>
      </c>
      <c r="R45" s="257" t="s">
        <v>3031</v>
      </c>
      <c r="S45" s="257" t="s">
        <v>3032</v>
      </c>
      <c r="T45" s="260" t="s">
        <v>789</v>
      </c>
      <c r="U45" s="259" t="s">
        <v>796</v>
      </c>
      <c r="V45" s="259" t="s">
        <v>3030</v>
      </c>
      <c r="W45" s="259" t="s">
        <v>2921</v>
      </c>
      <c r="X45" s="259" t="s">
        <v>3031</v>
      </c>
      <c r="Y45" s="259" t="s">
        <v>3032</v>
      </c>
      <c r="Z45" s="260" t="s">
        <v>789</v>
      </c>
      <c r="AA45" s="259" t="s">
        <v>797</v>
      </c>
      <c r="AB45" s="259" t="s">
        <v>3030</v>
      </c>
      <c r="AC45" s="259" t="s">
        <v>2921</v>
      </c>
      <c r="AD45" s="259" t="s">
        <v>3031</v>
      </c>
      <c r="AE45" s="259" t="s">
        <v>3032</v>
      </c>
      <c r="AF45" s="260" t="s">
        <v>789</v>
      </c>
      <c r="AG45" s="259" t="s">
        <v>1224</v>
      </c>
      <c r="AH45" s="259" t="s">
        <v>3030</v>
      </c>
      <c r="AI45" s="259" t="s">
        <v>2921</v>
      </c>
      <c r="AJ45" s="259" t="s">
        <v>3031</v>
      </c>
      <c r="AK45" s="259" t="s">
        <v>3032</v>
      </c>
      <c r="AL45" s="260" t="s">
        <v>789</v>
      </c>
      <c r="AM45" s="259"/>
      <c r="AN45" s="260" t="s">
        <v>789</v>
      </c>
      <c r="AO45" s="259" t="s">
        <v>798</v>
      </c>
      <c r="AP45" s="259" t="s">
        <v>3030</v>
      </c>
      <c r="AQ45" s="259" t="s">
        <v>1451</v>
      </c>
      <c r="AR45" s="259" t="s">
        <v>3031</v>
      </c>
      <c r="AS45" s="259" t="s">
        <v>3033</v>
      </c>
      <c r="AT45" s="260" t="s">
        <v>789</v>
      </c>
      <c r="AU45" s="259" t="s">
        <v>800</v>
      </c>
      <c r="AV45" s="259" t="s">
        <v>3030</v>
      </c>
      <c r="AW45" s="259" t="s">
        <v>1451</v>
      </c>
      <c r="AX45" s="259" t="s">
        <v>3031</v>
      </c>
      <c r="AY45" s="259" t="s">
        <v>3033</v>
      </c>
      <c r="AZ45" s="260" t="s">
        <v>789</v>
      </c>
      <c r="BA45" s="259" t="s">
        <v>1086</v>
      </c>
      <c r="BB45" s="259" t="s">
        <v>3030</v>
      </c>
      <c r="BC45" s="259" t="s">
        <v>1451</v>
      </c>
      <c r="BD45" s="259" t="s">
        <v>3031</v>
      </c>
      <c r="BE45" s="259" t="s">
        <v>3033</v>
      </c>
      <c r="BF45" s="260" t="s">
        <v>141</v>
      </c>
      <c r="BG45" s="259"/>
      <c r="BH45" s="260" t="s">
        <v>141</v>
      </c>
      <c r="BI45" s="259" t="s">
        <v>894</v>
      </c>
      <c r="BJ45" s="259" t="s">
        <v>3030</v>
      </c>
      <c r="BK45" s="259" t="s">
        <v>1451</v>
      </c>
      <c r="BL45" s="259" t="s">
        <v>3031</v>
      </c>
      <c r="BM45" s="259" t="s">
        <v>3033</v>
      </c>
      <c r="BN45" s="260" t="s">
        <v>141</v>
      </c>
      <c r="BO45" s="259" t="s">
        <v>1226</v>
      </c>
      <c r="BP45" s="259" t="s">
        <v>3030</v>
      </c>
      <c r="BQ45" s="259" t="s">
        <v>1451</v>
      </c>
      <c r="BR45" s="259" t="s">
        <v>3031</v>
      </c>
      <c r="BS45" s="259" t="s">
        <v>3033</v>
      </c>
      <c r="BT45" s="260" t="s">
        <v>141</v>
      </c>
      <c r="BU45" s="259" t="s">
        <v>802</v>
      </c>
      <c r="BV45" s="259" t="s">
        <v>3030</v>
      </c>
      <c r="BW45" s="259" t="s">
        <v>888</v>
      </c>
      <c r="BX45" s="259" t="s">
        <v>3031</v>
      </c>
      <c r="BY45" s="259" t="s">
        <v>3034</v>
      </c>
      <c r="BZ45" s="260" t="s">
        <v>141</v>
      </c>
      <c r="CA45" s="259" t="s">
        <v>803</v>
      </c>
      <c r="CB45" s="259"/>
      <c r="CC45" s="259"/>
      <c r="CD45" s="259"/>
      <c r="CE45" s="259"/>
      <c r="CF45" s="260" t="s">
        <v>141</v>
      </c>
      <c r="CG45" s="259" t="s">
        <v>982</v>
      </c>
      <c r="CH45" s="259"/>
      <c r="CI45" s="259"/>
      <c r="CJ45" s="259"/>
      <c r="CK45" s="259"/>
      <c r="CL45" s="260" t="s">
        <v>141</v>
      </c>
      <c r="CM45" s="259"/>
      <c r="CN45" s="260" t="s">
        <v>789</v>
      </c>
      <c r="CO45" s="259" t="s">
        <v>983</v>
      </c>
      <c r="CP45" s="259" t="s">
        <v>789</v>
      </c>
      <c r="CQ45" s="259" t="s">
        <v>789</v>
      </c>
      <c r="CR45" s="259" t="s">
        <v>1482</v>
      </c>
      <c r="CS45" s="259" t="s">
        <v>3035</v>
      </c>
      <c r="CT45" s="259" t="s">
        <v>3036</v>
      </c>
      <c r="CU45" s="259" t="s">
        <v>3037</v>
      </c>
      <c r="CV45" s="259" t="s">
        <v>1482</v>
      </c>
      <c r="CW45" s="259" t="s">
        <v>3035</v>
      </c>
      <c r="CX45" s="259" t="s">
        <v>3036</v>
      </c>
      <c r="CY45" s="259" t="s">
        <v>3037</v>
      </c>
      <c r="CZ45" s="260" t="s">
        <v>789</v>
      </c>
      <c r="DA45" s="259" t="s">
        <v>988</v>
      </c>
      <c r="DB45" s="259" t="s">
        <v>789</v>
      </c>
      <c r="DC45" s="259" t="s">
        <v>789</v>
      </c>
      <c r="DD45" s="259" t="s">
        <v>1482</v>
      </c>
      <c r="DE45" s="259" t="s">
        <v>3035</v>
      </c>
      <c r="DF45" s="259" t="s">
        <v>3036</v>
      </c>
      <c r="DG45" s="259" t="s">
        <v>3037</v>
      </c>
      <c r="DH45" s="259" t="s">
        <v>1482</v>
      </c>
      <c r="DI45" s="259" t="s">
        <v>3035</v>
      </c>
      <c r="DJ45" s="259" t="s">
        <v>3036</v>
      </c>
      <c r="DK45" s="259" t="s">
        <v>3037</v>
      </c>
      <c r="DL45" s="263" t="s">
        <v>141</v>
      </c>
      <c r="DM45" s="263" t="s">
        <v>3038</v>
      </c>
      <c r="DN45" s="259" t="s">
        <v>1482</v>
      </c>
      <c r="DO45" s="259" t="s">
        <v>3035</v>
      </c>
      <c r="DP45" s="259" t="s">
        <v>3036</v>
      </c>
      <c r="DQ45" s="264" t="s">
        <v>3037</v>
      </c>
      <c r="DR45" s="264" t="s">
        <v>789</v>
      </c>
      <c r="DS45" s="259" t="s">
        <v>994</v>
      </c>
      <c r="DT45" s="259" t="s">
        <v>1482</v>
      </c>
      <c r="DU45" s="259" t="s">
        <v>3035</v>
      </c>
      <c r="DV45" s="259" t="s">
        <v>3036</v>
      </c>
      <c r="DW45" s="259" t="s">
        <v>3037</v>
      </c>
      <c r="DX45" s="260" t="s">
        <v>141</v>
      </c>
      <c r="DY45" s="259" t="s">
        <v>1231</v>
      </c>
      <c r="DZ45" s="259" t="s">
        <v>1232</v>
      </c>
      <c r="EA45" s="259" t="s">
        <v>3039</v>
      </c>
      <c r="EB45" s="259" t="s">
        <v>3040</v>
      </c>
      <c r="EC45" s="262" t="s">
        <v>3041</v>
      </c>
      <c r="ED45" s="260" t="s">
        <v>141</v>
      </c>
      <c r="EE45" s="259" t="s">
        <v>1100</v>
      </c>
      <c r="EF45" s="259" t="s">
        <v>853</v>
      </c>
      <c r="EG45" s="259" t="s">
        <v>2847</v>
      </c>
      <c r="EH45" s="259" t="s">
        <v>3036</v>
      </c>
      <c r="EI45" s="262" t="s">
        <v>3042</v>
      </c>
      <c r="EJ45" s="260" t="s">
        <v>141</v>
      </c>
      <c r="EK45" s="259" t="s">
        <v>818</v>
      </c>
      <c r="EL45" s="259"/>
      <c r="EM45" s="259"/>
      <c r="EN45" s="259"/>
      <c r="EO45" s="259"/>
      <c r="EP45" s="260" t="s">
        <v>141</v>
      </c>
      <c r="EQ45" s="259" t="s">
        <v>819</v>
      </c>
      <c r="ER45" s="259"/>
      <c r="ES45" s="259"/>
      <c r="ET45" s="259"/>
      <c r="EU45" s="259"/>
      <c r="EV45" s="260" t="s">
        <v>141</v>
      </c>
      <c r="EW45" s="259" t="s">
        <v>905</v>
      </c>
      <c r="EX45" s="259" t="s">
        <v>853</v>
      </c>
      <c r="EY45" s="259" t="s">
        <v>3043</v>
      </c>
      <c r="EZ45" s="259" t="s">
        <v>3036</v>
      </c>
      <c r="FA45" s="262" t="s">
        <v>3044</v>
      </c>
      <c r="FB45" s="260" t="s">
        <v>141</v>
      </c>
      <c r="FC45" s="259" t="s">
        <v>908</v>
      </c>
      <c r="FD45" s="259" t="s">
        <v>853</v>
      </c>
      <c r="FE45" s="259" t="s">
        <v>2268</v>
      </c>
      <c r="FF45" s="259" t="s">
        <v>3036</v>
      </c>
      <c r="FG45" s="262" t="s">
        <v>3045</v>
      </c>
      <c r="FH45" s="260" t="s">
        <v>141</v>
      </c>
      <c r="FI45" s="259" t="s">
        <v>1107</v>
      </c>
      <c r="FJ45" s="259" t="s">
        <v>3030</v>
      </c>
      <c r="FK45" s="259" t="s">
        <v>1463</v>
      </c>
      <c r="FL45" s="259" t="s">
        <v>3031</v>
      </c>
      <c r="FM45" s="262" t="s">
        <v>3046</v>
      </c>
      <c r="FN45" s="260" t="s">
        <v>141</v>
      </c>
      <c r="FO45" s="259" t="s">
        <v>1108</v>
      </c>
      <c r="FP45" s="259" t="s">
        <v>3047</v>
      </c>
      <c r="FQ45" s="259" t="s">
        <v>828</v>
      </c>
      <c r="FR45" s="259" t="s">
        <v>3048</v>
      </c>
      <c r="FS45" s="259" t="s">
        <v>3049</v>
      </c>
      <c r="FT45" s="260" t="s">
        <v>141</v>
      </c>
      <c r="FU45" s="259" t="s">
        <v>1021</v>
      </c>
      <c r="FV45" s="259"/>
      <c r="FW45" s="259"/>
      <c r="FX45" s="259"/>
      <c r="FY45" s="259"/>
      <c r="FZ45" s="260" t="s">
        <v>789</v>
      </c>
      <c r="GA45" s="259" t="s">
        <v>834</v>
      </c>
      <c r="GB45" s="259" t="s">
        <v>835</v>
      </c>
      <c r="GC45" s="259" t="s">
        <v>836</v>
      </c>
      <c r="GD45" s="259"/>
      <c r="GE45" s="262" t="s">
        <v>3050</v>
      </c>
      <c r="GF45" s="260" t="s">
        <v>141</v>
      </c>
      <c r="GG45" s="259" t="s">
        <v>3051</v>
      </c>
      <c r="GH45" s="259" t="s">
        <v>918</v>
      </c>
      <c r="GI45" s="259" t="s">
        <v>1932</v>
      </c>
      <c r="GJ45" s="259" t="s">
        <v>3052</v>
      </c>
      <c r="GK45" s="259" t="s">
        <v>3053</v>
      </c>
      <c r="GL45" s="260" t="s">
        <v>141</v>
      </c>
      <c r="GM45" s="259" t="s">
        <v>1372</v>
      </c>
      <c r="GN45" s="259"/>
      <c r="GO45" s="259"/>
      <c r="GP45" s="259"/>
      <c r="GQ45" s="259"/>
      <c r="GR45" s="260" t="s">
        <v>141</v>
      </c>
      <c r="GS45" s="259" t="s">
        <v>845</v>
      </c>
      <c r="GT45" s="259"/>
      <c r="GU45" s="259"/>
      <c r="GV45" s="259"/>
      <c r="GW45" s="259"/>
      <c r="GX45" s="260" t="s">
        <v>141</v>
      </c>
      <c r="GY45" s="259" t="s">
        <v>2817</v>
      </c>
      <c r="GZ45" s="259" t="s">
        <v>918</v>
      </c>
      <c r="HA45" s="259" t="s">
        <v>3054</v>
      </c>
      <c r="HB45" s="259" t="s">
        <v>3052</v>
      </c>
      <c r="HC45" s="262" t="s">
        <v>3055</v>
      </c>
      <c r="HD45" s="263" t="s">
        <v>141</v>
      </c>
      <c r="HE45" s="263" t="s">
        <v>851</v>
      </c>
      <c r="HF45" s="259"/>
      <c r="HG45" s="259"/>
      <c r="HH45" s="259"/>
      <c r="HI45" s="264"/>
      <c r="HJ45" s="264" t="s">
        <v>141</v>
      </c>
      <c r="HK45" s="259" t="s">
        <v>1122</v>
      </c>
      <c r="HL45" s="259"/>
      <c r="HM45" s="259"/>
      <c r="HN45" s="259"/>
      <c r="HO45" s="259"/>
      <c r="HP45" s="260" t="s">
        <v>141</v>
      </c>
      <c r="HQ45" s="259" t="s">
        <v>1123</v>
      </c>
      <c r="HR45" s="259"/>
      <c r="HS45" s="259"/>
      <c r="HT45" s="259"/>
      <c r="HU45" s="259"/>
      <c r="HV45" s="263" t="s">
        <v>141</v>
      </c>
      <c r="HW45" s="263" t="s">
        <v>859</v>
      </c>
      <c r="HX45" s="259"/>
      <c r="HY45" s="259"/>
      <c r="HZ45" s="259"/>
      <c r="IA45" s="264"/>
      <c r="IB45" s="264" t="s">
        <v>141</v>
      </c>
      <c r="IC45" s="259" t="s">
        <v>860</v>
      </c>
      <c r="ID45" s="259"/>
      <c r="IE45" s="259"/>
      <c r="IF45" s="259"/>
      <c r="IG45" s="259"/>
      <c r="IH45" s="260" t="s">
        <v>141</v>
      </c>
      <c r="II45" s="259" t="s">
        <v>861</v>
      </c>
      <c r="IJ45" s="259"/>
      <c r="IK45" s="259"/>
      <c r="IL45" s="259"/>
      <c r="IM45" s="259"/>
      <c r="IN45" s="260" t="s">
        <v>141</v>
      </c>
      <c r="IO45" s="259" t="s">
        <v>861</v>
      </c>
      <c r="IP45" s="259"/>
      <c r="IQ45" s="259"/>
      <c r="IR45" s="259"/>
      <c r="IS45" s="259"/>
      <c r="IT45" s="260" t="s">
        <v>789</v>
      </c>
      <c r="IU45" s="259" t="s">
        <v>862</v>
      </c>
      <c r="IV45" s="259" t="s">
        <v>3056</v>
      </c>
      <c r="IW45" s="259" t="s">
        <v>1250</v>
      </c>
      <c r="IX45" s="259" t="s">
        <v>3036</v>
      </c>
      <c r="IY45" s="259" t="s">
        <v>3057</v>
      </c>
      <c r="IZ45" s="260" t="s">
        <v>789</v>
      </c>
      <c r="JA45" s="259" t="s">
        <v>1050</v>
      </c>
      <c r="JB45" s="259" t="s">
        <v>3056</v>
      </c>
      <c r="JC45" s="259" t="s">
        <v>968</v>
      </c>
      <c r="JD45" s="259" t="s">
        <v>3036</v>
      </c>
      <c r="JE45" s="259" t="s">
        <v>867</v>
      </c>
      <c r="JF45" s="266" t="s">
        <v>789</v>
      </c>
      <c r="JG45" s="263" t="s">
        <v>868</v>
      </c>
      <c r="JH45" s="259" t="s">
        <v>3056</v>
      </c>
      <c r="JI45" s="259" t="s">
        <v>3058</v>
      </c>
      <c r="JJ45" s="259" t="s">
        <v>3036</v>
      </c>
      <c r="JK45" s="264" t="s">
        <v>3059</v>
      </c>
      <c r="JL45" s="259" t="s">
        <v>789</v>
      </c>
      <c r="JM45" s="272" t="s">
        <v>3060</v>
      </c>
      <c r="JN45" s="259" t="s">
        <v>3056</v>
      </c>
      <c r="JO45" s="259" t="s">
        <v>3061</v>
      </c>
      <c r="JP45" s="259" t="s">
        <v>3036</v>
      </c>
      <c r="JQ45" s="264" t="s">
        <v>3062</v>
      </c>
      <c r="JR45" s="264" t="s">
        <v>789</v>
      </c>
      <c r="JS45" s="259" t="s">
        <v>872</v>
      </c>
      <c r="JT45" s="268"/>
      <c r="JU45" s="268"/>
      <c r="JV45" s="260" t="s">
        <v>789</v>
      </c>
      <c r="JW45" s="259" t="s">
        <v>873</v>
      </c>
      <c r="JX45" s="268"/>
      <c r="JY45" s="268"/>
      <c r="JZ45" s="260" t="s">
        <v>789</v>
      </c>
      <c r="KA45" s="259" t="s">
        <v>961</v>
      </c>
      <c r="KB45" s="268"/>
      <c r="KC45" s="268"/>
      <c r="KD45" s="260" t="s">
        <v>141</v>
      </c>
      <c r="KE45" s="259" t="s">
        <v>3063</v>
      </c>
      <c r="KF45" s="260" t="s">
        <v>141</v>
      </c>
      <c r="KG45" s="259" t="s">
        <v>3064</v>
      </c>
      <c r="KH45" s="260" t="s">
        <v>141</v>
      </c>
      <c r="KI45" s="259" t="s">
        <v>3065</v>
      </c>
      <c r="KJ45" s="260" t="s">
        <v>141</v>
      </c>
      <c r="KK45" s="259" t="s">
        <v>3066</v>
      </c>
      <c r="KL45" s="260" t="s">
        <v>789</v>
      </c>
      <c r="KM45" s="259" t="s">
        <v>877</v>
      </c>
      <c r="KN45" s="259" t="s">
        <v>835</v>
      </c>
      <c r="KO45" s="259" t="s">
        <v>964</v>
      </c>
      <c r="KP45" s="259"/>
      <c r="KQ45" s="262" t="s">
        <v>3067</v>
      </c>
      <c r="KR45" s="260" t="s">
        <v>141</v>
      </c>
      <c r="KS45" s="259" t="s">
        <v>1143</v>
      </c>
      <c r="KT45" s="259"/>
      <c r="KU45" s="259"/>
      <c r="KV45" s="259"/>
      <c r="KW45" s="259"/>
      <c r="KX45" s="263" t="s">
        <v>141</v>
      </c>
      <c r="KY45" s="263" t="s">
        <v>1956</v>
      </c>
      <c r="KZ45" s="259" t="s">
        <v>835</v>
      </c>
      <c r="LA45" s="259" t="s">
        <v>1144</v>
      </c>
      <c r="LB45" s="259"/>
      <c r="LC45" s="264" t="s">
        <v>3068</v>
      </c>
    </row>
    <row r="46" spans="1:315" ht="15.75" customHeight="1">
      <c r="A46" s="255" t="s">
        <v>280</v>
      </c>
      <c r="B46" s="256" t="s">
        <v>3069</v>
      </c>
      <c r="C46" s="257" t="s">
        <v>884</v>
      </c>
      <c r="D46" s="257" t="s">
        <v>786</v>
      </c>
      <c r="E46" s="258" t="s">
        <v>885</v>
      </c>
      <c r="F46" s="257" t="s">
        <v>160</v>
      </c>
      <c r="G46" s="259" t="s">
        <v>886</v>
      </c>
      <c r="H46" s="260" t="s">
        <v>789</v>
      </c>
      <c r="I46" s="259" t="s">
        <v>790</v>
      </c>
      <c r="J46" s="257" t="s">
        <v>3070</v>
      </c>
      <c r="K46" s="257" t="s">
        <v>919</v>
      </c>
      <c r="L46" s="257" t="s">
        <v>3071</v>
      </c>
      <c r="M46" s="261" t="s">
        <v>3072</v>
      </c>
      <c r="N46" s="260" t="s">
        <v>789</v>
      </c>
      <c r="O46" s="259" t="s">
        <v>971</v>
      </c>
      <c r="P46" s="257" t="s">
        <v>3070</v>
      </c>
      <c r="Q46" s="257" t="s">
        <v>919</v>
      </c>
      <c r="R46" s="257" t="s">
        <v>3071</v>
      </c>
      <c r="S46" s="261" t="s">
        <v>3072</v>
      </c>
      <c r="T46" s="260" t="s">
        <v>789</v>
      </c>
      <c r="U46" s="259" t="s">
        <v>796</v>
      </c>
      <c r="V46" s="259" t="s">
        <v>3070</v>
      </c>
      <c r="W46" s="259" t="s">
        <v>919</v>
      </c>
      <c r="X46" s="259" t="s">
        <v>3071</v>
      </c>
      <c r="Y46" s="262" t="s">
        <v>3072</v>
      </c>
      <c r="Z46" s="260" t="s">
        <v>789</v>
      </c>
      <c r="AA46" s="259" t="s">
        <v>797</v>
      </c>
      <c r="AB46" s="259" t="s">
        <v>3070</v>
      </c>
      <c r="AC46" s="259" t="s">
        <v>919</v>
      </c>
      <c r="AD46" s="259" t="s">
        <v>3071</v>
      </c>
      <c r="AE46" s="262" t="s">
        <v>3072</v>
      </c>
      <c r="AF46" s="260" t="s">
        <v>789</v>
      </c>
      <c r="AG46" s="259" t="s">
        <v>974</v>
      </c>
      <c r="AH46" s="259" t="s">
        <v>3070</v>
      </c>
      <c r="AI46" s="259" t="s">
        <v>919</v>
      </c>
      <c r="AJ46" s="259" t="s">
        <v>3071</v>
      </c>
      <c r="AK46" s="262" t="s">
        <v>3072</v>
      </c>
      <c r="AL46" s="260" t="s">
        <v>141</v>
      </c>
      <c r="AM46" s="259"/>
      <c r="AN46" s="260" t="s">
        <v>141</v>
      </c>
      <c r="AO46" s="259" t="s">
        <v>3073</v>
      </c>
      <c r="AP46" s="259"/>
      <c r="AQ46" s="259"/>
      <c r="AR46" s="259"/>
      <c r="AS46" s="259"/>
      <c r="AT46" s="260" t="s">
        <v>141</v>
      </c>
      <c r="AU46" s="259" t="s">
        <v>3074</v>
      </c>
      <c r="AV46" s="259"/>
      <c r="AW46" s="259"/>
      <c r="AX46" s="259"/>
      <c r="AY46" s="259"/>
      <c r="AZ46" s="260" t="s">
        <v>141</v>
      </c>
      <c r="BA46" s="262" t="s">
        <v>3075</v>
      </c>
      <c r="BB46" s="259"/>
      <c r="BC46" s="259"/>
      <c r="BD46" s="259"/>
      <c r="BE46" s="259"/>
      <c r="BF46" s="260" t="s">
        <v>141</v>
      </c>
      <c r="BG46" s="259"/>
      <c r="BH46" s="260" t="s">
        <v>141</v>
      </c>
      <c r="BI46" s="259" t="s">
        <v>1287</v>
      </c>
      <c r="BJ46" s="259"/>
      <c r="BK46" s="259"/>
      <c r="BL46" s="259"/>
      <c r="BM46" s="259"/>
      <c r="BN46" s="260" t="s">
        <v>141</v>
      </c>
      <c r="BO46" s="259" t="s">
        <v>978</v>
      </c>
      <c r="BP46" s="259"/>
      <c r="BQ46" s="259"/>
      <c r="BR46" s="259"/>
      <c r="BS46" s="259"/>
      <c r="BT46" s="260" t="s">
        <v>141</v>
      </c>
      <c r="BU46" s="259" t="s">
        <v>802</v>
      </c>
      <c r="BV46" s="259"/>
      <c r="BW46" s="259"/>
      <c r="BX46" s="259"/>
      <c r="BY46" s="259"/>
      <c r="BZ46" s="260" t="s">
        <v>141</v>
      </c>
      <c r="CA46" s="259" t="s">
        <v>803</v>
      </c>
      <c r="CB46" s="259"/>
      <c r="CC46" s="259"/>
      <c r="CD46" s="259"/>
      <c r="CE46" s="259"/>
      <c r="CF46" s="260" t="s">
        <v>141</v>
      </c>
      <c r="CG46" s="259" t="s">
        <v>982</v>
      </c>
      <c r="CH46" s="259"/>
      <c r="CI46" s="259"/>
      <c r="CJ46" s="259"/>
      <c r="CK46" s="259"/>
      <c r="CL46" s="260" t="s">
        <v>789</v>
      </c>
      <c r="CM46" s="259"/>
      <c r="CN46" s="260" t="s">
        <v>141</v>
      </c>
      <c r="CO46" s="259" t="s">
        <v>2842</v>
      </c>
      <c r="CP46" s="259" t="s">
        <v>141</v>
      </c>
      <c r="CQ46" s="259" t="s">
        <v>141</v>
      </c>
      <c r="CR46" s="259"/>
      <c r="CS46" s="259"/>
      <c r="CT46" s="259"/>
      <c r="CU46" s="259"/>
      <c r="CV46" s="259"/>
      <c r="CW46" s="259"/>
      <c r="CX46" s="259"/>
      <c r="CY46" s="259"/>
      <c r="CZ46" s="260" t="s">
        <v>141</v>
      </c>
      <c r="DA46" s="259" t="s">
        <v>896</v>
      </c>
      <c r="DB46" s="259" t="s">
        <v>141</v>
      </c>
      <c r="DC46" s="259" t="s">
        <v>141</v>
      </c>
      <c r="DD46" s="259"/>
      <c r="DE46" s="259"/>
      <c r="DF46" s="259"/>
      <c r="DG46" s="259"/>
      <c r="DH46" s="259"/>
      <c r="DI46" s="259"/>
      <c r="DJ46" s="259"/>
      <c r="DK46" s="259"/>
      <c r="DL46" s="263" t="s">
        <v>141</v>
      </c>
      <c r="DM46" s="263" t="s">
        <v>809</v>
      </c>
      <c r="DN46" s="259"/>
      <c r="DO46" s="259"/>
      <c r="DP46" s="259"/>
      <c r="DQ46" s="264"/>
      <c r="DR46" s="264" t="s">
        <v>141</v>
      </c>
      <c r="DS46" s="259" t="s">
        <v>809</v>
      </c>
      <c r="DT46" s="259"/>
      <c r="DU46" s="259"/>
      <c r="DV46" s="259"/>
      <c r="DW46" s="259"/>
      <c r="DX46" s="260" t="s">
        <v>789</v>
      </c>
      <c r="DY46" s="259" t="s">
        <v>810</v>
      </c>
      <c r="DZ46" s="259" t="s">
        <v>791</v>
      </c>
      <c r="EA46" s="259" t="s">
        <v>3076</v>
      </c>
      <c r="EB46" s="259" t="s">
        <v>3077</v>
      </c>
      <c r="EC46" s="262" t="s">
        <v>3078</v>
      </c>
      <c r="ED46" s="260" t="s">
        <v>141</v>
      </c>
      <c r="EE46" s="259" t="s">
        <v>1100</v>
      </c>
      <c r="EF46" s="259" t="s">
        <v>853</v>
      </c>
      <c r="EG46" s="259" t="s">
        <v>3079</v>
      </c>
      <c r="EH46" s="259" t="s">
        <v>3071</v>
      </c>
      <c r="EI46" s="262" t="s">
        <v>3080</v>
      </c>
      <c r="EJ46" s="260" t="s">
        <v>141</v>
      </c>
      <c r="EK46" s="259" t="s">
        <v>3081</v>
      </c>
      <c r="EL46" s="259" t="s">
        <v>3070</v>
      </c>
      <c r="EM46" s="259" t="s">
        <v>1238</v>
      </c>
      <c r="EN46" s="259" t="s">
        <v>3071</v>
      </c>
      <c r="EO46" s="259" t="s">
        <v>3082</v>
      </c>
      <c r="EP46" s="260" t="s">
        <v>141</v>
      </c>
      <c r="EQ46" s="259" t="s">
        <v>819</v>
      </c>
      <c r="ER46" s="259"/>
      <c r="ES46" s="259"/>
      <c r="ET46" s="259"/>
      <c r="EU46" s="259"/>
      <c r="EV46" s="260" t="s">
        <v>141</v>
      </c>
      <c r="EW46" s="259" t="s">
        <v>905</v>
      </c>
      <c r="EX46" s="259" t="s">
        <v>853</v>
      </c>
      <c r="EY46" s="259" t="s">
        <v>1914</v>
      </c>
      <c r="EZ46" s="259" t="s">
        <v>3071</v>
      </c>
      <c r="FA46" s="262" t="s">
        <v>3083</v>
      </c>
      <c r="FB46" s="260" t="s">
        <v>789</v>
      </c>
      <c r="FC46" s="259" t="s">
        <v>823</v>
      </c>
      <c r="FD46" s="259" t="s">
        <v>3084</v>
      </c>
      <c r="FE46" s="259" t="s">
        <v>2020</v>
      </c>
      <c r="FF46" s="259" t="s">
        <v>3085</v>
      </c>
      <c r="FG46" s="262" t="s">
        <v>3086</v>
      </c>
      <c r="FH46" s="260" t="s">
        <v>141</v>
      </c>
      <c r="FI46" s="259" t="s">
        <v>3087</v>
      </c>
      <c r="FJ46" s="259" t="s">
        <v>3088</v>
      </c>
      <c r="FK46" s="259" t="s">
        <v>1431</v>
      </c>
      <c r="FL46" s="259" t="s">
        <v>3089</v>
      </c>
      <c r="FM46" s="259" t="s">
        <v>3090</v>
      </c>
      <c r="FN46" s="260" t="s">
        <v>141</v>
      </c>
      <c r="FO46" s="259" t="s">
        <v>1108</v>
      </c>
      <c r="FP46" s="259" t="s">
        <v>3088</v>
      </c>
      <c r="FQ46" s="259" t="s">
        <v>1250</v>
      </c>
      <c r="FR46" s="259" t="s">
        <v>3089</v>
      </c>
      <c r="FS46" s="262" t="s">
        <v>3091</v>
      </c>
      <c r="FT46" s="260" t="s">
        <v>141</v>
      </c>
      <c r="FU46" s="259" t="s">
        <v>1021</v>
      </c>
      <c r="FV46" s="259"/>
      <c r="FW46" s="259"/>
      <c r="FX46" s="259"/>
      <c r="FY46" s="259"/>
      <c r="FZ46" s="260" t="s">
        <v>789</v>
      </c>
      <c r="GA46" s="259" t="s">
        <v>834</v>
      </c>
      <c r="GB46" s="259" t="s">
        <v>923</v>
      </c>
      <c r="GC46" s="259" t="s">
        <v>1576</v>
      </c>
      <c r="GD46" s="259" t="s">
        <v>3092</v>
      </c>
      <c r="GE46" s="262" t="s">
        <v>3093</v>
      </c>
      <c r="GF46" s="260" t="s">
        <v>789</v>
      </c>
      <c r="GG46" s="259" t="s">
        <v>838</v>
      </c>
      <c r="GH46" s="259" t="s">
        <v>835</v>
      </c>
      <c r="GI46" s="259" t="s">
        <v>839</v>
      </c>
      <c r="GJ46" s="259"/>
      <c r="GK46" s="262" t="s">
        <v>3094</v>
      </c>
      <c r="GL46" s="260" t="s">
        <v>789</v>
      </c>
      <c r="GM46" s="259" t="s">
        <v>922</v>
      </c>
      <c r="GN46" s="259" t="s">
        <v>918</v>
      </c>
      <c r="GO46" s="259" t="s">
        <v>3095</v>
      </c>
      <c r="GP46" s="259" t="s">
        <v>3096</v>
      </c>
      <c r="GQ46" s="262" t="s">
        <v>3097</v>
      </c>
      <c r="GR46" s="260" t="s">
        <v>141</v>
      </c>
      <c r="GS46" s="259" t="s">
        <v>845</v>
      </c>
      <c r="GT46" s="259"/>
      <c r="GU46" s="259"/>
      <c r="GV46" s="259"/>
      <c r="GW46" s="259"/>
      <c r="GX46" s="260" t="s">
        <v>789</v>
      </c>
      <c r="GY46" s="259" t="s">
        <v>1188</v>
      </c>
      <c r="GZ46" s="259" t="s">
        <v>923</v>
      </c>
      <c r="HA46" s="259" t="s">
        <v>3098</v>
      </c>
      <c r="HB46" s="259" t="s">
        <v>3092</v>
      </c>
      <c r="HC46" s="262" t="s">
        <v>3099</v>
      </c>
      <c r="HD46" s="263" t="s">
        <v>141</v>
      </c>
      <c r="HE46" s="263" t="s">
        <v>1193</v>
      </c>
      <c r="HF46" s="259" t="s">
        <v>3100</v>
      </c>
      <c r="HG46" s="259" t="s">
        <v>3101</v>
      </c>
      <c r="HH46" s="259" t="s">
        <v>3102</v>
      </c>
      <c r="HI46" s="265" t="s">
        <v>3103</v>
      </c>
      <c r="HJ46" s="264" t="s">
        <v>789</v>
      </c>
      <c r="HK46" s="259" t="s">
        <v>1036</v>
      </c>
      <c r="HL46" s="259" t="s">
        <v>3070</v>
      </c>
      <c r="HM46" s="259" t="s">
        <v>3104</v>
      </c>
      <c r="HN46" s="259" t="s">
        <v>3071</v>
      </c>
      <c r="HO46" s="262" t="s">
        <v>3105</v>
      </c>
      <c r="HP46" s="260" t="s">
        <v>789</v>
      </c>
      <c r="HQ46" s="259" t="s">
        <v>939</v>
      </c>
      <c r="HR46" s="259" t="s">
        <v>3070</v>
      </c>
      <c r="HS46" s="259" t="s">
        <v>1316</v>
      </c>
      <c r="HT46" s="259" t="s">
        <v>3071</v>
      </c>
      <c r="HU46" s="259" t="s">
        <v>3106</v>
      </c>
      <c r="HV46" s="263" t="s">
        <v>141</v>
      </c>
      <c r="HW46" s="263" t="s">
        <v>3107</v>
      </c>
      <c r="HX46" s="259" t="s">
        <v>3108</v>
      </c>
      <c r="HY46" s="259" t="s">
        <v>3109</v>
      </c>
      <c r="HZ46" s="259" t="s">
        <v>3110</v>
      </c>
      <c r="IA46" s="265" t="s">
        <v>3111</v>
      </c>
      <c r="IB46" s="264" t="s">
        <v>789</v>
      </c>
      <c r="IC46" s="259" t="s">
        <v>1325</v>
      </c>
      <c r="ID46" s="259" t="s">
        <v>3112</v>
      </c>
      <c r="IE46" s="259" t="s">
        <v>3113</v>
      </c>
      <c r="IF46" s="259" t="s">
        <v>3114</v>
      </c>
      <c r="IG46" s="259" t="s">
        <v>3115</v>
      </c>
      <c r="IH46" s="260" t="s">
        <v>141</v>
      </c>
      <c r="II46" s="259" t="s">
        <v>3116</v>
      </c>
      <c r="IJ46" s="259"/>
      <c r="IK46" s="259"/>
      <c r="IL46" s="259"/>
      <c r="IM46" s="259"/>
      <c r="IN46" s="260" t="s">
        <v>141</v>
      </c>
      <c r="IO46" s="259" t="s">
        <v>2064</v>
      </c>
      <c r="IP46" s="259"/>
      <c r="IQ46" s="259"/>
      <c r="IR46" s="259"/>
      <c r="IS46" s="259"/>
      <c r="IT46" s="260" t="s">
        <v>141</v>
      </c>
      <c r="IU46" s="259" t="s">
        <v>2190</v>
      </c>
      <c r="IV46" s="259"/>
      <c r="IW46" s="259"/>
      <c r="IX46" s="259"/>
      <c r="IY46" s="259"/>
      <c r="IZ46" s="260" t="s">
        <v>141</v>
      </c>
      <c r="JA46" s="259" t="s">
        <v>3117</v>
      </c>
      <c r="JB46" s="259"/>
      <c r="JC46" s="259"/>
      <c r="JD46" s="259"/>
      <c r="JE46" s="259"/>
      <c r="JF46" s="266" t="s">
        <v>789</v>
      </c>
      <c r="JG46" s="263" t="s">
        <v>868</v>
      </c>
      <c r="JH46" s="259" t="s">
        <v>835</v>
      </c>
      <c r="JI46" s="259" t="s">
        <v>1209</v>
      </c>
      <c r="JJ46" s="259"/>
      <c r="JK46" s="264" t="s">
        <v>3118</v>
      </c>
      <c r="JL46" s="259" t="s">
        <v>789</v>
      </c>
      <c r="JM46" s="263" t="s">
        <v>870</v>
      </c>
      <c r="JN46" s="259" t="s">
        <v>835</v>
      </c>
      <c r="JO46" s="259" t="s">
        <v>1209</v>
      </c>
      <c r="JP46" s="259"/>
      <c r="JQ46" s="264" t="s">
        <v>3119</v>
      </c>
      <c r="JR46" s="264" t="s">
        <v>789</v>
      </c>
      <c r="JS46" s="259" t="s">
        <v>872</v>
      </c>
      <c r="JT46" s="268"/>
      <c r="JU46" s="268"/>
      <c r="JV46" s="260" t="s">
        <v>789</v>
      </c>
      <c r="JW46" s="259" t="s">
        <v>873</v>
      </c>
      <c r="JX46" s="268"/>
      <c r="JY46" s="268"/>
      <c r="JZ46" s="260" t="s">
        <v>789</v>
      </c>
      <c r="KA46" s="259" t="s">
        <v>1951</v>
      </c>
      <c r="KB46" s="268"/>
      <c r="KC46" s="268"/>
      <c r="KD46" s="260" t="s">
        <v>789</v>
      </c>
      <c r="KE46" s="259" t="s">
        <v>3120</v>
      </c>
      <c r="KF46" s="260" t="s">
        <v>789</v>
      </c>
      <c r="KG46" s="259" t="s">
        <v>3121</v>
      </c>
      <c r="KH46" s="260" t="s">
        <v>789</v>
      </c>
      <c r="KI46" s="259" t="s">
        <v>3122</v>
      </c>
      <c r="KJ46" s="260" t="s">
        <v>789</v>
      </c>
      <c r="KK46" s="259" t="s">
        <v>3123</v>
      </c>
      <c r="KL46" s="260" t="s">
        <v>789</v>
      </c>
      <c r="KM46" s="259" t="s">
        <v>877</v>
      </c>
      <c r="KN46" s="259" t="s">
        <v>835</v>
      </c>
      <c r="KO46" s="259" t="s">
        <v>964</v>
      </c>
      <c r="KP46" s="259"/>
      <c r="KQ46" s="262" t="s">
        <v>3124</v>
      </c>
      <c r="KR46" s="260" t="s">
        <v>141</v>
      </c>
      <c r="KS46" s="259" t="s">
        <v>1143</v>
      </c>
      <c r="KT46" s="259"/>
      <c r="KU46" s="259"/>
      <c r="KV46" s="259"/>
      <c r="KW46" s="259"/>
      <c r="KX46" s="263" t="s">
        <v>141</v>
      </c>
      <c r="KY46" s="263" t="s">
        <v>1956</v>
      </c>
      <c r="KZ46" s="259" t="s">
        <v>835</v>
      </c>
      <c r="LA46" s="259" t="s">
        <v>1144</v>
      </c>
      <c r="LB46" s="259"/>
      <c r="LC46" s="265" t="s">
        <v>3125</v>
      </c>
    </row>
    <row r="47" spans="1:315" ht="15.75" customHeight="1">
      <c r="A47" s="255" t="s">
        <v>282</v>
      </c>
      <c r="B47" s="256" t="s">
        <v>3126</v>
      </c>
      <c r="C47" s="257" t="s">
        <v>198</v>
      </c>
      <c r="D47" s="257" t="s">
        <v>786</v>
      </c>
      <c r="E47" s="267" t="s">
        <v>687</v>
      </c>
      <c r="F47" s="257" t="s">
        <v>160</v>
      </c>
      <c r="G47" s="259" t="s">
        <v>788</v>
      </c>
      <c r="H47" s="260" t="s">
        <v>789</v>
      </c>
      <c r="I47" s="259" t="s">
        <v>790</v>
      </c>
      <c r="J47" s="257" t="s">
        <v>3127</v>
      </c>
      <c r="K47" s="257" t="s">
        <v>3128</v>
      </c>
      <c r="L47" s="257" t="s">
        <v>3129</v>
      </c>
      <c r="M47" s="257" t="s">
        <v>3130</v>
      </c>
      <c r="N47" s="260" t="s">
        <v>789</v>
      </c>
      <c r="O47" s="259" t="s">
        <v>3131</v>
      </c>
      <c r="P47" s="257" t="s">
        <v>3127</v>
      </c>
      <c r="Q47" s="257" t="s">
        <v>3128</v>
      </c>
      <c r="R47" s="257" t="s">
        <v>3129</v>
      </c>
      <c r="S47" s="257" t="s">
        <v>3130</v>
      </c>
      <c r="T47" s="260" t="s">
        <v>789</v>
      </c>
      <c r="U47" s="259" t="s">
        <v>796</v>
      </c>
      <c r="V47" s="259" t="s">
        <v>3127</v>
      </c>
      <c r="W47" s="259" t="s">
        <v>3128</v>
      </c>
      <c r="X47" s="259" t="s">
        <v>3129</v>
      </c>
      <c r="Y47" s="259" t="s">
        <v>3130</v>
      </c>
      <c r="Z47" s="260" t="s">
        <v>789</v>
      </c>
      <c r="AA47" s="259" t="s">
        <v>797</v>
      </c>
      <c r="AB47" s="259" t="s">
        <v>3127</v>
      </c>
      <c r="AC47" s="259" t="s">
        <v>3128</v>
      </c>
      <c r="AD47" s="259" t="s">
        <v>3129</v>
      </c>
      <c r="AE47" s="259" t="s">
        <v>3130</v>
      </c>
      <c r="AF47" s="260" t="s">
        <v>789</v>
      </c>
      <c r="AG47" s="259" t="s">
        <v>3132</v>
      </c>
      <c r="AH47" s="259" t="s">
        <v>3127</v>
      </c>
      <c r="AI47" s="259" t="s">
        <v>3128</v>
      </c>
      <c r="AJ47" s="259" t="s">
        <v>3129</v>
      </c>
      <c r="AK47" s="259" t="s">
        <v>3130</v>
      </c>
      <c r="AL47" s="260" t="s">
        <v>687</v>
      </c>
      <c r="AM47" s="259"/>
      <c r="AN47" s="260" t="s">
        <v>789</v>
      </c>
      <c r="AO47" s="259" t="s">
        <v>798</v>
      </c>
      <c r="AP47" s="259" t="s">
        <v>3127</v>
      </c>
      <c r="AQ47" s="259" t="s">
        <v>2231</v>
      </c>
      <c r="AR47" s="259" t="s">
        <v>3129</v>
      </c>
      <c r="AS47" s="262" t="s">
        <v>3133</v>
      </c>
      <c r="AT47" s="260" t="s">
        <v>789</v>
      </c>
      <c r="AU47" s="259" t="s">
        <v>800</v>
      </c>
      <c r="AV47" s="259" t="s">
        <v>3127</v>
      </c>
      <c r="AW47" s="259" t="s">
        <v>2231</v>
      </c>
      <c r="AX47" s="259" t="s">
        <v>3129</v>
      </c>
      <c r="AY47" s="262" t="s">
        <v>3133</v>
      </c>
      <c r="AZ47" s="260" t="s">
        <v>141</v>
      </c>
      <c r="BA47" s="259" t="s">
        <v>977</v>
      </c>
      <c r="BB47" s="259"/>
      <c r="BC47" s="259"/>
      <c r="BD47" s="259"/>
      <c r="BE47" s="259"/>
      <c r="BF47" s="260" t="s">
        <v>687</v>
      </c>
      <c r="BG47" s="259"/>
      <c r="BH47" s="260" t="s">
        <v>789</v>
      </c>
      <c r="BI47" s="259" t="s">
        <v>801</v>
      </c>
      <c r="BJ47" s="259" t="s">
        <v>3127</v>
      </c>
      <c r="BK47" s="259" t="s">
        <v>2231</v>
      </c>
      <c r="BL47" s="259" t="s">
        <v>3129</v>
      </c>
      <c r="BM47" s="262" t="s">
        <v>3133</v>
      </c>
      <c r="BN47" s="260" t="s">
        <v>141</v>
      </c>
      <c r="BO47" s="259" t="s">
        <v>978</v>
      </c>
      <c r="BP47" s="259"/>
      <c r="BQ47" s="259"/>
      <c r="BR47" s="259"/>
      <c r="BS47" s="259"/>
      <c r="BT47" s="260" t="s">
        <v>789</v>
      </c>
      <c r="BU47" s="259" t="s">
        <v>1089</v>
      </c>
      <c r="BV47" s="259" t="s">
        <v>3127</v>
      </c>
      <c r="BW47" s="259" t="s">
        <v>2231</v>
      </c>
      <c r="BX47" s="259" t="s">
        <v>3129</v>
      </c>
      <c r="BY47" s="262" t="s">
        <v>3134</v>
      </c>
      <c r="BZ47" s="260" t="s">
        <v>789</v>
      </c>
      <c r="CA47" s="259" t="s">
        <v>1673</v>
      </c>
      <c r="CB47" s="259" t="s">
        <v>3127</v>
      </c>
      <c r="CC47" s="259" t="s">
        <v>2231</v>
      </c>
      <c r="CD47" s="259" t="s">
        <v>3129</v>
      </c>
      <c r="CE47" s="262" t="s">
        <v>3134</v>
      </c>
      <c r="CF47" s="260" t="s">
        <v>141</v>
      </c>
      <c r="CG47" s="259" t="s">
        <v>1093</v>
      </c>
      <c r="CH47" s="259"/>
      <c r="CI47" s="259"/>
      <c r="CJ47" s="259"/>
      <c r="CK47" s="259"/>
      <c r="CL47" s="260" t="s">
        <v>687</v>
      </c>
      <c r="CM47" s="259"/>
      <c r="CN47" s="260" t="s">
        <v>141</v>
      </c>
      <c r="CO47" s="259" t="s">
        <v>3135</v>
      </c>
      <c r="CP47" s="259" t="s">
        <v>141</v>
      </c>
      <c r="CQ47" s="259" t="s">
        <v>141</v>
      </c>
      <c r="CR47" s="259" t="s">
        <v>3127</v>
      </c>
      <c r="CS47" s="259" t="s">
        <v>3136</v>
      </c>
      <c r="CT47" s="259" t="s">
        <v>3129</v>
      </c>
      <c r="CU47" s="259" t="s">
        <v>3137</v>
      </c>
      <c r="CV47" s="259" t="s">
        <v>3127</v>
      </c>
      <c r="CW47" s="259" t="s">
        <v>3136</v>
      </c>
      <c r="CX47" s="259" t="s">
        <v>3129</v>
      </c>
      <c r="CY47" s="259" t="s">
        <v>3137</v>
      </c>
      <c r="CZ47" s="260" t="s">
        <v>141</v>
      </c>
      <c r="DA47" s="259" t="s">
        <v>896</v>
      </c>
      <c r="DB47" s="259" t="s">
        <v>141</v>
      </c>
      <c r="DC47" s="259" t="s">
        <v>141</v>
      </c>
      <c r="DD47" s="259"/>
      <c r="DE47" s="259"/>
      <c r="DF47" s="259"/>
      <c r="DG47" s="259"/>
      <c r="DH47" s="259"/>
      <c r="DI47" s="259"/>
      <c r="DJ47" s="259"/>
      <c r="DK47" s="259"/>
      <c r="DL47" s="263" t="s">
        <v>141</v>
      </c>
      <c r="DM47" s="263" t="s">
        <v>809</v>
      </c>
      <c r="DN47" s="259"/>
      <c r="DO47" s="259"/>
      <c r="DP47" s="259"/>
      <c r="DQ47" s="264"/>
      <c r="DR47" s="264" t="s">
        <v>141</v>
      </c>
      <c r="DS47" s="259" t="s">
        <v>809</v>
      </c>
      <c r="DT47" s="259"/>
      <c r="DU47" s="259"/>
      <c r="DV47" s="259"/>
      <c r="DW47" s="259"/>
      <c r="DX47" s="260" t="s">
        <v>789</v>
      </c>
      <c r="DY47" s="259" t="s">
        <v>1522</v>
      </c>
      <c r="DZ47" s="259" t="s">
        <v>3138</v>
      </c>
      <c r="EA47" s="259" t="s">
        <v>3139</v>
      </c>
      <c r="EB47" s="259" t="s">
        <v>3140</v>
      </c>
      <c r="EC47" s="259" t="s">
        <v>3141</v>
      </c>
      <c r="ED47" s="260" t="s">
        <v>141</v>
      </c>
      <c r="EE47" s="259" t="s">
        <v>1369</v>
      </c>
      <c r="EF47" s="259" t="s">
        <v>791</v>
      </c>
      <c r="EG47" s="259" t="s">
        <v>1532</v>
      </c>
      <c r="EH47" s="259" t="s">
        <v>3142</v>
      </c>
      <c r="EI47" s="262" t="s">
        <v>3143</v>
      </c>
      <c r="EJ47" s="260" t="s">
        <v>141</v>
      </c>
      <c r="EK47" s="259" t="s">
        <v>3144</v>
      </c>
      <c r="EL47" s="259" t="s">
        <v>3127</v>
      </c>
      <c r="EM47" s="259" t="s">
        <v>3145</v>
      </c>
      <c r="EN47" s="259" t="s">
        <v>3129</v>
      </c>
      <c r="EO47" s="259" t="s">
        <v>3146</v>
      </c>
      <c r="EP47" s="260" t="s">
        <v>141</v>
      </c>
      <c r="EQ47" s="259" t="s">
        <v>819</v>
      </c>
      <c r="ER47" s="259"/>
      <c r="ES47" s="259"/>
      <c r="ET47" s="259"/>
      <c r="EU47" s="259"/>
      <c r="EV47" s="260" t="s">
        <v>141</v>
      </c>
      <c r="EW47" s="259" t="s">
        <v>905</v>
      </c>
      <c r="EX47" s="259" t="s">
        <v>791</v>
      </c>
      <c r="EY47" s="259" t="s">
        <v>1975</v>
      </c>
      <c r="EZ47" s="259" t="s">
        <v>3142</v>
      </c>
      <c r="FA47" s="259" t="s">
        <v>3147</v>
      </c>
      <c r="FB47" s="260" t="s">
        <v>141</v>
      </c>
      <c r="FC47" s="259" t="s">
        <v>908</v>
      </c>
      <c r="FD47" s="259" t="s">
        <v>791</v>
      </c>
      <c r="FE47" s="259" t="s">
        <v>3148</v>
      </c>
      <c r="FF47" s="259" t="s">
        <v>3142</v>
      </c>
      <c r="FG47" s="259" t="s">
        <v>3149</v>
      </c>
      <c r="FH47" s="260" t="s">
        <v>141</v>
      </c>
      <c r="FI47" s="259" t="s">
        <v>1107</v>
      </c>
      <c r="FJ47" s="259" t="s">
        <v>3150</v>
      </c>
      <c r="FK47" s="259" t="s">
        <v>828</v>
      </c>
      <c r="FL47" s="259" t="s">
        <v>3151</v>
      </c>
      <c r="FM47" s="262" t="s">
        <v>3152</v>
      </c>
      <c r="FN47" s="260" t="s">
        <v>141</v>
      </c>
      <c r="FO47" s="259" t="s">
        <v>1108</v>
      </c>
      <c r="FP47" s="259" t="s">
        <v>2691</v>
      </c>
      <c r="FQ47" s="259" t="s">
        <v>828</v>
      </c>
      <c r="FR47" s="259" t="s">
        <v>3153</v>
      </c>
      <c r="FS47" s="259" t="s">
        <v>3154</v>
      </c>
      <c r="FT47" s="260" t="s">
        <v>141</v>
      </c>
      <c r="FU47" s="259" t="s">
        <v>1021</v>
      </c>
      <c r="FV47" s="259"/>
      <c r="FW47" s="259"/>
      <c r="FX47" s="259"/>
      <c r="FY47" s="259"/>
      <c r="FZ47" s="260" t="s">
        <v>789</v>
      </c>
      <c r="GA47" s="259" t="s">
        <v>834</v>
      </c>
      <c r="GB47" s="259" t="s">
        <v>923</v>
      </c>
      <c r="GC47" s="259" t="s">
        <v>2231</v>
      </c>
      <c r="GD47" s="259" t="s">
        <v>3155</v>
      </c>
      <c r="GE47" s="262" t="s">
        <v>3156</v>
      </c>
      <c r="GF47" s="260" t="s">
        <v>789</v>
      </c>
      <c r="GG47" s="262" t="s">
        <v>3157</v>
      </c>
      <c r="GH47" s="259" t="s">
        <v>1545</v>
      </c>
      <c r="GI47" s="259" t="s">
        <v>1546</v>
      </c>
      <c r="GJ47" s="259"/>
      <c r="GK47" s="262" t="s">
        <v>3158</v>
      </c>
      <c r="GL47" s="260" t="s">
        <v>789</v>
      </c>
      <c r="GM47" s="259" t="s">
        <v>922</v>
      </c>
      <c r="GN47" s="259" t="s">
        <v>923</v>
      </c>
      <c r="GO47" s="259" t="s">
        <v>792</v>
      </c>
      <c r="GP47" s="259" t="s">
        <v>3155</v>
      </c>
      <c r="GQ47" s="262" t="s">
        <v>3159</v>
      </c>
      <c r="GR47" s="260" t="s">
        <v>789</v>
      </c>
      <c r="GS47" s="259" t="s">
        <v>2589</v>
      </c>
      <c r="GT47" s="259" t="s">
        <v>918</v>
      </c>
      <c r="GU47" s="259" t="s">
        <v>3160</v>
      </c>
      <c r="GV47" s="259" t="s">
        <v>3161</v>
      </c>
      <c r="GW47" s="262" t="s">
        <v>3162</v>
      </c>
      <c r="GX47" s="260" t="s">
        <v>789</v>
      </c>
      <c r="GY47" s="259" t="s">
        <v>1188</v>
      </c>
      <c r="GZ47" s="259" t="s">
        <v>923</v>
      </c>
      <c r="HA47" s="259" t="s">
        <v>3163</v>
      </c>
      <c r="HB47" s="259" t="s">
        <v>3155</v>
      </c>
      <c r="HC47" s="262" t="s">
        <v>3164</v>
      </c>
      <c r="HD47" s="263" t="s">
        <v>141</v>
      </c>
      <c r="HE47" s="263" t="s">
        <v>3165</v>
      </c>
      <c r="HF47" s="259" t="s">
        <v>923</v>
      </c>
      <c r="HG47" s="259" t="s">
        <v>3166</v>
      </c>
      <c r="HH47" s="259" t="s">
        <v>3155</v>
      </c>
      <c r="HI47" s="265" t="s">
        <v>3167</v>
      </c>
      <c r="HJ47" s="264" t="s">
        <v>789</v>
      </c>
      <c r="HK47" s="259" t="s">
        <v>852</v>
      </c>
      <c r="HL47" s="259" t="s">
        <v>3127</v>
      </c>
      <c r="HM47" s="259" t="s">
        <v>3168</v>
      </c>
      <c r="HN47" s="259" t="s">
        <v>3129</v>
      </c>
      <c r="HO47" s="259" t="s">
        <v>3169</v>
      </c>
      <c r="HP47" s="260" t="s">
        <v>141</v>
      </c>
      <c r="HQ47" s="259" t="s">
        <v>1123</v>
      </c>
      <c r="HR47" s="259"/>
      <c r="HS47" s="259"/>
      <c r="HT47" s="259"/>
      <c r="HU47" s="259"/>
      <c r="HV47" s="263" t="s">
        <v>141</v>
      </c>
      <c r="HW47" s="263" t="s">
        <v>859</v>
      </c>
      <c r="HX47" s="259"/>
      <c r="HY47" s="259"/>
      <c r="HZ47" s="259"/>
      <c r="IA47" s="264"/>
      <c r="IB47" s="264" t="s">
        <v>141</v>
      </c>
      <c r="IC47" s="259" t="s">
        <v>860</v>
      </c>
      <c r="ID47" s="259"/>
      <c r="IE47" s="259"/>
      <c r="IF47" s="259"/>
      <c r="IG47" s="259"/>
      <c r="IH47" s="260" t="s">
        <v>141</v>
      </c>
      <c r="II47" s="259" t="s">
        <v>861</v>
      </c>
      <c r="IJ47" s="259"/>
      <c r="IK47" s="259"/>
      <c r="IL47" s="259"/>
      <c r="IM47" s="259"/>
      <c r="IN47" s="260" t="s">
        <v>141</v>
      </c>
      <c r="IO47" s="259" t="s">
        <v>861</v>
      </c>
      <c r="IP47" s="259"/>
      <c r="IQ47" s="259"/>
      <c r="IR47" s="259"/>
      <c r="IS47" s="259"/>
      <c r="IT47" s="260" t="s">
        <v>789</v>
      </c>
      <c r="IU47" s="259" t="s">
        <v>862</v>
      </c>
      <c r="IV47" s="259" t="s">
        <v>3127</v>
      </c>
      <c r="IW47" s="259" t="s">
        <v>2345</v>
      </c>
      <c r="IX47" s="259" t="s">
        <v>3129</v>
      </c>
      <c r="IY47" s="259" t="s">
        <v>3170</v>
      </c>
      <c r="IZ47" s="260" t="s">
        <v>789</v>
      </c>
      <c r="JA47" s="259" t="s">
        <v>865</v>
      </c>
      <c r="JB47" s="259" t="s">
        <v>3171</v>
      </c>
      <c r="JC47" s="259" t="s">
        <v>828</v>
      </c>
      <c r="JD47" s="259" t="s">
        <v>3172</v>
      </c>
      <c r="JE47" s="259" t="s">
        <v>1729</v>
      </c>
      <c r="JF47" s="266" t="s">
        <v>789</v>
      </c>
      <c r="JG47" s="263" t="s">
        <v>868</v>
      </c>
      <c r="JH47" s="259" t="s">
        <v>3171</v>
      </c>
      <c r="JI47" s="259" t="s">
        <v>1435</v>
      </c>
      <c r="JJ47" s="259" t="s">
        <v>3172</v>
      </c>
      <c r="JK47" s="264" t="s">
        <v>3173</v>
      </c>
      <c r="JL47" s="259" t="s">
        <v>141</v>
      </c>
      <c r="JM47" s="263" t="s">
        <v>2716</v>
      </c>
      <c r="JN47" s="259" t="s">
        <v>3174</v>
      </c>
      <c r="JO47" s="259" t="s">
        <v>3175</v>
      </c>
      <c r="JP47" s="259" t="s">
        <v>3176</v>
      </c>
      <c r="JQ47" s="265" t="s">
        <v>3177</v>
      </c>
      <c r="JR47" s="264" t="s">
        <v>687</v>
      </c>
      <c r="JS47" s="259" t="s">
        <v>1212</v>
      </c>
      <c r="JT47" s="259"/>
      <c r="JU47" s="259"/>
      <c r="JV47" s="260" t="s">
        <v>687</v>
      </c>
      <c r="JW47" s="259" t="s">
        <v>1212</v>
      </c>
      <c r="JX47" s="259"/>
      <c r="JY47" s="259"/>
      <c r="JZ47" s="260" t="s">
        <v>687</v>
      </c>
      <c r="KA47" s="259" t="s">
        <v>1212</v>
      </c>
      <c r="KB47" s="259"/>
      <c r="KC47" s="259"/>
      <c r="KD47" s="260" t="s">
        <v>789</v>
      </c>
      <c r="KE47" s="259" t="s">
        <v>3178</v>
      </c>
      <c r="KF47" s="260" t="s">
        <v>789</v>
      </c>
      <c r="KG47" s="259" t="s">
        <v>3179</v>
      </c>
      <c r="KH47" s="260" t="s">
        <v>789</v>
      </c>
      <c r="KI47" s="259" t="s">
        <v>3180</v>
      </c>
      <c r="KJ47" s="260" t="s">
        <v>789</v>
      </c>
      <c r="KK47" s="259" t="s">
        <v>3181</v>
      </c>
      <c r="KL47" s="260" t="s">
        <v>789</v>
      </c>
      <c r="KM47" s="259" t="s">
        <v>877</v>
      </c>
      <c r="KN47" s="259" t="s">
        <v>3127</v>
      </c>
      <c r="KO47" s="259" t="s">
        <v>1747</v>
      </c>
      <c r="KP47" s="259" t="s">
        <v>3129</v>
      </c>
      <c r="KQ47" s="262" t="s">
        <v>3182</v>
      </c>
      <c r="KR47" s="260" t="s">
        <v>141</v>
      </c>
      <c r="KS47" s="259" t="s">
        <v>3183</v>
      </c>
      <c r="KT47" s="259" t="s">
        <v>3127</v>
      </c>
      <c r="KU47" s="259" t="s">
        <v>3184</v>
      </c>
      <c r="KV47" s="259" t="s">
        <v>3129</v>
      </c>
      <c r="KW47" s="259"/>
      <c r="KX47" s="263" t="s">
        <v>789</v>
      </c>
      <c r="KY47" s="263" t="s">
        <v>1067</v>
      </c>
      <c r="KZ47" s="259" t="s">
        <v>3185</v>
      </c>
      <c r="LA47" s="259" t="s">
        <v>1144</v>
      </c>
      <c r="LB47" s="259" t="s">
        <v>3186</v>
      </c>
      <c r="LC47" s="264" t="s">
        <v>3187</v>
      </c>
    </row>
    <row r="48" spans="1:315" ht="15.75" customHeight="1">
      <c r="A48" s="269" t="s">
        <v>284</v>
      </c>
      <c r="B48" s="270" t="s">
        <v>3188</v>
      </c>
      <c r="C48" s="257" t="s">
        <v>884</v>
      </c>
      <c r="D48" s="257" t="s">
        <v>786</v>
      </c>
      <c r="E48" s="258" t="s">
        <v>885</v>
      </c>
      <c r="F48" s="257" t="s">
        <v>160</v>
      </c>
      <c r="G48" s="259" t="s">
        <v>886</v>
      </c>
      <c r="H48" s="260" t="s">
        <v>789</v>
      </c>
      <c r="I48" s="259" t="s">
        <v>790</v>
      </c>
      <c r="J48" s="257" t="s">
        <v>3189</v>
      </c>
      <c r="K48" s="257" t="s">
        <v>2143</v>
      </c>
      <c r="L48" s="257" t="s">
        <v>3190</v>
      </c>
      <c r="M48" s="261" t="s">
        <v>3191</v>
      </c>
      <c r="N48" s="260" t="s">
        <v>789</v>
      </c>
      <c r="O48" s="259" t="s">
        <v>971</v>
      </c>
      <c r="P48" s="257" t="s">
        <v>3189</v>
      </c>
      <c r="Q48" s="257" t="s">
        <v>2143</v>
      </c>
      <c r="R48" s="257" t="s">
        <v>3190</v>
      </c>
      <c r="S48" s="261" t="s">
        <v>3191</v>
      </c>
      <c r="T48" s="260" t="s">
        <v>789</v>
      </c>
      <c r="U48" s="259" t="s">
        <v>796</v>
      </c>
      <c r="V48" s="259" t="s">
        <v>3189</v>
      </c>
      <c r="W48" s="259" t="s">
        <v>2143</v>
      </c>
      <c r="X48" s="259" t="s">
        <v>3190</v>
      </c>
      <c r="Y48" s="262" t="s">
        <v>3191</v>
      </c>
      <c r="Z48" s="260" t="s">
        <v>789</v>
      </c>
      <c r="AA48" s="259" t="s">
        <v>797</v>
      </c>
      <c r="AB48" s="259" t="s">
        <v>3189</v>
      </c>
      <c r="AC48" s="259" t="s">
        <v>2143</v>
      </c>
      <c r="AD48" s="259" t="s">
        <v>3190</v>
      </c>
      <c r="AE48" s="262" t="s">
        <v>3191</v>
      </c>
      <c r="AF48" s="260" t="s">
        <v>789</v>
      </c>
      <c r="AG48" s="259" t="s">
        <v>974</v>
      </c>
      <c r="AH48" s="259" t="s">
        <v>3189</v>
      </c>
      <c r="AI48" s="259" t="s">
        <v>2143</v>
      </c>
      <c r="AJ48" s="259" t="s">
        <v>3190</v>
      </c>
      <c r="AK48" s="262" t="s">
        <v>3191</v>
      </c>
      <c r="AL48" s="260" t="s">
        <v>141</v>
      </c>
      <c r="AM48" s="259"/>
      <c r="AN48" s="260" t="s">
        <v>789</v>
      </c>
      <c r="AO48" s="259" t="s">
        <v>798</v>
      </c>
      <c r="AP48" s="259" t="s">
        <v>3189</v>
      </c>
      <c r="AQ48" s="259" t="s">
        <v>2143</v>
      </c>
      <c r="AR48" s="259" t="s">
        <v>3190</v>
      </c>
      <c r="AS48" s="259" t="s">
        <v>3192</v>
      </c>
      <c r="AT48" s="260" t="s">
        <v>789</v>
      </c>
      <c r="AU48" s="259" t="s">
        <v>2246</v>
      </c>
      <c r="AV48" s="259" t="s">
        <v>3193</v>
      </c>
      <c r="AW48" s="259" t="s">
        <v>2143</v>
      </c>
      <c r="AX48" s="259" t="s">
        <v>3190</v>
      </c>
      <c r="AY48" s="259" t="s">
        <v>3192</v>
      </c>
      <c r="AZ48" s="260" t="s">
        <v>789</v>
      </c>
      <c r="BA48" s="259" t="s">
        <v>1749</v>
      </c>
      <c r="BB48" s="259" t="s">
        <v>3189</v>
      </c>
      <c r="BC48" s="259" t="s">
        <v>2143</v>
      </c>
      <c r="BD48" s="259" t="s">
        <v>3190</v>
      </c>
      <c r="BE48" s="259" t="s">
        <v>3194</v>
      </c>
      <c r="BF48" s="260" t="s">
        <v>141</v>
      </c>
      <c r="BG48" s="259"/>
      <c r="BH48" s="260" t="s">
        <v>789</v>
      </c>
      <c r="BI48" s="259" t="s">
        <v>3195</v>
      </c>
      <c r="BJ48" s="259" t="s">
        <v>3193</v>
      </c>
      <c r="BK48" s="259" t="s">
        <v>2143</v>
      </c>
      <c r="BL48" s="259" t="s">
        <v>3190</v>
      </c>
      <c r="BM48" s="259" t="s">
        <v>3192</v>
      </c>
      <c r="BN48" s="260" t="s">
        <v>789</v>
      </c>
      <c r="BO48" s="259" t="s">
        <v>1088</v>
      </c>
      <c r="BP48" s="259" t="s">
        <v>3189</v>
      </c>
      <c r="BQ48" s="259" t="s">
        <v>2143</v>
      </c>
      <c r="BR48" s="259" t="s">
        <v>3190</v>
      </c>
      <c r="BS48" s="259" t="s">
        <v>3194</v>
      </c>
      <c r="BT48" s="260" t="s">
        <v>141</v>
      </c>
      <c r="BU48" s="259" t="s">
        <v>802</v>
      </c>
      <c r="BV48" s="259"/>
      <c r="BW48" s="259"/>
      <c r="BX48" s="259"/>
      <c r="BY48" s="259"/>
      <c r="BZ48" s="260" t="s">
        <v>141</v>
      </c>
      <c r="CA48" s="259" t="s">
        <v>803</v>
      </c>
      <c r="CB48" s="259"/>
      <c r="CC48" s="259"/>
      <c r="CD48" s="259"/>
      <c r="CE48" s="259"/>
      <c r="CF48" s="260" t="s">
        <v>141</v>
      </c>
      <c r="CG48" s="259" t="s">
        <v>982</v>
      </c>
      <c r="CH48" s="259"/>
      <c r="CI48" s="259"/>
      <c r="CJ48" s="259"/>
      <c r="CK48" s="259"/>
      <c r="CL48" s="260" t="s">
        <v>141</v>
      </c>
      <c r="CM48" s="259"/>
      <c r="CN48" s="260" t="s">
        <v>789</v>
      </c>
      <c r="CO48" s="259" t="s">
        <v>983</v>
      </c>
      <c r="CP48" s="259" t="s">
        <v>789</v>
      </c>
      <c r="CQ48" s="259" t="s">
        <v>789</v>
      </c>
      <c r="CR48" s="259" t="s">
        <v>3189</v>
      </c>
      <c r="CS48" s="259" t="s">
        <v>3196</v>
      </c>
      <c r="CT48" s="259" t="s">
        <v>3190</v>
      </c>
      <c r="CU48" s="262" t="s">
        <v>3197</v>
      </c>
      <c r="CV48" s="259" t="s">
        <v>3189</v>
      </c>
      <c r="CW48" s="259" t="s">
        <v>3196</v>
      </c>
      <c r="CX48" s="259" t="s">
        <v>3190</v>
      </c>
      <c r="CY48" s="262" t="s">
        <v>3197</v>
      </c>
      <c r="CZ48" s="260" t="s">
        <v>141</v>
      </c>
      <c r="DA48" s="259" t="s">
        <v>1753</v>
      </c>
      <c r="DB48" s="259" t="s">
        <v>141</v>
      </c>
      <c r="DC48" s="259" t="s">
        <v>141</v>
      </c>
      <c r="DD48" s="259"/>
      <c r="DE48" s="259"/>
      <c r="DF48" s="259"/>
      <c r="DG48" s="259"/>
      <c r="DH48" s="259"/>
      <c r="DI48" s="259"/>
      <c r="DJ48" s="259"/>
      <c r="DK48" s="259"/>
      <c r="DL48" s="263" t="s">
        <v>141</v>
      </c>
      <c r="DM48" s="263" t="s">
        <v>809</v>
      </c>
      <c r="DN48" s="259"/>
      <c r="DO48" s="259"/>
      <c r="DP48" s="259"/>
      <c r="DQ48" s="264"/>
      <c r="DR48" s="264" t="s">
        <v>141</v>
      </c>
      <c r="DS48" s="259" t="s">
        <v>809</v>
      </c>
      <c r="DT48" s="259"/>
      <c r="DU48" s="259"/>
      <c r="DV48" s="259"/>
      <c r="DW48" s="259"/>
      <c r="DX48" s="260" t="s">
        <v>789</v>
      </c>
      <c r="DY48" s="259" t="s">
        <v>995</v>
      </c>
      <c r="DZ48" s="259" t="s">
        <v>897</v>
      </c>
      <c r="EA48" s="259" t="s">
        <v>3198</v>
      </c>
      <c r="EB48" s="259" t="s">
        <v>3199</v>
      </c>
      <c r="EC48" s="262" t="s">
        <v>3200</v>
      </c>
      <c r="ED48" s="260" t="s">
        <v>141</v>
      </c>
      <c r="EE48" s="259" t="s">
        <v>901</v>
      </c>
      <c r="EF48" s="259" t="s">
        <v>3189</v>
      </c>
      <c r="EG48" s="259" t="s">
        <v>2637</v>
      </c>
      <c r="EH48" s="259" t="s">
        <v>3190</v>
      </c>
      <c r="EI48" s="262" t="s">
        <v>3201</v>
      </c>
      <c r="EJ48" s="260" t="s">
        <v>141</v>
      </c>
      <c r="EK48" s="259" t="s">
        <v>3202</v>
      </c>
      <c r="EL48" s="259" t="s">
        <v>3189</v>
      </c>
      <c r="EM48" s="259" t="s">
        <v>2325</v>
      </c>
      <c r="EN48" s="259" t="s">
        <v>3190</v>
      </c>
      <c r="EO48" s="259" t="s">
        <v>3203</v>
      </c>
      <c r="EP48" s="260" t="s">
        <v>789</v>
      </c>
      <c r="EQ48" s="259" t="s">
        <v>1007</v>
      </c>
      <c r="ER48" s="259" t="s">
        <v>3189</v>
      </c>
      <c r="ES48" s="259" t="s">
        <v>2325</v>
      </c>
      <c r="ET48" s="259" t="s">
        <v>3190</v>
      </c>
      <c r="EU48" s="259" t="s">
        <v>3203</v>
      </c>
      <c r="EV48" s="260" t="s">
        <v>789</v>
      </c>
      <c r="EW48" s="259" t="s">
        <v>820</v>
      </c>
      <c r="EX48" s="259" t="s">
        <v>1600</v>
      </c>
      <c r="EY48" s="259" t="s">
        <v>3204</v>
      </c>
      <c r="EZ48" s="259" t="s">
        <v>3205</v>
      </c>
      <c r="FA48" s="262" t="s">
        <v>3206</v>
      </c>
      <c r="FB48" s="260" t="s">
        <v>789</v>
      </c>
      <c r="FC48" s="259" t="s">
        <v>823</v>
      </c>
      <c r="FD48" s="259" t="s">
        <v>1600</v>
      </c>
      <c r="FE48" s="259" t="s">
        <v>3207</v>
      </c>
      <c r="FF48" s="259" t="s">
        <v>3208</v>
      </c>
      <c r="FG48" s="262" t="s">
        <v>3209</v>
      </c>
      <c r="FH48" s="260" t="s">
        <v>141</v>
      </c>
      <c r="FI48" s="259" t="s">
        <v>3210</v>
      </c>
      <c r="FJ48" s="259" t="s">
        <v>3211</v>
      </c>
      <c r="FK48" s="259" t="s">
        <v>2509</v>
      </c>
      <c r="FL48" s="259" t="s">
        <v>3212</v>
      </c>
      <c r="FM48" s="259" t="s">
        <v>3213</v>
      </c>
      <c r="FN48" s="260" t="s">
        <v>141</v>
      </c>
      <c r="FO48" s="259" t="s">
        <v>3214</v>
      </c>
      <c r="FP48" s="259" t="s">
        <v>3189</v>
      </c>
      <c r="FQ48" s="259" t="s">
        <v>2945</v>
      </c>
      <c r="FR48" s="259" t="s">
        <v>3190</v>
      </c>
      <c r="FS48" s="259" t="s">
        <v>3215</v>
      </c>
      <c r="FT48" s="260" t="s">
        <v>141</v>
      </c>
      <c r="FU48" s="259" t="s">
        <v>1021</v>
      </c>
      <c r="FV48" s="259" t="s">
        <v>3211</v>
      </c>
      <c r="FW48" s="259" t="s">
        <v>2509</v>
      </c>
      <c r="FX48" s="259" t="s">
        <v>3212</v>
      </c>
      <c r="FY48" s="259" t="s">
        <v>3213</v>
      </c>
      <c r="FZ48" s="260" t="s">
        <v>789</v>
      </c>
      <c r="GA48" s="259" t="s">
        <v>834</v>
      </c>
      <c r="GB48" s="259" t="s">
        <v>3216</v>
      </c>
      <c r="GC48" s="259" t="s">
        <v>947</v>
      </c>
      <c r="GD48" s="259" t="s">
        <v>3217</v>
      </c>
      <c r="GE48" s="262" t="s">
        <v>3218</v>
      </c>
      <c r="GF48" s="260" t="s">
        <v>789</v>
      </c>
      <c r="GG48" s="259" t="s">
        <v>838</v>
      </c>
      <c r="GH48" s="259" t="s">
        <v>835</v>
      </c>
      <c r="GI48" s="259" t="s">
        <v>839</v>
      </c>
      <c r="GJ48" s="259"/>
      <c r="GK48" s="262" t="s">
        <v>3219</v>
      </c>
      <c r="GL48" s="260" t="s">
        <v>789</v>
      </c>
      <c r="GM48" s="259" t="s">
        <v>922</v>
      </c>
      <c r="GN48" s="259" t="s">
        <v>3216</v>
      </c>
      <c r="GO48" s="259" t="s">
        <v>3220</v>
      </c>
      <c r="GP48" s="259" t="s">
        <v>3217</v>
      </c>
      <c r="GQ48" s="262" t="s">
        <v>3221</v>
      </c>
      <c r="GR48" s="260" t="s">
        <v>141</v>
      </c>
      <c r="GS48" s="259" t="s">
        <v>3222</v>
      </c>
      <c r="GT48" s="259" t="s">
        <v>918</v>
      </c>
      <c r="GU48" s="259" t="s">
        <v>3223</v>
      </c>
      <c r="GV48" s="259" t="s">
        <v>3224</v>
      </c>
      <c r="GW48" s="262" t="s">
        <v>3225</v>
      </c>
      <c r="GX48" s="260" t="s">
        <v>789</v>
      </c>
      <c r="GY48" s="259" t="s">
        <v>1188</v>
      </c>
      <c r="GZ48" s="259" t="s">
        <v>3189</v>
      </c>
      <c r="HA48" s="259" t="s">
        <v>792</v>
      </c>
      <c r="HB48" s="259" t="s">
        <v>3190</v>
      </c>
      <c r="HC48" s="262" t="s">
        <v>3226</v>
      </c>
      <c r="HD48" s="263" t="s">
        <v>789</v>
      </c>
      <c r="HE48" s="263" t="s">
        <v>1717</v>
      </c>
      <c r="HF48" s="259" t="s">
        <v>3227</v>
      </c>
      <c r="HG48" s="259" t="s">
        <v>3228</v>
      </c>
      <c r="HH48" s="259" t="s">
        <v>3229</v>
      </c>
      <c r="HI48" s="265" t="s">
        <v>3230</v>
      </c>
      <c r="HJ48" s="264" t="s">
        <v>789</v>
      </c>
      <c r="HK48" s="259" t="s">
        <v>1036</v>
      </c>
      <c r="HL48" s="259" t="s">
        <v>3231</v>
      </c>
      <c r="HM48" s="259" t="s">
        <v>1612</v>
      </c>
      <c r="HN48" s="259" t="s">
        <v>3232</v>
      </c>
      <c r="HO48" s="259" t="s">
        <v>3233</v>
      </c>
      <c r="HP48" s="260" t="s">
        <v>789</v>
      </c>
      <c r="HQ48" s="259" t="s">
        <v>939</v>
      </c>
      <c r="HR48" s="259" t="s">
        <v>3231</v>
      </c>
      <c r="HS48" s="259" t="s">
        <v>1126</v>
      </c>
      <c r="HT48" s="259" t="s">
        <v>3232</v>
      </c>
      <c r="HU48" s="259" t="s">
        <v>3234</v>
      </c>
      <c r="HV48" s="263" t="s">
        <v>141</v>
      </c>
      <c r="HW48" s="263" t="s">
        <v>3235</v>
      </c>
      <c r="HX48" s="259" t="s">
        <v>3236</v>
      </c>
      <c r="HY48" s="259" t="s">
        <v>3237</v>
      </c>
      <c r="HZ48" s="259" t="s">
        <v>3238</v>
      </c>
      <c r="IA48" s="264" t="s">
        <v>3239</v>
      </c>
      <c r="IB48" s="264" t="s">
        <v>789</v>
      </c>
      <c r="IC48" s="259" t="s">
        <v>1325</v>
      </c>
      <c r="ID48" s="259" t="s">
        <v>3231</v>
      </c>
      <c r="IE48" s="259" t="s">
        <v>1427</v>
      </c>
      <c r="IF48" s="259" t="s">
        <v>3232</v>
      </c>
      <c r="IG48" s="259" t="s">
        <v>3240</v>
      </c>
      <c r="IH48" s="260" t="s">
        <v>789</v>
      </c>
      <c r="II48" s="259" t="s">
        <v>2060</v>
      </c>
      <c r="IJ48" s="259" t="s">
        <v>3231</v>
      </c>
      <c r="IK48" s="259" t="s">
        <v>1018</v>
      </c>
      <c r="IL48" s="259" t="s">
        <v>3232</v>
      </c>
      <c r="IM48" s="259" t="s">
        <v>3241</v>
      </c>
      <c r="IN48" s="260" t="s">
        <v>141</v>
      </c>
      <c r="IO48" s="259" t="s">
        <v>2064</v>
      </c>
      <c r="IP48" s="259"/>
      <c r="IQ48" s="259"/>
      <c r="IR48" s="259"/>
      <c r="IS48" s="259"/>
      <c r="IT48" s="260" t="s">
        <v>789</v>
      </c>
      <c r="IU48" s="259" t="s">
        <v>862</v>
      </c>
      <c r="IV48" s="259" t="s">
        <v>3189</v>
      </c>
      <c r="IW48" s="259" t="s">
        <v>919</v>
      </c>
      <c r="IX48" s="259" t="s">
        <v>3190</v>
      </c>
      <c r="IY48" s="259" t="s">
        <v>3242</v>
      </c>
      <c r="IZ48" s="260" t="s">
        <v>789</v>
      </c>
      <c r="JA48" s="259" t="s">
        <v>1050</v>
      </c>
      <c r="JB48" s="259" t="s">
        <v>3189</v>
      </c>
      <c r="JC48" s="259" t="s">
        <v>1743</v>
      </c>
      <c r="JD48" s="259" t="s">
        <v>3190</v>
      </c>
      <c r="JE48" s="259" t="s">
        <v>867</v>
      </c>
      <c r="JF48" s="266" t="s">
        <v>789</v>
      </c>
      <c r="JG48" s="263" t="s">
        <v>868</v>
      </c>
      <c r="JH48" s="259" t="s">
        <v>3243</v>
      </c>
      <c r="JI48" s="259" t="s">
        <v>3244</v>
      </c>
      <c r="JJ48" s="259" t="s">
        <v>3245</v>
      </c>
      <c r="JK48" s="265" t="s">
        <v>3246</v>
      </c>
      <c r="JL48" s="259" t="s">
        <v>789</v>
      </c>
      <c r="JM48" s="263" t="s">
        <v>870</v>
      </c>
      <c r="JN48" s="259" t="s">
        <v>835</v>
      </c>
      <c r="JO48" s="259" t="s">
        <v>1209</v>
      </c>
      <c r="JP48" s="259"/>
      <c r="JQ48" s="264" t="s">
        <v>3247</v>
      </c>
      <c r="JR48" s="264" t="s">
        <v>789</v>
      </c>
      <c r="JS48" s="259" t="s">
        <v>872</v>
      </c>
      <c r="JT48" s="259"/>
      <c r="JU48" s="259"/>
      <c r="JV48" s="260" t="s">
        <v>789</v>
      </c>
      <c r="JW48" s="259" t="s">
        <v>873</v>
      </c>
      <c r="JX48" s="259"/>
      <c r="JY48" s="259"/>
      <c r="JZ48" s="260" t="s">
        <v>789</v>
      </c>
      <c r="KA48" s="259" t="s">
        <v>1951</v>
      </c>
      <c r="KB48" s="259"/>
      <c r="KC48" s="259"/>
      <c r="KD48" s="260" t="s">
        <v>789</v>
      </c>
      <c r="KE48" s="259" t="s">
        <v>3248</v>
      </c>
      <c r="KF48" s="260" t="s">
        <v>141</v>
      </c>
      <c r="KG48" s="259" t="s">
        <v>3249</v>
      </c>
      <c r="KH48" s="260" t="s">
        <v>789</v>
      </c>
      <c r="KI48" s="259" t="s">
        <v>3250</v>
      </c>
      <c r="KJ48" s="260" t="s">
        <v>789</v>
      </c>
      <c r="KK48" s="259" t="s">
        <v>3251</v>
      </c>
      <c r="KL48" s="260" t="s">
        <v>141</v>
      </c>
      <c r="KM48" s="259" t="s">
        <v>1217</v>
      </c>
      <c r="KN48" s="259" t="s">
        <v>835</v>
      </c>
      <c r="KO48" s="259" t="s">
        <v>964</v>
      </c>
      <c r="KP48" s="259"/>
      <c r="KQ48" s="262" t="s">
        <v>3252</v>
      </c>
      <c r="KR48" s="260" t="s">
        <v>141</v>
      </c>
      <c r="KS48" s="259" t="s">
        <v>3253</v>
      </c>
      <c r="KT48" s="259" t="s">
        <v>3189</v>
      </c>
      <c r="KU48" s="259" t="s">
        <v>2143</v>
      </c>
      <c r="KV48" s="259" t="s">
        <v>3190</v>
      </c>
      <c r="KW48" s="259" t="s">
        <v>3254</v>
      </c>
      <c r="KX48" s="263" t="s">
        <v>786</v>
      </c>
      <c r="KY48" s="263" t="s">
        <v>880</v>
      </c>
      <c r="KZ48" s="259" t="s">
        <v>835</v>
      </c>
      <c r="LA48" s="259" t="s">
        <v>881</v>
      </c>
      <c r="LB48" s="259"/>
      <c r="LC48" s="264" t="s">
        <v>882</v>
      </c>
    </row>
    <row r="49" spans="1:315" ht="15.75" customHeight="1">
      <c r="A49" s="255" t="s">
        <v>286</v>
      </c>
      <c r="B49" s="256" t="s">
        <v>3255</v>
      </c>
      <c r="C49" s="257" t="s">
        <v>884</v>
      </c>
      <c r="D49" s="257" t="s">
        <v>786</v>
      </c>
      <c r="E49" s="258" t="s">
        <v>885</v>
      </c>
      <c r="F49" s="257" t="s">
        <v>137</v>
      </c>
      <c r="G49" s="259" t="s">
        <v>1393</v>
      </c>
      <c r="H49" s="260" t="s">
        <v>789</v>
      </c>
      <c r="I49" s="259" t="s">
        <v>790</v>
      </c>
      <c r="J49" s="257" t="s">
        <v>811</v>
      </c>
      <c r="K49" s="257" t="s">
        <v>1433</v>
      </c>
      <c r="L49" s="257" t="s">
        <v>3256</v>
      </c>
      <c r="M49" s="257" t="s">
        <v>3257</v>
      </c>
      <c r="N49" s="260" t="s">
        <v>789</v>
      </c>
      <c r="O49" s="259" t="s">
        <v>971</v>
      </c>
      <c r="P49" s="257" t="s">
        <v>811</v>
      </c>
      <c r="Q49" s="257" t="s">
        <v>1433</v>
      </c>
      <c r="R49" s="257" t="s">
        <v>3256</v>
      </c>
      <c r="S49" s="257" t="s">
        <v>3258</v>
      </c>
      <c r="T49" s="260" t="s">
        <v>789</v>
      </c>
      <c r="U49" s="259" t="s">
        <v>796</v>
      </c>
      <c r="V49" s="259" t="s">
        <v>811</v>
      </c>
      <c r="W49" s="259" t="s">
        <v>1433</v>
      </c>
      <c r="X49" s="259" t="s">
        <v>3256</v>
      </c>
      <c r="Y49" s="259" t="s">
        <v>3257</v>
      </c>
      <c r="Z49" s="260" t="s">
        <v>789</v>
      </c>
      <c r="AA49" s="259" t="s">
        <v>797</v>
      </c>
      <c r="AB49" s="259" t="s">
        <v>811</v>
      </c>
      <c r="AC49" s="259" t="s">
        <v>1433</v>
      </c>
      <c r="AD49" s="259" t="s">
        <v>3256</v>
      </c>
      <c r="AE49" s="259" t="s">
        <v>3257</v>
      </c>
      <c r="AF49" s="260" t="s">
        <v>789</v>
      </c>
      <c r="AG49" s="259" t="s">
        <v>974</v>
      </c>
      <c r="AH49" s="259" t="s">
        <v>811</v>
      </c>
      <c r="AI49" s="259" t="s">
        <v>1433</v>
      </c>
      <c r="AJ49" s="259" t="s">
        <v>3256</v>
      </c>
      <c r="AK49" s="259" t="s">
        <v>3258</v>
      </c>
      <c r="AL49" s="260" t="s">
        <v>789</v>
      </c>
      <c r="AM49" s="259"/>
      <c r="AN49" s="260" t="s">
        <v>789</v>
      </c>
      <c r="AO49" s="259" t="s">
        <v>798</v>
      </c>
      <c r="AP49" s="259" t="s">
        <v>811</v>
      </c>
      <c r="AQ49" s="259" t="s">
        <v>1433</v>
      </c>
      <c r="AR49" s="259" t="s">
        <v>3256</v>
      </c>
      <c r="AS49" s="259" t="s">
        <v>3259</v>
      </c>
      <c r="AT49" s="260" t="s">
        <v>789</v>
      </c>
      <c r="AU49" s="259" t="s">
        <v>800</v>
      </c>
      <c r="AV49" s="259" t="s">
        <v>811</v>
      </c>
      <c r="AW49" s="259" t="s">
        <v>1433</v>
      </c>
      <c r="AX49" s="259" t="s">
        <v>3256</v>
      </c>
      <c r="AY49" s="259" t="s">
        <v>3259</v>
      </c>
      <c r="AZ49" s="260" t="s">
        <v>789</v>
      </c>
      <c r="BA49" s="259" t="s">
        <v>1749</v>
      </c>
      <c r="BB49" s="259" t="s">
        <v>811</v>
      </c>
      <c r="BC49" s="259" t="s">
        <v>1433</v>
      </c>
      <c r="BD49" s="259" t="s">
        <v>3256</v>
      </c>
      <c r="BE49" s="259" t="s">
        <v>3259</v>
      </c>
      <c r="BF49" s="260" t="s">
        <v>789</v>
      </c>
      <c r="BG49" s="259"/>
      <c r="BH49" s="260" t="s">
        <v>789</v>
      </c>
      <c r="BI49" s="259" t="s">
        <v>801</v>
      </c>
      <c r="BJ49" s="259" t="s">
        <v>811</v>
      </c>
      <c r="BK49" s="259" t="s">
        <v>1433</v>
      </c>
      <c r="BL49" s="259" t="s">
        <v>3256</v>
      </c>
      <c r="BM49" s="259" t="s">
        <v>3259</v>
      </c>
      <c r="BN49" s="260" t="s">
        <v>789</v>
      </c>
      <c r="BO49" s="259" t="s">
        <v>1088</v>
      </c>
      <c r="BP49" s="259" t="s">
        <v>811</v>
      </c>
      <c r="BQ49" s="259" t="s">
        <v>1433</v>
      </c>
      <c r="BR49" s="259" t="s">
        <v>3256</v>
      </c>
      <c r="BS49" s="259" t="s">
        <v>3259</v>
      </c>
      <c r="BT49" s="260" t="s">
        <v>141</v>
      </c>
      <c r="BU49" s="259" t="s">
        <v>802</v>
      </c>
      <c r="BV49" s="259"/>
      <c r="BW49" s="259"/>
      <c r="BX49" s="259"/>
      <c r="BY49" s="259"/>
      <c r="BZ49" s="260" t="s">
        <v>141</v>
      </c>
      <c r="CA49" s="259" t="s">
        <v>803</v>
      </c>
      <c r="CB49" s="259"/>
      <c r="CC49" s="259"/>
      <c r="CD49" s="259"/>
      <c r="CE49" s="259"/>
      <c r="CF49" s="260" t="s">
        <v>141</v>
      </c>
      <c r="CG49" s="259" t="s">
        <v>982</v>
      </c>
      <c r="CH49" s="259"/>
      <c r="CI49" s="259"/>
      <c r="CJ49" s="259"/>
      <c r="CK49" s="259"/>
      <c r="CL49" s="260" t="s">
        <v>789</v>
      </c>
      <c r="CM49" s="259"/>
      <c r="CN49" s="260" t="s">
        <v>789</v>
      </c>
      <c r="CO49" s="259" t="s">
        <v>983</v>
      </c>
      <c r="CP49" s="259" t="s">
        <v>789</v>
      </c>
      <c r="CQ49" s="259" t="s">
        <v>789</v>
      </c>
      <c r="CR49" s="259" t="s">
        <v>3260</v>
      </c>
      <c r="CS49" s="259" t="s">
        <v>3261</v>
      </c>
      <c r="CT49" s="259" t="s">
        <v>3262</v>
      </c>
      <c r="CU49" s="262" t="s">
        <v>3263</v>
      </c>
      <c r="CV49" s="259" t="s">
        <v>3260</v>
      </c>
      <c r="CW49" s="259" t="s">
        <v>3264</v>
      </c>
      <c r="CX49" s="259" t="s">
        <v>3262</v>
      </c>
      <c r="CY49" s="262" t="s">
        <v>3263</v>
      </c>
      <c r="CZ49" s="260" t="s">
        <v>141</v>
      </c>
      <c r="DA49" s="259" t="s">
        <v>3265</v>
      </c>
      <c r="DB49" s="259" t="s">
        <v>141</v>
      </c>
      <c r="DC49" s="259" t="s">
        <v>141</v>
      </c>
      <c r="DD49" s="259" t="s">
        <v>3260</v>
      </c>
      <c r="DE49" s="259" t="s">
        <v>3264</v>
      </c>
      <c r="DF49" s="259" t="s">
        <v>3262</v>
      </c>
      <c r="DG49" s="262" t="s">
        <v>3263</v>
      </c>
      <c r="DH49" s="259" t="s">
        <v>3260</v>
      </c>
      <c r="DI49" s="259" t="s">
        <v>3264</v>
      </c>
      <c r="DJ49" s="259" t="s">
        <v>3262</v>
      </c>
      <c r="DK49" s="262" t="s">
        <v>3263</v>
      </c>
      <c r="DL49" s="263" t="s">
        <v>141</v>
      </c>
      <c r="DM49" s="263" t="s">
        <v>809</v>
      </c>
      <c r="DN49" s="259"/>
      <c r="DO49" s="259"/>
      <c r="DP49" s="259"/>
      <c r="DQ49" s="264"/>
      <c r="DR49" s="264" t="s">
        <v>141</v>
      </c>
      <c r="DS49" s="259" t="s">
        <v>809</v>
      </c>
      <c r="DT49" s="259"/>
      <c r="DU49" s="259"/>
      <c r="DV49" s="259"/>
      <c r="DW49" s="259"/>
      <c r="DX49" s="260" t="s">
        <v>789</v>
      </c>
      <c r="DY49" s="259" t="s">
        <v>810</v>
      </c>
      <c r="DZ49" s="259" t="s">
        <v>811</v>
      </c>
      <c r="EA49" s="259" t="s">
        <v>906</v>
      </c>
      <c r="EB49" s="259" t="s">
        <v>3256</v>
      </c>
      <c r="EC49" s="259" t="s">
        <v>3266</v>
      </c>
      <c r="ED49" s="260" t="s">
        <v>141</v>
      </c>
      <c r="EE49" s="259" t="s">
        <v>1100</v>
      </c>
      <c r="EF49" s="259" t="s">
        <v>811</v>
      </c>
      <c r="EG49" s="259" t="s">
        <v>3267</v>
      </c>
      <c r="EH49" s="259" t="s">
        <v>3256</v>
      </c>
      <c r="EI49" s="259" t="s">
        <v>3268</v>
      </c>
      <c r="EJ49" s="260" t="s">
        <v>789</v>
      </c>
      <c r="EK49" s="259" t="s">
        <v>1688</v>
      </c>
      <c r="EL49" s="259" t="s">
        <v>2883</v>
      </c>
      <c r="EM49" s="259" t="s">
        <v>3269</v>
      </c>
      <c r="EN49" s="259" t="s">
        <v>3256</v>
      </c>
      <c r="EO49" s="259" t="s">
        <v>3270</v>
      </c>
      <c r="EP49" s="260" t="s">
        <v>789</v>
      </c>
      <c r="EQ49" s="259" t="s">
        <v>1007</v>
      </c>
      <c r="ER49" s="259" t="s">
        <v>2249</v>
      </c>
      <c r="ES49" s="259" t="s">
        <v>3271</v>
      </c>
      <c r="ET49" s="259" t="s">
        <v>3272</v>
      </c>
      <c r="EU49" s="259" t="s">
        <v>3273</v>
      </c>
      <c r="EV49" s="260" t="s">
        <v>789</v>
      </c>
      <c r="EW49" s="259" t="s">
        <v>820</v>
      </c>
      <c r="EX49" s="259" t="s">
        <v>811</v>
      </c>
      <c r="EY49" s="259" t="s">
        <v>906</v>
      </c>
      <c r="EZ49" s="259" t="s">
        <v>3256</v>
      </c>
      <c r="FA49" s="259" t="s">
        <v>3274</v>
      </c>
      <c r="FB49" s="260" t="s">
        <v>789</v>
      </c>
      <c r="FC49" s="259" t="s">
        <v>823</v>
      </c>
      <c r="FD49" s="259" t="s">
        <v>811</v>
      </c>
      <c r="FE49" s="259" t="s">
        <v>3148</v>
      </c>
      <c r="FF49" s="259" t="s">
        <v>3256</v>
      </c>
      <c r="FG49" s="262" t="s">
        <v>3275</v>
      </c>
      <c r="FH49" s="260" t="s">
        <v>789</v>
      </c>
      <c r="FI49" s="259" t="s">
        <v>826</v>
      </c>
      <c r="FJ49" s="259" t="s">
        <v>3276</v>
      </c>
      <c r="FK49" s="259" t="s">
        <v>1018</v>
      </c>
      <c r="FL49" s="259" t="s">
        <v>3277</v>
      </c>
      <c r="FM49" s="259" t="s">
        <v>3278</v>
      </c>
      <c r="FN49" s="260" t="s">
        <v>789</v>
      </c>
      <c r="FO49" s="259" t="s">
        <v>3279</v>
      </c>
      <c r="FP49" s="259" t="s">
        <v>3276</v>
      </c>
      <c r="FQ49" s="259" t="s">
        <v>1018</v>
      </c>
      <c r="FR49" s="259" t="s">
        <v>3277</v>
      </c>
      <c r="FS49" s="259" t="s">
        <v>3280</v>
      </c>
      <c r="FT49" s="260" t="s">
        <v>789</v>
      </c>
      <c r="FU49" s="259" t="s">
        <v>1539</v>
      </c>
      <c r="FV49" s="259" t="s">
        <v>3276</v>
      </c>
      <c r="FW49" s="259" t="s">
        <v>1018</v>
      </c>
      <c r="FX49" s="259" t="s">
        <v>3277</v>
      </c>
      <c r="FY49" s="259" t="s">
        <v>3278</v>
      </c>
      <c r="FZ49" s="260" t="s">
        <v>789</v>
      </c>
      <c r="GA49" s="259" t="s">
        <v>834</v>
      </c>
      <c r="GB49" s="259" t="s">
        <v>2249</v>
      </c>
      <c r="GC49" s="259" t="s">
        <v>3281</v>
      </c>
      <c r="GD49" s="259" t="s">
        <v>3272</v>
      </c>
      <c r="GE49" s="262" t="s">
        <v>3282</v>
      </c>
      <c r="GF49" s="260" t="s">
        <v>789</v>
      </c>
      <c r="GG49" s="259" t="s">
        <v>838</v>
      </c>
      <c r="GH49" s="259" t="s">
        <v>835</v>
      </c>
      <c r="GI49" s="259" t="s">
        <v>839</v>
      </c>
      <c r="GJ49" s="259"/>
      <c r="GK49" s="262" t="s">
        <v>3283</v>
      </c>
      <c r="GL49" s="260" t="s">
        <v>789</v>
      </c>
      <c r="GM49" s="259" t="s">
        <v>922</v>
      </c>
      <c r="GN49" s="259" t="s">
        <v>3284</v>
      </c>
      <c r="GO49" s="259" t="s">
        <v>3285</v>
      </c>
      <c r="GP49" s="259" t="s">
        <v>3286</v>
      </c>
      <c r="GQ49" s="262" t="s">
        <v>3287</v>
      </c>
      <c r="GR49" s="260" t="s">
        <v>789</v>
      </c>
      <c r="GS49" s="259" t="s">
        <v>1114</v>
      </c>
      <c r="GT49" s="259" t="s">
        <v>3288</v>
      </c>
      <c r="GU49" s="259" t="s">
        <v>3289</v>
      </c>
      <c r="GV49" s="259" t="s">
        <v>3290</v>
      </c>
      <c r="GW49" s="262" t="s">
        <v>3291</v>
      </c>
      <c r="GX49" s="260" t="s">
        <v>141</v>
      </c>
      <c r="GY49" s="259" t="s">
        <v>3292</v>
      </c>
      <c r="GZ49" s="259" t="s">
        <v>3293</v>
      </c>
      <c r="HA49" s="259" t="s">
        <v>3294</v>
      </c>
      <c r="HB49" s="259" t="s">
        <v>3295</v>
      </c>
      <c r="HC49" s="262" t="s">
        <v>3296</v>
      </c>
      <c r="HD49" s="263" t="s">
        <v>141</v>
      </c>
      <c r="HE49" s="263" t="s">
        <v>851</v>
      </c>
      <c r="HF49" s="259"/>
      <c r="HG49" s="259"/>
      <c r="HH49" s="259"/>
      <c r="HI49" s="264"/>
      <c r="HJ49" s="264" t="s">
        <v>789</v>
      </c>
      <c r="HK49" s="259" t="s">
        <v>1036</v>
      </c>
      <c r="HL49" s="259" t="s">
        <v>3297</v>
      </c>
      <c r="HM49" s="259" t="s">
        <v>1503</v>
      </c>
      <c r="HN49" s="259" t="s">
        <v>3298</v>
      </c>
      <c r="HO49" s="259" t="s">
        <v>3299</v>
      </c>
      <c r="HP49" s="260" t="s">
        <v>789</v>
      </c>
      <c r="HQ49" s="259" t="s">
        <v>939</v>
      </c>
      <c r="HR49" s="259" t="s">
        <v>3297</v>
      </c>
      <c r="HS49" s="259" t="s">
        <v>1316</v>
      </c>
      <c r="HT49" s="259" t="s">
        <v>3298</v>
      </c>
      <c r="HU49" s="262" t="s">
        <v>3300</v>
      </c>
      <c r="HV49" s="263" t="s">
        <v>141</v>
      </c>
      <c r="HW49" s="263" t="s">
        <v>3301</v>
      </c>
      <c r="HX49" s="259" t="s">
        <v>3302</v>
      </c>
      <c r="HY49" s="259" t="s">
        <v>3303</v>
      </c>
      <c r="HZ49" s="259" t="s">
        <v>3304</v>
      </c>
      <c r="IA49" s="265" t="s">
        <v>3305</v>
      </c>
      <c r="IB49" s="264" t="s">
        <v>141</v>
      </c>
      <c r="IC49" s="259" t="s">
        <v>1047</v>
      </c>
      <c r="ID49" s="259"/>
      <c r="IE49" s="259"/>
      <c r="IF49" s="259"/>
      <c r="IG49" s="259"/>
      <c r="IH49" s="260" t="s">
        <v>141</v>
      </c>
      <c r="II49" s="259" t="s">
        <v>861</v>
      </c>
      <c r="IJ49" s="259"/>
      <c r="IK49" s="259"/>
      <c r="IL49" s="259"/>
      <c r="IM49" s="259"/>
      <c r="IN49" s="260" t="s">
        <v>141</v>
      </c>
      <c r="IO49" s="259" t="s">
        <v>861</v>
      </c>
      <c r="IP49" s="259"/>
      <c r="IQ49" s="259"/>
      <c r="IR49" s="259"/>
      <c r="IS49" s="259"/>
      <c r="IT49" s="260" t="s">
        <v>789</v>
      </c>
      <c r="IU49" s="259" t="s">
        <v>862</v>
      </c>
      <c r="IV49" s="259" t="s">
        <v>2249</v>
      </c>
      <c r="IW49" s="259" t="s">
        <v>3281</v>
      </c>
      <c r="IX49" s="259" t="s">
        <v>3272</v>
      </c>
      <c r="IY49" s="259" t="s">
        <v>3306</v>
      </c>
      <c r="IZ49" s="260" t="s">
        <v>789</v>
      </c>
      <c r="JA49" s="259" t="s">
        <v>1050</v>
      </c>
      <c r="JB49" s="259" t="s">
        <v>3297</v>
      </c>
      <c r="JC49" s="259" t="s">
        <v>3307</v>
      </c>
      <c r="JD49" s="259" t="s">
        <v>3298</v>
      </c>
      <c r="JE49" s="259" t="s">
        <v>1052</v>
      </c>
      <c r="JF49" s="266" t="s">
        <v>789</v>
      </c>
      <c r="JG49" s="263" t="s">
        <v>868</v>
      </c>
      <c r="JH49" s="259" t="s">
        <v>3297</v>
      </c>
      <c r="JI49" s="259" t="s">
        <v>3308</v>
      </c>
      <c r="JJ49" s="259" t="s">
        <v>3298</v>
      </c>
      <c r="JK49" s="264" t="s">
        <v>3309</v>
      </c>
      <c r="JL49" s="259" t="s">
        <v>141</v>
      </c>
      <c r="JM49" s="263" t="s">
        <v>3310</v>
      </c>
      <c r="JN49" s="259" t="s">
        <v>811</v>
      </c>
      <c r="JO49" s="259" t="s">
        <v>3311</v>
      </c>
      <c r="JP49" s="259" t="s">
        <v>3256</v>
      </c>
      <c r="JQ49" s="265" t="s">
        <v>3312</v>
      </c>
      <c r="JR49" s="264" t="s">
        <v>789</v>
      </c>
      <c r="JS49" s="259" t="s">
        <v>872</v>
      </c>
      <c r="JT49" s="259"/>
      <c r="JU49" s="259"/>
      <c r="JV49" s="260" t="s">
        <v>789</v>
      </c>
      <c r="JW49" s="259" t="s">
        <v>873</v>
      </c>
      <c r="JX49" s="259"/>
      <c r="JY49" s="259"/>
      <c r="JZ49" s="260" t="s">
        <v>789</v>
      </c>
      <c r="KA49" s="259" t="s">
        <v>1470</v>
      </c>
      <c r="KB49" s="259"/>
      <c r="KC49" s="259"/>
      <c r="KD49" s="260" t="s">
        <v>789</v>
      </c>
      <c r="KE49" s="259" t="s">
        <v>3313</v>
      </c>
      <c r="KF49" s="260" t="s">
        <v>789</v>
      </c>
      <c r="KG49" s="259" t="s">
        <v>3314</v>
      </c>
      <c r="KH49" s="260" t="s">
        <v>789</v>
      </c>
      <c r="KI49" s="259" t="s">
        <v>3315</v>
      </c>
      <c r="KJ49" s="260" t="s">
        <v>789</v>
      </c>
      <c r="KK49" s="259" t="s">
        <v>3316</v>
      </c>
      <c r="KL49" s="260" t="s">
        <v>789</v>
      </c>
      <c r="KM49" s="259" t="s">
        <v>877</v>
      </c>
      <c r="KN49" s="259" t="s">
        <v>835</v>
      </c>
      <c r="KO49" s="259" t="s">
        <v>964</v>
      </c>
      <c r="KP49" s="259"/>
      <c r="KQ49" s="262" t="s">
        <v>3317</v>
      </c>
      <c r="KR49" s="260" t="s">
        <v>789</v>
      </c>
      <c r="KS49" s="259" t="s">
        <v>1063</v>
      </c>
      <c r="KT49" s="259" t="s">
        <v>811</v>
      </c>
      <c r="KU49" s="259" t="s">
        <v>3318</v>
      </c>
      <c r="KV49" s="259" t="s">
        <v>3256</v>
      </c>
      <c r="KW49" s="262" t="s">
        <v>3319</v>
      </c>
      <c r="KX49" s="263" t="s">
        <v>789</v>
      </c>
      <c r="KY49" s="263" t="s">
        <v>1067</v>
      </c>
      <c r="KZ49" s="259" t="s">
        <v>835</v>
      </c>
      <c r="LA49" s="259" t="s">
        <v>1144</v>
      </c>
      <c r="LB49" s="259"/>
      <c r="LC49" s="265" t="s">
        <v>3320</v>
      </c>
    </row>
    <row r="50" spans="1:315" ht="15.75" customHeight="1">
      <c r="A50" s="255" t="s">
        <v>288</v>
      </c>
      <c r="B50" s="256" t="s">
        <v>3321</v>
      </c>
      <c r="C50" s="257" t="s">
        <v>218</v>
      </c>
      <c r="D50" s="257" t="s">
        <v>786</v>
      </c>
      <c r="E50" s="258" t="s">
        <v>2001</v>
      </c>
      <c r="F50" s="257" t="s">
        <v>291</v>
      </c>
      <c r="G50" s="259" t="s">
        <v>788</v>
      </c>
      <c r="H50" s="260" t="s">
        <v>789</v>
      </c>
      <c r="I50" s="259" t="s">
        <v>790</v>
      </c>
      <c r="J50" s="257" t="s">
        <v>3322</v>
      </c>
      <c r="K50" s="257" t="s">
        <v>1737</v>
      </c>
      <c r="L50" s="257" t="s">
        <v>3323</v>
      </c>
      <c r="M50" s="257" t="s">
        <v>3324</v>
      </c>
      <c r="N50" s="260" t="s">
        <v>141</v>
      </c>
      <c r="O50" s="259" t="s">
        <v>1397</v>
      </c>
      <c r="P50" s="257"/>
      <c r="Q50" s="257"/>
      <c r="R50" s="257"/>
      <c r="S50" s="257"/>
      <c r="T50" s="260" t="s">
        <v>789</v>
      </c>
      <c r="U50" s="259" t="s">
        <v>796</v>
      </c>
      <c r="V50" s="259" t="s">
        <v>3322</v>
      </c>
      <c r="W50" s="259" t="s">
        <v>1737</v>
      </c>
      <c r="X50" s="259" t="s">
        <v>3323</v>
      </c>
      <c r="Y50" s="259" t="s">
        <v>3324</v>
      </c>
      <c r="Z50" s="260" t="s">
        <v>789</v>
      </c>
      <c r="AA50" s="259" t="s">
        <v>797</v>
      </c>
      <c r="AB50" s="259" t="s">
        <v>3322</v>
      </c>
      <c r="AC50" s="259" t="s">
        <v>1737</v>
      </c>
      <c r="AD50" s="259" t="s">
        <v>3323</v>
      </c>
      <c r="AE50" s="259" t="s">
        <v>3324</v>
      </c>
      <c r="AF50" s="260" t="s">
        <v>789</v>
      </c>
      <c r="AG50" s="259" t="s">
        <v>974</v>
      </c>
      <c r="AH50" s="259" t="s">
        <v>3322</v>
      </c>
      <c r="AI50" s="259" t="s">
        <v>1737</v>
      </c>
      <c r="AJ50" s="259" t="s">
        <v>3323</v>
      </c>
      <c r="AK50" s="259" t="s">
        <v>3325</v>
      </c>
      <c r="AL50" s="260" t="s">
        <v>141</v>
      </c>
      <c r="AM50" s="259"/>
      <c r="AN50" s="260" t="s">
        <v>789</v>
      </c>
      <c r="AO50" s="259" t="s">
        <v>798</v>
      </c>
      <c r="AP50" s="259" t="s">
        <v>3322</v>
      </c>
      <c r="AQ50" s="259" t="s">
        <v>1737</v>
      </c>
      <c r="AR50" s="259" t="s">
        <v>3323</v>
      </c>
      <c r="AS50" s="259" t="s">
        <v>3326</v>
      </c>
      <c r="AT50" s="260" t="s">
        <v>789</v>
      </c>
      <c r="AU50" s="259" t="s">
        <v>800</v>
      </c>
      <c r="AV50" s="259" t="s">
        <v>3322</v>
      </c>
      <c r="AW50" s="259" t="s">
        <v>1737</v>
      </c>
      <c r="AX50" s="259" t="s">
        <v>3323</v>
      </c>
      <c r="AY50" s="259" t="s">
        <v>3326</v>
      </c>
      <c r="AZ50" s="260" t="s">
        <v>141</v>
      </c>
      <c r="BA50" s="259" t="s">
        <v>977</v>
      </c>
      <c r="BB50" s="259"/>
      <c r="BC50" s="259"/>
      <c r="BD50" s="259"/>
      <c r="BE50" s="259"/>
      <c r="BF50" s="260" t="s">
        <v>141</v>
      </c>
      <c r="BG50" s="259"/>
      <c r="BH50" s="260" t="s">
        <v>789</v>
      </c>
      <c r="BI50" s="259" t="s">
        <v>801</v>
      </c>
      <c r="BJ50" s="259" t="s">
        <v>3322</v>
      </c>
      <c r="BK50" s="259" t="s">
        <v>1737</v>
      </c>
      <c r="BL50" s="259" t="s">
        <v>3323</v>
      </c>
      <c r="BM50" s="259" t="s">
        <v>3326</v>
      </c>
      <c r="BN50" s="260" t="s">
        <v>141</v>
      </c>
      <c r="BO50" s="259" t="s">
        <v>978</v>
      </c>
      <c r="BP50" s="259"/>
      <c r="BQ50" s="259"/>
      <c r="BR50" s="259"/>
      <c r="BS50" s="259"/>
      <c r="BT50" s="260" t="s">
        <v>141</v>
      </c>
      <c r="BU50" s="259" t="s">
        <v>3327</v>
      </c>
      <c r="BV50" s="259" t="s">
        <v>3322</v>
      </c>
      <c r="BW50" s="259" t="s">
        <v>1737</v>
      </c>
      <c r="BX50" s="259" t="s">
        <v>3323</v>
      </c>
      <c r="BY50" s="259" t="s">
        <v>3328</v>
      </c>
      <c r="BZ50" s="260" t="s">
        <v>141</v>
      </c>
      <c r="CA50" s="259" t="s">
        <v>803</v>
      </c>
      <c r="CB50" s="259"/>
      <c r="CC50" s="259"/>
      <c r="CD50" s="259"/>
      <c r="CE50" s="259"/>
      <c r="CF50" s="260" t="s">
        <v>141</v>
      </c>
      <c r="CG50" s="259" t="s">
        <v>982</v>
      </c>
      <c r="CH50" s="259"/>
      <c r="CI50" s="259"/>
      <c r="CJ50" s="259"/>
      <c r="CK50" s="259"/>
      <c r="CL50" s="260" t="s">
        <v>141</v>
      </c>
      <c r="CM50" s="259"/>
      <c r="CN50" s="260" t="s">
        <v>789</v>
      </c>
      <c r="CO50" s="259" t="s">
        <v>983</v>
      </c>
      <c r="CP50" s="259" t="s">
        <v>789</v>
      </c>
      <c r="CQ50" s="259" t="s">
        <v>789</v>
      </c>
      <c r="CR50" s="259" t="s">
        <v>1689</v>
      </c>
      <c r="CS50" s="259"/>
      <c r="CT50" s="259" t="s">
        <v>3329</v>
      </c>
      <c r="CU50" s="262" t="s">
        <v>3330</v>
      </c>
      <c r="CV50" s="259" t="s">
        <v>1689</v>
      </c>
      <c r="CW50" s="259"/>
      <c r="CX50" s="259" t="s">
        <v>3329</v>
      </c>
      <c r="CY50" s="262" t="s">
        <v>3330</v>
      </c>
      <c r="CZ50" s="260" t="s">
        <v>141</v>
      </c>
      <c r="DA50" s="259" t="s">
        <v>2979</v>
      </c>
      <c r="DB50" s="259" t="s">
        <v>141</v>
      </c>
      <c r="DC50" s="259" t="s">
        <v>789</v>
      </c>
      <c r="DD50" s="259" t="s">
        <v>3331</v>
      </c>
      <c r="DE50" s="259" t="s">
        <v>3332</v>
      </c>
      <c r="DF50" s="259" t="s">
        <v>3333</v>
      </c>
      <c r="DG50" s="259" t="s">
        <v>3334</v>
      </c>
      <c r="DH50" s="259" t="s">
        <v>3331</v>
      </c>
      <c r="DI50" s="259" t="s">
        <v>3332</v>
      </c>
      <c r="DJ50" s="259" t="s">
        <v>3333</v>
      </c>
      <c r="DK50" s="259" t="s">
        <v>3334</v>
      </c>
      <c r="DL50" s="263" t="s">
        <v>141</v>
      </c>
      <c r="DM50" s="263" t="s">
        <v>809</v>
      </c>
      <c r="DN50" s="259"/>
      <c r="DO50" s="259"/>
      <c r="DP50" s="259"/>
      <c r="DQ50" s="264"/>
      <c r="DR50" s="264" t="s">
        <v>141</v>
      </c>
      <c r="DS50" s="259" t="s">
        <v>809</v>
      </c>
      <c r="DT50" s="259"/>
      <c r="DU50" s="259"/>
      <c r="DV50" s="259"/>
      <c r="DW50" s="259"/>
      <c r="DX50" s="260" t="s">
        <v>141</v>
      </c>
      <c r="DY50" s="259" t="s">
        <v>1231</v>
      </c>
      <c r="DZ50" s="259" t="s">
        <v>3335</v>
      </c>
      <c r="EA50" s="259" t="s">
        <v>3336</v>
      </c>
      <c r="EB50" s="259" t="s">
        <v>3337</v>
      </c>
      <c r="EC50" s="262" t="s">
        <v>3338</v>
      </c>
      <c r="ED50" s="260" t="s">
        <v>141</v>
      </c>
      <c r="EE50" s="259" t="s">
        <v>901</v>
      </c>
      <c r="EF50" s="259" t="s">
        <v>3335</v>
      </c>
      <c r="EG50" s="259" t="s">
        <v>3339</v>
      </c>
      <c r="EH50" s="259" t="s">
        <v>3337</v>
      </c>
      <c r="EI50" s="259" t="s">
        <v>3340</v>
      </c>
      <c r="EJ50" s="260" t="s">
        <v>141</v>
      </c>
      <c r="EK50" s="259" t="s">
        <v>3341</v>
      </c>
      <c r="EL50" s="259" t="s">
        <v>3342</v>
      </c>
      <c r="EM50" s="259" t="s">
        <v>3343</v>
      </c>
      <c r="EN50" s="259" t="s">
        <v>3337</v>
      </c>
      <c r="EO50" s="259" t="s">
        <v>3344</v>
      </c>
      <c r="EP50" s="260" t="s">
        <v>789</v>
      </c>
      <c r="EQ50" s="259" t="s">
        <v>1007</v>
      </c>
      <c r="ER50" s="259" t="s">
        <v>3342</v>
      </c>
      <c r="ES50" s="259" t="s">
        <v>1416</v>
      </c>
      <c r="ET50" s="259" t="s">
        <v>3337</v>
      </c>
      <c r="EU50" s="259" t="s">
        <v>3345</v>
      </c>
      <c r="EV50" s="260" t="s">
        <v>141</v>
      </c>
      <c r="EW50" s="259" t="s">
        <v>905</v>
      </c>
      <c r="EX50" s="259" t="s">
        <v>3335</v>
      </c>
      <c r="EY50" s="259" t="s">
        <v>1300</v>
      </c>
      <c r="EZ50" s="259" t="s">
        <v>3337</v>
      </c>
      <c r="FA50" s="262" t="s">
        <v>3346</v>
      </c>
      <c r="FB50" s="260" t="s">
        <v>789</v>
      </c>
      <c r="FC50" s="259" t="s">
        <v>823</v>
      </c>
      <c r="FD50" s="259" t="s">
        <v>3347</v>
      </c>
      <c r="FE50" s="259" t="s">
        <v>985</v>
      </c>
      <c r="FF50" s="259" t="s">
        <v>3348</v>
      </c>
      <c r="FG50" s="259" t="s">
        <v>3349</v>
      </c>
      <c r="FH50" s="260" t="s">
        <v>141</v>
      </c>
      <c r="FI50" s="259" t="s">
        <v>1107</v>
      </c>
      <c r="FJ50" s="259"/>
      <c r="FK50" s="259"/>
      <c r="FL50" s="259"/>
      <c r="FM50" s="259"/>
      <c r="FN50" s="260" t="s">
        <v>141</v>
      </c>
      <c r="FO50" s="259" t="s">
        <v>1108</v>
      </c>
      <c r="FP50" s="259"/>
      <c r="FQ50" s="259"/>
      <c r="FR50" s="259"/>
      <c r="FS50" s="259"/>
      <c r="FT50" s="260" t="s">
        <v>141</v>
      </c>
      <c r="FU50" s="259" t="s">
        <v>1021</v>
      </c>
      <c r="FV50" s="259"/>
      <c r="FW50" s="259"/>
      <c r="FX50" s="259"/>
      <c r="FY50" s="259"/>
      <c r="FZ50" s="260" t="s">
        <v>789</v>
      </c>
      <c r="GA50" s="259" t="s">
        <v>834</v>
      </c>
      <c r="GB50" s="259" t="s">
        <v>1705</v>
      </c>
      <c r="GC50" s="259" t="s">
        <v>1250</v>
      </c>
      <c r="GD50" s="259" t="s">
        <v>3350</v>
      </c>
      <c r="GE50" s="262" t="s">
        <v>3351</v>
      </c>
      <c r="GF50" s="260" t="s">
        <v>141</v>
      </c>
      <c r="GG50" s="259" t="s">
        <v>1772</v>
      </c>
      <c r="GH50" s="259" t="s">
        <v>3322</v>
      </c>
      <c r="GI50" s="259" t="s">
        <v>2153</v>
      </c>
      <c r="GJ50" s="259" t="s">
        <v>3323</v>
      </c>
      <c r="GK50" s="262" t="s">
        <v>3352</v>
      </c>
      <c r="GL50" s="260" t="s">
        <v>789</v>
      </c>
      <c r="GM50" s="259" t="s">
        <v>922</v>
      </c>
      <c r="GN50" s="259" t="s">
        <v>3342</v>
      </c>
      <c r="GO50" s="259" t="s">
        <v>1463</v>
      </c>
      <c r="GP50" s="259" t="s">
        <v>3337</v>
      </c>
      <c r="GQ50" s="262" t="s">
        <v>3353</v>
      </c>
      <c r="GR50" s="260" t="s">
        <v>789</v>
      </c>
      <c r="GS50" s="259" t="s">
        <v>2589</v>
      </c>
      <c r="GT50" s="259" t="s">
        <v>3322</v>
      </c>
      <c r="GU50" s="259" t="s">
        <v>3354</v>
      </c>
      <c r="GV50" s="259" t="s">
        <v>3323</v>
      </c>
      <c r="GW50" s="262" t="s">
        <v>3355</v>
      </c>
      <c r="GX50" s="260" t="s">
        <v>141</v>
      </c>
      <c r="GY50" s="259" t="s">
        <v>1256</v>
      </c>
      <c r="GZ50" s="259" t="s">
        <v>3342</v>
      </c>
      <c r="HA50" s="259" t="s">
        <v>888</v>
      </c>
      <c r="HB50" s="259" t="s">
        <v>3337</v>
      </c>
      <c r="HC50" s="262" t="s">
        <v>3356</v>
      </c>
      <c r="HD50" s="263" t="s">
        <v>141</v>
      </c>
      <c r="HE50" s="263" t="s">
        <v>851</v>
      </c>
      <c r="HF50" s="259"/>
      <c r="HG50" s="259"/>
      <c r="HH50" s="259"/>
      <c r="HI50" s="264"/>
      <c r="HJ50" s="264" t="s">
        <v>789</v>
      </c>
      <c r="HK50" s="259" t="s">
        <v>936</v>
      </c>
      <c r="HL50" s="259" t="s">
        <v>3357</v>
      </c>
      <c r="HM50" s="259" t="s">
        <v>828</v>
      </c>
      <c r="HN50" s="259" t="s">
        <v>3358</v>
      </c>
      <c r="HO50" s="262" t="s">
        <v>3359</v>
      </c>
      <c r="HP50" s="260" t="s">
        <v>789</v>
      </c>
      <c r="HQ50" s="259" t="s">
        <v>1200</v>
      </c>
      <c r="HR50" s="259" t="s">
        <v>3342</v>
      </c>
      <c r="HS50" s="259" t="s">
        <v>3360</v>
      </c>
      <c r="HT50" s="259" t="s">
        <v>3337</v>
      </c>
      <c r="HU50" s="262" t="s">
        <v>3361</v>
      </c>
      <c r="HV50" s="263" t="s">
        <v>141</v>
      </c>
      <c r="HW50" s="263" t="s">
        <v>3362</v>
      </c>
      <c r="HX50" s="259" t="s">
        <v>3342</v>
      </c>
      <c r="HY50" s="259" t="s">
        <v>3363</v>
      </c>
      <c r="HZ50" s="259" t="s">
        <v>3337</v>
      </c>
      <c r="IA50" s="265" t="s">
        <v>3364</v>
      </c>
      <c r="IB50" s="264" t="s">
        <v>141</v>
      </c>
      <c r="IC50" s="259" t="s">
        <v>1047</v>
      </c>
      <c r="ID50" s="259"/>
      <c r="IE50" s="259"/>
      <c r="IF50" s="259"/>
      <c r="IG50" s="259"/>
      <c r="IH50" s="260" t="s">
        <v>141</v>
      </c>
      <c r="II50" s="259" t="s">
        <v>861</v>
      </c>
      <c r="IJ50" s="259"/>
      <c r="IK50" s="259"/>
      <c r="IL50" s="259"/>
      <c r="IM50" s="259"/>
      <c r="IN50" s="260" t="s">
        <v>141</v>
      </c>
      <c r="IO50" s="259" t="s">
        <v>861</v>
      </c>
      <c r="IP50" s="259"/>
      <c r="IQ50" s="259"/>
      <c r="IR50" s="259"/>
      <c r="IS50" s="259"/>
      <c r="IT50" s="260" t="s">
        <v>789</v>
      </c>
      <c r="IU50" s="259" t="s">
        <v>862</v>
      </c>
      <c r="IV50" s="259" t="s">
        <v>1705</v>
      </c>
      <c r="IW50" s="259" t="s">
        <v>1048</v>
      </c>
      <c r="IX50" s="259" t="s">
        <v>3350</v>
      </c>
      <c r="IY50" s="259" t="s">
        <v>3365</v>
      </c>
      <c r="IZ50" s="260" t="s">
        <v>789</v>
      </c>
      <c r="JA50" s="259" t="s">
        <v>865</v>
      </c>
      <c r="JB50" s="259" t="s">
        <v>1705</v>
      </c>
      <c r="JC50" s="259" t="s">
        <v>828</v>
      </c>
      <c r="JD50" s="259" t="s">
        <v>3350</v>
      </c>
      <c r="JE50" s="259" t="s">
        <v>1729</v>
      </c>
      <c r="JF50" s="266" t="s">
        <v>789</v>
      </c>
      <c r="JG50" s="263" t="s">
        <v>868</v>
      </c>
      <c r="JH50" s="259" t="s">
        <v>1705</v>
      </c>
      <c r="JI50" s="259" t="s">
        <v>854</v>
      </c>
      <c r="JJ50" s="259" t="s">
        <v>3350</v>
      </c>
      <c r="JK50" s="264" t="s">
        <v>3366</v>
      </c>
      <c r="JL50" s="259" t="s">
        <v>789</v>
      </c>
      <c r="JM50" s="263" t="s">
        <v>870</v>
      </c>
      <c r="JN50" s="259" t="s">
        <v>1705</v>
      </c>
      <c r="JO50" s="259" t="s">
        <v>3367</v>
      </c>
      <c r="JP50" s="259" t="s">
        <v>3350</v>
      </c>
      <c r="JQ50" s="265" t="s">
        <v>3368</v>
      </c>
      <c r="JR50" s="264" t="s">
        <v>141</v>
      </c>
      <c r="JS50" s="259" t="s">
        <v>1057</v>
      </c>
      <c r="JT50" s="268"/>
      <c r="JU50" s="268"/>
      <c r="JV50" s="260" t="s">
        <v>789</v>
      </c>
      <c r="JW50" s="259" t="s">
        <v>873</v>
      </c>
      <c r="JX50" s="268"/>
      <c r="JY50" s="268"/>
      <c r="JZ50" s="260" t="s">
        <v>141</v>
      </c>
      <c r="KA50" s="259" t="s">
        <v>874</v>
      </c>
      <c r="KB50" s="268"/>
      <c r="KC50" s="268"/>
      <c r="KD50" s="260" t="s">
        <v>789</v>
      </c>
      <c r="KE50" s="259" t="s">
        <v>3369</v>
      </c>
      <c r="KF50" s="260" t="s">
        <v>789</v>
      </c>
      <c r="KG50" s="262" t="s">
        <v>3370</v>
      </c>
      <c r="KH50" s="260" t="s">
        <v>789</v>
      </c>
      <c r="KI50" s="259" t="s">
        <v>3371</v>
      </c>
      <c r="KJ50" s="260" t="s">
        <v>141</v>
      </c>
      <c r="KK50" s="262" t="s">
        <v>3372</v>
      </c>
      <c r="KL50" s="260" t="s">
        <v>141</v>
      </c>
      <c r="KM50" s="259" t="s">
        <v>1217</v>
      </c>
      <c r="KN50" s="259" t="s">
        <v>835</v>
      </c>
      <c r="KO50" s="259" t="s">
        <v>964</v>
      </c>
      <c r="KP50" s="259"/>
      <c r="KQ50" s="262" t="s">
        <v>3373</v>
      </c>
      <c r="KR50" s="260" t="s">
        <v>141</v>
      </c>
      <c r="KS50" s="259" t="s">
        <v>1143</v>
      </c>
      <c r="KT50" s="259"/>
      <c r="KU50" s="259"/>
      <c r="KV50" s="259"/>
      <c r="KW50" s="259"/>
      <c r="KX50" s="263" t="s">
        <v>789</v>
      </c>
      <c r="KY50" s="263" t="s">
        <v>1067</v>
      </c>
      <c r="KZ50" s="259" t="s">
        <v>835</v>
      </c>
      <c r="LA50" s="259" t="s">
        <v>1144</v>
      </c>
      <c r="LB50" s="259"/>
      <c r="LC50" s="265" t="s">
        <v>3374</v>
      </c>
    </row>
    <row r="51" spans="1:315" ht="15.75" customHeight="1">
      <c r="A51" s="255" t="s">
        <v>292</v>
      </c>
      <c r="B51" s="256" t="s">
        <v>3375</v>
      </c>
      <c r="C51" s="257" t="s">
        <v>884</v>
      </c>
      <c r="D51" s="257" t="s">
        <v>786</v>
      </c>
      <c r="E51" s="271" t="s">
        <v>885</v>
      </c>
      <c r="F51" s="257" t="s">
        <v>137</v>
      </c>
      <c r="G51" s="259" t="s">
        <v>1393</v>
      </c>
      <c r="H51" s="260" t="s">
        <v>789</v>
      </c>
      <c r="I51" s="259" t="s">
        <v>790</v>
      </c>
      <c r="J51" s="257" t="s">
        <v>3376</v>
      </c>
      <c r="K51" s="257" t="s">
        <v>3377</v>
      </c>
      <c r="L51" s="257" t="s">
        <v>3378</v>
      </c>
      <c r="M51" s="261" t="s">
        <v>3379</v>
      </c>
      <c r="N51" s="260" t="s">
        <v>789</v>
      </c>
      <c r="O51" s="259" t="s">
        <v>971</v>
      </c>
      <c r="P51" s="257" t="s">
        <v>3376</v>
      </c>
      <c r="Q51" s="257" t="s">
        <v>3377</v>
      </c>
      <c r="R51" s="257" t="s">
        <v>3378</v>
      </c>
      <c r="S51" s="261" t="s">
        <v>3379</v>
      </c>
      <c r="T51" s="260" t="s">
        <v>789</v>
      </c>
      <c r="U51" s="259" t="s">
        <v>796</v>
      </c>
      <c r="V51" s="259" t="s">
        <v>3376</v>
      </c>
      <c r="W51" s="259" t="s">
        <v>3377</v>
      </c>
      <c r="X51" s="259" t="s">
        <v>3378</v>
      </c>
      <c r="Y51" s="262" t="s">
        <v>3379</v>
      </c>
      <c r="Z51" s="260" t="s">
        <v>789</v>
      </c>
      <c r="AA51" s="259" t="s">
        <v>797</v>
      </c>
      <c r="AB51" s="259" t="s">
        <v>3376</v>
      </c>
      <c r="AC51" s="259" t="s">
        <v>3377</v>
      </c>
      <c r="AD51" s="259" t="s">
        <v>3378</v>
      </c>
      <c r="AE51" s="262" t="s">
        <v>3379</v>
      </c>
      <c r="AF51" s="260" t="s">
        <v>789</v>
      </c>
      <c r="AG51" s="259" t="s">
        <v>974</v>
      </c>
      <c r="AH51" s="259" t="s">
        <v>3376</v>
      </c>
      <c r="AI51" s="259" t="s">
        <v>3377</v>
      </c>
      <c r="AJ51" s="259" t="s">
        <v>3378</v>
      </c>
      <c r="AK51" s="262" t="s">
        <v>3379</v>
      </c>
      <c r="AL51" s="260" t="s">
        <v>141</v>
      </c>
      <c r="AM51" s="259"/>
      <c r="AN51" s="260" t="s">
        <v>789</v>
      </c>
      <c r="AO51" s="259" t="s">
        <v>798</v>
      </c>
      <c r="AP51" s="259" t="s">
        <v>3376</v>
      </c>
      <c r="AQ51" s="259" t="s">
        <v>1558</v>
      </c>
      <c r="AR51" s="259" t="s">
        <v>3378</v>
      </c>
      <c r="AS51" s="262" t="s">
        <v>3380</v>
      </c>
      <c r="AT51" s="260" t="s">
        <v>789</v>
      </c>
      <c r="AU51" s="259" t="s">
        <v>800</v>
      </c>
      <c r="AV51" s="259" t="s">
        <v>3376</v>
      </c>
      <c r="AW51" s="259" t="s">
        <v>1558</v>
      </c>
      <c r="AX51" s="259" t="s">
        <v>3378</v>
      </c>
      <c r="AY51" s="262" t="s">
        <v>3380</v>
      </c>
      <c r="AZ51" s="260" t="s">
        <v>789</v>
      </c>
      <c r="BA51" s="259" t="s">
        <v>1749</v>
      </c>
      <c r="BB51" s="259" t="s">
        <v>3376</v>
      </c>
      <c r="BC51" s="259" t="s">
        <v>1558</v>
      </c>
      <c r="BD51" s="259" t="s">
        <v>3378</v>
      </c>
      <c r="BE51" s="262" t="s">
        <v>3381</v>
      </c>
      <c r="BF51" s="260" t="s">
        <v>789</v>
      </c>
      <c r="BG51" s="259"/>
      <c r="BH51" s="260" t="s">
        <v>789</v>
      </c>
      <c r="BI51" s="259" t="s">
        <v>801</v>
      </c>
      <c r="BJ51" s="259" t="s">
        <v>3376</v>
      </c>
      <c r="BK51" s="259" t="s">
        <v>1558</v>
      </c>
      <c r="BL51" s="259" t="s">
        <v>3378</v>
      </c>
      <c r="BM51" s="262" t="s">
        <v>3380</v>
      </c>
      <c r="BN51" s="260" t="s">
        <v>789</v>
      </c>
      <c r="BO51" s="259" t="s">
        <v>1088</v>
      </c>
      <c r="BP51" s="259" t="s">
        <v>3376</v>
      </c>
      <c r="BQ51" s="259" t="s">
        <v>1558</v>
      </c>
      <c r="BR51" s="259" t="s">
        <v>3378</v>
      </c>
      <c r="BS51" s="262" t="s">
        <v>3380</v>
      </c>
      <c r="BT51" s="260" t="s">
        <v>789</v>
      </c>
      <c r="BU51" s="259" t="s">
        <v>1089</v>
      </c>
      <c r="BV51" s="259" t="s">
        <v>3382</v>
      </c>
      <c r="BW51" s="259" t="s">
        <v>1558</v>
      </c>
      <c r="BX51" s="259" t="s">
        <v>3378</v>
      </c>
      <c r="BY51" s="262" t="s">
        <v>3383</v>
      </c>
      <c r="BZ51" s="260" t="s">
        <v>789</v>
      </c>
      <c r="CA51" s="259" t="s">
        <v>1673</v>
      </c>
      <c r="CB51" s="259" t="s">
        <v>3376</v>
      </c>
      <c r="CC51" s="259" t="s">
        <v>1558</v>
      </c>
      <c r="CD51" s="259" t="s">
        <v>3378</v>
      </c>
      <c r="CE51" s="262" t="s">
        <v>3383</v>
      </c>
      <c r="CF51" s="260" t="s">
        <v>789</v>
      </c>
      <c r="CG51" s="259" t="s">
        <v>2976</v>
      </c>
      <c r="CH51" s="259" t="s">
        <v>3376</v>
      </c>
      <c r="CI51" s="259" t="s">
        <v>3384</v>
      </c>
      <c r="CJ51" s="259" t="s">
        <v>3378</v>
      </c>
      <c r="CK51" s="259" t="s">
        <v>3385</v>
      </c>
      <c r="CL51" s="260" t="s">
        <v>789</v>
      </c>
      <c r="CM51" s="259"/>
      <c r="CN51" s="260" t="s">
        <v>789</v>
      </c>
      <c r="CO51" s="259" t="s">
        <v>983</v>
      </c>
      <c r="CP51" s="259" t="s">
        <v>789</v>
      </c>
      <c r="CQ51" s="259" t="s">
        <v>789</v>
      </c>
      <c r="CR51" s="259" t="s">
        <v>1182</v>
      </c>
      <c r="CS51" s="259" t="s">
        <v>3386</v>
      </c>
      <c r="CT51" s="259" t="s">
        <v>3387</v>
      </c>
      <c r="CU51" s="262" t="s">
        <v>3388</v>
      </c>
      <c r="CV51" s="259" t="s">
        <v>1182</v>
      </c>
      <c r="CW51" s="259" t="s">
        <v>3389</v>
      </c>
      <c r="CX51" s="259" t="s">
        <v>3390</v>
      </c>
      <c r="CY51" s="262" t="s">
        <v>3391</v>
      </c>
      <c r="CZ51" s="260" t="s">
        <v>789</v>
      </c>
      <c r="DA51" s="259" t="s">
        <v>988</v>
      </c>
      <c r="DB51" s="259" t="s">
        <v>789</v>
      </c>
      <c r="DC51" s="259" t="s">
        <v>789</v>
      </c>
      <c r="DD51" s="259" t="s">
        <v>1182</v>
      </c>
      <c r="DE51" s="259" t="s">
        <v>3392</v>
      </c>
      <c r="DF51" s="259" t="s">
        <v>3390</v>
      </c>
      <c r="DG51" s="262" t="s">
        <v>3393</v>
      </c>
      <c r="DH51" s="259" t="s">
        <v>1182</v>
      </c>
      <c r="DI51" s="259" t="s">
        <v>3392</v>
      </c>
      <c r="DJ51" s="259" t="s">
        <v>3390</v>
      </c>
      <c r="DK51" s="262" t="s">
        <v>3393</v>
      </c>
      <c r="DL51" s="263" t="s">
        <v>789</v>
      </c>
      <c r="DM51" s="263" t="s">
        <v>989</v>
      </c>
      <c r="DN51" s="259" t="s">
        <v>3394</v>
      </c>
      <c r="DO51" s="259" t="s">
        <v>3395</v>
      </c>
      <c r="DP51" s="259" t="s">
        <v>3378</v>
      </c>
      <c r="DQ51" s="264" t="s">
        <v>3396</v>
      </c>
      <c r="DR51" s="264" t="s">
        <v>789</v>
      </c>
      <c r="DS51" s="259" t="s">
        <v>994</v>
      </c>
      <c r="DT51" s="259" t="s">
        <v>1182</v>
      </c>
      <c r="DU51" s="259" t="s">
        <v>3397</v>
      </c>
      <c r="DV51" s="259" t="s">
        <v>3390</v>
      </c>
      <c r="DW51" s="262" t="s">
        <v>3393</v>
      </c>
      <c r="DX51" s="260" t="s">
        <v>789</v>
      </c>
      <c r="DY51" s="259" t="s">
        <v>810</v>
      </c>
      <c r="DZ51" s="259" t="s">
        <v>1081</v>
      </c>
      <c r="EA51" s="259"/>
      <c r="EB51" s="259" t="s">
        <v>3390</v>
      </c>
      <c r="EC51" s="259" t="s">
        <v>3398</v>
      </c>
      <c r="ED51" s="260" t="s">
        <v>141</v>
      </c>
      <c r="EE51" s="259" t="s">
        <v>1100</v>
      </c>
      <c r="EF51" s="259" t="s">
        <v>1081</v>
      </c>
      <c r="EG51" s="259" t="s">
        <v>3399</v>
      </c>
      <c r="EH51" s="259" t="s">
        <v>3400</v>
      </c>
      <c r="EI51" s="259" t="s">
        <v>3401</v>
      </c>
      <c r="EJ51" s="260" t="s">
        <v>141</v>
      </c>
      <c r="EK51" s="259" t="s">
        <v>3402</v>
      </c>
      <c r="EL51" s="259" t="s">
        <v>1182</v>
      </c>
      <c r="EM51" s="259" t="s">
        <v>3403</v>
      </c>
      <c r="EN51" s="259" t="s">
        <v>3390</v>
      </c>
      <c r="EO51" s="259" t="s">
        <v>3404</v>
      </c>
      <c r="EP51" s="260" t="s">
        <v>789</v>
      </c>
      <c r="EQ51" s="259" t="s">
        <v>1007</v>
      </c>
      <c r="ER51" s="259" t="s">
        <v>1182</v>
      </c>
      <c r="ES51" s="259" t="s">
        <v>3405</v>
      </c>
      <c r="ET51" s="259" t="s">
        <v>3390</v>
      </c>
      <c r="EU51" s="259" t="s">
        <v>3406</v>
      </c>
      <c r="EV51" s="260" t="s">
        <v>789</v>
      </c>
      <c r="EW51" s="259" t="s">
        <v>820</v>
      </c>
      <c r="EX51" s="259" t="s">
        <v>1081</v>
      </c>
      <c r="EY51" s="259" t="s">
        <v>2982</v>
      </c>
      <c r="EZ51" s="259" t="s">
        <v>3400</v>
      </c>
      <c r="FA51" s="259" t="s">
        <v>3407</v>
      </c>
      <c r="FB51" s="260" t="s">
        <v>789</v>
      </c>
      <c r="FC51" s="259" t="s">
        <v>823</v>
      </c>
      <c r="FD51" s="259" t="s">
        <v>3394</v>
      </c>
      <c r="FE51" s="259" t="s">
        <v>3408</v>
      </c>
      <c r="FF51" s="259" t="s">
        <v>3378</v>
      </c>
      <c r="FG51" s="262" t="s">
        <v>3409</v>
      </c>
      <c r="FH51" s="260" t="s">
        <v>789</v>
      </c>
      <c r="FI51" s="259" t="s">
        <v>826</v>
      </c>
      <c r="FJ51" s="259" t="s">
        <v>3410</v>
      </c>
      <c r="FK51" s="259" t="s">
        <v>1126</v>
      </c>
      <c r="FL51" s="259" t="s">
        <v>3411</v>
      </c>
      <c r="FM51" s="259" t="s">
        <v>3412</v>
      </c>
      <c r="FN51" s="260" t="s">
        <v>789</v>
      </c>
      <c r="FO51" s="259" t="s">
        <v>831</v>
      </c>
      <c r="FP51" s="259" t="s">
        <v>3413</v>
      </c>
      <c r="FQ51" s="259" t="s">
        <v>1612</v>
      </c>
      <c r="FR51" s="259" t="s">
        <v>3414</v>
      </c>
      <c r="FS51" s="259" t="s">
        <v>3415</v>
      </c>
      <c r="FT51" s="260" t="s">
        <v>789</v>
      </c>
      <c r="FU51" s="259" t="s">
        <v>1539</v>
      </c>
      <c r="FV51" s="259" t="s">
        <v>3410</v>
      </c>
      <c r="FW51" s="259" t="s">
        <v>1126</v>
      </c>
      <c r="FX51" s="259" t="s">
        <v>3411</v>
      </c>
      <c r="FY51" s="259" t="s">
        <v>3412</v>
      </c>
      <c r="FZ51" s="260" t="s">
        <v>789</v>
      </c>
      <c r="GA51" s="259" t="s">
        <v>834</v>
      </c>
      <c r="GB51" s="259" t="s">
        <v>1081</v>
      </c>
      <c r="GC51" s="259" t="s">
        <v>3416</v>
      </c>
      <c r="GD51" s="259" t="s">
        <v>3390</v>
      </c>
      <c r="GE51" s="262" t="s">
        <v>3417</v>
      </c>
      <c r="GF51" s="260" t="s">
        <v>789</v>
      </c>
      <c r="GG51" s="259" t="s">
        <v>838</v>
      </c>
      <c r="GH51" s="259" t="s">
        <v>3418</v>
      </c>
      <c r="GI51" s="259" t="s">
        <v>1039</v>
      </c>
      <c r="GJ51" s="259" t="s">
        <v>3419</v>
      </c>
      <c r="GK51" s="262" t="s">
        <v>3420</v>
      </c>
      <c r="GL51" s="260" t="s">
        <v>789</v>
      </c>
      <c r="GM51" s="259" t="s">
        <v>922</v>
      </c>
      <c r="GN51" s="259" t="s">
        <v>3421</v>
      </c>
      <c r="GO51" s="259" t="s">
        <v>3422</v>
      </c>
      <c r="GP51" s="259"/>
      <c r="GQ51" s="262" t="s">
        <v>3423</v>
      </c>
      <c r="GR51" s="260" t="s">
        <v>141</v>
      </c>
      <c r="GS51" s="259" t="s">
        <v>927</v>
      </c>
      <c r="GT51" s="259" t="s">
        <v>3376</v>
      </c>
      <c r="GU51" s="259" t="s">
        <v>3424</v>
      </c>
      <c r="GV51" s="259" t="s">
        <v>3378</v>
      </c>
      <c r="GW51" s="262" t="s">
        <v>3425</v>
      </c>
      <c r="GX51" s="260" t="s">
        <v>789</v>
      </c>
      <c r="GY51" s="259" t="s">
        <v>1188</v>
      </c>
      <c r="GZ51" s="259" t="s">
        <v>1081</v>
      </c>
      <c r="HA51" s="259" t="s">
        <v>3426</v>
      </c>
      <c r="HB51" s="259" t="s">
        <v>3390</v>
      </c>
      <c r="HC51" s="262" t="s">
        <v>3427</v>
      </c>
      <c r="HD51" s="263" t="s">
        <v>141</v>
      </c>
      <c r="HE51" s="263" t="s">
        <v>3165</v>
      </c>
      <c r="HF51" s="259" t="s">
        <v>3428</v>
      </c>
      <c r="HG51" s="259" t="s">
        <v>3429</v>
      </c>
      <c r="HH51" s="259" t="s">
        <v>3430</v>
      </c>
      <c r="HI51" s="265" t="s">
        <v>3431</v>
      </c>
      <c r="HJ51" s="264" t="s">
        <v>789</v>
      </c>
      <c r="HK51" s="259" t="s">
        <v>1036</v>
      </c>
      <c r="HL51" s="259" t="s">
        <v>3432</v>
      </c>
      <c r="HM51" s="259" t="s">
        <v>1250</v>
      </c>
      <c r="HN51" s="259" t="s">
        <v>3433</v>
      </c>
      <c r="HO51" s="259" t="s">
        <v>3434</v>
      </c>
      <c r="HP51" s="260" t="s">
        <v>789</v>
      </c>
      <c r="HQ51" s="259" t="s">
        <v>939</v>
      </c>
      <c r="HR51" s="259" t="s">
        <v>3432</v>
      </c>
      <c r="HS51" s="259" t="s">
        <v>2143</v>
      </c>
      <c r="HT51" s="259" t="s">
        <v>3433</v>
      </c>
      <c r="HU51" s="259" t="s">
        <v>3435</v>
      </c>
      <c r="HV51" s="263" t="s">
        <v>789</v>
      </c>
      <c r="HW51" s="263" t="s">
        <v>1042</v>
      </c>
      <c r="HX51" s="259" t="s">
        <v>3436</v>
      </c>
      <c r="HY51" s="259" t="s">
        <v>3437</v>
      </c>
      <c r="HZ51" s="259" t="s">
        <v>3438</v>
      </c>
      <c r="IA51" s="264" t="s">
        <v>3439</v>
      </c>
      <c r="IB51" s="264" t="s">
        <v>789</v>
      </c>
      <c r="IC51" s="259" t="s">
        <v>1325</v>
      </c>
      <c r="ID51" s="259" t="s">
        <v>3432</v>
      </c>
      <c r="IE51" s="259" t="s">
        <v>3440</v>
      </c>
      <c r="IF51" s="259" t="s">
        <v>3433</v>
      </c>
      <c r="IG51" s="262" t="s">
        <v>3441</v>
      </c>
      <c r="IH51" s="260" t="s">
        <v>141</v>
      </c>
      <c r="II51" s="259" t="s">
        <v>3442</v>
      </c>
      <c r="IJ51" s="259" t="s">
        <v>3432</v>
      </c>
      <c r="IK51" s="259" t="s">
        <v>3443</v>
      </c>
      <c r="IL51" s="259" t="s">
        <v>3433</v>
      </c>
      <c r="IM51" s="262" t="s">
        <v>3444</v>
      </c>
      <c r="IN51" s="260" t="s">
        <v>789</v>
      </c>
      <c r="IO51" s="259" t="s">
        <v>3445</v>
      </c>
      <c r="IP51" s="259" t="s">
        <v>1081</v>
      </c>
      <c r="IQ51" s="259" t="s">
        <v>3446</v>
      </c>
      <c r="IR51" s="259" t="s">
        <v>3390</v>
      </c>
      <c r="IS51" s="259" t="s">
        <v>3447</v>
      </c>
      <c r="IT51" s="260" t="s">
        <v>789</v>
      </c>
      <c r="IU51" s="259" t="s">
        <v>862</v>
      </c>
      <c r="IV51" s="259" t="s">
        <v>1081</v>
      </c>
      <c r="IW51" s="259" t="s">
        <v>3448</v>
      </c>
      <c r="IX51" s="259" t="s">
        <v>3390</v>
      </c>
      <c r="IY51" s="262" t="s">
        <v>3449</v>
      </c>
      <c r="IZ51" s="260" t="s">
        <v>789</v>
      </c>
      <c r="JA51" s="259" t="s">
        <v>1050</v>
      </c>
      <c r="JB51" s="259" t="s">
        <v>1081</v>
      </c>
      <c r="JC51" s="259" t="s">
        <v>3448</v>
      </c>
      <c r="JD51" s="259" t="s">
        <v>3390</v>
      </c>
      <c r="JE51" s="259" t="s">
        <v>867</v>
      </c>
      <c r="JF51" s="266" t="s">
        <v>789</v>
      </c>
      <c r="JG51" s="263" t="s">
        <v>868</v>
      </c>
      <c r="JH51" s="259" t="s">
        <v>1081</v>
      </c>
      <c r="JI51" s="259" t="s">
        <v>3450</v>
      </c>
      <c r="JJ51" s="259" t="s">
        <v>3390</v>
      </c>
      <c r="JK51" s="264" t="s">
        <v>3451</v>
      </c>
      <c r="JL51" s="259" t="s">
        <v>789</v>
      </c>
      <c r="JM51" s="263" t="s">
        <v>870</v>
      </c>
      <c r="JN51" s="259" t="s">
        <v>1081</v>
      </c>
      <c r="JO51" s="259" t="s">
        <v>3450</v>
      </c>
      <c r="JP51" s="259" t="s">
        <v>3390</v>
      </c>
      <c r="JQ51" s="265" t="s">
        <v>3452</v>
      </c>
      <c r="JR51" s="264" t="s">
        <v>789</v>
      </c>
      <c r="JS51" s="259" t="s">
        <v>872</v>
      </c>
      <c r="JT51" s="268"/>
      <c r="JU51" s="268"/>
      <c r="JV51" s="260" t="s">
        <v>789</v>
      </c>
      <c r="JW51" s="259" t="s">
        <v>873</v>
      </c>
      <c r="JX51" s="268"/>
      <c r="JY51" s="268"/>
      <c r="JZ51" s="260" t="s">
        <v>789</v>
      </c>
      <c r="KA51" s="259" t="s">
        <v>1470</v>
      </c>
      <c r="KB51" s="268"/>
      <c r="KC51" s="268"/>
      <c r="KD51" s="260" t="s">
        <v>789</v>
      </c>
      <c r="KE51" s="262" t="s">
        <v>3453</v>
      </c>
      <c r="KF51" s="260" t="s">
        <v>789</v>
      </c>
      <c r="KG51" s="259" t="s">
        <v>3454</v>
      </c>
      <c r="KH51" s="260" t="s">
        <v>141</v>
      </c>
      <c r="KI51" s="259" t="s">
        <v>3455</v>
      </c>
      <c r="KJ51" s="260" t="s">
        <v>789</v>
      </c>
      <c r="KK51" s="259" t="s">
        <v>3456</v>
      </c>
      <c r="KL51" s="260" t="s">
        <v>789</v>
      </c>
      <c r="KM51" s="259" t="s">
        <v>877</v>
      </c>
      <c r="KN51" s="259" t="s">
        <v>3376</v>
      </c>
      <c r="KO51" s="259" t="s">
        <v>3457</v>
      </c>
      <c r="KP51" s="259" t="s">
        <v>3378</v>
      </c>
      <c r="KQ51" s="259" t="s">
        <v>3458</v>
      </c>
      <c r="KR51" s="260" t="s">
        <v>141</v>
      </c>
      <c r="KS51" s="259" t="s">
        <v>3459</v>
      </c>
      <c r="KT51" s="259" t="s">
        <v>3376</v>
      </c>
      <c r="KU51" s="259" t="s">
        <v>3457</v>
      </c>
      <c r="KV51" s="259" t="s">
        <v>3378</v>
      </c>
      <c r="KW51" s="259" t="s">
        <v>3460</v>
      </c>
      <c r="KX51" s="263" t="s">
        <v>141</v>
      </c>
      <c r="KY51" s="263" t="s">
        <v>2081</v>
      </c>
      <c r="KZ51" s="259" t="s">
        <v>3376</v>
      </c>
      <c r="LA51" s="259" t="s">
        <v>3461</v>
      </c>
      <c r="LB51" s="259" t="s">
        <v>3378</v>
      </c>
      <c r="LC51" s="264" t="s">
        <v>3462</v>
      </c>
    </row>
    <row r="52" spans="1:315" ht="15.75" customHeight="1">
      <c r="A52" s="255" t="s">
        <v>296</v>
      </c>
      <c r="B52" s="256" t="s">
        <v>3463</v>
      </c>
      <c r="C52" s="257" t="s">
        <v>884</v>
      </c>
      <c r="D52" s="257" t="s">
        <v>786</v>
      </c>
      <c r="E52" s="258" t="s">
        <v>885</v>
      </c>
      <c r="F52" s="257" t="s">
        <v>137</v>
      </c>
      <c r="G52" s="259" t="s">
        <v>1393</v>
      </c>
      <c r="H52" s="260" t="s">
        <v>789</v>
      </c>
      <c r="I52" s="259" t="s">
        <v>790</v>
      </c>
      <c r="J52" s="257" t="s">
        <v>853</v>
      </c>
      <c r="K52" s="257" t="s">
        <v>3464</v>
      </c>
      <c r="L52" s="257" t="s">
        <v>3465</v>
      </c>
      <c r="M52" s="257" t="s">
        <v>3466</v>
      </c>
      <c r="N52" s="260" t="s">
        <v>789</v>
      </c>
      <c r="O52" s="259" t="s">
        <v>971</v>
      </c>
      <c r="P52" s="257" t="s">
        <v>853</v>
      </c>
      <c r="Q52" s="257" t="s">
        <v>3464</v>
      </c>
      <c r="R52" s="257" t="s">
        <v>3465</v>
      </c>
      <c r="S52" s="257" t="s">
        <v>3466</v>
      </c>
      <c r="T52" s="260" t="s">
        <v>789</v>
      </c>
      <c r="U52" s="259" t="s">
        <v>796</v>
      </c>
      <c r="V52" s="259" t="s">
        <v>853</v>
      </c>
      <c r="W52" s="259" t="s">
        <v>3464</v>
      </c>
      <c r="X52" s="259" t="s">
        <v>3465</v>
      </c>
      <c r="Y52" s="259" t="s">
        <v>3466</v>
      </c>
      <c r="Z52" s="260" t="s">
        <v>789</v>
      </c>
      <c r="AA52" s="259" t="s">
        <v>797</v>
      </c>
      <c r="AB52" s="259" t="s">
        <v>853</v>
      </c>
      <c r="AC52" s="259" t="s">
        <v>3464</v>
      </c>
      <c r="AD52" s="259" t="s">
        <v>3465</v>
      </c>
      <c r="AE52" s="259" t="s">
        <v>3466</v>
      </c>
      <c r="AF52" s="260" t="s">
        <v>789</v>
      </c>
      <c r="AG52" s="259" t="s">
        <v>974</v>
      </c>
      <c r="AH52" s="259" t="s">
        <v>853</v>
      </c>
      <c r="AI52" s="259" t="s">
        <v>3464</v>
      </c>
      <c r="AJ52" s="259" t="s">
        <v>3465</v>
      </c>
      <c r="AK52" s="259" t="s">
        <v>3466</v>
      </c>
      <c r="AL52" s="260" t="s">
        <v>789</v>
      </c>
      <c r="AM52" s="259"/>
      <c r="AN52" s="260" t="s">
        <v>789</v>
      </c>
      <c r="AO52" s="259" t="s">
        <v>798</v>
      </c>
      <c r="AP52" s="259" t="s">
        <v>853</v>
      </c>
      <c r="AQ52" s="259" t="s">
        <v>3467</v>
      </c>
      <c r="AR52" s="259" t="s">
        <v>3465</v>
      </c>
      <c r="AS52" s="259" t="s">
        <v>3468</v>
      </c>
      <c r="AT52" s="260" t="s">
        <v>789</v>
      </c>
      <c r="AU52" s="259" t="s">
        <v>800</v>
      </c>
      <c r="AV52" s="259" t="s">
        <v>853</v>
      </c>
      <c r="AW52" s="259" t="s">
        <v>3467</v>
      </c>
      <c r="AX52" s="259" t="s">
        <v>3465</v>
      </c>
      <c r="AY52" s="259" t="s">
        <v>3468</v>
      </c>
      <c r="AZ52" s="260" t="s">
        <v>789</v>
      </c>
      <c r="BA52" s="259" t="s">
        <v>1749</v>
      </c>
      <c r="BB52" s="259" t="s">
        <v>853</v>
      </c>
      <c r="BC52" s="259" t="s">
        <v>3467</v>
      </c>
      <c r="BD52" s="259" t="s">
        <v>3465</v>
      </c>
      <c r="BE52" s="259" t="s">
        <v>3468</v>
      </c>
      <c r="BF52" s="260" t="s">
        <v>789</v>
      </c>
      <c r="BG52" s="259"/>
      <c r="BH52" s="260" t="s">
        <v>789</v>
      </c>
      <c r="BI52" s="259" t="s">
        <v>801</v>
      </c>
      <c r="BJ52" s="259" t="s">
        <v>853</v>
      </c>
      <c r="BK52" s="259" t="s">
        <v>3467</v>
      </c>
      <c r="BL52" s="259" t="s">
        <v>3465</v>
      </c>
      <c r="BM52" s="259" t="s">
        <v>3468</v>
      </c>
      <c r="BN52" s="260" t="s">
        <v>789</v>
      </c>
      <c r="BO52" s="259" t="s">
        <v>1088</v>
      </c>
      <c r="BP52" s="259" t="s">
        <v>853</v>
      </c>
      <c r="BQ52" s="259" t="s">
        <v>3467</v>
      </c>
      <c r="BR52" s="259" t="s">
        <v>3465</v>
      </c>
      <c r="BS52" s="259" t="s">
        <v>3468</v>
      </c>
      <c r="BT52" s="260" t="s">
        <v>789</v>
      </c>
      <c r="BU52" s="259" t="s">
        <v>1089</v>
      </c>
      <c r="BV52" s="259" t="s">
        <v>3469</v>
      </c>
      <c r="BW52" s="259" t="s">
        <v>1126</v>
      </c>
      <c r="BX52" s="259" t="s">
        <v>3470</v>
      </c>
      <c r="BY52" s="259" t="s">
        <v>3471</v>
      </c>
      <c r="BZ52" s="260" t="s">
        <v>141</v>
      </c>
      <c r="CA52" s="259" t="s">
        <v>3472</v>
      </c>
      <c r="CB52" s="259" t="s">
        <v>3473</v>
      </c>
      <c r="CC52" s="259" t="s">
        <v>1126</v>
      </c>
      <c r="CD52" s="259" t="s">
        <v>3470</v>
      </c>
      <c r="CE52" s="259" t="s">
        <v>3471</v>
      </c>
      <c r="CF52" s="260" t="s">
        <v>789</v>
      </c>
      <c r="CG52" s="259" t="s">
        <v>2009</v>
      </c>
      <c r="CH52" s="259" t="s">
        <v>3469</v>
      </c>
      <c r="CI52" s="259" t="s">
        <v>1431</v>
      </c>
      <c r="CJ52" s="259" t="s">
        <v>3470</v>
      </c>
      <c r="CK52" s="259" t="s">
        <v>3474</v>
      </c>
      <c r="CL52" s="260" t="s">
        <v>789</v>
      </c>
      <c r="CM52" s="259"/>
      <c r="CN52" s="260" t="s">
        <v>789</v>
      </c>
      <c r="CO52" s="259" t="s">
        <v>983</v>
      </c>
      <c r="CP52" s="259" t="s">
        <v>789</v>
      </c>
      <c r="CQ52" s="259" t="s">
        <v>789</v>
      </c>
      <c r="CR52" s="259" t="s">
        <v>3475</v>
      </c>
      <c r="CS52" s="259" t="s">
        <v>3476</v>
      </c>
      <c r="CT52" s="259" t="s">
        <v>3477</v>
      </c>
      <c r="CU52" s="262" t="s">
        <v>3478</v>
      </c>
      <c r="CV52" s="259" t="s">
        <v>3475</v>
      </c>
      <c r="CW52" s="259" t="s">
        <v>3476</v>
      </c>
      <c r="CX52" s="259" t="s">
        <v>3477</v>
      </c>
      <c r="CY52" s="262" t="s">
        <v>3478</v>
      </c>
      <c r="CZ52" s="260" t="s">
        <v>789</v>
      </c>
      <c r="DA52" s="259" t="s">
        <v>988</v>
      </c>
      <c r="DB52" s="259" t="s">
        <v>789</v>
      </c>
      <c r="DC52" s="259" t="s">
        <v>789</v>
      </c>
      <c r="DD52" s="259" t="s">
        <v>3475</v>
      </c>
      <c r="DE52" s="259" t="s">
        <v>3476</v>
      </c>
      <c r="DF52" s="259" t="s">
        <v>3477</v>
      </c>
      <c r="DG52" s="262" t="s">
        <v>3478</v>
      </c>
      <c r="DH52" s="259" t="s">
        <v>3475</v>
      </c>
      <c r="DI52" s="259" t="s">
        <v>3476</v>
      </c>
      <c r="DJ52" s="259" t="s">
        <v>3477</v>
      </c>
      <c r="DK52" s="262" t="s">
        <v>3478</v>
      </c>
      <c r="DL52" s="263" t="s">
        <v>786</v>
      </c>
      <c r="DM52" s="263" t="s">
        <v>3479</v>
      </c>
      <c r="DN52" s="259" t="s">
        <v>3480</v>
      </c>
      <c r="DO52" s="259" t="s">
        <v>3481</v>
      </c>
      <c r="DP52" s="259" t="s">
        <v>3482</v>
      </c>
      <c r="DQ52" s="264" t="s">
        <v>3483</v>
      </c>
      <c r="DR52" s="264" t="s">
        <v>789</v>
      </c>
      <c r="DS52" s="259" t="s">
        <v>994</v>
      </c>
      <c r="DT52" s="259" t="s">
        <v>2899</v>
      </c>
      <c r="DU52" s="259" t="s">
        <v>3484</v>
      </c>
      <c r="DV52" s="259" t="s">
        <v>3465</v>
      </c>
      <c r="DW52" s="262" t="s">
        <v>3485</v>
      </c>
      <c r="DX52" s="260" t="s">
        <v>789</v>
      </c>
      <c r="DY52" s="259" t="s">
        <v>810</v>
      </c>
      <c r="DZ52" s="259" t="s">
        <v>3335</v>
      </c>
      <c r="EA52" s="259"/>
      <c r="EB52" s="259" t="s">
        <v>3486</v>
      </c>
      <c r="EC52" s="259" t="s">
        <v>3487</v>
      </c>
      <c r="ED52" s="260" t="s">
        <v>789</v>
      </c>
      <c r="EE52" s="259" t="s">
        <v>2379</v>
      </c>
      <c r="EF52" s="259" t="s">
        <v>3335</v>
      </c>
      <c r="EG52" s="259" t="s">
        <v>3488</v>
      </c>
      <c r="EH52" s="259" t="s">
        <v>3486</v>
      </c>
      <c r="EI52" s="262" t="s">
        <v>3489</v>
      </c>
      <c r="EJ52" s="260" t="s">
        <v>789</v>
      </c>
      <c r="EK52" s="259" t="s">
        <v>1688</v>
      </c>
      <c r="EL52" s="259" t="s">
        <v>853</v>
      </c>
      <c r="EM52" s="259" t="s">
        <v>3490</v>
      </c>
      <c r="EN52" s="259" t="s">
        <v>3465</v>
      </c>
      <c r="EO52" s="259" t="s">
        <v>3491</v>
      </c>
      <c r="EP52" s="260" t="s">
        <v>789</v>
      </c>
      <c r="EQ52" s="259" t="s">
        <v>1007</v>
      </c>
      <c r="ER52" s="259" t="s">
        <v>853</v>
      </c>
      <c r="ES52" s="259" t="s">
        <v>3492</v>
      </c>
      <c r="ET52" s="259" t="s">
        <v>3465</v>
      </c>
      <c r="EU52" s="259" t="s">
        <v>3493</v>
      </c>
      <c r="EV52" s="260" t="s">
        <v>789</v>
      </c>
      <c r="EW52" s="259" t="s">
        <v>820</v>
      </c>
      <c r="EX52" s="259" t="s">
        <v>3335</v>
      </c>
      <c r="EY52" s="259" t="s">
        <v>3494</v>
      </c>
      <c r="EZ52" s="259" t="s">
        <v>3486</v>
      </c>
      <c r="FA52" s="259" t="s">
        <v>3495</v>
      </c>
      <c r="FB52" s="260" t="s">
        <v>789</v>
      </c>
      <c r="FC52" s="259" t="s">
        <v>823</v>
      </c>
      <c r="FD52" s="259" t="s">
        <v>3335</v>
      </c>
      <c r="FE52" s="259" t="s">
        <v>3488</v>
      </c>
      <c r="FF52" s="259" t="s">
        <v>3486</v>
      </c>
      <c r="FG52" s="262" t="s">
        <v>3496</v>
      </c>
      <c r="FH52" s="260" t="s">
        <v>789</v>
      </c>
      <c r="FI52" s="259" t="s">
        <v>826</v>
      </c>
      <c r="FJ52" s="259" t="s">
        <v>3497</v>
      </c>
      <c r="FK52" s="259" t="s">
        <v>1431</v>
      </c>
      <c r="FL52" s="259" t="s">
        <v>3498</v>
      </c>
      <c r="FM52" s="259" t="s">
        <v>3499</v>
      </c>
      <c r="FN52" s="260" t="s">
        <v>789</v>
      </c>
      <c r="FO52" s="259" t="s">
        <v>831</v>
      </c>
      <c r="FP52" s="259" t="s">
        <v>853</v>
      </c>
      <c r="FQ52" s="259" t="s">
        <v>1027</v>
      </c>
      <c r="FR52" s="259" t="s">
        <v>3465</v>
      </c>
      <c r="FS52" s="259" t="s">
        <v>3500</v>
      </c>
      <c r="FT52" s="260" t="s">
        <v>789</v>
      </c>
      <c r="FU52" s="259" t="s">
        <v>1539</v>
      </c>
      <c r="FV52" s="259" t="s">
        <v>3497</v>
      </c>
      <c r="FW52" s="259" t="s">
        <v>1431</v>
      </c>
      <c r="FX52" s="259" t="s">
        <v>3498</v>
      </c>
      <c r="FY52" s="259" t="s">
        <v>3499</v>
      </c>
      <c r="FZ52" s="260" t="s">
        <v>789</v>
      </c>
      <c r="GA52" s="259" t="s">
        <v>834</v>
      </c>
      <c r="GB52" s="259" t="s">
        <v>2242</v>
      </c>
      <c r="GC52" s="259" t="s">
        <v>3501</v>
      </c>
      <c r="GD52" s="259" t="s">
        <v>3486</v>
      </c>
      <c r="GE52" s="262" t="s">
        <v>3502</v>
      </c>
      <c r="GF52" s="260" t="s">
        <v>789</v>
      </c>
      <c r="GG52" s="259" t="s">
        <v>838</v>
      </c>
      <c r="GH52" s="259" t="s">
        <v>3503</v>
      </c>
      <c r="GI52" s="259" t="s">
        <v>3504</v>
      </c>
      <c r="GJ52" s="259" t="s">
        <v>3505</v>
      </c>
      <c r="GK52" s="259" t="s">
        <v>3506</v>
      </c>
      <c r="GL52" s="260" t="s">
        <v>789</v>
      </c>
      <c r="GM52" s="259" t="s">
        <v>922</v>
      </c>
      <c r="GN52" s="259" t="s">
        <v>3507</v>
      </c>
      <c r="GO52" s="259" t="s">
        <v>3508</v>
      </c>
      <c r="GP52" s="259" t="s">
        <v>3509</v>
      </c>
      <c r="GQ52" s="262" t="s">
        <v>3510</v>
      </c>
      <c r="GR52" s="260" t="s">
        <v>789</v>
      </c>
      <c r="GS52" s="259" t="s">
        <v>1114</v>
      </c>
      <c r="GT52" s="259" t="s">
        <v>3507</v>
      </c>
      <c r="GU52" s="259" t="s">
        <v>3511</v>
      </c>
      <c r="GV52" s="259" t="s">
        <v>3509</v>
      </c>
      <c r="GW52" s="262" t="s">
        <v>3512</v>
      </c>
      <c r="GX52" s="260" t="s">
        <v>141</v>
      </c>
      <c r="GY52" s="259" t="s">
        <v>1256</v>
      </c>
      <c r="GZ52" s="259" t="s">
        <v>853</v>
      </c>
      <c r="HA52" s="259" t="s">
        <v>3513</v>
      </c>
      <c r="HB52" s="259" t="s">
        <v>3465</v>
      </c>
      <c r="HC52" s="262" t="s">
        <v>3514</v>
      </c>
      <c r="HD52" s="263" t="s">
        <v>141</v>
      </c>
      <c r="HE52" s="263" t="s">
        <v>851</v>
      </c>
      <c r="HF52" s="259"/>
      <c r="HG52" s="259"/>
      <c r="HH52" s="259"/>
      <c r="HI52" s="264"/>
      <c r="HJ52" s="264" t="s">
        <v>789</v>
      </c>
      <c r="HK52" s="259" t="s">
        <v>1036</v>
      </c>
      <c r="HL52" s="259" t="s">
        <v>3515</v>
      </c>
      <c r="HM52" s="259" t="s">
        <v>1427</v>
      </c>
      <c r="HN52" s="259" t="s">
        <v>3516</v>
      </c>
      <c r="HO52" s="259" t="s">
        <v>3517</v>
      </c>
      <c r="HP52" s="260" t="s">
        <v>789</v>
      </c>
      <c r="HQ52" s="259" t="s">
        <v>939</v>
      </c>
      <c r="HR52" s="259" t="s">
        <v>3515</v>
      </c>
      <c r="HS52" s="259" t="s">
        <v>2143</v>
      </c>
      <c r="HT52" s="259" t="s">
        <v>3516</v>
      </c>
      <c r="HU52" s="262" t="s">
        <v>3518</v>
      </c>
      <c r="HV52" s="263" t="s">
        <v>789</v>
      </c>
      <c r="HW52" s="263" t="s">
        <v>1042</v>
      </c>
      <c r="HX52" s="259" t="s">
        <v>3519</v>
      </c>
      <c r="HY52" s="259" t="s">
        <v>3520</v>
      </c>
      <c r="HZ52" s="259" t="s">
        <v>3521</v>
      </c>
      <c r="IA52" s="265" t="s">
        <v>3522</v>
      </c>
      <c r="IB52" s="264" t="s">
        <v>789</v>
      </c>
      <c r="IC52" s="259" t="s">
        <v>1325</v>
      </c>
      <c r="ID52" s="259" t="s">
        <v>3515</v>
      </c>
      <c r="IE52" s="259" t="s">
        <v>2143</v>
      </c>
      <c r="IF52" s="259" t="s">
        <v>3516</v>
      </c>
      <c r="IG52" s="262" t="s">
        <v>3523</v>
      </c>
      <c r="IH52" s="260" t="s">
        <v>789</v>
      </c>
      <c r="II52" s="259" t="s">
        <v>2060</v>
      </c>
      <c r="IJ52" s="259" t="s">
        <v>3515</v>
      </c>
      <c r="IK52" s="259" t="s">
        <v>1334</v>
      </c>
      <c r="IL52" s="259" t="s">
        <v>3516</v>
      </c>
      <c r="IM52" s="259" t="s">
        <v>3524</v>
      </c>
      <c r="IN52" s="260" t="s">
        <v>789</v>
      </c>
      <c r="IO52" s="259" t="s">
        <v>3445</v>
      </c>
      <c r="IP52" s="259" t="s">
        <v>3515</v>
      </c>
      <c r="IQ52" s="259" t="s">
        <v>1280</v>
      </c>
      <c r="IR52" s="259" t="s">
        <v>3516</v>
      </c>
      <c r="IS52" s="259" t="s">
        <v>3525</v>
      </c>
      <c r="IT52" s="260" t="s">
        <v>789</v>
      </c>
      <c r="IU52" s="259" t="s">
        <v>862</v>
      </c>
      <c r="IV52" s="259" t="s">
        <v>853</v>
      </c>
      <c r="IW52" s="259" t="s">
        <v>3526</v>
      </c>
      <c r="IX52" s="259" t="s">
        <v>3465</v>
      </c>
      <c r="IY52" s="259" t="s">
        <v>3527</v>
      </c>
      <c r="IZ52" s="260" t="s">
        <v>789</v>
      </c>
      <c r="JA52" s="259" t="s">
        <v>1050</v>
      </c>
      <c r="JB52" s="259" t="s">
        <v>853</v>
      </c>
      <c r="JC52" s="259" t="s">
        <v>3526</v>
      </c>
      <c r="JD52" s="259" t="s">
        <v>3465</v>
      </c>
      <c r="JE52" s="259" t="s">
        <v>867</v>
      </c>
      <c r="JF52" s="266" t="s">
        <v>789</v>
      </c>
      <c r="JG52" s="263" t="s">
        <v>868</v>
      </c>
      <c r="JH52" s="259" t="s">
        <v>3528</v>
      </c>
      <c r="JI52" s="259" t="s">
        <v>3529</v>
      </c>
      <c r="JJ52" s="259" t="s">
        <v>3530</v>
      </c>
      <c r="JK52" s="265" t="s">
        <v>3531</v>
      </c>
      <c r="JL52" s="259" t="s">
        <v>789</v>
      </c>
      <c r="JM52" s="263" t="s">
        <v>870</v>
      </c>
      <c r="JN52" s="259" t="s">
        <v>3532</v>
      </c>
      <c r="JO52" s="259" t="s">
        <v>3533</v>
      </c>
      <c r="JP52" s="259" t="s">
        <v>3534</v>
      </c>
      <c r="JQ52" s="264" t="s">
        <v>3535</v>
      </c>
      <c r="JR52" s="264" t="s">
        <v>789</v>
      </c>
      <c r="JS52" s="259" t="s">
        <v>2455</v>
      </c>
      <c r="JT52" s="259"/>
      <c r="JU52" s="259"/>
      <c r="JV52" s="260" t="s">
        <v>789</v>
      </c>
      <c r="JW52" s="259" t="s">
        <v>2456</v>
      </c>
      <c r="JX52" s="259"/>
      <c r="JY52" s="259"/>
      <c r="JZ52" s="260" t="s">
        <v>789</v>
      </c>
      <c r="KA52" s="259" t="s">
        <v>3536</v>
      </c>
      <c r="KB52" s="259"/>
      <c r="KC52" s="259"/>
      <c r="KD52" s="260" t="s">
        <v>789</v>
      </c>
      <c r="KE52" s="259" t="s">
        <v>3537</v>
      </c>
      <c r="KF52" s="260" t="s">
        <v>789</v>
      </c>
      <c r="KG52" s="259" t="s">
        <v>3538</v>
      </c>
      <c r="KH52" s="260" t="s">
        <v>789</v>
      </c>
      <c r="KI52" s="259" t="s">
        <v>3539</v>
      </c>
      <c r="KJ52" s="260" t="s">
        <v>789</v>
      </c>
      <c r="KK52" s="259" t="s">
        <v>3540</v>
      </c>
      <c r="KL52" s="260" t="s">
        <v>789</v>
      </c>
      <c r="KM52" s="259" t="s">
        <v>877</v>
      </c>
      <c r="KN52" s="259" t="s">
        <v>3532</v>
      </c>
      <c r="KO52" s="259" t="s">
        <v>3541</v>
      </c>
      <c r="KP52" s="259" t="s">
        <v>3465</v>
      </c>
      <c r="KQ52" s="262" t="s">
        <v>3542</v>
      </c>
      <c r="KR52" s="260" t="s">
        <v>789</v>
      </c>
      <c r="KS52" s="259" t="s">
        <v>1063</v>
      </c>
      <c r="KT52" s="259" t="s">
        <v>853</v>
      </c>
      <c r="KU52" s="259" t="s">
        <v>2516</v>
      </c>
      <c r="KV52" s="259" t="s">
        <v>3465</v>
      </c>
      <c r="KW52" s="259" t="s">
        <v>3543</v>
      </c>
      <c r="KX52" s="263" t="s">
        <v>789</v>
      </c>
      <c r="KY52" s="263" t="s">
        <v>1067</v>
      </c>
      <c r="KZ52" s="259" t="s">
        <v>835</v>
      </c>
      <c r="LA52" s="259" t="s">
        <v>1144</v>
      </c>
      <c r="LB52" s="259"/>
      <c r="LC52" s="265" t="s">
        <v>3544</v>
      </c>
    </row>
    <row r="53" spans="1:315" ht="15.75" customHeight="1">
      <c r="A53" s="255" t="s">
        <v>299</v>
      </c>
      <c r="B53" s="256" t="s">
        <v>3545</v>
      </c>
      <c r="C53" s="257" t="s">
        <v>218</v>
      </c>
      <c r="D53" s="257" t="s">
        <v>786</v>
      </c>
      <c r="E53" s="258" t="s">
        <v>2001</v>
      </c>
      <c r="F53" s="257" t="s">
        <v>182</v>
      </c>
      <c r="G53" s="259" t="s">
        <v>788</v>
      </c>
      <c r="H53" s="260" t="s">
        <v>789</v>
      </c>
      <c r="I53" s="259" t="s">
        <v>790</v>
      </c>
      <c r="J53" s="257" t="s">
        <v>3546</v>
      </c>
      <c r="K53" s="257" t="s">
        <v>1018</v>
      </c>
      <c r="L53" s="257" t="s">
        <v>3547</v>
      </c>
      <c r="M53" s="261" t="s">
        <v>3548</v>
      </c>
      <c r="N53" s="260" t="s">
        <v>789</v>
      </c>
      <c r="O53" s="259" t="s">
        <v>3549</v>
      </c>
      <c r="P53" s="257" t="s">
        <v>3546</v>
      </c>
      <c r="Q53" s="257" t="s">
        <v>1830</v>
      </c>
      <c r="R53" s="257" t="s">
        <v>3547</v>
      </c>
      <c r="S53" s="257" t="s">
        <v>3550</v>
      </c>
      <c r="T53" s="260" t="s">
        <v>789</v>
      </c>
      <c r="U53" s="259" t="s">
        <v>796</v>
      </c>
      <c r="V53" s="259" t="s">
        <v>3546</v>
      </c>
      <c r="W53" s="259" t="s">
        <v>1018</v>
      </c>
      <c r="X53" s="259" t="s">
        <v>3547</v>
      </c>
      <c r="Y53" s="262" t="s">
        <v>3548</v>
      </c>
      <c r="Z53" s="260" t="s">
        <v>789</v>
      </c>
      <c r="AA53" s="259" t="s">
        <v>797</v>
      </c>
      <c r="AB53" s="259" t="s">
        <v>3546</v>
      </c>
      <c r="AC53" s="259" t="s">
        <v>1018</v>
      </c>
      <c r="AD53" s="259" t="s">
        <v>3547</v>
      </c>
      <c r="AE53" s="262" t="s">
        <v>3548</v>
      </c>
      <c r="AF53" s="260" t="s">
        <v>789</v>
      </c>
      <c r="AG53" s="259" t="s">
        <v>974</v>
      </c>
      <c r="AH53" s="259" t="s">
        <v>3546</v>
      </c>
      <c r="AI53" s="259" t="s">
        <v>1250</v>
      </c>
      <c r="AJ53" s="259" t="s">
        <v>3547</v>
      </c>
      <c r="AK53" s="262" t="s">
        <v>3551</v>
      </c>
      <c r="AL53" s="260" t="s">
        <v>141</v>
      </c>
      <c r="AM53" s="259"/>
      <c r="AN53" s="260" t="s">
        <v>789</v>
      </c>
      <c r="AO53" s="259" t="s">
        <v>798</v>
      </c>
      <c r="AP53" s="259" t="s">
        <v>3546</v>
      </c>
      <c r="AQ53" s="259" t="s">
        <v>1018</v>
      </c>
      <c r="AR53" s="259" t="s">
        <v>3547</v>
      </c>
      <c r="AS53" s="262" t="s">
        <v>3552</v>
      </c>
      <c r="AT53" s="260" t="s">
        <v>789</v>
      </c>
      <c r="AU53" s="259" t="s">
        <v>800</v>
      </c>
      <c r="AV53" s="259" t="s">
        <v>3546</v>
      </c>
      <c r="AW53" s="259" t="s">
        <v>1018</v>
      </c>
      <c r="AX53" s="259" t="s">
        <v>3547</v>
      </c>
      <c r="AY53" s="262" t="s">
        <v>3552</v>
      </c>
      <c r="AZ53" s="260" t="s">
        <v>789</v>
      </c>
      <c r="BA53" s="259" t="s">
        <v>1749</v>
      </c>
      <c r="BB53" s="259" t="s">
        <v>3546</v>
      </c>
      <c r="BC53" s="259" t="s">
        <v>1250</v>
      </c>
      <c r="BD53" s="259" t="s">
        <v>3547</v>
      </c>
      <c r="BE53" s="262" t="s">
        <v>3553</v>
      </c>
      <c r="BF53" s="260" t="s">
        <v>141</v>
      </c>
      <c r="BG53" s="259"/>
      <c r="BH53" s="260" t="s">
        <v>789</v>
      </c>
      <c r="BI53" s="259" t="s">
        <v>801</v>
      </c>
      <c r="BJ53" s="259" t="s">
        <v>3546</v>
      </c>
      <c r="BK53" s="259" t="s">
        <v>1018</v>
      </c>
      <c r="BL53" s="259" t="s">
        <v>3547</v>
      </c>
      <c r="BM53" s="262" t="s">
        <v>3552</v>
      </c>
      <c r="BN53" s="260" t="s">
        <v>141</v>
      </c>
      <c r="BO53" s="259" t="s">
        <v>3554</v>
      </c>
      <c r="BP53" s="259" t="s">
        <v>3546</v>
      </c>
      <c r="BQ53" s="259" t="s">
        <v>1250</v>
      </c>
      <c r="BR53" s="259" t="s">
        <v>3547</v>
      </c>
      <c r="BS53" s="262" t="s">
        <v>3553</v>
      </c>
      <c r="BT53" s="260" t="s">
        <v>789</v>
      </c>
      <c r="BU53" s="259" t="s">
        <v>1089</v>
      </c>
      <c r="BV53" s="259" t="s">
        <v>3546</v>
      </c>
      <c r="BW53" s="259" t="s">
        <v>1018</v>
      </c>
      <c r="BX53" s="259" t="s">
        <v>3547</v>
      </c>
      <c r="BY53" s="262" t="s">
        <v>3555</v>
      </c>
      <c r="BZ53" s="260" t="s">
        <v>789</v>
      </c>
      <c r="CA53" s="259" t="s">
        <v>1673</v>
      </c>
      <c r="CB53" s="259" t="s">
        <v>3546</v>
      </c>
      <c r="CC53" s="259" t="s">
        <v>1018</v>
      </c>
      <c r="CD53" s="259" t="s">
        <v>3547</v>
      </c>
      <c r="CE53" s="262" t="s">
        <v>3555</v>
      </c>
      <c r="CF53" s="260" t="s">
        <v>789</v>
      </c>
      <c r="CG53" s="259" t="s">
        <v>2009</v>
      </c>
      <c r="CH53" s="259" t="s">
        <v>3546</v>
      </c>
      <c r="CI53" s="259" t="s">
        <v>1250</v>
      </c>
      <c r="CJ53" s="259" t="s">
        <v>3547</v>
      </c>
      <c r="CK53" s="262" t="s">
        <v>3556</v>
      </c>
      <c r="CL53" s="260" t="s">
        <v>141</v>
      </c>
      <c r="CM53" s="259"/>
      <c r="CN53" s="260" t="s">
        <v>789</v>
      </c>
      <c r="CO53" s="259" t="s">
        <v>983</v>
      </c>
      <c r="CP53" s="259" t="s">
        <v>789</v>
      </c>
      <c r="CQ53" s="259" t="s">
        <v>789</v>
      </c>
      <c r="CR53" s="259" t="s">
        <v>3546</v>
      </c>
      <c r="CS53" s="259" t="s">
        <v>3557</v>
      </c>
      <c r="CT53" s="259" t="s">
        <v>3558</v>
      </c>
      <c r="CU53" s="259" t="s">
        <v>3559</v>
      </c>
      <c r="CV53" s="259" t="s">
        <v>3546</v>
      </c>
      <c r="CW53" s="259" t="s">
        <v>3557</v>
      </c>
      <c r="CX53" s="259" t="s">
        <v>3558</v>
      </c>
      <c r="CY53" s="259" t="s">
        <v>3559</v>
      </c>
      <c r="CZ53" s="260" t="s">
        <v>789</v>
      </c>
      <c r="DA53" s="259" t="s">
        <v>988</v>
      </c>
      <c r="DB53" s="259" t="s">
        <v>789</v>
      </c>
      <c r="DC53" s="259" t="s">
        <v>789</v>
      </c>
      <c r="DD53" s="259" t="s">
        <v>3546</v>
      </c>
      <c r="DE53" s="259" t="s">
        <v>3557</v>
      </c>
      <c r="DF53" s="259" t="s">
        <v>3558</v>
      </c>
      <c r="DG53" s="259" t="s">
        <v>3559</v>
      </c>
      <c r="DH53" s="259" t="s">
        <v>3546</v>
      </c>
      <c r="DI53" s="259" t="s">
        <v>3557</v>
      </c>
      <c r="DJ53" s="259" t="s">
        <v>3558</v>
      </c>
      <c r="DK53" s="259" t="s">
        <v>3559</v>
      </c>
      <c r="DL53" s="263" t="s">
        <v>141</v>
      </c>
      <c r="DM53" s="263" t="s">
        <v>1229</v>
      </c>
      <c r="DN53" s="259" t="s">
        <v>3546</v>
      </c>
      <c r="DO53" s="259" t="s">
        <v>2977</v>
      </c>
      <c r="DP53" s="259" t="s">
        <v>3558</v>
      </c>
      <c r="DQ53" s="264" t="s">
        <v>3560</v>
      </c>
      <c r="DR53" s="264" t="s">
        <v>141</v>
      </c>
      <c r="DS53" s="259" t="s">
        <v>1408</v>
      </c>
      <c r="DT53" s="259" t="s">
        <v>3546</v>
      </c>
      <c r="DU53" s="259" t="s">
        <v>3557</v>
      </c>
      <c r="DV53" s="259" t="s">
        <v>3558</v>
      </c>
      <c r="DW53" s="259" t="s">
        <v>3559</v>
      </c>
      <c r="DX53" s="260" t="s">
        <v>789</v>
      </c>
      <c r="DY53" s="259" t="s">
        <v>1522</v>
      </c>
      <c r="DZ53" s="259" t="s">
        <v>3561</v>
      </c>
      <c r="EA53" s="259" t="s">
        <v>985</v>
      </c>
      <c r="EB53" s="259" t="s">
        <v>3562</v>
      </c>
      <c r="EC53" s="259" t="s">
        <v>3563</v>
      </c>
      <c r="ED53" s="260" t="s">
        <v>789</v>
      </c>
      <c r="EE53" s="259" t="s">
        <v>999</v>
      </c>
      <c r="EF53" s="259" t="s">
        <v>3561</v>
      </c>
      <c r="EG53" s="259" t="s">
        <v>985</v>
      </c>
      <c r="EH53" s="259" t="s">
        <v>3562</v>
      </c>
      <c r="EI53" s="262" t="s">
        <v>3564</v>
      </c>
      <c r="EJ53" s="260" t="s">
        <v>141</v>
      </c>
      <c r="EK53" s="259" t="s">
        <v>818</v>
      </c>
      <c r="EL53" s="259"/>
      <c r="EM53" s="259"/>
      <c r="EN53" s="259"/>
      <c r="EO53" s="259"/>
      <c r="EP53" s="260" t="s">
        <v>789</v>
      </c>
      <c r="EQ53" s="259" t="s">
        <v>1007</v>
      </c>
      <c r="ER53" s="259" t="s">
        <v>3565</v>
      </c>
      <c r="ES53" s="259" t="s">
        <v>3566</v>
      </c>
      <c r="ET53" s="259" t="s">
        <v>3567</v>
      </c>
      <c r="EU53" s="259" t="s">
        <v>3568</v>
      </c>
      <c r="EV53" s="260" t="s">
        <v>789</v>
      </c>
      <c r="EW53" s="259" t="s">
        <v>820</v>
      </c>
      <c r="EX53" s="259" t="s">
        <v>3569</v>
      </c>
      <c r="EY53" s="259" t="s">
        <v>3570</v>
      </c>
      <c r="EZ53" s="259" t="s">
        <v>3567</v>
      </c>
      <c r="FA53" s="259" t="s">
        <v>3571</v>
      </c>
      <c r="FB53" s="260" t="s">
        <v>789</v>
      </c>
      <c r="FC53" s="259" t="s">
        <v>823</v>
      </c>
      <c r="FD53" s="259" t="s">
        <v>3572</v>
      </c>
      <c r="FE53" s="259" t="s">
        <v>2168</v>
      </c>
      <c r="FF53" s="259" t="s">
        <v>3573</v>
      </c>
      <c r="FG53" s="259" t="s">
        <v>3574</v>
      </c>
      <c r="FH53" s="260" t="s">
        <v>141</v>
      </c>
      <c r="FI53" s="259" t="s">
        <v>1107</v>
      </c>
      <c r="FJ53" s="259" t="s">
        <v>3565</v>
      </c>
      <c r="FK53" s="259" t="s">
        <v>2509</v>
      </c>
      <c r="FL53" s="259" t="s">
        <v>3567</v>
      </c>
      <c r="FM53" s="259" t="s">
        <v>3575</v>
      </c>
      <c r="FN53" s="260" t="s">
        <v>141</v>
      </c>
      <c r="FO53" s="259" t="s">
        <v>1108</v>
      </c>
      <c r="FP53" s="259" t="s">
        <v>3565</v>
      </c>
      <c r="FQ53" s="259" t="s">
        <v>2509</v>
      </c>
      <c r="FR53" s="259" t="s">
        <v>3567</v>
      </c>
      <c r="FS53" s="259" t="s">
        <v>3576</v>
      </c>
      <c r="FT53" s="260" t="s">
        <v>141</v>
      </c>
      <c r="FU53" s="259" t="s">
        <v>1021</v>
      </c>
      <c r="FV53" s="259"/>
      <c r="FW53" s="259"/>
      <c r="FX53" s="259"/>
      <c r="FY53" s="259"/>
      <c r="FZ53" s="260" t="s">
        <v>789</v>
      </c>
      <c r="GA53" s="259" t="s">
        <v>834</v>
      </c>
      <c r="GB53" s="259" t="s">
        <v>835</v>
      </c>
      <c r="GC53" s="259" t="s">
        <v>836</v>
      </c>
      <c r="GD53" s="259"/>
      <c r="GE53" s="262" t="s">
        <v>3577</v>
      </c>
      <c r="GF53" s="260" t="s">
        <v>141</v>
      </c>
      <c r="GG53" s="259" t="s">
        <v>3578</v>
      </c>
      <c r="GH53" s="259" t="s">
        <v>3565</v>
      </c>
      <c r="GI53" s="259" t="s">
        <v>2329</v>
      </c>
      <c r="GJ53" s="259" t="s">
        <v>3567</v>
      </c>
      <c r="GK53" s="262" t="s">
        <v>3579</v>
      </c>
      <c r="GL53" s="260" t="s">
        <v>789</v>
      </c>
      <c r="GM53" s="259" t="s">
        <v>922</v>
      </c>
      <c r="GN53" s="259" t="s">
        <v>2280</v>
      </c>
      <c r="GO53" s="259" t="s">
        <v>3580</v>
      </c>
      <c r="GP53" s="259" t="s">
        <v>3581</v>
      </c>
      <c r="GQ53" s="262" t="s">
        <v>3582</v>
      </c>
      <c r="GR53" s="260" t="s">
        <v>789</v>
      </c>
      <c r="GS53" s="259" t="s">
        <v>1114</v>
      </c>
      <c r="GT53" s="259" t="s">
        <v>2280</v>
      </c>
      <c r="GU53" s="259" t="s">
        <v>3583</v>
      </c>
      <c r="GV53" s="259" t="s">
        <v>3581</v>
      </c>
      <c r="GW53" s="262" t="s">
        <v>3584</v>
      </c>
      <c r="GX53" s="260" t="s">
        <v>141</v>
      </c>
      <c r="GY53" s="259" t="s">
        <v>2401</v>
      </c>
      <c r="GZ53" s="259" t="s">
        <v>2280</v>
      </c>
      <c r="HA53" s="259" t="s">
        <v>3585</v>
      </c>
      <c r="HB53" s="259" t="s">
        <v>3581</v>
      </c>
      <c r="HC53" s="262" t="s">
        <v>3586</v>
      </c>
      <c r="HD53" s="263" t="s">
        <v>141</v>
      </c>
      <c r="HE53" s="263" t="s">
        <v>851</v>
      </c>
      <c r="HF53" s="259"/>
      <c r="HG53" s="259"/>
      <c r="HH53" s="259"/>
      <c r="HI53" s="264"/>
      <c r="HJ53" s="264" t="s">
        <v>789</v>
      </c>
      <c r="HK53" s="259" t="s">
        <v>936</v>
      </c>
      <c r="HL53" s="259" t="s">
        <v>3587</v>
      </c>
      <c r="HM53" s="259" t="s">
        <v>828</v>
      </c>
      <c r="HN53" s="259" t="s">
        <v>3588</v>
      </c>
      <c r="HO53" s="259" t="s">
        <v>3589</v>
      </c>
      <c r="HP53" s="260" t="s">
        <v>141</v>
      </c>
      <c r="HQ53" s="259" t="s">
        <v>1123</v>
      </c>
      <c r="HR53" s="259"/>
      <c r="HS53" s="259"/>
      <c r="HT53" s="259"/>
      <c r="HU53" s="259"/>
      <c r="HV53" s="263" t="s">
        <v>141</v>
      </c>
      <c r="HW53" s="263" t="s">
        <v>3590</v>
      </c>
      <c r="HX53" s="259" t="s">
        <v>3565</v>
      </c>
      <c r="HY53" s="259" t="s">
        <v>3591</v>
      </c>
      <c r="HZ53" s="259" t="s">
        <v>3567</v>
      </c>
      <c r="IA53" s="265" t="s">
        <v>3592</v>
      </c>
      <c r="IB53" s="264" t="s">
        <v>141</v>
      </c>
      <c r="IC53" s="259" t="s">
        <v>1047</v>
      </c>
      <c r="ID53" s="259"/>
      <c r="IE53" s="259"/>
      <c r="IF53" s="259"/>
      <c r="IG53" s="259"/>
      <c r="IH53" s="260" t="s">
        <v>141</v>
      </c>
      <c r="II53" s="259" t="s">
        <v>861</v>
      </c>
      <c r="IJ53" s="259"/>
      <c r="IK53" s="259"/>
      <c r="IL53" s="259"/>
      <c r="IM53" s="259"/>
      <c r="IN53" s="260" t="s">
        <v>141</v>
      </c>
      <c r="IO53" s="259" t="s">
        <v>861</v>
      </c>
      <c r="IP53" s="259"/>
      <c r="IQ53" s="259"/>
      <c r="IR53" s="259"/>
      <c r="IS53" s="259"/>
      <c r="IT53" s="260" t="s">
        <v>789</v>
      </c>
      <c r="IU53" s="259" t="s">
        <v>862</v>
      </c>
      <c r="IV53" s="259" t="s">
        <v>3565</v>
      </c>
      <c r="IW53" s="259" t="s">
        <v>3593</v>
      </c>
      <c r="IX53" s="259" t="s">
        <v>3567</v>
      </c>
      <c r="IY53" s="259" t="s">
        <v>3594</v>
      </c>
      <c r="IZ53" s="260" t="s">
        <v>789</v>
      </c>
      <c r="JA53" s="259" t="s">
        <v>1050</v>
      </c>
      <c r="JB53" s="259" t="s">
        <v>3565</v>
      </c>
      <c r="JC53" s="259" t="s">
        <v>3595</v>
      </c>
      <c r="JD53" s="259" t="s">
        <v>3567</v>
      </c>
      <c r="JE53" s="259" t="s">
        <v>867</v>
      </c>
      <c r="JF53" s="266" t="s">
        <v>789</v>
      </c>
      <c r="JG53" s="263" t="s">
        <v>868</v>
      </c>
      <c r="JH53" s="259" t="s">
        <v>3565</v>
      </c>
      <c r="JI53" s="259" t="s">
        <v>3596</v>
      </c>
      <c r="JJ53" s="259" t="s">
        <v>3567</v>
      </c>
      <c r="JK53" s="265" t="s">
        <v>3597</v>
      </c>
      <c r="JL53" s="259" t="s">
        <v>789</v>
      </c>
      <c r="JM53" s="263" t="s">
        <v>870</v>
      </c>
      <c r="JN53" s="259" t="s">
        <v>3598</v>
      </c>
      <c r="JO53" s="259" t="s">
        <v>3599</v>
      </c>
      <c r="JP53" s="259" t="s">
        <v>3600</v>
      </c>
      <c r="JQ53" s="264" t="s">
        <v>3601</v>
      </c>
      <c r="JR53" s="264" t="s">
        <v>789</v>
      </c>
      <c r="JS53" s="259" t="s">
        <v>872</v>
      </c>
      <c r="JT53" s="259"/>
      <c r="JU53" s="259"/>
      <c r="JV53" s="260" t="s">
        <v>141</v>
      </c>
      <c r="JW53" s="259" t="s">
        <v>1887</v>
      </c>
      <c r="JX53" s="259"/>
      <c r="JY53" s="259"/>
      <c r="JZ53" s="260" t="s">
        <v>141</v>
      </c>
      <c r="KA53" s="259" t="s">
        <v>874</v>
      </c>
      <c r="KB53" s="259"/>
      <c r="KC53" s="259"/>
      <c r="KD53" s="260" t="s">
        <v>789</v>
      </c>
      <c r="KE53" s="259" t="s">
        <v>3602</v>
      </c>
      <c r="KF53" s="260" t="s">
        <v>141</v>
      </c>
      <c r="KG53" s="259" t="s">
        <v>3603</v>
      </c>
      <c r="KH53" s="260" t="s">
        <v>789</v>
      </c>
      <c r="KI53" s="259" t="s">
        <v>3604</v>
      </c>
      <c r="KJ53" s="260" t="s">
        <v>141</v>
      </c>
      <c r="KK53" s="259" t="s">
        <v>3605</v>
      </c>
      <c r="KL53" s="260" t="s">
        <v>141</v>
      </c>
      <c r="KM53" s="259" t="s">
        <v>1217</v>
      </c>
      <c r="KN53" s="259" t="s">
        <v>3606</v>
      </c>
      <c r="KO53" s="259" t="s">
        <v>3607</v>
      </c>
      <c r="KP53" s="259" t="s">
        <v>3567</v>
      </c>
      <c r="KQ53" s="262" t="s">
        <v>3608</v>
      </c>
      <c r="KR53" s="260" t="s">
        <v>141</v>
      </c>
      <c r="KS53" s="259" t="s">
        <v>1143</v>
      </c>
      <c r="KT53" s="259"/>
      <c r="KU53" s="259"/>
      <c r="KV53" s="259"/>
      <c r="KW53" s="259"/>
      <c r="KX53" s="263" t="s">
        <v>786</v>
      </c>
      <c r="KY53" s="263" t="s">
        <v>880</v>
      </c>
      <c r="KZ53" s="259" t="s">
        <v>835</v>
      </c>
      <c r="LA53" s="259" t="s">
        <v>881</v>
      </c>
      <c r="LB53" s="259"/>
      <c r="LC53" s="264" t="s">
        <v>882</v>
      </c>
    </row>
    <row r="54" spans="1:315" ht="15.75" customHeight="1">
      <c r="A54" s="255" t="s">
        <v>301</v>
      </c>
      <c r="B54" s="256" t="s">
        <v>3609</v>
      </c>
      <c r="C54" s="257" t="s">
        <v>884</v>
      </c>
      <c r="D54" s="257" t="s">
        <v>786</v>
      </c>
      <c r="E54" s="258" t="s">
        <v>885</v>
      </c>
      <c r="F54" s="257" t="s">
        <v>137</v>
      </c>
      <c r="G54" s="259" t="s">
        <v>1393</v>
      </c>
      <c r="H54" s="260" t="s">
        <v>789</v>
      </c>
      <c r="I54" s="259" t="s">
        <v>790</v>
      </c>
      <c r="J54" s="257" t="s">
        <v>2280</v>
      </c>
      <c r="K54" s="257" t="s">
        <v>1564</v>
      </c>
      <c r="L54" s="257" t="s">
        <v>3610</v>
      </c>
      <c r="M54" s="257" t="s">
        <v>3611</v>
      </c>
      <c r="N54" s="260" t="s">
        <v>789</v>
      </c>
      <c r="O54" s="259" t="s">
        <v>971</v>
      </c>
      <c r="P54" s="257" t="s">
        <v>2280</v>
      </c>
      <c r="Q54" s="257" t="s">
        <v>1564</v>
      </c>
      <c r="R54" s="257" t="s">
        <v>3610</v>
      </c>
      <c r="S54" s="257" t="s">
        <v>3611</v>
      </c>
      <c r="T54" s="260" t="s">
        <v>789</v>
      </c>
      <c r="U54" s="259" t="s">
        <v>796</v>
      </c>
      <c r="V54" s="259" t="s">
        <v>2280</v>
      </c>
      <c r="W54" s="259" t="s">
        <v>1564</v>
      </c>
      <c r="X54" s="259" t="s">
        <v>3610</v>
      </c>
      <c r="Y54" s="259" t="s">
        <v>3611</v>
      </c>
      <c r="Z54" s="260" t="s">
        <v>789</v>
      </c>
      <c r="AA54" s="259" t="s">
        <v>797</v>
      </c>
      <c r="AB54" s="259" t="s">
        <v>2280</v>
      </c>
      <c r="AC54" s="259" t="s">
        <v>1564</v>
      </c>
      <c r="AD54" s="259" t="s">
        <v>3610</v>
      </c>
      <c r="AE54" s="259" t="s">
        <v>3611</v>
      </c>
      <c r="AF54" s="260" t="s">
        <v>789</v>
      </c>
      <c r="AG54" s="259" t="s">
        <v>974</v>
      </c>
      <c r="AH54" s="259" t="s">
        <v>2280</v>
      </c>
      <c r="AI54" s="259" t="s">
        <v>1564</v>
      </c>
      <c r="AJ54" s="259" t="s">
        <v>3610</v>
      </c>
      <c r="AK54" s="259" t="s">
        <v>3611</v>
      </c>
      <c r="AL54" s="260" t="s">
        <v>141</v>
      </c>
      <c r="AM54" s="259"/>
      <c r="AN54" s="260" t="s">
        <v>789</v>
      </c>
      <c r="AO54" s="259" t="s">
        <v>798</v>
      </c>
      <c r="AP54" s="259" t="s">
        <v>2280</v>
      </c>
      <c r="AQ54" s="259" t="s">
        <v>1198</v>
      </c>
      <c r="AR54" s="259" t="s">
        <v>3610</v>
      </c>
      <c r="AS54" s="262" t="s">
        <v>3612</v>
      </c>
      <c r="AT54" s="260" t="s">
        <v>789</v>
      </c>
      <c r="AU54" s="259" t="s">
        <v>2246</v>
      </c>
      <c r="AV54" s="259" t="s">
        <v>3613</v>
      </c>
      <c r="AW54" s="259" t="s">
        <v>1198</v>
      </c>
      <c r="AX54" s="259" t="s">
        <v>3610</v>
      </c>
      <c r="AY54" s="262" t="s">
        <v>3612</v>
      </c>
      <c r="AZ54" s="260" t="s">
        <v>789</v>
      </c>
      <c r="BA54" s="259" t="s">
        <v>1749</v>
      </c>
      <c r="BB54" s="259" t="s">
        <v>2280</v>
      </c>
      <c r="BC54" s="259" t="s">
        <v>1198</v>
      </c>
      <c r="BD54" s="259" t="s">
        <v>3610</v>
      </c>
      <c r="BE54" s="262" t="s">
        <v>3612</v>
      </c>
      <c r="BF54" s="260" t="s">
        <v>141</v>
      </c>
      <c r="BG54" s="259"/>
      <c r="BH54" s="260" t="s">
        <v>789</v>
      </c>
      <c r="BI54" s="259" t="s">
        <v>3195</v>
      </c>
      <c r="BJ54" s="259" t="s">
        <v>3613</v>
      </c>
      <c r="BK54" s="259" t="s">
        <v>1198</v>
      </c>
      <c r="BL54" s="259" t="s">
        <v>3610</v>
      </c>
      <c r="BM54" s="262" t="s">
        <v>3612</v>
      </c>
      <c r="BN54" s="260" t="s">
        <v>789</v>
      </c>
      <c r="BO54" s="259" t="s">
        <v>1088</v>
      </c>
      <c r="BP54" s="259" t="s">
        <v>2280</v>
      </c>
      <c r="BQ54" s="259" t="s">
        <v>1198</v>
      </c>
      <c r="BR54" s="259" t="s">
        <v>3610</v>
      </c>
      <c r="BS54" s="262" t="s">
        <v>3612</v>
      </c>
      <c r="BT54" s="260" t="s">
        <v>789</v>
      </c>
      <c r="BU54" s="259" t="s">
        <v>1089</v>
      </c>
      <c r="BV54" s="259" t="s">
        <v>2280</v>
      </c>
      <c r="BW54" s="259" t="s">
        <v>878</v>
      </c>
      <c r="BX54" s="259" t="s">
        <v>3610</v>
      </c>
      <c r="BY54" s="259" t="s">
        <v>3614</v>
      </c>
      <c r="BZ54" s="260" t="s">
        <v>789</v>
      </c>
      <c r="CA54" s="259" t="s">
        <v>1673</v>
      </c>
      <c r="CB54" s="259" t="s">
        <v>2280</v>
      </c>
      <c r="CC54" s="259" t="s">
        <v>878</v>
      </c>
      <c r="CD54" s="259" t="s">
        <v>3610</v>
      </c>
      <c r="CE54" s="259" t="s">
        <v>3614</v>
      </c>
      <c r="CF54" s="260" t="s">
        <v>789</v>
      </c>
      <c r="CG54" s="259" t="s">
        <v>2009</v>
      </c>
      <c r="CH54" s="259" t="s">
        <v>2280</v>
      </c>
      <c r="CI54" s="259" t="s">
        <v>878</v>
      </c>
      <c r="CJ54" s="259" t="s">
        <v>3610</v>
      </c>
      <c r="CK54" s="259" t="s">
        <v>3614</v>
      </c>
      <c r="CL54" s="260" t="s">
        <v>789</v>
      </c>
      <c r="CM54" s="259"/>
      <c r="CN54" s="260" t="s">
        <v>789</v>
      </c>
      <c r="CO54" s="259" t="s">
        <v>983</v>
      </c>
      <c r="CP54" s="259" t="s">
        <v>789</v>
      </c>
      <c r="CQ54" s="259" t="s">
        <v>789</v>
      </c>
      <c r="CR54" s="259" t="s">
        <v>3615</v>
      </c>
      <c r="CS54" s="259" t="s">
        <v>3616</v>
      </c>
      <c r="CT54" s="259" t="s">
        <v>3610</v>
      </c>
      <c r="CU54" s="259" t="s">
        <v>3617</v>
      </c>
      <c r="CV54" s="259" t="s">
        <v>3615</v>
      </c>
      <c r="CW54" s="259" t="s">
        <v>3616</v>
      </c>
      <c r="CX54" s="259" t="s">
        <v>3610</v>
      </c>
      <c r="CY54" s="259" t="s">
        <v>3617</v>
      </c>
      <c r="CZ54" s="260" t="s">
        <v>789</v>
      </c>
      <c r="DA54" s="259" t="s">
        <v>988</v>
      </c>
      <c r="DB54" s="259" t="s">
        <v>789</v>
      </c>
      <c r="DC54" s="259" t="s">
        <v>789</v>
      </c>
      <c r="DD54" s="259" t="s">
        <v>3615</v>
      </c>
      <c r="DE54" s="259" t="s">
        <v>3616</v>
      </c>
      <c r="DF54" s="259" t="s">
        <v>3610</v>
      </c>
      <c r="DG54" s="259" t="s">
        <v>3617</v>
      </c>
      <c r="DH54" s="259" t="s">
        <v>3615</v>
      </c>
      <c r="DI54" s="259" t="s">
        <v>3616</v>
      </c>
      <c r="DJ54" s="259" t="s">
        <v>3610</v>
      </c>
      <c r="DK54" s="259" t="s">
        <v>3617</v>
      </c>
      <c r="DL54" s="263" t="s">
        <v>789</v>
      </c>
      <c r="DM54" s="263" t="s">
        <v>989</v>
      </c>
      <c r="DN54" s="259" t="s">
        <v>3615</v>
      </c>
      <c r="DO54" s="259" t="s">
        <v>3618</v>
      </c>
      <c r="DP54" s="259" t="s">
        <v>3619</v>
      </c>
      <c r="DQ54" s="264" t="s">
        <v>3620</v>
      </c>
      <c r="DR54" s="264" t="s">
        <v>789</v>
      </c>
      <c r="DS54" s="259" t="s">
        <v>3621</v>
      </c>
      <c r="DT54" s="259" t="s">
        <v>3622</v>
      </c>
      <c r="DU54" s="259" t="s">
        <v>3623</v>
      </c>
      <c r="DV54" s="259" t="s">
        <v>3624</v>
      </c>
      <c r="DW54" s="259" t="s">
        <v>3625</v>
      </c>
      <c r="DX54" s="260" t="s">
        <v>789</v>
      </c>
      <c r="DY54" s="259" t="s">
        <v>810</v>
      </c>
      <c r="DZ54" s="259" t="s">
        <v>811</v>
      </c>
      <c r="EA54" s="259" t="s">
        <v>3626</v>
      </c>
      <c r="EB54" s="259" t="s">
        <v>3627</v>
      </c>
      <c r="EC54" s="259" t="s">
        <v>3628</v>
      </c>
      <c r="ED54" s="260" t="s">
        <v>789</v>
      </c>
      <c r="EE54" s="259" t="s">
        <v>2379</v>
      </c>
      <c r="EF54" s="259" t="s">
        <v>811</v>
      </c>
      <c r="EG54" s="259" t="s">
        <v>3267</v>
      </c>
      <c r="EH54" s="259" t="s">
        <v>3627</v>
      </c>
      <c r="EI54" s="262" t="s">
        <v>3629</v>
      </c>
      <c r="EJ54" s="260" t="s">
        <v>141</v>
      </c>
      <c r="EK54" s="259" t="s">
        <v>1237</v>
      </c>
      <c r="EL54" s="259" t="s">
        <v>2280</v>
      </c>
      <c r="EM54" s="259" t="s">
        <v>3630</v>
      </c>
      <c r="EN54" s="259" t="s">
        <v>3610</v>
      </c>
      <c r="EO54" s="259" t="s">
        <v>3631</v>
      </c>
      <c r="EP54" s="260" t="s">
        <v>789</v>
      </c>
      <c r="EQ54" s="259" t="s">
        <v>1007</v>
      </c>
      <c r="ER54" s="259" t="s">
        <v>2280</v>
      </c>
      <c r="ES54" s="259" t="s">
        <v>3630</v>
      </c>
      <c r="ET54" s="259" t="s">
        <v>3610</v>
      </c>
      <c r="EU54" s="259" t="s">
        <v>3632</v>
      </c>
      <c r="EV54" s="260" t="s">
        <v>789</v>
      </c>
      <c r="EW54" s="259" t="s">
        <v>820</v>
      </c>
      <c r="EX54" s="259" t="s">
        <v>811</v>
      </c>
      <c r="EY54" s="259" t="s">
        <v>3626</v>
      </c>
      <c r="EZ54" s="259" t="s">
        <v>3627</v>
      </c>
      <c r="FA54" s="262" t="s">
        <v>3633</v>
      </c>
      <c r="FB54" s="260" t="s">
        <v>789</v>
      </c>
      <c r="FC54" s="259" t="s">
        <v>823</v>
      </c>
      <c r="FD54" s="259" t="s">
        <v>811</v>
      </c>
      <c r="FE54" s="259" t="s">
        <v>3626</v>
      </c>
      <c r="FF54" s="259" t="s">
        <v>3627</v>
      </c>
      <c r="FG54" s="259" t="s">
        <v>3634</v>
      </c>
      <c r="FH54" s="260" t="s">
        <v>789</v>
      </c>
      <c r="FI54" s="259" t="s">
        <v>826</v>
      </c>
      <c r="FJ54" s="259" t="s">
        <v>2280</v>
      </c>
      <c r="FK54" s="259" t="s">
        <v>2153</v>
      </c>
      <c r="FL54" s="259" t="s">
        <v>3610</v>
      </c>
      <c r="FM54" s="259" t="s">
        <v>3635</v>
      </c>
      <c r="FN54" s="260" t="s">
        <v>789</v>
      </c>
      <c r="FO54" s="259" t="s">
        <v>1766</v>
      </c>
      <c r="FP54" s="259" t="s">
        <v>3636</v>
      </c>
      <c r="FQ54" s="259" t="s">
        <v>1537</v>
      </c>
      <c r="FR54" s="259" t="s">
        <v>3637</v>
      </c>
      <c r="FS54" s="262" t="s">
        <v>3638</v>
      </c>
      <c r="FT54" s="260" t="s">
        <v>141</v>
      </c>
      <c r="FU54" s="259" t="s">
        <v>833</v>
      </c>
      <c r="FV54" s="259" t="s">
        <v>2280</v>
      </c>
      <c r="FW54" s="259" t="s">
        <v>2153</v>
      </c>
      <c r="FX54" s="259" t="s">
        <v>3610</v>
      </c>
      <c r="FY54" s="259" t="s">
        <v>3635</v>
      </c>
      <c r="FZ54" s="260" t="s">
        <v>789</v>
      </c>
      <c r="GA54" s="259" t="s">
        <v>834</v>
      </c>
      <c r="GB54" s="259" t="s">
        <v>835</v>
      </c>
      <c r="GC54" s="259" t="s">
        <v>836</v>
      </c>
      <c r="GD54" s="259"/>
      <c r="GE54" s="262" t="s">
        <v>3639</v>
      </c>
      <c r="GF54" s="260" t="s">
        <v>789</v>
      </c>
      <c r="GG54" s="259" t="s">
        <v>838</v>
      </c>
      <c r="GH54" s="259" t="s">
        <v>835</v>
      </c>
      <c r="GI54" s="259" t="s">
        <v>3640</v>
      </c>
      <c r="GJ54" s="259"/>
      <c r="GK54" s="262" t="s">
        <v>3641</v>
      </c>
      <c r="GL54" s="260" t="s">
        <v>789</v>
      </c>
      <c r="GM54" s="259" t="s">
        <v>922</v>
      </c>
      <c r="GN54" s="259" t="s">
        <v>2280</v>
      </c>
      <c r="GO54" s="259" t="s">
        <v>968</v>
      </c>
      <c r="GP54" s="259" t="s">
        <v>3610</v>
      </c>
      <c r="GQ54" s="262" t="s">
        <v>3642</v>
      </c>
      <c r="GR54" s="260" t="s">
        <v>789</v>
      </c>
      <c r="GS54" s="259" t="s">
        <v>1114</v>
      </c>
      <c r="GT54" s="259" t="s">
        <v>3643</v>
      </c>
      <c r="GU54" s="259" t="s">
        <v>3644</v>
      </c>
      <c r="GV54" s="259" t="s">
        <v>3610</v>
      </c>
      <c r="GW54" s="262" t="s">
        <v>3645</v>
      </c>
      <c r="GX54" s="260" t="s">
        <v>789</v>
      </c>
      <c r="GY54" s="259" t="s">
        <v>1188</v>
      </c>
      <c r="GZ54" s="259" t="s">
        <v>2280</v>
      </c>
      <c r="HA54" s="259" t="s">
        <v>3646</v>
      </c>
      <c r="HB54" s="259" t="s">
        <v>3610</v>
      </c>
      <c r="HC54" s="262" t="s">
        <v>3647</v>
      </c>
      <c r="HD54" s="263" t="s">
        <v>141</v>
      </c>
      <c r="HE54" s="263" t="s">
        <v>3648</v>
      </c>
      <c r="HF54" s="259" t="s">
        <v>1074</v>
      </c>
      <c r="HG54" s="259" t="s">
        <v>3649</v>
      </c>
      <c r="HH54" s="259" t="s">
        <v>3624</v>
      </c>
      <c r="HI54" s="265" t="s">
        <v>3650</v>
      </c>
      <c r="HJ54" s="264" t="s">
        <v>789</v>
      </c>
      <c r="HK54" s="259" t="s">
        <v>1036</v>
      </c>
      <c r="HL54" s="259" t="s">
        <v>2280</v>
      </c>
      <c r="HM54" s="259" t="s">
        <v>1433</v>
      </c>
      <c r="HN54" s="259" t="s">
        <v>3610</v>
      </c>
      <c r="HO54" s="259" t="s">
        <v>3651</v>
      </c>
      <c r="HP54" s="260" t="s">
        <v>789</v>
      </c>
      <c r="HQ54" s="259" t="s">
        <v>939</v>
      </c>
      <c r="HR54" s="259" t="s">
        <v>3652</v>
      </c>
      <c r="HS54" s="259" t="s">
        <v>1612</v>
      </c>
      <c r="HT54" s="259" t="s">
        <v>3653</v>
      </c>
      <c r="HU54" s="259" t="s">
        <v>3654</v>
      </c>
      <c r="HV54" s="263" t="s">
        <v>141</v>
      </c>
      <c r="HW54" s="263" t="s">
        <v>3655</v>
      </c>
      <c r="HX54" s="259" t="s">
        <v>3656</v>
      </c>
      <c r="HY54" s="259" t="s">
        <v>3657</v>
      </c>
      <c r="HZ54" s="259" t="s">
        <v>3658</v>
      </c>
      <c r="IA54" s="264" t="s">
        <v>3659</v>
      </c>
      <c r="IB54" s="264" t="s">
        <v>789</v>
      </c>
      <c r="IC54" s="259" t="s">
        <v>1325</v>
      </c>
      <c r="ID54" s="259" t="s">
        <v>2280</v>
      </c>
      <c r="IE54" s="259" t="s">
        <v>1882</v>
      </c>
      <c r="IF54" s="259" t="s">
        <v>3610</v>
      </c>
      <c r="IG54" s="259" t="s">
        <v>3660</v>
      </c>
      <c r="IH54" s="260" t="s">
        <v>141</v>
      </c>
      <c r="II54" s="259" t="s">
        <v>3116</v>
      </c>
      <c r="IJ54" s="259"/>
      <c r="IK54" s="259"/>
      <c r="IL54" s="259"/>
      <c r="IM54" s="259"/>
      <c r="IN54" s="260" t="s">
        <v>789</v>
      </c>
      <c r="IO54" s="259" t="s">
        <v>3445</v>
      </c>
      <c r="IP54" s="259" t="s">
        <v>2280</v>
      </c>
      <c r="IQ54" s="259" t="s">
        <v>1882</v>
      </c>
      <c r="IR54" s="259" t="s">
        <v>3610</v>
      </c>
      <c r="IS54" s="259" t="s">
        <v>3661</v>
      </c>
      <c r="IT54" s="260" t="s">
        <v>789</v>
      </c>
      <c r="IU54" s="259" t="s">
        <v>862</v>
      </c>
      <c r="IV54" s="259" t="s">
        <v>2280</v>
      </c>
      <c r="IW54" s="259" t="s">
        <v>828</v>
      </c>
      <c r="IX54" s="259" t="s">
        <v>3610</v>
      </c>
      <c r="IY54" s="259" t="s">
        <v>2822</v>
      </c>
      <c r="IZ54" s="260" t="s">
        <v>789</v>
      </c>
      <c r="JA54" s="259" t="s">
        <v>865</v>
      </c>
      <c r="JB54" s="259" t="s">
        <v>2280</v>
      </c>
      <c r="JC54" s="259" t="s">
        <v>3662</v>
      </c>
      <c r="JD54" s="259" t="s">
        <v>3610</v>
      </c>
      <c r="JE54" s="259" t="s">
        <v>1729</v>
      </c>
      <c r="JF54" s="266" t="s">
        <v>789</v>
      </c>
      <c r="JG54" s="263" t="s">
        <v>868</v>
      </c>
      <c r="JH54" s="259" t="s">
        <v>2280</v>
      </c>
      <c r="JI54" s="259" t="s">
        <v>3663</v>
      </c>
      <c r="JJ54" s="259" t="s">
        <v>3610</v>
      </c>
      <c r="JK54" s="265" t="s">
        <v>3664</v>
      </c>
      <c r="JL54" s="259" t="s">
        <v>141</v>
      </c>
      <c r="JM54" s="263" t="s">
        <v>958</v>
      </c>
      <c r="JN54" s="259" t="s">
        <v>835</v>
      </c>
      <c r="JO54" s="259" t="s">
        <v>2415</v>
      </c>
      <c r="JP54" s="259"/>
      <c r="JQ54" s="264" t="s">
        <v>3665</v>
      </c>
      <c r="JR54" s="264" t="s">
        <v>789</v>
      </c>
      <c r="JS54" s="259" t="s">
        <v>872</v>
      </c>
      <c r="JT54" s="268"/>
      <c r="JU54" s="268"/>
      <c r="JV54" s="260" t="s">
        <v>789</v>
      </c>
      <c r="JW54" s="259" t="s">
        <v>873</v>
      </c>
      <c r="JX54" s="268"/>
      <c r="JY54" s="268"/>
      <c r="JZ54" s="260" t="s">
        <v>789</v>
      </c>
      <c r="KA54" s="259" t="s">
        <v>1470</v>
      </c>
      <c r="KB54" s="268"/>
      <c r="KC54" s="268"/>
      <c r="KD54" s="260" t="s">
        <v>789</v>
      </c>
      <c r="KE54" s="259" t="s">
        <v>3666</v>
      </c>
      <c r="KF54" s="260" t="s">
        <v>789</v>
      </c>
      <c r="KG54" s="259" t="s">
        <v>3667</v>
      </c>
      <c r="KH54" s="260" t="s">
        <v>141</v>
      </c>
      <c r="KI54" s="259" t="s">
        <v>3668</v>
      </c>
      <c r="KJ54" s="260" t="s">
        <v>789</v>
      </c>
      <c r="KK54" s="259" t="s">
        <v>3669</v>
      </c>
      <c r="KL54" s="260" t="s">
        <v>141</v>
      </c>
      <c r="KM54" s="259" t="s">
        <v>3670</v>
      </c>
      <c r="KN54" s="259" t="s">
        <v>835</v>
      </c>
      <c r="KO54" s="259" t="s">
        <v>964</v>
      </c>
      <c r="KP54" s="259"/>
      <c r="KQ54" s="262" t="s">
        <v>3671</v>
      </c>
      <c r="KR54" s="260" t="s">
        <v>141</v>
      </c>
      <c r="KS54" s="259" t="s">
        <v>3672</v>
      </c>
      <c r="KT54" s="259" t="s">
        <v>2280</v>
      </c>
      <c r="KU54" s="259" t="s">
        <v>3673</v>
      </c>
      <c r="KV54" s="259" t="s">
        <v>3610</v>
      </c>
      <c r="KW54" s="262" t="s">
        <v>3674</v>
      </c>
      <c r="KX54" s="263" t="s">
        <v>789</v>
      </c>
      <c r="KY54" s="263" t="s">
        <v>1067</v>
      </c>
      <c r="KZ54" s="259" t="s">
        <v>835</v>
      </c>
      <c r="LA54" s="259" t="s">
        <v>1144</v>
      </c>
      <c r="LB54" s="259"/>
      <c r="LC54" s="265" t="s">
        <v>3675</v>
      </c>
    </row>
    <row r="55" spans="1:315" ht="15.75" customHeight="1">
      <c r="A55" s="269" t="s">
        <v>303</v>
      </c>
      <c r="B55" s="270" t="s">
        <v>3676</v>
      </c>
      <c r="C55" s="257" t="s">
        <v>218</v>
      </c>
      <c r="D55" s="257" t="s">
        <v>786</v>
      </c>
      <c r="E55" s="258" t="s">
        <v>2001</v>
      </c>
      <c r="F55" s="257" t="s">
        <v>137</v>
      </c>
      <c r="G55" s="259" t="s">
        <v>1393</v>
      </c>
      <c r="H55" s="260" t="s">
        <v>789</v>
      </c>
      <c r="I55" s="259" t="s">
        <v>790</v>
      </c>
      <c r="J55" s="257" t="s">
        <v>791</v>
      </c>
      <c r="K55" s="257" t="s">
        <v>3677</v>
      </c>
      <c r="L55" s="257" t="s">
        <v>3678</v>
      </c>
      <c r="M55" s="261" t="s">
        <v>3679</v>
      </c>
      <c r="N55" s="260" t="s">
        <v>789</v>
      </c>
      <c r="O55" s="259" t="s">
        <v>971</v>
      </c>
      <c r="P55" s="257" t="s">
        <v>791</v>
      </c>
      <c r="Q55" s="257" t="s">
        <v>3677</v>
      </c>
      <c r="R55" s="257" t="s">
        <v>3678</v>
      </c>
      <c r="S55" s="261" t="s">
        <v>3679</v>
      </c>
      <c r="T55" s="260" t="s">
        <v>789</v>
      </c>
      <c r="U55" s="259" t="s">
        <v>796</v>
      </c>
      <c r="V55" s="259" t="s">
        <v>791</v>
      </c>
      <c r="W55" s="259" t="s">
        <v>3677</v>
      </c>
      <c r="X55" s="259" t="s">
        <v>3678</v>
      </c>
      <c r="Y55" s="262" t="s">
        <v>3679</v>
      </c>
      <c r="Z55" s="260" t="s">
        <v>789</v>
      </c>
      <c r="AA55" s="259" t="s">
        <v>797</v>
      </c>
      <c r="AB55" s="259" t="s">
        <v>791</v>
      </c>
      <c r="AC55" s="259" t="s">
        <v>3677</v>
      </c>
      <c r="AD55" s="259" t="s">
        <v>3678</v>
      </c>
      <c r="AE55" s="262" t="s">
        <v>3679</v>
      </c>
      <c r="AF55" s="260" t="s">
        <v>789</v>
      </c>
      <c r="AG55" s="259" t="s">
        <v>974</v>
      </c>
      <c r="AH55" s="259" t="s">
        <v>791</v>
      </c>
      <c r="AI55" s="259" t="s">
        <v>3677</v>
      </c>
      <c r="AJ55" s="259" t="s">
        <v>3678</v>
      </c>
      <c r="AK55" s="262" t="s">
        <v>3679</v>
      </c>
      <c r="AL55" s="260" t="s">
        <v>789</v>
      </c>
      <c r="AM55" s="259"/>
      <c r="AN55" s="260" t="s">
        <v>789</v>
      </c>
      <c r="AO55" s="259" t="s">
        <v>798</v>
      </c>
      <c r="AP55" s="259" t="s">
        <v>791</v>
      </c>
      <c r="AQ55" s="259" t="s">
        <v>3677</v>
      </c>
      <c r="AR55" s="259" t="s">
        <v>3678</v>
      </c>
      <c r="AS55" s="262" t="s">
        <v>3680</v>
      </c>
      <c r="AT55" s="260" t="s">
        <v>789</v>
      </c>
      <c r="AU55" s="259" t="s">
        <v>800</v>
      </c>
      <c r="AV55" s="259" t="s">
        <v>791</v>
      </c>
      <c r="AW55" s="259" t="s">
        <v>3677</v>
      </c>
      <c r="AX55" s="259" t="s">
        <v>3678</v>
      </c>
      <c r="AY55" s="262" t="s">
        <v>3680</v>
      </c>
      <c r="AZ55" s="260" t="s">
        <v>789</v>
      </c>
      <c r="BA55" s="259" t="s">
        <v>1749</v>
      </c>
      <c r="BB55" s="259" t="s">
        <v>791</v>
      </c>
      <c r="BC55" s="259" t="s">
        <v>3677</v>
      </c>
      <c r="BD55" s="259" t="s">
        <v>3678</v>
      </c>
      <c r="BE55" s="262" t="s">
        <v>3680</v>
      </c>
      <c r="BF55" s="260" t="s">
        <v>141</v>
      </c>
      <c r="BG55" s="259"/>
      <c r="BH55" s="260" t="s">
        <v>789</v>
      </c>
      <c r="BI55" s="259" t="s">
        <v>801</v>
      </c>
      <c r="BJ55" s="259" t="s">
        <v>791</v>
      </c>
      <c r="BK55" s="259" t="s">
        <v>3677</v>
      </c>
      <c r="BL55" s="259" t="s">
        <v>3678</v>
      </c>
      <c r="BM55" s="262" t="s">
        <v>3680</v>
      </c>
      <c r="BN55" s="260" t="s">
        <v>789</v>
      </c>
      <c r="BO55" s="259" t="s">
        <v>1088</v>
      </c>
      <c r="BP55" s="259" t="s">
        <v>791</v>
      </c>
      <c r="BQ55" s="259" t="s">
        <v>3677</v>
      </c>
      <c r="BR55" s="259" t="s">
        <v>3678</v>
      </c>
      <c r="BS55" s="262" t="s">
        <v>3680</v>
      </c>
      <c r="BT55" s="260" t="s">
        <v>789</v>
      </c>
      <c r="BU55" s="259" t="s">
        <v>1089</v>
      </c>
      <c r="BV55" s="259" t="s">
        <v>791</v>
      </c>
      <c r="BW55" s="259" t="s">
        <v>3677</v>
      </c>
      <c r="BX55" s="259" t="s">
        <v>3678</v>
      </c>
      <c r="BY55" s="262" t="s">
        <v>3681</v>
      </c>
      <c r="BZ55" s="260" t="s">
        <v>141</v>
      </c>
      <c r="CA55" s="259" t="s">
        <v>3682</v>
      </c>
      <c r="CB55" s="259" t="s">
        <v>791</v>
      </c>
      <c r="CC55" s="259" t="s">
        <v>3677</v>
      </c>
      <c r="CD55" s="259" t="s">
        <v>3678</v>
      </c>
      <c r="CE55" s="262" t="s">
        <v>3681</v>
      </c>
      <c r="CF55" s="260" t="s">
        <v>141</v>
      </c>
      <c r="CG55" s="259" t="s">
        <v>1093</v>
      </c>
      <c r="CH55" s="259"/>
      <c r="CI55" s="259"/>
      <c r="CJ55" s="259"/>
      <c r="CK55" s="259"/>
      <c r="CL55" s="260" t="s">
        <v>141</v>
      </c>
      <c r="CM55" s="259"/>
      <c r="CN55" s="260" t="s">
        <v>789</v>
      </c>
      <c r="CO55" s="259" t="s">
        <v>983</v>
      </c>
      <c r="CP55" s="259" t="s">
        <v>789</v>
      </c>
      <c r="CQ55" s="259" t="s">
        <v>789</v>
      </c>
      <c r="CR55" s="259" t="s">
        <v>3683</v>
      </c>
      <c r="CS55" s="259" t="s">
        <v>3684</v>
      </c>
      <c r="CT55" s="259" t="s">
        <v>3685</v>
      </c>
      <c r="CU55" s="262" t="s">
        <v>3686</v>
      </c>
      <c r="CV55" s="259" t="s">
        <v>3683</v>
      </c>
      <c r="CW55" s="259" t="s">
        <v>3684</v>
      </c>
      <c r="CX55" s="259" t="s">
        <v>3685</v>
      </c>
      <c r="CY55" s="262" t="s">
        <v>3686</v>
      </c>
      <c r="CZ55" s="260" t="s">
        <v>789</v>
      </c>
      <c r="DA55" s="259" t="s">
        <v>988</v>
      </c>
      <c r="DB55" s="259" t="s">
        <v>789</v>
      </c>
      <c r="DC55" s="259" t="s">
        <v>789</v>
      </c>
      <c r="DD55" s="259" t="s">
        <v>3683</v>
      </c>
      <c r="DE55" s="259" t="s">
        <v>3684</v>
      </c>
      <c r="DF55" s="259" t="s">
        <v>3685</v>
      </c>
      <c r="DG55" s="262" t="s">
        <v>3686</v>
      </c>
      <c r="DH55" s="259" t="s">
        <v>3683</v>
      </c>
      <c r="DI55" s="259" t="s">
        <v>3684</v>
      </c>
      <c r="DJ55" s="259" t="s">
        <v>3685</v>
      </c>
      <c r="DK55" s="262" t="s">
        <v>3686</v>
      </c>
      <c r="DL55" s="263" t="s">
        <v>789</v>
      </c>
      <c r="DM55" s="263" t="s">
        <v>989</v>
      </c>
      <c r="DN55" s="259" t="s">
        <v>3683</v>
      </c>
      <c r="DO55" s="259" t="s">
        <v>3687</v>
      </c>
      <c r="DP55" s="259" t="s">
        <v>3685</v>
      </c>
      <c r="DQ55" s="264" t="s">
        <v>3688</v>
      </c>
      <c r="DR55" s="264" t="s">
        <v>141</v>
      </c>
      <c r="DS55" s="259" t="s">
        <v>1408</v>
      </c>
      <c r="DT55" s="259" t="s">
        <v>3683</v>
      </c>
      <c r="DU55" s="259" t="s">
        <v>3684</v>
      </c>
      <c r="DV55" s="259" t="s">
        <v>3685</v>
      </c>
      <c r="DW55" s="262" t="s">
        <v>3686</v>
      </c>
      <c r="DX55" s="260" t="s">
        <v>789</v>
      </c>
      <c r="DY55" s="259" t="s">
        <v>810</v>
      </c>
      <c r="DZ55" s="259" t="s">
        <v>811</v>
      </c>
      <c r="EA55" s="259" t="s">
        <v>3689</v>
      </c>
      <c r="EB55" s="259" t="s">
        <v>3678</v>
      </c>
      <c r="EC55" s="259" t="s">
        <v>3690</v>
      </c>
      <c r="ED55" s="260" t="s">
        <v>141</v>
      </c>
      <c r="EE55" s="259" t="s">
        <v>1100</v>
      </c>
      <c r="EF55" s="259" t="s">
        <v>811</v>
      </c>
      <c r="EG55" s="259" t="s">
        <v>3691</v>
      </c>
      <c r="EH55" s="259" t="s">
        <v>3678</v>
      </c>
      <c r="EI55" s="259" t="s">
        <v>3692</v>
      </c>
      <c r="EJ55" s="260" t="s">
        <v>789</v>
      </c>
      <c r="EK55" s="259" t="s">
        <v>1688</v>
      </c>
      <c r="EL55" s="259" t="s">
        <v>3693</v>
      </c>
      <c r="EM55" s="259" t="s">
        <v>3694</v>
      </c>
      <c r="EN55" s="259" t="s">
        <v>3678</v>
      </c>
      <c r="EO55" s="259" t="s">
        <v>3695</v>
      </c>
      <c r="EP55" s="260" t="s">
        <v>789</v>
      </c>
      <c r="EQ55" s="259" t="s">
        <v>1007</v>
      </c>
      <c r="ER55" s="259" t="s">
        <v>3696</v>
      </c>
      <c r="ES55" s="259" t="s">
        <v>3196</v>
      </c>
      <c r="ET55" s="259" t="s">
        <v>3697</v>
      </c>
      <c r="EU55" s="259" t="s">
        <v>3698</v>
      </c>
      <c r="EV55" s="260" t="s">
        <v>789</v>
      </c>
      <c r="EW55" s="259" t="s">
        <v>820</v>
      </c>
      <c r="EX55" s="259" t="s">
        <v>811</v>
      </c>
      <c r="EY55" s="259" t="s">
        <v>3689</v>
      </c>
      <c r="EZ55" s="259" t="s">
        <v>3678</v>
      </c>
      <c r="FA55" s="259" t="s">
        <v>3690</v>
      </c>
      <c r="FB55" s="260" t="s">
        <v>789</v>
      </c>
      <c r="FC55" s="259" t="s">
        <v>823</v>
      </c>
      <c r="FD55" s="259" t="s">
        <v>3699</v>
      </c>
      <c r="FE55" s="259" t="s">
        <v>3694</v>
      </c>
      <c r="FF55" s="259" t="s">
        <v>3700</v>
      </c>
      <c r="FG55" s="259" t="s">
        <v>3701</v>
      </c>
      <c r="FH55" s="260" t="s">
        <v>141</v>
      </c>
      <c r="FI55" s="259" t="s">
        <v>1107</v>
      </c>
      <c r="FJ55" s="259" t="s">
        <v>3702</v>
      </c>
      <c r="FK55" s="259" t="s">
        <v>1018</v>
      </c>
      <c r="FL55" s="259" t="s">
        <v>3703</v>
      </c>
      <c r="FM55" s="262" t="s">
        <v>3704</v>
      </c>
      <c r="FN55" s="260" t="s">
        <v>141</v>
      </c>
      <c r="FO55" s="259" t="s">
        <v>3705</v>
      </c>
      <c r="FP55" s="259" t="s">
        <v>3702</v>
      </c>
      <c r="FQ55" s="259" t="s">
        <v>1048</v>
      </c>
      <c r="FR55" s="259" t="s">
        <v>3703</v>
      </c>
      <c r="FS55" s="262" t="s">
        <v>3706</v>
      </c>
      <c r="FT55" s="260" t="s">
        <v>141</v>
      </c>
      <c r="FU55" s="259" t="s">
        <v>1021</v>
      </c>
      <c r="FV55" s="259"/>
      <c r="FW55" s="259"/>
      <c r="FX55" s="259"/>
      <c r="FY55" s="259"/>
      <c r="FZ55" s="260" t="s">
        <v>789</v>
      </c>
      <c r="GA55" s="259" t="s">
        <v>834</v>
      </c>
      <c r="GB55" s="259" t="s">
        <v>897</v>
      </c>
      <c r="GC55" s="259" t="s">
        <v>2422</v>
      </c>
      <c r="GD55" s="259" t="s">
        <v>3707</v>
      </c>
      <c r="GE55" s="259" t="s">
        <v>3708</v>
      </c>
      <c r="GF55" s="260" t="s">
        <v>141</v>
      </c>
      <c r="GG55" s="259" t="s">
        <v>3709</v>
      </c>
      <c r="GH55" s="259" t="s">
        <v>791</v>
      </c>
      <c r="GI55" s="259" t="s">
        <v>3710</v>
      </c>
      <c r="GJ55" s="259" t="s">
        <v>3678</v>
      </c>
      <c r="GK55" s="262" t="s">
        <v>3711</v>
      </c>
      <c r="GL55" s="260" t="s">
        <v>789</v>
      </c>
      <c r="GM55" s="259" t="s">
        <v>922</v>
      </c>
      <c r="GN55" s="259" t="s">
        <v>3712</v>
      </c>
      <c r="GO55" s="259" t="s">
        <v>3713</v>
      </c>
      <c r="GP55" s="259" t="s">
        <v>3714</v>
      </c>
      <c r="GQ55" s="262" t="s">
        <v>3715</v>
      </c>
      <c r="GR55" s="260" t="s">
        <v>789</v>
      </c>
      <c r="GS55" s="259" t="s">
        <v>1114</v>
      </c>
      <c r="GT55" s="259" t="s">
        <v>3712</v>
      </c>
      <c r="GU55" s="259" t="s">
        <v>3716</v>
      </c>
      <c r="GV55" s="259" t="s">
        <v>3714</v>
      </c>
      <c r="GW55" s="262" t="s">
        <v>3717</v>
      </c>
      <c r="GX55" s="260" t="s">
        <v>789</v>
      </c>
      <c r="GY55" s="259" t="s">
        <v>1188</v>
      </c>
      <c r="GZ55" s="259" t="s">
        <v>3683</v>
      </c>
      <c r="HA55" s="259" t="s">
        <v>1280</v>
      </c>
      <c r="HB55" s="259" t="s">
        <v>3685</v>
      </c>
      <c r="HC55" s="262" t="s">
        <v>3718</v>
      </c>
      <c r="HD55" s="263" t="s">
        <v>141</v>
      </c>
      <c r="HE55" s="263" t="s">
        <v>2182</v>
      </c>
      <c r="HF55" s="259" t="s">
        <v>791</v>
      </c>
      <c r="HG55" s="259" t="s">
        <v>3719</v>
      </c>
      <c r="HH55" s="259" t="s">
        <v>3678</v>
      </c>
      <c r="HI55" s="265" t="s">
        <v>3720</v>
      </c>
      <c r="HJ55" s="264" t="s">
        <v>789</v>
      </c>
      <c r="HK55" s="259" t="s">
        <v>936</v>
      </c>
      <c r="HL55" s="259" t="s">
        <v>3683</v>
      </c>
      <c r="HM55" s="259" t="s">
        <v>3721</v>
      </c>
      <c r="HN55" s="259" t="s">
        <v>3685</v>
      </c>
      <c r="HO55" s="259" t="s">
        <v>3722</v>
      </c>
      <c r="HP55" s="260" t="s">
        <v>789</v>
      </c>
      <c r="HQ55" s="259" t="s">
        <v>1200</v>
      </c>
      <c r="HR55" s="259" t="s">
        <v>3683</v>
      </c>
      <c r="HS55" s="259" t="s">
        <v>2578</v>
      </c>
      <c r="HT55" s="259" t="s">
        <v>3685</v>
      </c>
      <c r="HU55" s="259" t="s">
        <v>3723</v>
      </c>
      <c r="HV55" s="263" t="s">
        <v>141</v>
      </c>
      <c r="HW55" s="263" t="s">
        <v>3724</v>
      </c>
      <c r="HX55" s="259" t="s">
        <v>3683</v>
      </c>
      <c r="HY55" s="259" t="s">
        <v>3725</v>
      </c>
      <c r="HZ55" s="259" t="s">
        <v>3685</v>
      </c>
      <c r="IA55" s="264" t="s">
        <v>3726</v>
      </c>
      <c r="IB55" s="264" t="s">
        <v>789</v>
      </c>
      <c r="IC55" s="259" t="s">
        <v>1325</v>
      </c>
      <c r="ID55" s="259" t="s">
        <v>3683</v>
      </c>
      <c r="IE55" s="259" t="s">
        <v>3727</v>
      </c>
      <c r="IF55" s="259" t="s">
        <v>3685</v>
      </c>
      <c r="IG55" s="259" t="s">
        <v>3728</v>
      </c>
      <c r="IH55" s="260" t="s">
        <v>789</v>
      </c>
      <c r="II55" s="259" t="s">
        <v>3729</v>
      </c>
      <c r="IJ55" s="259" t="s">
        <v>3683</v>
      </c>
      <c r="IK55" s="259" t="s">
        <v>3730</v>
      </c>
      <c r="IL55" s="259" t="s">
        <v>3685</v>
      </c>
      <c r="IM55" s="259" t="s">
        <v>3731</v>
      </c>
      <c r="IN55" s="260" t="s">
        <v>789</v>
      </c>
      <c r="IO55" s="259" t="s">
        <v>3445</v>
      </c>
      <c r="IP55" s="259" t="s">
        <v>3683</v>
      </c>
      <c r="IQ55" s="259" t="s">
        <v>3721</v>
      </c>
      <c r="IR55" s="259" t="s">
        <v>3685</v>
      </c>
      <c r="IS55" s="259" t="s">
        <v>3732</v>
      </c>
      <c r="IT55" s="260" t="s">
        <v>789</v>
      </c>
      <c r="IU55" s="259" t="s">
        <v>862</v>
      </c>
      <c r="IV55" s="259" t="s">
        <v>3733</v>
      </c>
      <c r="IW55" s="259" t="s">
        <v>1126</v>
      </c>
      <c r="IX55" s="259" t="s">
        <v>3734</v>
      </c>
      <c r="IY55" s="259" t="s">
        <v>3735</v>
      </c>
      <c r="IZ55" s="260" t="s">
        <v>789</v>
      </c>
      <c r="JA55" s="259" t="s">
        <v>1050</v>
      </c>
      <c r="JB55" s="259" t="s">
        <v>3733</v>
      </c>
      <c r="JC55" s="259" t="s">
        <v>1262</v>
      </c>
      <c r="JD55" s="259" t="s">
        <v>3734</v>
      </c>
      <c r="JE55" s="259" t="s">
        <v>867</v>
      </c>
      <c r="JF55" s="266" t="s">
        <v>789</v>
      </c>
      <c r="JG55" s="263" t="s">
        <v>868</v>
      </c>
      <c r="JH55" s="259" t="s">
        <v>3683</v>
      </c>
      <c r="JI55" s="259" t="s">
        <v>1253</v>
      </c>
      <c r="JJ55" s="259" t="s">
        <v>3685</v>
      </c>
      <c r="JK55" s="265" t="s">
        <v>3736</v>
      </c>
      <c r="JL55" s="259" t="s">
        <v>789</v>
      </c>
      <c r="JM55" s="263" t="s">
        <v>870</v>
      </c>
      <c r="JN55" s="259" t="s">
        <v>3683</v>
      </c>
      <c r="JO55" s="259" t="s">
        <v>1253</v>
      </c>
      <c r="JP55" s="259" t="s">
        <v>3685</v>
      </c>
      <c r="JQ55" s="265" t="s">
        <v>3737</v>
      </c>
      <c r="JR55" s="264" t="s">
        <v>789</v>
      </c>
      <c r="JS55" s="259" t="s">
        <v>872</v>
      </c>
      <c r="JT55" s="259"/>
      <c r="JU55" s="259"/>
      <c r="JV55" s="260" t="s">
        <v>141</v>
      </c>
      <c r="JW55" s="259" t="s">
        <v>1887</v>
      </c>
      <c r="JX55" s="259"/>
      <c r="JY55" s="259"/>
      <c r="JZ55" s="260" t="s">
        <v>141</v>
      </c>
      <c r="KA55" s="259" t="s">
        <v>874</v>
      </c>
      <c r="KB55" s="259"/>
      <c r="KC55" s="259"/>
      <c r="KD55" s="260" t="s">
        <v>789</v>
      </c>
      <c r="KE55" s="259" t="s">
        <v>3738</v>
      </c>
      <c r="KF55" s="260" t="s">
        <v>789</v>
      </c>
      <c r="KG55" s="259" t="s">
        <v>3739</v>
      </c>
      <c r="KH55" s="260" t="s">
        <v>141</v>
      </c>
      <c r="KI55" s="259" t="s">
        <v>3740</v>
      </c>
      <c r="KJ55" s="260" t="s">
        <v>141</v>
      </c>
      <c r="KK55" s="259" t="s">
        <v>3741</v>
      </c>
      <c r="KL55" s="260" t="s">
        <v>789</v>
      </c>
      <c r="KM55" s="259" t="s">
        <v>877</v>
      </c>
      <c r="KN55" s="259" t="s">
        <v>791</v>
      </c>
      <c r="KO55" s="259" t="s">
        <v>3742</v>
      </c>
      <c r="KP55" s="259" t="s">
        <v>3678</v>
      </c>
      <c r="KQ55" s="259" t="s">
        <v>3743</v>
      </c>
      <c r="KR55" s="260" t="s">
        <v>789</v>
      </c>
      <c r="KS55" s="259" t="s">
        <v>1063</v>
      </c>
      <c r="KT55" s="259" t="s">
        <v>791</v>
      </c>
      <c r="KU55" s="259" t="s">
        <v>3744</v>
      </c>
      <c r="KV55" s="259" t="s">
        <v>3678</v>
      </c>
      <c r="KW55" s="262" t="s">
        <v>3745</v>
      </c>
      <c r="KX55" s="263" t="s">
        <v>141</v>
      </c>
      <c r="KY55" s="263" t="s">
        <v>3746</v>
      </c>
      <c r="KZ55" s="259" t="s">
        <v>3747</v>
      </c>
      <c r="LA55" s="259" t="s">
        <v>3748</v>
      </c>
      <c r="LB55" s="259" t="s">
        <v>3749</v>
      </c>
      <c r="LC55" s="264" t="s">
        <v>3750</v>
      </c>
    </row>
    <row r="56" spans="1:315" ht="15.75" customHeight="1">
      <c r="A56" s="255" t="s">
        <v>305</v>
      </c>
      <c r="B56" s="256" t="s">
        <v>3751</v>
      </c>
      <c r="C56" s="257" t="s">
        <v>218</v>
      </c>
      <c r="D56" s="257" t="s">
        <v>786</v>
      </c>
      <c r="E56" s="258" t="s">
        <v>2001</v>
      </c>
      <c r="F56" s="257" t="s">
        <v>137</v>
      </c>
      <c r="G56" s="259" t="s">
        <v>1393</v>
      </c>
      <c r="H56" s="260" t="s">
        <v>789</v>
      </c>
      <c r="I56" s="259" t="s">
        <v>790</v>
      </c>
      <c r="J56" s="257" t="s">
        <v>3752</v>
      </c>
      <c r="K56" s="257" t="s">
        <v>1048</v>
      </c>
      <c r="L56" s="257" t="s">
        <v>3753</v>
      </c>
      <c r="M56" s="261" t="s">
        <v>3754</v>
      </c>
      <c r="N56" s="260" t="s">
        <v>789</v>
      </c>
      <c r="O56" s="259" t="s">
        <v>971</v>
      </c>
      <c r="P56" s="257" t="s">
        <v>3752</v>
      </c>
      <c r="Q56" s="257" t="s">
        <v>1048</v>
      </c>
      <c r="R56" s="257" t="s">
        <v>3753</v>
      </c>
      <c r="S56" s="261" t="s">
        <v>3754</v>
      </c>
      <c r="T56" s="260" t="s">
        <v>789</v>
      </c>
      <c r="U56" s="259" t="s">
        <v>796</v>
      </c>
      <c r="V56" s="259" t="s">
        <v>3752</v>
      </c>
      <c r="W56" s="259" t="s">
        <v>1048</v>
      </c>
      <c r="X56" s="259" t="s">
        <v>3753</v>
      </c>
      <c r="Y56" s="262" t="s">
        <v>3754</v>
      </c>
      <c r="Z56" s="260" t="s">
        <v>789</v>
      </c>
      <c r="AA56" s="259" t="s">
        <v>797</v>
      </c>
      <c r="AB56" s="259" t="s">
        <v>3752</v>
      </c>
      <c r="AC56" s="259" t="s">
        <v>1048</v>
      </c>
      <c r="AD56" s="259" t="s">
        <v>3753</v>
      </c>
      <c r="AE56" s="262" t="s">
        <v>3754</v>
      </c>
      <c r="AF56" s="260" t="s">
        <v>789</v>
      </c>
      <c r="AG56" s="259" t="s">
        <v>974</v>
      </c>
      <c r="AH56" s="259" t="s">
        <v>3752</v>
      </c>
      <c r="AI56" s="259" t="s">
        <v>1048</v>
      </c>
      <c r="AJ56" s="259" t="s">
        <v>3753</v>
      </c>
      <c r="AK56" s="262" t="s">
        <v>3754</v>
      </c>
      <c r="AL56" s="260" t="s">
        <v>141</v>
      </c>
      <c r="AM56" s="259"/>
      <c r="AN56" s="260" t="s">
        <v>789</v>
      </c>
      <c r="AO56" s="259" t="s">
        <v>798</v>
      </c>
      <c r="AP56" s="259" t="s">
        <v>3752</v>
      </c>
      <c r="AQ56" s="259" t="s">
        <v>1048</v>
      </c>
      <c r="AR56" s="259" t="s">
        <v>3753</v>
      </c>
      <c r="AS56" s="262" t="s">
        <v>3755</v>
      </c>
      <c r="AT56" s="260" t="s">
        <v>789</v>
      </c>
      <c r="AU56" s="259" t="s">
        <v>800</v>
      </c>
      <c r="AV56" s="259" t="s">
        <v>3752</v>
      </c>
      <c r="AW56" s="259" t="s">
        <v>1048</v>
      </c>
      <c r="AX56" s="259" t="s">
        <v>3753</v>
      </c>
      <c r="AY56" s="262" t="s">
        <v>3755</v>
      </c>
      <c r="AZ56" s="260" t="s">
        <v>789</v>
      </c>
      <c r="BA56" s="259" t="s">
        <v>1749</v>
      </c>
      <c r="BB56" s="259" t="s">
        <v>3752</v>
      </c>
      <c r="BC56" s="259" t="s">
        <v>1048</v>
      </c>
      <c r="BD56" s="259" t="s">
        <v>3753</v>
      </c>
      <c r="BE56" s="262" t="s">
        <v>3756</v>
      </c>
      <c r="BF56" s="260" t="s">
        <v>141</v>
      </c>
      <c r="BG56" s="259"/>
      <c r="BH56" s="260" t="s">
        <v>789</v>
      </c>
      <c r="BI56" s="259" t="s">
        <v>801</v>
      </c>
      <c r="BJ56" s="259" t="s">
        <v>3752</v>
      </c>
      <c r="BK56" s="259" t="s">
        <v>1048</v>
      </c>
      <c r="BL56" s="259" t="s">
        <v>3753</v>
      </c>
      <c r="BM56" s="262" t="s">
        <v>3755</v>
      </c>
      <c r="BN56" s="260" t="s">
        <v>141</v>
      </c>
      <c r="BO56" s="259" t="s">
        <v>3554</v>
      </c>
      <c r="BP56" s="259" t="s">
        <v>3752</v>
      </c>
      <c r="BQ56" s="259" t="s">
        <v>1048</v>
      </c>
      <c r="BR56" s="259" t="s">
        <v>3753</v>
      </c>
      <c r="BS56" s="262" t="s">
        <v>3756</v>
      </c>
      <c r="BT56" s="260" t="s">
        <v>141</v>
      </c>
      <c r="BU56" s="259" t="s">
        <v>802</v>
      </c>
      <c r="BV56" s="259"/>
      <c r="BW56" s="259"/>
      <c r="BX56" s="259"/>
      <c r="BY56" s="259"/>
      <c r="BZ56" s="260" t="s">
        <v>141</v>
      </c>
      <c r="CA56" s="259" t="s">
        <v>803</v>
      </c>
      <c r="CB56" s="259"/>
      <c r="CC56" s="259"/>
      <c r="CD56" s="259"/>
      <c r="CE56" s="259"/>
      <c r="CF56" s="260" t="s">
        <v>141</v>
      </c>
      <c r="CG56" s="259" t="s">
        <v>982</v>
      </c>
      <c r="CH56" s="259"/>
      <c r="CI56" s="259"/>
      <c r="CJ56" s="259"/>
      <c r="CK56" s="259"/>
      <c r="CL56" s="260" t="s">
        <v>141</v>
      </c>
      <c r="CM56" s="259"/>
      <c r="CN56" s="260" t="s">
        <v>789</v>
      </c>
      <c r="CO56" s="259" t="s">
        <v>983</v>
      </c>
      <c r="CP56" s="259" t="s">
        <v>789</v>
      </c>
      <c r="CQ56" s="259" t="s">
        <v>789</v>
      </c>
      <c r="CR56" s="259" t="s">
        <v>3757</v>
      </c>
      <c r="CS56" s="259" t="s">
        <v>3758</v>
      </c>
      <c r="CT56" s="259" t="s">
        <v>3759</v>
      </c>
      <c r="CU56" s="262" t="s">
        <v>3760</v>
      </c>
      <c r="CV56" s="259" t="s">
        <v>3757</v>
      </c>
      <c r="CW56" s="259" t="s">
        <v>3758</v>
      </c>
      <c r="CX56" s="259" t="s">
        <v>3759</v>
      </c>
      <c r="CY56" s="262" t="s">
        <v>3760</v>
      </c>
      <c r="CZ56" s="260" t="s">
        <v>141</v>
      </c>
      <c r="DA56" s="259" t="s">
        <v>1753</v>
      </c>
      <c r="DB56" s="259" t="s">
        <v>141</v>
      </c>
      <c r="DC56" s="259" t="s">
        <v>141</v>
      </c>
      <c r="DD56" s="259" t="s">
        <v>3757</v>
      </c>
      <c r="DE56" s="259" t="s">
        <v>3758</v>
      </c>
      <c r="DF56" s="259" t="s">
        <v>3759</v>
      </c>
      <c r="DG56" s="262" t="s">
        <v>3760</v>
      </c>
      <c r="DH56" s="259" t="s">
        <v>3757</v>
      </c>
      <c r="DI56" s="259" t="s">
        <v>3758</v>
      </c>
      <c r="DJ56" s="259" t="s">
        <v>3759</v>
      </c>
      <c r="DK56" s="262" t="s">
        <v>3760</v>
      </c>
      <c r="DL56" s="263" t="s">
        <v>141</v>
      </c>
      <c r="DM56" s="263" t="s">
        <v>809</v>
      </c>
      <c r="DN56" s="259"/>
      <c r="DO56" s="259"/>
      <c r="DP56" s="259"/>
      <c r="DQ56" s="264"/>
      <c r="DR56" s="264" t="s">
        <v>141</v>
      </c>
      <c r="DS56" s="259" t="s">
        <v>809</v>
      </c>
      <c r="DT56" s="259"/>
      <c r="DU56" s="259"/>
      <c r="DV56" s="259"/>
      <c r="DW56" s="259"/>
      <c r="DX56" s="260" t="s">
        <v>786</v>
      </c>
      <c r="DY56" s="259" t="s">
        <v>1097</v>
      </c>
      <c r="DZ56" s="259" t="s">
        <v>791</v>
      </c>
      <c r="EA56" s="259" t="s">
        <v>3761</v>
      </c>
      <c r="EB56" s="259" t="s">
        <v>3762</v>
      </c>
      <c r="EC56" s="262" t="s">
        <v>3763</v>
      </c>
      <c r="ED56" s="260" t="s">
        <v>141</v>
      </c>
      <c r="EE56" s="259" t="s">
        <v>1100</v>
      </c>
      <c r="EF56" s="259" t="s">
        <v>791</v>
      </c>
      <c r="EG56" s="259" t="s">
        <v>1910</v>
      </c>
      <c r="EH56" s="259" t="s">
        <v>3762</v>
      </c>
      <c r="EI56" s="259" t="s">
        <v>3764</v>
      </c>
      <c r="EJ56" s="260" t="s">
        <v>141</v>
      </c>
      <c r="EK56" s="259" t="s">
        <v>818</v>
      </c>
      <c r="EL56" s="259"/>
      <c r="EM56" s="259"/>
      <c r="EN56" s="259"/>
      <c r="EO56" s="259"/>
      <c r="EP56" s="260" t="s">
        <v>789</v>
      </c>
      <c r="EQ56" s="259" t="s">
        <v>1007</v>
      </c>
      <c r="ER56" s="259" t="s">
        <v>791</v>
      </c>
      <c r="ES56" s="259" t="s">
        <v>2892</v>
      </c>
      <c r="ET56" s="259" t="s">
        <v>3762</v>
      </c>
      <c r="EU56" s="259" t="s">
        <v>3765</v>
      </c>
      <c r="EV56" s="260" t="s">
        <v>789</v>
      </c>
      <c r="EW56" s="259" t="s">
        <v>820</v>
      </c>
      <c r="EX56" s="259" t="s">
        <v>791</v>
      </c>
      <c r="EY56" s="259" t="s">
        <v>3766</v>
      </c>
      <c r="EZ56" s="259" t="s">
        <v>3762</v>
      </c>
      <c r="FA56" s="259" t="s">
        <v>3767</v>
      </c>
      <c r="FB56" s="260" t="s">
        <v>141</v>
      </c>
      <c r="FC56" s="259" t="s">
        <v>908</v>
      </c>
      <c r="FD56" s="259" t="s">
        <v>791</v>
      </c>
      <c r="FE56" s="259" t="s">
        <v>1910</v>
      </c>
      <c r="FF56" s="259" t="s">
        <v>3762</v>
      </c>
      <c r="FG56" s="262" t="s">
        <v>3768</v>
      </c>
      <c r="FH56" s="260" t="s">
        <v>789</v>
      </c>
      <c r="FI56" s="259" t="s">
        <v>826</v>
      </c>
      <c r="FJ56" s="259" t="s">
        <v>3769</v>
      </c>
      <c r="FK56" s="259" t="s">
        <v>828</v>
      </c>
      <c r="FL56" s="259" t="s">
        <v>3770</v>
      </c>
      <c r="FM56" s="259" t="s">
        <v>3771</v>
      </c>
      <c r="FN56" s="260" t="s">
        <v>789</v>
      </c>
      <c r="FO56" s="259" t="s">
        <v>831</v>
      </c>
      <c r="FP56" s="259" t="s">
        <v>3769</v>
      </c>
      <c r="FQ56" s="259" t="s">
        <v>828</v>
      </c>
      <c r="FR56" s="259" t="s">
        <v>3770</v>
      </c>
      <c r="FS56" s="259" t="s">
        <v>3771</v>
      </c>
      <c r="FT56" s="260" t="s">
        <v>141</v>
      </c>
      <c r="FU56" s="259" t="s">
        <v>833</v>
      </c>
      <c r="FV56" s="259" t="s">
        <v>3769</v>
      </c>
      <c r="FW56" s="259" t="s">
        <v>828</v>
      </c>
      <c r="FX56" s="259" t="s">
        <v>3770</v>
      </c>
      <c r="FY56" s="259" t="s">
        <v>3771</v>
      </c>
      <c r="FZ56" s="260" t="s">
        <v>789</v>
      </c>
      <c r="GA56" s="259" t="s">
        <v>834</v>
      </c>
      <c r="GB56" s="259" t="s">
        <v>3772</v>
      </c>
      <c r="GC56" s="259" t="s">
        <v>3773</v>
      </c>
      <c r="GD56" s="259" t="s">
        <v>3774</v>
      </c>
      <c r="GE56" s="262" t="s">
        <v>3775</v>
      </c>
      <c r="GF56" s="260" t="s">
        <v>789</v>
      </c>
      <c r="GG56" s="259" t="s">
        <v>838</v>
      </c>
      <c r="GH56" s="259" t="s">
        <v>835</v>
      </c>
      <c r="GI56" s="259" t="s">
        <v>839</v>
      </c>
      <c r="GJ56" s="259"/>
      <c r="GK56" s="262" t="s">
        <v>3776</v>
      </c>
      <c r="GL56" s="260" t="s">
        <v>789</v>
      </c>
      <c r="GM56" s="259" t="s">
        <v>922</v>
      </c>
      <c r="GN56" s="259" t="s">
        <v>3777</v>
      </c>
      <c r="GO56" s="259" t="s">
        <v>1626</v>
      </c>
      <c r="GP56" s="259" t="s">
        <v>3778</v>
      </c>
      <c r="GQ56" s="262" t="s">
        <v>3779</v>
      </c>
      <c r="GR56" s="260" t="s">
        <v>141</v>
      </c>
      <c r="GS56" s="259" t="s">
        <v>927</v>
      </c>
      <c r="GT56" s="259" t="s">
        <v>3780</v>
      </c>
      <c r="GU56" s="259" t="s">
        <v>3781</v>
      </c>
      <c r="GV56" s="259" t="s">
        <v>3778</v>
      </c>
      <c r="GW56" s="262" t="s">
        <v>3782</v>
      </c>
      <c r="GX56" s="260" t="s">
        <v>141</v>
      </c>
      <c r="GY56" s="259" t="s">
        <v>1374</v>
      </c>
      <c r="GZ56" s="259"/>
      <c r="HA56" s="259"/>
      <c r="HB56" s="259"/>
      <c r="HC56" s="259"/>
      <c r="HD56" s="263" t="s">
        <v>141</v>
      </c>
      <c r="HE56" s="263" t="s">
        <v>851</v>
      </c>
      <c r="HF56" s="259"/>
      <c r="HG56" s="259"/>
      <c r="HH56" s="259"/>
      <c r="HI56" s="264"/>
      <c r="HJ56" s="264" t="s">
        <v>789</v>
      </c>
      <c r="HK56" s="259" t="s">
        <v>936</v>
      </c>
      <c r="HL56" s="259" t="s">
        <v>3783</v>
      </c>
      <c r="HM56" s="259" t="s">
        <v>828</v>
      </c>
      <c r="HN56" s="259" t="s">
        <v>3784</v>
      </c>
      <c r="HO56" s="262" t="s">
        <v>3785</v>
      </c>
      <c r="HP56" s="260" t="s">
        <v>789</v>
      </c>
      <c r="HQ56" s="259" t="s">
        <v>1200</v>
      </c>
      <c r="HR56" s="259" t="s">
        <v>3783</v>
      </c>
      <c r="HS56" s="259" t="s">
        <v>828</v>
      </c>
      <c r="HT56" s="259" t="s">
        <v>3784</v>
      </c>
      <c r="HU56" s="262" t="s">
        <v>3786</v>
      </c>
      <c r="HV56" s="263" t="s">
        <v>141</v>
      </c>
      <c r="HW56" s="263" t="s">
        <v>3787</v>
      </c>
      <c r="HX56" s="259" t="s">
        <v>3788</v>
      </c>
      <c r="HY56" s="259" t="s">
        <v>3789</v>
      </c>
      <c r="HZ56" s="259" t="s">
        <v>3790</v>
      </c>
      <c r="IA56" s="265" t="s">
        <v>3791</v>
      </c>
      <c r="IB56" s="264" t="s">
        <v>141</v>
      </c>
      <c r="IC56" s="259" t="s">
        <v>1047</v>
      </c>
      <c r="ID56" s="259"/>
      <c r="IE56" s="259"/>
      <c r="IF56" s="259"/>
      <c r="IG56" s="259"/>
      <c r="IH56" s="260" t="s">
        <v>141</v>
      </c>
      <c r="II56" s="259" t="s">
        <v>861</v>
      </c>
      <c r="IJ56" s="259"/>
      <c r="IK56" s="259"/>
      <c r="IL56" s="259"/>
      <c r="IM56" s="259"/>
      <c r="IN56" s="260" t="s">
        <v>141</v>
      </c>
      <c r="IO56" s="259" t="s">
        <v>861</v>
      </c>
      <c r="IP56" s="259"/>
      <c r="IQ56" s="259"/>
      <c r="IR56" s="259"/>
      <c r="IS56" s="259"/>
      <c r="IT56" s="260" t="s">
        <v>789</v>
      </c>
      <c r="IU56" s="259" t="s">
        <v>862</v>
      </c>
      <c r="IV56" s="259" t="s">
        <v>897</v>
      </c>
      <c r="IW56" s="259" t="s">
        <v>3792</v>
      </c>
      <c r="IX56" s="259" t="s">
        <v>3793</v>
      </c>
      <c r="IY56" s="259" t="s">
        <v>3794</v>
      </c>
      <c r="IZ56" s="260" t="s">
        <v>789</v>
      </c>
      <c r="JA56" s="259" t="s">
        <v>1050</v>
      </c>
      <c r="JB56" s="259" t="s">
        <v>897</v>
      </c>
      <c r="JC56" s="259" t="s">
        <v>3795</v>
      </c>
      <c r="JD56" s="259" t="s">
        <v>3793</v>
      </c>
      <c r="JE56" s="259" t="s">
        <v>867</v>
      </c>
      <c r="JF56" s="266" t="s">
        <v>789</v>
      </c>
      <c r="JG56" s="263" t="s">
        <v>868</v>
      </c>
      <c r="JH56" s="259" t="s">
        <v>897</v>
      </c>
      <c r="JI56" s="259" t="s">
        <v>2091</v>
      </c>
      <c r="JJ56" s="259" t="s">
        <v>3793</v>
      </c>
      <c r="JK56" s="265" t="s">
        <v>3796</v>
      </c>
      <c r="JL56" s="259" t="s">
        <v>789</v>
      </c>
      <c r="JM56" s="263" t="s">
        <v>870</v>
      </c>
      <c r="JN56" s="259" t="s">
        <v>897</v>
      </c>
      <c r="JO56" s="259" t="s">
        <v>2091</v>
      </c>
      <c r="JP56" s="259" t="s">
        <v>3793</v>
      </c>
      <c r="JQ56" s="265" t="s">
        <v>3797</v>
      </c>
      <c r="JR56" s="264" t="s">
        <v>141</v>
      </c>
      <c r="JS56" s="259" t="s">
        <v>1057</v>
      </c>
      <c r="JT56" s="259"/>
      <c r="JU56" s="259"/>
      <c r="JV56" s="260" t="s">
        <v>141</v>
      </c>
      <c r="JW56" s="259" t="s">
        <v>1887</v>
      </c>
      <c r="JX56" s="259"/>
      <c r="JY56" s="259"/>
      <c r="JZ56" s="260" t="s">
        <v>141</v>
      </c>
      <c r="KA56" s="259" t="s">
        <v>874</v>
      </c>
      <c r="KB56" s="259"/>
      <c r="KC56" s="259"/>
      <c r="KD56" s="260" t="s">
        <v>141</v>
      </c>
      <c r="KE56" s="259" t="s">
        <v>3798</v>
      </c>
      <c r="KF56" s="260" t="s">
        <v>789</v>
      </c>
      <c r="KG56" s="259" t="s">
        <v>3799</v>
      </c>
      <c r="KH56" s="260" t="s">
        <v>141</v>
      </c>
      <c r="KI56" s="259" t="s">
        <v>3800</v>
      </c>
      <c r="KJ56" s="260" t="s">
        <v>789</v>
      </c>
      <c r="KK56" s="259" t="s">
        <v>3801</v>
      </c>
      <c r="KL56" s="260" t="s">
        <v>789</v>
      </c>
      <c r="KM56" s="259" t="s">
        <v>877</v>
      </c>
      <c r="KN56" s="259" t="s">
        <v>835</v>
      </c>
      <c r="KO56" s="259" t="s">
        <v>964</v>
      </c>
      <c r="KP56" s="259"/>
      <c r="KQ56" s="262" t="s">
        <v>3802</v>
      </c>
      <c r="KR56" s="260" t="s">
        <v>789</v>
      </c>
      <c r="KS56" s="259" t="s">
        <v>1063</v>
      </c>
      <c r="KT56" s="259" t="s">
        <v>897</v>
      </c>
      <c r="KU56" s="259" t="s">
        <v>2005</v>
      </c>
      <c r="KV56" s="259" t="s">
        <v>3793</v>
      </c>
      <c r="KW56" s="259" t="s">
        <v>3803</v>
      </c>
      <c r="KX56" s="263" t="s">
        <v>789</v>
      </c>
      <c r="KY56" s="263" t="s">
        <v>1067</v>
      </c>
      <c r="KZ56" s="259" t="s">
        <v>835</v>
      </c>
      <c r="LA56" s="259" t="s">
        <v>1144</v>
      </c>
      <c r="LB56" s="259"/>
      <c r="LC56" s="265" t="s">
        <v>3804</v>
      </c>
    </row>
    <row r="57" spans="1:315" ht="15.75" customHeight="1">
      <c r="A57" s="255" t="s">
        <v>308</v>
      </c>
      <c r="B57" s="256" t="s">
        <v>3805</v>
      </c>
      <c r="C57" s="257" t="s">
        <v>884</v>
      </c>
      <c r="D57" s="257" t="s">
        <v>786</v>
      </c>
      <c r="E57" s="258" t="s">
        <v>885</v>
      </c>
      <c r="F57" s="257" t="s">
        <v>273</v>
      </c>
      <c r="G57" s="259" t="s">
        <v>788</v>
      </c>
      <c r="H57" s="260" t="s">
        <v>789</v>
      </c>
      <c r="I57" s="259" t="s">
        <v>790</v>
      </c>
      <c r="J57" s="257" t="s">
        <v>1295</v>
      </c>
      <c r="K57" s="257" t="s">
        <v>1280</v>
      </c>
      <c r="L57" s="257" t="s">
        <v>3806</v>
      </c>
      <c r="M57" s="261" t="s">
        <v>3807</v>
      </c>
      <c r="N57" s="260" t="s">
        <v>687</v>
      </c>
      <c r="O57" s="259" t="s">
        <v>795</v>
      </c>
      <c r="P57" s="257"/>
      <c r="Q57" s="257"/>
      <c r="R57" s="257"/>
      <c r="S57" s="257"/>
      <c r="T57" s="260" t="s">
        <v>789</v>
      </c>
      <c r="U57" s="259" t="s">
        <v>796</v>
      </c>
      <c r="V57" s="259" t="s">
        <v>1295</v>
      </c>
      <c r="W57" s="259" t="s">
        <v>1280</v>
      </c>
      <c r="X57" s="259" t="s">
        <v>3806</v>
      </c>
      <c r="Y57" s="262" t="s">
        <v>3807</v>
      </c>
      <c r="Z57" s="260" t="s">
        <v>789</v>
      </c>
      <c r="AA57" s="259" t="s">
        <v>797</v>
      </c>
      <c r="AB57" s="259" t="s">
        <v>1295</v>
      </c>
      <c r="AC57" s="259" t="s">
        <v>1280</v>
      </c>
      <c r="AD57" s="259" t="s">
        <v>3806</v>
      </c>
      <c r="AE57" s="262" t="s">
        <v>3807</v>
      </c>
      <c r="AF57" s="260" t="s">
        <v>687</v>
      </c>
      <c r="AG57" s="259" t="s">
        <v>795</v>
      </c>
      <c r="AH57" s="259"/>
      <c r="AI57" s="259"/>
      <c r="AJ57" s="259"/>
      <c r="AK57" s="259"/>
      <c r="AL57" s="260" t="s">
        <v>141</v>
      </c>
      <c r="AM57" s="259"/>
      <c r="AN57" s="260" t="s">
        <v>141</v>
      </c>
      <c r="AO57" s="259" t="s">
        <v>3808</v>
      </c>
      <c r="AP57" s="259"/>
      <c r="AQ57" s="259"/>
      <c r="AR57" s="259"/>
      <c r="AS57" s="259"/>
      <c r="AT57" s="260" t="s">
        <v>141</v>
      </c>
      <c r="AU57" s="259" t="s">
        <v>1360</v>
      </c>
      <c r="AV57" s="259"/>
      <c r="AW57" s="259"/>
      <c r="AX57" s="259"/>
      <c r="AY57" s="259"/>
      <c r="AZ57" s="260" t="s">
        <v>687</v>
      </c>
      <c r="BA57" s="259" t="s">
        <v>795</v>
      </c>
      <c r="BB57" s="259"/>
      <c r="BC57" s="259"/>
      <c r="BD57" s="259"/>
      <c r="BE57" s="259"/>
      <c r="BF57" s="260" t="s">
        <v>141</v>
      </c>
      <c r="BG57" s="259"/>
      <c r="BH57" s="260" t="s">
        <v>141</v>
      </c>
      <c r="BI57" s="259" t="s">
        <v>1287</v>
      </c>
      <c r="BJ57" s="259"/>
      <c r="BK57" s="259"/>
      <c r="BL57" s="259"/>
      <c r="BM57" s="259"/>
      <c r="BN57" s="260" t="s">
        <v>687</v>
      </c>
      <c r="BO57" s="259" t="s">
        <v>795</v>
      </c>
      <c r="BP57" s="259"/>
      <c r="BQ57" s="259"/>
      <c r="BR57" s="259"/>
      <c r="BS57" s="259"/>
      <c r="BT57" s="260" t="s">
        <v>141</v>
      </c>
      <c r="BU57" s="259" t="s">
        <v>802</v>
      </c>
      <c r="BV57" s="259"/>
      <c r="BW57" s="259"/>
      <c r="BX57" s="259"/>
      <c r="BY57" s="259"/>
      <c r="BZ57" s="260" t="s">
        <v>141</v>
      </c>
      <c r="CA57" s="259" t="s">
        <v>803</v>
      </c>
      <c r="CB57" s="259"/>
      <c r="CC57" s="259"/>
      <c r="CD57" s="259"/>
      <c r="CE57" s="259"/>
      <c r="CF57" s="260" t="s">
        <v>687</v>
      </c>
      <c r="CG57" s="259" t="s">
        <v>795</v>
      </c>
      <c r="CH57" s="259"/>
      <c r="CI57" s="259"/>
      <c r="CJ57" s="259"/>
      <c r="CK57" s="259"/>
      <c r="CL57" s="260" t="s">
        <v>141</v>
      </c>
      <c r="CM57" s="259"/>
      <c r="CN57" s="260" t="s">
        <v>141</v>
      </c>
      <c r="CO57" s="259" t="s">
        <v>2842</v>
      </c>
      <c r="CP57" s="259" t="s">
        <v>141</v>
      </c>
      <c r="CQ57" s="259" t="s">
        <v>141</v>
      </c>
      <c r="CR57" s="259"/>
      <c r="CS57" s="259"/>
      <c r="CT57" s="259"/>
      <c r="CU57" s="259"/>
      <c r="CV57" s="259"/>
      <c r="CW57" s="259"/>
      <c r="CX57" s="259"/>
      <c r="CY57" s="259"/>
      <c r="CZ57" s="260" t="s">
        <v>141</v>
      </c>
      <c r="DA57" s="259" t="s">
        <v>896</v>
      </c>
      <c r="DB57" s="259" t="s">
        <v>141</v>
      </c>
      <c r="DC57" s="259" t="s">
        <v>141</v>
      </c>
      <c r="DD57" s="259"/>
      <c r="DE57" s="259"/>
      <c r="DF57" s="259"/>
      <c r="DG57" s="259"/>
      <c r="DH57" s="259"/>
      <c r="DI57" s="259"/>
      <c r="DJ57" s="259"/>
      <c r="DK57" s="259"/>
      <c r="DL57" s="263" t="s">
        <v>141</v>
      </c>
      <c r="DM57" s="263" t="s">
        <v>809</v>
      </c>
      <c r="DN57" s="259"/>
      <c r="DO57" s="259"/>
      <c r="DP57" s="259"/>
      <c r="DQ57" s="264"/>
      <c r="DR57" s="264" t="s">
        <v>141</v>
      </c>
      <c r="DS57" s="259" t="s">
        <v>809</v>
      </c>
      <c r="DT57" s="259"/>
      <c r="DU57" s="259"/>
      <c r="DV57" s="259"/>
      <c r="DW57" s="259"/>
      <c r="DX57" s="260" t="s">
        <v>789</v>
      </c>
      <c r="DY57" s="259" t="s">
        <v>995</v>
      </c>
      <c r="DZ57" s="259" t="s">
        <v>811</v>
      </c>
      <c r="EA57" s="259" t="s">
        <v>1910</v>
      </c>
      <c r="EB57" s="259" t="s">
        <v>3809</v>
      </c>
      <c r="EC57" s="262" t="s">
        <v>3810</v>
      </c>
      <c r="ED57" s="260" t="s">
        <v>789</v>
      </c>
      <c r="EE57" s="259" t="s">
        <v>2379</v>
      </c>
      <c r="EF57" s="259" t="s">
        <v>811</v>
      </c>
      <c r="EG57" s="259" t="s">
        <v>2531</v>
      </c>
      <c r="EH57" s="259" t="s">
        <v>3809</v>
      </c>
      <c r="EI57" s="259" t="s">
        <v>3811</v>
      </c>
      <c r="EJ57" s="260" t="s">
        <v>141</v>
      </c>
      <c r="EK57" s="259" t="s">
        <v>818</v>
      </c>
      <c r="EL57" s="259"/>
      <c r="EM57" s="259"/>
      <c r="EN57" s="259"/>
      <c r="EO57" s="259"/>
      <c r="EP57" s="260" t="s">
        <v>141</v>
      </c>
      <c r="EQ57" s="259" t="s">
        <v>819</v>
      </c>
      <c r="ER57" s="259"/>
      <c r="ES57" s="259"/>
      <c r="ET57" s="259"/>
      <c r="EU57" s="259"/>
      <c r="EV57" s="260" t="s">
        <v>141</v>
      </c>
      <c r="EW57" s="259" t="s">
        <v>905</v>
      </c>
      <c r="EX57" s="259" t="s">
        <v>811</v>
      </c>
      <c r="EY57" s="259" t="s">
        <v>3812</v>
      </c>
      <c r="EZ57" s="259" t="s">
        <v>3809</v>
      </c>
      <c r="FA57" s="262" t="s">
        <v>3813</v>
      </c>
      <c r="FB57" s="260" t="s">
        <v>141</v>
      </c>
      <c r="FC57" s="259" t="s">
        <v>908</v>
      </c>
      <c r="FD57" s="259" t="s">
        <v>811</v>
      </c>
      <c r="FE57" s="259" t="s">
        <v>3812</v>
      </c>
      <c r="FF57" s="259" t="s">
        <v>3809</v>
      </c>
      <c r="FG57" s="262" t="s">
        <v>3813</v>
      </c>
      <c r="FH57" s="260" t="s">
        <v>141</v>
      </c>
      <c r="FI57" s="259" t="s">
        <v>1107</v>
      </c>
      <c r="FJ57" s="259"/>
      <c r="FK57" s="259"/>
      <c r="FL57" s="259"/>
      <c r="FM57" s="259"/>
      <c r="FN57" s="260" t="s">
        <v>141</v>
      </c>
      <c r="FO57" s="259" t="s">
        <v>1108</v>
      </c>
      <c r="FP57" s="259"/>
      <c r="FQ57" s="259"/>
      <c r="FR57" s="259"/>
      <c r="FS57" s="259"/>
      <c r="FT57" s="260" t="s">
        <v>141</v>
      </c>
      <c r="FU57" s="259" t="s">
        <v>1021</v>
      </c>
      <c r="FV57" s="259"/>
      <c r="FW57" s="259"/>
      <c r="FX57" s="259"/>
      <c r="FY57" s="259"/>
      <c r="FZ57" s="260" t="s">
        <v>789</v>
      </c>
      <c r="GA57" s="259" t="s">
        <v>834</v>
      </c>
      <c r="GB57" s="259" t="s">
        <v>2280</v>
      </c>
      <c r="GC57" s="259" t="s">
        <v>3814</v>
      </c>
      <c r="GD57" s="259" t="s">
        <v>3809</v>
      </c>
      <c r="GE57" s="262" t="s">
        <v>3815</v>
      </c>
      <c r="GF57" s="260" t="s">
        <v>789</v>
      </c>
      <c r="GG57" s="262" t="s">
        <v>3816</v>
      </c>
      <c r="GH57" s="259" t="s">
        <v>1545</v>
      </c>
      <c r="GI57" s="259" t="s">
        <v>1546</v>
      </c>
      <c r="GJ57" s="259"/>
      <c r="GK57" s="259" t="s">
        <v>3817</v>
      </c>
      <c r="GL57" s="260" t="s">
        <v>141</v>
      </c>
      <c r="GM57" s="259" t="s">
        <v>1372</v>
      </c>
      <c r="GN57" s="259" t="s">
        <v>2280</v>
      </c>
      <c r="GO57" s="259" t="s">
        <v>3818</v>
      </c>
      <c r="GP57" s="259" t="s">
        <v>3809</v>
      </c>
      <c r="GQ57" s="262" t="s">
        <v>3819</v>
      </c>
      <c r="GR57" s="260" t="s">
        <v>141</v>
      </c>
      <c r="GS57" s="259" t="s">
        <v>845</v>
      </c>
      <c r="GT57" s="259"/>
      <c r="GU57" s="259"/>
      <c r="GV57" s="259"/>
      <c r="GW57" s="259"/>
      <c r="GX57" s="260" t="s">
        <v>141</v>
      </c>
      <c r="GY57" s="259" t="s">
        <v>1374</v>
      </c>
      <c r="GZ57" s="259" t="s">
        <v>2280</v>
      </c>
      <c r="HA57" s="259" t="s">
        <v>2354</v>
      </c>
      <c r="HB57" s="259" t="s">
        <v>3809</v>
      </c>
      <c r="HC57" s="262" t="s">
        <v>3820</v>
      </c>
      <c r="HD57" s="263" t="s">
        <v>141</v>
      </c>
      <c r="HE57" s="263" t="s">
        <v>851</v>
      </c>
      <c r="HF57" s="259"/>
      <c r="HG57" s="259"/>
      <c r="HH57" s="259"/>
      <c r="HI57" s="264"/>
      <c r="HJ57" s="264" t="s">
        <v>789</v>
      </c>
      <c r="HK57" s="259" t="s">
        <v>1036</v>
      </c>
      <c r="HL57" s="259" t="s">
        <v>1295</v>
      </c>
      <c r="HM57" s="259" t="s">
        <v>1503</v>
      </c>
      <c r="HN57" s="259" t="s">
        <v>3806</v>
      </c>
      <c r="HO57" s="259" t="s">
        <v>3821</v>
      </c>
      <c r="HP57" s="260" t="s">
        <v>789</v>
      </c>
      <c r="HQ57" s="259" t="s">
        <v>939</v>
      </c>
      <c r="HR57" s="259" t="s">
        <v>1295</v>
      </c>
      <c r="HS57" s="259" t="s">
        <v>1503</v>
      </c>
      <c r="HT57" s="259" t="s">
        <v>3806</v>
      </c>
      <c r="HU57" s="259" t="s">
        <v>3822</v>
      </c>
      <c r="HV57" s="263" t="s">
        <v>141</v>
      </c>
      <c r="HW57" s="263" t="s">
        <v>941</v>
      </c>
      <c r="HX57" s="259" t="s">
        <v>3823</v>
      </c>
      <c r="HY57" s="259" t="s">
        <v>3824</v>
      </c>
      <c r="HZ57" s="259" t="s">
        <v>3825</v>
      </c>
      <c r="IA57" s="264" t="s">
        <v>3826</v>
      </c>
      <c r="IB57" s="264" t="s">
        <v>789</v>
      </c>
      <c r="IC57" s="259" t="s">
        <v>1325</v>
      </c>
      <c r="ID57" s="259" t="s">
        <v>3827</v>
      </c>
      <c r="IE57" s="259" t="s">
        <v>3828</v>
      </c>
      <c r="IF57" s="259" t="s">
        <v>3829</v>
      </c>
      <c r="IG57" s="262" t="s">
        <v>3830</v>
      </c>
      <c r="IH57" s="260" t="s">
        <v>789</v>
      </c>
      <c r="II57" s="259" t="s">
        <v>2060</v>
      </c>
      <c r="IJ57" s="259" t="s">
        <v>3827</v>
      </c>
      <c r="IK57" s="259" t="s">
        <v>1985</v>
      </c>
      <c r="IL57" s="259" t="s">
        <v>3829</v>
      </c>
      <c r="IM57" s="262" t="s">
        <v>3831</v>
      </c>
      <c r="IN57" s="260" t="s">
        <v>141</v>
      </c>
      <c r="IO57" s="259" t="s">
        <v>3832</v>
      </c>
      <c r="IP57" s="259" t="s">
        <v>3827</v>
      </c>
      <c r="IQ57" s="259" t="s">
        <v>3833</v>
      </c>
      <c r="IR57" s="259" t="s">
        <v>3829</v>
      </c>
      <c r="IS57" s="259" t="s">
        <v>3834</v>
      </c>
      <c r="IT57" s="260" t="s">
        <v>141</v>
      </c>
      <c r="IU57" s="259" t="s">
        <v>2190</v>
      </c>
      <c r="IV57" s="259"/>
      <c r="IW57" s="259"/>
      <c r="IX57" s="259"/>
      <c r="IY57" s="259"/>
      <c r="IZ57" s="260" t="s">
        <v>141</v>
      </c>
      <c r="JA57" s="259" t="s">
        <v>1382</v>
      </c>
      <c r="JB57" s="259"/>
      <c r="JC57" s="259"/>
      <c r="JD57" s="259"/>
      <c r="JE57" s="259"/>
      <c r="JF57" s="266" t="s">
        <v>141</v>
      </c>
      <c r="JG57" s="263" t="s">
        <v>2823</v>
      </c>
      <c r="JH57" s="259" t="s">
        <v>3835</v>
      </c>
      <c r="JI57" s="259" t="s">
        <v>3836</v>
      </c>
      <c r="JJ57" s="259" t="s">
        <v>3837</v>
      </c>
      <c r="JK57" s="264" t="s">
        <v>3838</v>
      </c>
      <c r="JL57" s="259" t="s">
        <v>141</v>
      </c>
      <c r="JM57" s="263" t="s">
        <v>1384</v>
      </c>
      <c r="JN57" s="259"/>
      <c r="JO57" s="259"/>
      <c r="JP57" s="259"/>
      <c r="JQ57" s="264"/>
      <c r="JR57" s="264" t="s">
        <v>789</v>
      </c>
      <c r="JS57" s="259" t="s">
        <v>872</v>
      </c>
      <c r="JT57" s="259"/>
      <c r="JU57" s="259"/>
      <c r="JV57" s="260" t="s">
        <v>789</v>
      </c>
      <c r="JW57" s="259" t="s">
        <v>873</v>
      </c>
      <c r="JX57" s="259"/>
      <c r="JY57" s="259"/>
      <c r="JZ57" s="260" t="s">
        <v>141</v>
      </c>
      <c r="KA57" s="259" t="s">
        <v>874</v>
      </c>
      <c r="KB57" s="259"/>
      <c r="KC57" s="259"/>
      <c r="KD57" s="260" t="s">
        <v>789</v>
      </c>
      <c r="KE57" s="259" t="s">
        <v>3839</v>
      </c>
      <c r="KF57" s="260" t="s">
        <v>789</v>
      </c>
      <c r="KG57" s="259" t="s">
        <v>3840</v>
      </c>
      <c r="KH57" s="260" t="s">
        <v>687</v>
      </c>
      <c r="KI57" s="259" t="s">
        <v>795</v>
      </c>
      <c r="KJ57" s="260" t="s">
        <v>687</v>
      </c>
      <c r="KK57" s="259" t="s">
        <v>795</v>
      </c>
      <c r="KL57" s="260" t="s">
        <v>141</v>
      </c>
      <c r="KM57" s="259" t="s">
        <v>1217</v>
      </c>
      <c r="KN57" s="259" t="s">
        <v>835</v>
      </c>
      <c r="KO57" s="259" t="s">
        <v>964</v>
      </c>
      <c r="KP57" s="259"/>
      <c r="KQ57" s="262" t="s">
        <v>3841</v>
      </c>
      <c r="KR57" s="260" t="s">
        <v>687</v>
      </c>
      <c r="KS57" s="259" t="s">
        <v>795</v>
      </c>
      <c r="KT57" s="259"/>
      <c r="KU57" s="259"/>
      <c r="KV57" s="259"/>
      <c r="KW57" s="259"/>
      <c r="KX57" s="263" t="s">
        <v>786</v>
      </c>
      <c r="KY57" s="263" t="s">
        <v>880</v>
      </c>
      <c r="KZ57" s="259" t="s">
        <v>835</v>
      </c>
      <c r="LA57" s="259" t="s">
        <v>881</v>
      </c>
      <c r="LB57" s="259"/>
      <c r="LC57" s="264" t="s">
        <v>882</v>
      </c>
    </row>
    <row r="58" spans="1:315" ht="15.75" customHeight="1">
      <c r="A58" s="273" t="s">
        <v>311</v>
      </c>
      <c r="B58" s="270" t="s">
        <v>3842</v>
      </c>
      <c r="C58" s="257" t="s">
        <v>884</v>
      </c>
      <c r="D58" s="257" t="s">
        <v>786</v>
      </c>
      <c r="E58" s="258" t="s">
        <v>885</v>
      </c>
      <c r="F58" s="257" t="s">
        <v>160</v>
      </c>
      <c r="G58" s="259" t="s">
        <v>886</v>
      </c>
      <c r="H58" s="260" t="s">
        <v>789</v>
      </c>
      <c r="I58" s="259" t="s">
        <v>790</v>
      </c>
      <c r="J58" s="257" t="s">
        <v>2899</v>
      </c>
      <c r="K58" s="257" t="s">
        <v>1435</v>
      </c>
      <c r="L58" s="257" t="s">
        <v>3843</v>
      </c>
      <c r="M58" s="257" t="s">
        <v>3844</v>
      </c>
      <c r="N58" s="260" t="s">
        <v>141</v>
      </c>
      <c r="O58" s="259" t="s">
        <v>1397</v>
      </c>
      <c r="P58" s="257"/>
      <c r="Q58" s="257"/>
      <c r="R58" s="257"/>
      <c r="S58" s="257"/>
      <c r="T58" s="260" t="s">
        <v>789</v>
      </c>
      <c r="U58" s="259" t="s">
        <v>796</v>
      </c>
      <c r="V58" s="259" t="s">
        <v>2899</v>
      </c>
      <c r="W58" s="259" t="s">
        <v>1435</v>
      </c>
      <c r="X58" s="259" t="s">
        <v>3843</v>
      </c>
      <c r="Y58" s="259" t="s">
        <v>3844</v>
      </c>
      <c r="Z58" s="260" t="s">
        <v>789</v>
      </c>
      <c r="AA58" s="259" t="s">
        <v>797</v>
      </c>
      <c r="AB58" s="259" t="s">
        <v>2899</v>
      </c>
      <c r="AC58" s="259" t="s">
        <v>1435</v>
      </c>
      <c r="AD58" s="259" t="s">
        <v>3843</v>
      </c>
      <c r="AE58" s="259" t="s">
        <v>3844</v>
      </c>
      <c r="AF58" s="260" t="s">
        <v>141</v>
      </c>
      <c r="AG58" s="259" t="s">
        <v>2426</v>
      </c>
      <c r="AH58" s="259"/>
      <c r="AI58" s="259"/>
      <c r="AJ58" s="259"/>
      <c r="AK58" s="259"/>
      <c r="AL58" s="260" t="s">
        <v>687</v>
      </c>
      <c r="AM58" s="259"/>
      <c r="AN58" s="260" t="s">
        <v>789</v>
      </c>
      <c r="AO58" s="259" t="s">
        <v>798</v>
      </c>
      <c r="AP58" s="259" t="s">
        <v>2899</v>
      </c>
      <c r="AQ58" s="259" t="s">
        <v>1435</v>
      </c>
      <c r="AR58" s="259" t="s">
        <v>3843</v>
      </c>
      <c r="AS58" s="259" t="s">
        <v>3844</v>
      </c>
      <c r="AT58" s="260" t="s">
        <v>789</v>
      </c>
      <c r="AU58" s="259" t="s">
        <v>800</v>
      </c>
      <c r="AV58" s="259" t="s">
        <v>2899</v>
      </c>
      <c r="AW58" s="259" t="s">
        <v>1435</v>
      </c>
      <c r="AX58" s="259" t="s">
        <v>3843</v>
      </c>
      <c r="AY58" s="259" t="s">
        <v>3844</v>
      </c>
      <c r="AZ58" s="260" t="s">
        <v>141</v>
      </c>
      <c r="BA58" s="259" t="s">
        <v>977</v>
      </c>
      <c r="BB58" s="259"/>
      <c r="BC58" s="259"/>
      <c r="BD58" s="259"/>
      <c r="BE58" s="259"/>
      <c r="BF58" s="260" t="s">
        <v>687</v>
      </c>
      <c r="BG58" s="259"/>
      <c r="BH58" s="260" t="s">
        <v>789</v>
      </c>
      <c r="BI58" s="259" t="s">
        <v>801</v>
      </c>
      <c r="BJ58" s="259" t="s">
        <v>2899</v>
      </c>
      <c r="BK58" s="259" t="s">
        <v>1435</v>
      </c>
      <c r="BL58" s="259" t="s">
        <v>3843</v>
      </c>
      <c r="BM58" s="259" t="s">
        <v>3844</v>
      </c>
      <c r="BN58" s="260" t="s">
        <v>141</v>
      </c>
      <c r="BO58" s="259" t="s">
        <v>978</v>
      </c>
      <c r="BP58" s="259"/>
      <c r="BQ58" s="259"/>
      <c r="BR58" s="259"/>
      <c r="BS58" s="259"/>
      <c r="BT58" s="260" t="s">
        <v>141</v>
      </c>
      <c r="BU58" s="259" t="s">
        <v>802</v>
      </c>
      <c r="BV58" s="259"/>
      <c r="BW58" s="259"/>
      <c r="BX58" s="259"/>
      <c r="BY58" s="259"/>
      <c r="BZ58" s="260" t="s">
        <v>141</v>
      </c>
      <c r="CA58" s="259" t="s">
        <v>803</v>
      </c>
      <c r="CB58" s="259"/>
      <c r="CC58" s="259"/>
      <c r="CD58" s="259"/>
      <c r="CE58" s="259"/>
      <c r="CF58" s="260" t="s">
        <v>141</v>
      </c>
      <c r="CG58" s="259" t="s">
        <v>982</v>
      </c>
      <c r="CH58" s="259"/>
      <c r="CI58" s="259"/>
      <c r="CJ58" s="259"/>
      <c r="CK58" s="259"/>
      <c r="CL58" s="260" t="s">
        <v>687</v>
      </c>
      <c r="CM58" s="259"/>
      <c r="CN58" s="260" t="s">
        <v>789</v>
      </c>
      <c r="CO58" s="259" t="s">
        <v>983</v>
      </c>
      <c r="CP58" s="259" t="s">
        <v>789</v>
      </c>
      <c r="CQ58" s="259" t="s">
        <v>789</v>
      </c>
      <c r="CR58" s="259" t="s">
        <v>2899</v>
      </c>
      <c r="CS58" s="259" t="s">
        <v>3845</v>
      </c>
      <c r="CT58" s="259" t="s">
        <v>3843</v>
      </c>
      <c r="CU58" s="262" t="s">
        <v>3846</v>
      </c>
      <c r="CV58" s="259" t="s">
        <v>2899</v>
      </c>
      <c r="CW58" s="259" t="s">
        <v>3845</v>
      </c>
      <c r="CX58" s="259" t="s">
        <v>3843</v>
      </c>
      <c r="CY58" s="262" t="s">
        <v>3846</v>
      </c>
      <c r="CZ58" s="260" t="s">
        <v>141</v>
      </c>
      <c r="DA58" s="259" t="s">
        <v>1753</v>
      </c>
      <c r="DB58" s="259" t="s">
        <v>141</v>
      </c>
      <c r="DC58" s="259" t="s">
        <v>141</v>
      </c>
      <c r="DD58" s="259" t="s">
        <v>2899</v>
      </c>
      <c r="DE58" s="259" t="s">
        <v>3845</v>
      </c>
      <c r="DF58" s="259" t="s">
        <v>3843</v>
      </c>
      <c r="DG58" s="262" t="s">
        <v>3846</v>
      </c>
      <c r="DH58" s="259" t="s">
        <v>2899</v>
      </c>
      <c r="DI58" s="259" t="s">
        <v>3845</v>
      </c>
      <c r="DJ58" s="259" t="s">
        <v>3843</v>
      </c>
      <c r="DK58" s="262" t="s">
        <v>3846</v>
      </c>
      <c r="DL58" s="263" t="s">
        <v>141</v>
      </c>
      <c r="DM58" s="263" t="s">
        <v>809</v>
      </c>
      <c r="DN58" s="259"/>
      <c r="DO58" s="259"/>
      <c r="DP58" s="259"/>
      <c r="DQ58" s="264"/>
      <c r="DR58" s="264" t="s">
        <v>141</v>
      </c>
      <c r="DS58" s="259" t="s">
        <v>809</v>
      </c>
      <c r="DT58" s="259"/>
      <c r="DU58" s="259"/>
      <c r="DV58" s="259"/>
      <c r="DW58" s="259"/>
      <c r="DX58" s="260" t="s">
        <v>141</v>
      </c>
      <c r="DY58" s="259" t="s">
        <v>2014</v>
      </c>
      <c r="DZ58" s="259" t="s">
        <v>1295</v>
      </c>
      <c r="EA58" s="259" t="s">
        <v>2319</v>
      </c>
      <c r="EB58" s="259" t="s">
        <v>3847</v>
      </c>
      <c r="EC58" s="262" t="s">
        <v>3848</v>
      </c>
      <c r="ED58" s="260" t="s">
        <v>141</v>
      </c>
      <c r="EE58" s="259" t="s">
        <v>1100</v>
      </c>
      <c r="EF58" s="259" t="s">
        <v>1295</v>
      </c>
      <c r="EG58" s="259" t="s">
        <v>3849</v>
      </c>
      <c r="EH58" s="259" t="s">
        <v>3847</v>
      </c>
      <c r="EI58" s="262" t="s">
        <v>3850</v>
      </c>
      <c r="EJ58" s="260" t="s">
        <v>141</v>
      </c>
      <c r="EK58" s="259" t="s">
        <v>818</v>
      </c>
      <c r="EL58" s="259"/>
      <c r="EM58" s="259"/>
      <c r="EN58" s="259"/>
      <c r="EO58" s="259"/>
      <c r="EP58" s="260" t="s">
        <v>789</v>
      </c>
      <c r="EQ58" s="259" t="s">
        <v>1007</v>
      </c>
      <c r="ER58" s="259" t="s">
        <v>2899</v>
      </c>
      <c r="ES58" s="259" t="s">
        <v>3687</v>
      </c>
      <c r="ET58" s="259" t="s">
        <v>3843</v>
      </c>
      <c r="EU58" s="259" t="s">
        <v>3851</v>
      </c>
      <c r="EV58" s="260" t="s">
        <v>141</v>
      </c>
      <c r="EW58" s="259" t="s">
        <v>905</v>
      </c>
      <c r="EX58" s="259" t="s">
        <v>1295</v>
      </c>
      <c r="EY58" s="259" t="s">
        <v>2268</v>
      </c>
      <c r="EZ58" s="259" t="s">
        <v>3847</v>
      </c>
      <c r="FA58" s="262" t="s">
        <v>3852</v>
      </c>
      <c r="FB58" s="260" t="s">
        <v>141</v>
      </c>
      <c r="FC58" s="259" t="s">
        <v>908</v>
      </c>
      <c r="FD58" s="259" t="s">
        <v>1295</v>
      </c>
      <c r="FE58" s="259" t="s">
        <v>1008</v>
      </c>
      <c r="FF58" s="259" t="s">
        <v>3847</v>
      </c>
      <c r="FG58" s="262" t="s">
        <v>3853</v>
      </c>
      <c r="FH58" s="260" t="s">
        <v>141</v>
      </c>
      <c r="FI58" s="259" t="s">
        <v>1107</v>
      </c>
      <c r="FJ58" s="259"/>
      <c r="FK58" s="259"/>
      <c r="FL58" s="259"/>
      <c r="FM58" s="259"/>
      <c r="FN58" s="260" t="s">
        <v>141</v>
      </c>
      <c r="FO58" s="259" t="s">
        <v>1108</v>
      </c>
      <c r="FP58" s="259"/>
      <c r="FQ58" s="259"/>
      <c r="FR58" s="259"/>
      <c r="FS58" s="259"/>
      <c r="FT58" s="260" t="s">
        <v>141</v>
      </c>
      <c r="FU58" s="259" t="s">
        <v>1021</v>
      </c>
      <c r="FV58" s="259"/>
      <c r="FW58" s="259"/>
      <c r="FX58" s="259"/>
      <c r="FY58" s="259"/>
      <c r="FZ58" s="260" t="s">
        <v>789</v>
      </c>
      <c r="GA58" s="259" t="s">
        <v>834</v>
      </c>
      <c r="GB58" s="259" t="s">
        <v>3854</v>
      </c>
      <c r="GC58" s="259" t="s">
        <v>1427</v>
      </c>
      <c r="GD58" s="259" t="s">
        <v>3855</v>
      </c>
      <c r="GE58" s="262" t="s">
        <v>3856</v>
      </c>
      <c r="GF58" s="260" t="s">
        <v>141</v>
      </c>
      <c r="GG58" s="259" t="s">
        <v>1772</v>
      </c>
      <c r="GH58" s="259"/>
      <c r="GI58" s="259"/>
      <c r="GJ58" s="259"/>
      <c r="GK58" s="259"/>
      <c r="GL58" s="260" t="s">
        <v>141</v>
      </c>
      <c r="GM58" s="259" t="s">
        <v>3857</v>
      </c>
      <c r="GN58" s="259" t="s">
        <v>3854</v>
      </c>
      <c r="GO58" s="259" t="s">
        <v>3858</v>
      </c>
      <c r="GP58" s="259" t="s">
        <v>3855</v>
      </c>
      <c r="GQ58" s="262" t="s">
        <v>3859</v>
      </c>
      <c r="GR58" s="260" t="s">
        <v>141</v>
      </c>
      <c r="GS58" s="259" t="s">
        <v>845</v>
      </c>
      <c r="GT58" s="259"/>
      <c r="GU58" s="259"/>
      <c r="GV58" s="259"/>
      <c r="GW58" s="259"/>
      <c r="GX58" s="260" t="s">
        <v>789</v>
      </c>
      <c r="GY58" s="259" t="s">
        <v>1188</v>
      </c>
      <c r="GZ58" s="259" t="s">
        <v>3854</v>
      </c>
      <c r="HA58" s="259" t="s">
        <v>3721</v>
      </c>
      <c r="HB58" s="259" t="s">
        <v>3855</v>
      </c>
      <c r="HC58" s="262" t="s">
        <v>3860</v>
      </c>
      <c r="HD58" s="263" t="s">
        <v>141</v>
      </c>
      <c r="HE58" s="263" t="s">
        <v>1193</v>
      </c>
      <c r="HF58" s="259" t="s">
        <v>3854</v>
      </c>
      <c r="HG58" s="259" t="s">
        <v>3861</v>
      </c>
      <c r="HH58" s="259" t="s">
        <v>3855</v>
      </c>
      <c r="HI58" s="265" t="s">
        <v>3862</v>
      </c>
      <c r="HJ58" s="264" t="s">
        <v>789</v>
      </c>
      <c r="HK58" s="259" t="s">
        <v>1036</v>
      </c>
      <c r="HL58" s="259" t="s">
        <v>3863</v>
      </c>
      <c r="HM58" s="259" t="s">
        <v>1048</v>
      </c>
      <c r="HN58" s="259" t="s">
        <v>3864</v>
      </c>
      <c r="HO58" s="259" t="s">
        <v>3865</v>
      </c>
      <c r="HP58" s="260" t="s">
        <v>141</v>
      </c>
      <c r="HQ58" s="259" t="s">
        <v>3866</v>
      </c>
      <c r="HR58" s="259" t="s">
        <v>2899</v>
      </c>
      <c r="HS58" s="259" t="s">
        <v>3867</v>
      </c>
      <c r="HT58" s="259" t="s">
        <v>3843</v>
      </c>
      <c r="HU58" s="259" t="s">
        <v>3868</v>
      </c>
      <c r="HV58" s="263" t="s">
        <v>141</v>
      </c>
      <c r="HW58" s="263" t="s">
        <v>3869</v>
      </c>
      <c r="HX58" s="259" t="s">
        <v>3870</v>
      </c>
      <c r="HY58" s="259" t="s">
        <v>3871</v>
      </c>
      <c r="HZ58" s="259" t="s">
        <v>3872</v>
      </c>
      <c r="IA58" s="264" t="s">
        <v>3873</v>
      </c>
      <c r="IB58" s="264" t="s">
        <v>141</v>
      </c>
      <c r="IC58" s="259" t="s">
        <v>1047</v>
      </c>
      <c r="ID58" s="259"/>
      <c r="IE58" s="259"/>
      <c r="IF58" s="259"/>
      <c r="IG58" s="259"/>
      <c r="IH58" s="260" t="s">
        <v>141</v>
      </c>
      <c r="II58" s="259" t="s">
        <v>861</v>
      </c>
      <c r="IJ58" s="259"/>
      <c r="IK58" s="259"/>
      <c r="IL58" s="259"/>
      <c r="IM58" s="259"/>
      <c r="IN58" s="260" t="s">
        <v>141</v>
      </c>
      <c r="IO58" s="259" t="s">
        <v>861</v>
      </c>
      <c r="IP58" s="259"/>
      <c r="IQ58" s="259"/>
      <c r="IR58" s="259"/>
      <c r="IS58" s="259"/>
      <c r="IT58" s="260" t="s">
        <v>789</v>
      </c>
      <c r="IU58" s="259" t="s">
        <v>862</v>
      </c>
      <c r="IV58" s="259" t="s">
        <v>2899</v>
      </c>
      <c r="IW58" s="259" t="s">
        <v>1626</v>
      </c>
      <c r="IX58" s="259" t="s">
        <v>3843</v>
      </c>
      <c r="IY58" s="259" t="s">
        <v>3874</v>
      </c>
      <c r="IZ58" s="260" t="s">
        <v>789</v>
      </c>
      <c r="JA58" s="259" t="s">
        <v>1050</v>
      </c>
      <c r="JB58" s="259" t="s">
        <v>2899</v>
      </c>
      <c r="JC58" s="259" t="s">
        <v>3875</v>
      </c>
      <c r="JD58" s="259" t="s">
        <v>3843</v>
      </c>
      <c r="JE58" s="259" t="s">
        <v>867</v>
      </c>
      <c r="JF58" s="266" t="s">
        <v>789</v>
      </c>
      <c r="JG58" s="263" t="s">
        <v>868</v>
      </c>
      <c r="JH58" s="259" t="s">
        <v>3876</v>
      </c>
      <c r="JI58" s="259" t="s">
        <v>1253</v>
      </c>
      <c r="JJ58" s="259" t="s">
        <v>3877</v>
      </c>
      <c r="JK58" s="264" t="s">
        <v>3878</v>
      </c>
      <c r="JL58" s="259" t="s">
        <v>141</v>
      </c>
      <c r="JM58" s="263" t="s">
        <v>3879</v>
      </c>
      <c r="JN58" s="259" t="s">
        <v>3876</v>
      </c>
      <c r="JO58" s="259" t="s">
        <v>3880</v>
      </c>
      <c r="JP58" s="259" t="s">
        <v>3877</v>
      </c>
      <c r="JQ58" s="265" t="s">
        <v>3881</v>
      </c>
      <c r="JR58" s="264" t="s">
        <v>687</v>
      </c>
      <c r="JS58" s="259" t="s">
        <v>3882</v>
      </c>
      <c r="JT58" s="259"/>
      <c r="JU58" s="259"/>
      <c r="JV58" s="260" t="s">
        <v>687</v>
      </c>
      <c r="JW58" s="259" t="s">
        <v>3882</v>
      </c>
      <c r="JX58" s="259"/>
      <c r="JY58" s="259"/>
      <c r="JZ58" s="260" t="s">
        <v>687</v>
      </c>
      <c r="KA58" s="259" t="s">
        <v>3882</v>
      </c>
      <c r="KB58" s="259"/>
      <c r="KC58" s="259"/>
      <c r="KD58" s="260" t="s">
        <v>789</v>
      </c>
      <c r="KE58" s="259" t="s">
        <v>3883</v>
      </c>
      <c r="KF58" s="260" t="s">
        <v>789</v>
      </c>
      <c r="KG58" s="259" t="s">
        <v>3884</v>
      </c>
      <c r="KH58" s="260" t="s">
        <v>789</v>
      </c>
      <c r="KI58" s="259" t="s">
        <v>3885</v>
      </c>
      <c r="KJ58" s="260" t="s">
        <v>141</v>
      </c>
      <c r="KK58" s="259" t="s">
        <v>3886</v>
      </c>
      <c r="KL58" s="260" t="s">
        <v>141</v>
      </c>
      <c r="KM58" s="259" t="s">
        <v>1217</v>
      </c>
      <c r="KN58" s="259" t="s">
        <v>2899</v>
      </c>
      <c r="KO58" s="259" t="s">
        <v>3595</v>
      </c>
      <c r="KP58" s="259" t="s">
        <v>3843</v>
      </c>
      <c r="KQ58" s="262" t="s">
        <v>3887</v>
      </c>
      <c r="KR58" s="260" t="s">
        <v>141</v>
      </c>
      <c r="KS58" s="259" t="s">
        <v>1143</v>
      </c>
      <c r="KT58" s="259"/>
      <c r="KU58" s="259"/>
      <c r="KV58" s="259"/>
      <c r="KW58" s="259"/>
      <c r="KX58" s="263" t="s">
        <v>786</v>
      </c>
      <c r="KY58" s="263" t="s">
        <v>880</v>
      </c>
      <c r="KZ58" s="259" t="s">
        <v>835</v>
      </c>
      <c r="LA58" s="259" t="s">
        <v>881</v>
      </c>
      <c r="LB58" s="259"/>
      <c r="LC58" s="264" t="s">
        <v>882</v>
      </c>
    </row>
    <row r="59" spans="1:315" ht="15" customHeight="1">
      <c r="A59" s="255" t="s">
        <v>313</v>
      </c>
      <c r="B59" s="256" t="s">
        <v>3888</v>
      </c>
      <c r="C59" s="257" t="s">
        <v>218</v>
      </c>
      <c r="D59" s="257" t="s">
        <v>786</v>
      </c>
      <c r="E59" s="258" t="s">
        <v>2001</v>
      </c>
      <c r="F59" s="257" t="s">
        <v>160</v>
      </c>
      <c r="G59" s="259" t="s">
        <v>886</v>
      </c>
      <c r="H59" s="260" t="s">
        <v>789</v>
      </c>
      <c r="I59" s="259" t="s">
        <v>3889</v>
      </c>
      <c r="J59" s="257" t="s">
        <v>3890</v>
      </c>
      <c r="K59" s="257" t="s">
        <v>1048</v>
      </c>
      <c r="L59" s="257" t="s">
        <v>3891</v>
      </c>
      <c r="M59" s="257" t="s">
        <v>3892</v>
      </c>
      <c r="N59" s="260" t="s">
        <v>141</v>
      </c>
      <c r="O59" s="259" t="s">
        <v>1397</v>
      </c>
      <c r="P59" s="257"/>
      <c r="Q59" s="257"/>
      <c r="R59" s="257"/>
      <c r="S59" s="257"/>
      <c r="T59" s="260" t="s">
        <v>789</v>
      </c>
      <c r="U59" s="259" t="s">
        <v>3893</v>
      </c>
      <c r="V59" s="259" t="s">
        <v>3890</v>
      </c>
      <c r="W59" s="259" t="s">
        <v>1048</v>
      </c>
      <c r="X59" s="259" t="s">
        <v>3891</v>
      </c>
      <c r="Y59" s="259" t="s">
        <v>3892</v>
      </c>
      <c r="Z59" s="260" t="s">
        <v>789</v>
      </c>
      <c r="AA59" s="259" t="s">
        <v>3894</v>
      </c>
      <c r="AB59" s="259" t="s">
        <v>3890</v>
      </c>
      <c r="AC59" s="259" t="s">
        <v>1048</v>
      </c>
      <c r="AD59" s="259" t="s">
        <v>3891</v>
      </c>
      <c r="AE59" s="259" t="s">
        <v>3892</v>
      </c>
      <c r="AF59" s="260" t="s">
        <v>141</v>
      </c>
      <c r="AG59" s="259" t="s">
        <v>2426</v>
      </c>
      <c r="AH59" s="259"/>
      <c r="AI59" s="259"/>
      <c r="AJ59" s="259"/>
      <c r="AK59" s="259"/>
      <c r="AL59" s="260" t="s">
        <v>141</v>
      </c>
      <c r="AM59" s="259"/>
      <c r="AN59" s="260" t="s">
        <v>789</v>
      </c>
      <c r="AO59" s="259" t="s">
        <v>798</v>
      </c>
      <c r="AP59" s="259" t="s">
        <v>3890</v>
      </c>
      <c r="AQ59" s="259" t="s">
        <v>1126</v>
      </c>
      <c r="AR59" s="259" t="s">
        <v>3891</v>
      </c>
      <c r="AS59" s="259" t="s">
        <v>3895</v>
      </c>
      <c r="AT59" s="260" t="s">
        <v>141</v>
      </c>
      <c r="AU59" s="259" t="s">
        <v>3896</v>
      </c>
      <c r="AV59" s="259" t="s">
        <v>3890</v>
      </c>
      <c r="AW59" s="259" t="s">
        <v>1126</v>
      </c>
      <c r="AX59" s="259" t="s">
        <v>3891</v>
      </c>
      <c r="AY59" s="259" t="s">
        <v>3895</v>
      </c>
      <c r="AZ59" s="260" t="s">
        <v>141</v>
      </c>
      <c r="BA59" s="259" t="s">
        <v>977</v>
      </c>
      <c r="BB59" s="259"/>
      <c r="BC59" s="259"/>
      <c r="BD59" s="259"/>
      <c r="BE59" s="259"/>
      <c r="BF59" s="260" t="s">
        <v>141</v>
      </c>
      <c r="BG59" s="259"/>
      <c r="BH59" s="260" t="s">
        <v>141</v>
      </c>
      <c r="BI59" s="259" t="s">
        <v>1287</v>
      </c>
      <c r="BJ59" s="259"/>
      <c r="BK59" s="259"/>
      <c r="BL59" s="259"/>
      <c r="BM59" s="259"/>
      <c r="BN59" s="260" t="s">
        <v>141</v>
      </c>
      <c r="BO59" s="259" t="s">
        <v>978</v>
      </c>
      <c r="BP59" s="259"/>
      <c r="BQ59" s="259"/>
      <c r="BR59" s="259"/>
      <c r="BS59" s="259"/>
      <c r="BT59" s="260" t="s">
        <v>141</v>
      </c>
      <c r="BU59" s="259" t="s">
        <v>3897</v>
      </c>
      <c r="BV59" s="259"/>
      <c r="BW59" s="259"/>
      <c r="BX59" s="259"/>
      <c r="BY59" s="259"/>
      <c r="BZ59" s="260" t="s">
        <v>141</v>
      </c>
      <c r="CA59" s="259" t="s">
        <v>803</v>
      </c>
      <c r="CB59" s="259"/>
      <c r="CC59" s="259"/>
      <c r="CD59" s="259"/>
      <c r="CE59" s="259"/>
      <c r="CF59" s="260" t="s">
        <v>141</v>
      </c>
      <c r="CG59" s="259" t="s">
        <v>982</v>
      </c>
      <c r="CH59" s="259"/>
      <c r="CI59" s="259"/>
      <c r="CJ59" s="259"/>
      <c r="CK59" s="259"/>
      <c r="CL59" s="260" t="s">
        <v>141</v>
      </c>
      <c r="CM59" s="259"/>
      <c r="CN59" s="260" t="s">
        <v>141</v>
      </c>
      <c r="CO59" s="259" t="s">
        <v>2842</v>
      </c>
      <c r="CP59" s="259" t="s">
        <v>141</v>
      </c>
      <c r="CQ59" s="259" t="s">
        <v>141</v>
      </c>
      <c r="CR59" s="259"/>
      <c r="CS59" s="259"/>
      <c r="CT59" s="259"/>
      <c r="CU59" s="259"/>
      <c r="CV59" s="259"/>
      <c r="CW59" s="259"/>
      <c r="CX59" s="259"/>
      <c r="CY59" s="259"/>
      <c r="CZ59" s="260" t="s">
        <v>141</v>
      </c>
      <c r="DA59" s="259" t="s">
        <v>896</v>
      </c>
      <c r="DB59" s="259" t="s">
        <v>141</v>
      </c>
      <c r="DC59" s="259" t="s">
        <v>141</v>
      </c>
      <c r="DD59" s="259"/>
      <c r="DE59" s="259"/>
      <c r="DF59" s="259"/>
      <c r="DG59" s="259"/>
      <c r="DH59" s="259"/>
      <c r="DI59" s="259"/>
      <c r="DJ59" s="259"/>
      <c r="DK59" s="259"/>
      <c r="DL59" s="263" t="s">
        <v>141</v>
      </c>
      <c r="DM59" s="263" t="s">
        <v>809</v>
      </c>
      <c r="DN59" s="259"/>
      <c r="DO59" s="259"/>
      <c r="DP59" s="259"/>
      <c r="DQ59" s="264"/>
      <c r="DR59" s="264" t="s">
        <v>141</v>
      </c>
      <c r="DS59" s="259" t="s">
        <v>809</v>
      </c>
      <c r="DT59" s="259"/>
      <c r="DU59" s="259"/>
      <c r="DV59" s="259"/>
      <c r="DW59" s="259"/>
      <c r="DX59" s="260" t="s">
        <v>141</v>
      </c>
      <c r="DY59" s="259" t="s">
        <v>1231</v>
      </c>
      <c r="DZ59" s="259" t="s">
        <v>1232</v>
      </c>
      <c r="EA59" s="259" t="s">
        <v>1526</v>
      </c>
      <c r="EB59" s="259" t="s">
        <v>3898</v>
      </c>
      <c r="EC59" s="262" t="s">
        <v>3899</v>
      </c>
      <c r="ED59" s="260" t="s">
        <v>141</v>
      </c>
      <c r="EE59" s="259" t="s">
        <v>1100</v>
      </c>
      <c r="EF59" s="259" t="s">
        <v>1295</v>
      </c>
      <c r="EG59" s="259" t="s">
        <v>2535</v>
      </c>
      <c r="EH59" s="259" t="s">
        <v>3900</v>
      </c>
      <c r="EI59" s="259" t="s">
        <v>3901</v>
      </c>
      <c r="EJ59" s="260" t="s">
        <v>141</v>
      </c>
      <c r="EK59" s="259" t="s">
        <v>818</v>
      </c>
      <c r="EL59" s="259"/>
      <c r="EM59" s="259"/>
      <c r="EN59" s="259"/>
      <c r="EO59" s="259"/>
      <c r="EP59" s="260" t="s">
        <v>141</v>
      </c>
      <c r="EQ59" s="259" t="s">
        <v>819</v>
      </c>
      <c r="ER59" s="259"/>
      <c r="ES59" s="259"/>
      <c r="ET59" s="259"/>
      <c r="EU59" s="259"/>
      <c r="EV59" s="260" t="s">
        <v>141</v>
      </c>
      <c r="EW59" s="259" t="s">
        <v>905</v>
      </c>
      <c r="EX59" s="259" t="s">
        <v>1232</v>
      </c>
      <c r="EY59" s="259" t="s">
        <v>2085</v>
      </c>
      <c r="EZ59" s="259" t="s">
        <v>3898</v>
      </c>
      <c r="FA59" s="262" t="s">
        <v>3902</v>
      </c>
      <c r="FB59" s="260" t="s">
        <v>141</v>
      </c>
      <c r="FC59" s="259" t="s">
        <v>3903</v>
      </c>
      <c r="FD59" s="259" t="s">
        <v>1295</v>
      </c>
      <c r="FE59" s="259" t="s">
        <v>3904</v>
      </c>
      <c r="FF59" s="259" t="s">
        <v>3900</v>
      </c>
      <c r="FG59" s="259" t="s">
        <v>3905</v>
      </c>
      <c r="FH59" s="260" t="s">
        <v>141</v>
      </c>
      <c r="FI59" s="259" t="s">
        <v>1107</v>
      </c>
      <c r="FJ59" s="259" t="s">
        <v>3906</v>
      </c>
      <c r="FK59" s="259" t="s">
        <v>1126</v>
      </c>
      <c r="FL59" s="259" t="s">
        <v>3907</v>
      </c>
      <c r="FM59" s="262" t="s">
        <v>3908</v>
      </c>
      <c r="FN59" s="260" t="s">
        <v>141</v>
      </c>
      <c r="FO59" s="259" t="s">
        <v>3909</v>
      </c>
      <c r="FP59" s="259" t="s">
        <v>3910</v>
      </c>
      <c r="FQ59" s="259" t="s">
        <v>1334</v>
      </c>
      <c r="FR59" s="259" t="s">
        <v>3911</v>
      </c>
      <c r="FS59" s="259" t="s">
        <v>3912</v>
      </c>
      <c r="FT59" s="260" t="s">
        <v>141</v>
      </c>
      <c r="FU59" s="259" t="s">
        <v>1021</v>
      </c>
      <c r="FV59" s="259"/>
      <c r="FW59" s="259"/>
      <c r="FX59" s="259"/>
      <c r="FY59" s="259"/>
      <c r="FZ59" s="260" t="s">
        <v>789</v>
      </c>
      <c r="GA59" s="259" t="s">
        <v>834</v>
      </c>
      <c r="GB59" s="259" t="s">
        <v>3913</v>
      </c>
      <c r="GC59" s="259" t="s">
        <v>1541</v>
      </c>
      <c r="GD59" s="259" t="s">
        <v>3914</v>
      </c>
      <c r="GE59" s="259" t="s">
        <v>3915</v>
      </c>
      <c r="GF59" s="260" t="s">
        <v>141</v>
      </c>
      <c r="GG59" s="259" t="s">
        <v>1772</v>
      </c>
      <c r="GH59" s="259"/>
      <c r="GI59" s="259"/>
      <c r="GJ59" s="259"/>
      <c r="GK59" s="259"/>
      <c r="GL59" s="260" t="s">
        <v>141</v>
      </c>
      <c r="GM59" s="259" t="s">
        <v>3916</v>
      </c>
      <c r="GN59" s="259" t="s">
        <v>923</v>
      </c>
      <c r="GO59" s="259" t="s">
        <v>3917</v>
      </c>
      <c r="GP59" s="259" t="s">
        <v>3918</v>
      </c>
      <c r="GQ59" s="262" t="s">
        <v>3919</v>
      </c>
      <c r="GR59" s="260" t="s">
        <v>141</v>
      </c>
      <c r="GS59" s="259" t="s">
        <v>845</v>
      </c>
      <c r="GT59" s="259"/>
      <c r="GU59" s="259"/>
      <c r="GV59" s="259"/>
      <c r="GW59" s="259"/>
      <c r="GX59" s="260" t="s">
        <v>789</v>
      </c>
      <c r="GY59" s="259" t="s">
        <v>1188</v>
      </c>
      <c r="GZ59" s="259" t="s">
        <v>923</v>
      </c>
      <c r="HA59" s="259" t="s">
        <v>3920</v>
      </c>
      <c r="HB59" s="259" t="s">
        <v>3918</v>
      </c>
      <c r="HC59" s="262" t="s">
        <v>3921</v>
      </c>
      <c r="HD59" s="263" t="s">
        <v>789</v>
      </c>
      <c r="HE59" s="263" t="s">
        <v>1717</v>
      </c>
      <c r="HF59" s="259" t="s">
        <v>923</v>
      </c>
      <c r="HG59" s="259" t="s">
        <v>3922</v>
      </c>
      <c r="HH59" s="259" t="s">
        <v>3918</v>
      </c>
      <c r="HI59" s="265" t="s">
        <v>3923</v>
      </c>
      <c r="HJ59" s="264" t="s">
        <v>789</v>
      </c>
      <c r="HK59" s="259" t="s">
        <v>936</v>
      </c>
      <c r="HL59" s="259" t="s">
        <v>3924</v>
      </c>
      <c r="HM59" s="259" t="s">
        <v>828</v>
      </c>
      <c r="HN59" s="259" t="s">
        <v>3925</v>
      </c>
      <c r="HO59" s="262" t="s">
        <v>3926</v>
      </c>
      <c r="HP59" s="260" t="s">
        <v>141</v>
      </c>
      <c r="HQ59" s="259" t="s">
        <v>1123</v>
      </c>
      <c r="HR59" s="259" t="s">
        <v>3924</v>
      </c>
      <c r="HS59" s="259" t="s">
        <v>828</v>
      </c>
      <c r="HT59" s="259" t="s">
        <v>3925</v>
      </c>
      <c r="HU59" s="262" t="s">
        <v>3927</v>
      </c>
      <c r="HV59" s="263" t="s">
        <v>789</v>
      </c>
      <c r="HW59" s="263" t="s">
        <v>3928</v>
      </c>
      <c r="HX59" s="259" t="s">
        <v>3929</v>
      </c>
      <c r="HY59" s="259" t="s">
        <v>3930</v>
      </c>
      <c r="HZ59" s="259" t="s">
        <v>3931</v>
      </c>
      <c r="IA59" s="265" t="s">
        <v>3932</v>
      </c>
      <c r="IB59" s="264" t="s">
        <v>141</v>
      </c>
      <c r="IC59" s="259" t="s">
        <v>1047</v>
      </c>
      <c r="ID59" s="259"/>
      <c r="IE59" s="259"/>
      <c r="IF59" s="259"/>
      <c r="IG59" s="259"/>
      <c r="IH59" s="260" t="s">
        <v>141</v>
      </c>
      <c r="II59" s="259" t="s">
        <v>861</v>
      </c>
      <c r="IJ59" s="259"/>
      <c r="IK59" s="259"/>
      <c r="IL59" s="259"/>
      <c r="IM59" s="259"/>
      <c r="IN59" s="260" t="s">
        <v>141</v>
      </c>
      <c r="IO59" s="259" t="s">
        <v>861</v>
      </c>
      <c r="IP59" s="259"/>
      <c r="IQ59" s="259"/>
      <c r="IR59" s="259"/>
      <c r="IS59" s="259"/>
      <c r="IT59" s="260" t="s">
        <v>141</v>
      </c>
      <c r="IU59" s="259" t="s">
        <v>3933</v>
      </c>
      <c r="IV59" s="259" t="s">
        <v>3890</v>
      </c>
      <c r="IW59" s="259" t="s">
        <v>3593</v>
      </c>
      <c r="IX59" s="259" t="s">
        <v>3891</v>
      </c>
      <c r="IY59" s="259" t="s">
        <v>3934</v>
      </c>
      <c r="IZ59" s="260" t="s">
        <v>789</v>
      </c>
      <c r="JA59" s="259" t="s">
        <v>1050</v>
      </c>
      <c r="JB59" s="259" t="s">
        <v>3935</v>
      </c>
      <c r="JC59" s="259" t="s">
        <v>828</v>
      </c>
      <c r="JD59" s="259" t="s">
        <v>3936</v>
      </c>
      <c r="JE59" s="259" t="s">
        <v>867</v>
      </c>
      <c r="JF59" s="266" t="s">
        <v>789</v>
      </c>
      <c r="JG59" s="263" t="s">
        <v>868</v>
      </c>
      <c r="JH59" s="259" t="s">
        <v>3890</v>
      </c>
      <c r="JI59" s="259" t="s">
        <v>3937</v>
      </c>
      <c r="JJ59" s="259" t="s">
        <v>3891</v>
      </c>
      <c r="JK59" s="264" t="s">
        <v>3938</v>
      </c>
      <c r="JL59" s="259" t="s">
        <v>789</v>
      </c>
      <c r="JM59" s="263" t="s">
        <v>870</v>
      </c>
      <c r="JN59" s="259" t="s">
        <v>3890</v>
      </c>
      <c r="JO59" s="259" t="s">
        <v>3939</v>
      </c>
      <c r="JP59" s="259" t="s">
        <v>3891</v>
      </c>
      <c r="JQ59" s="265" t="s">
        <v>3940</v>
      </c>
      <c r="JR59" s="264" t="s">
        <v>789</v>
      </c>
      <c r="JS59" s="259" t="s">
        <v>872</v>
      </c>
      <c r="JT59" s="259"/>
      <c r="JU59" s="259"/>
      <c r="JV59" s="260" t="s">
        <v>789</v>
      </c>
      <c r="JW59" s="259" t="s">
        <v>873</v>
      </c>
      <c r="JX59" s="259"/>
      <c r="JY59" s="259"/>
      <c r="JZ59" s="260" t="s">
        <v>141</v>
      </c>
      <c r="KA59" s="259" t="s">
        <v>874</v>
      </c>
      <c r="KB59" s="259"/>
      <c r="KC59" s="259"/>
      <c r="KD59" s="260" t="s">
        <v>789</v>
      </c>
      <c r="KE59" s="259" t="s">
        <v>3941</v>
      </c>
      <c r="KF59" s="260" t="s">
        <v>789</v>
      </c>
      <c r="KG59" s="259" t="s">
        <v>3942</v>
      </c>
      <c r="KH59" s="260" t="s">
        <v>141</v>
      </c>
      <c r="KI59" s="259" t="s">
        <v>3943</v>
      </c>
      <c r="KJ59" s="260" t="s">
        <v>141</v>
      </c>
      <c r="KK59" s="259" t="s">
        <v>3944</v>
      </c>
      <c r="KL59" s="260" t="s">
        <v>141</v>
      </c>
      <c r="KM59" s="259" t="s">
        <v>1217</v>
      </c>
      <c r="KN59" s="259" t="s">
        <v>3945</v>
      </c>
      <c r="KO59" s="259" t="s">
        <v>828</v>
      </c>
      <c r="KP59" s="259"/>
      <c r="KQ59" s="259"/>
      <c r="KR59" s="260" t="s">
        <v>141</v>
      </c>
      <c r="KS59" s="259" t="s">
        <v>1143</v>
      </c>
      <c r="KT59" s="259"/>
      <c r="KU59" s="259"/>
      <c r="KV59" s="259"/>
      <c r="KW59" s="259"/>
      <c r="KX59" s="263" t="s">
        <v>141</v>
      </c>
      <c r="KY59" s="263" t="s">
        <v>1349</v>
      </c>
      <c r="KZ59" s="259"/>
      <c r="LA59" s="259"/>
      <c r="LB59" s="259"/>
      <c r="LC59" s="264"/>
    </row>
    <row r="60" spans="1:315" ht="15" customHeight="1">
      <c r="A60" s="255" t="s">
        <v>315</v>
      </c>
      <c r="B60" s="256" t="s">
        <v>3946</v>
      </c>
      <c r="C60" s="257" t="s">
        <v>884</v>
      </c>
      <c r="D60" s="257" t="s">
        <v>786</v>
      </c>
      <c r="E60" s="258" t="s">
        <v>885</v>
      </c>
      <c r="F60" s="257" t="s">
        <v>160</v>
      </c>
      <c r="G60" s="259" t="s">
        <v>788</v>
      </c>
      <c r="H60" s="260" t="s">
        <v>789</v>
      </c>
      <c r="I60" s="259" t="s">
        <v>790</v>
      </c>
      <c r="J60" s="257" t="s">
        <v>3947</v>
      </c>
      <c r="K60" s="257" t="s">
        <v>2749</v>
      </c>
      <c r="L60" s="257" t="s">
        <v>3948</v>
      </c>
      <c r="M60" s="261" t="s">
        <v>3949</v>
      </c>
      <c r="N60" s="260" t="s">
        <v>687</v>
      </c>
      <c r="O60" s="259" t="s">
        <v>795</v>
      </c>
      <c r="P60" s="257"/>
      <c r="Q60" s="257"/>
      <c r="R60" s="257"/>
      <c r="S60" s="257"/>
      <c r="T60" s="260" t="s">
        <v>789</v>
      </c>
      <c r="U60" s="259" t="s">
        <v>796</v>
      </c>
      <c r="V60" s="259" t="s">
        <v>3947</v>
      </c>
      <c r="W60" s="259" t="s">
        <v>2749</v>
      </c>
      <c r="X60" s="259" t="s">
        <v>3948</v>
      </c>
      <c r="Y60" s="262" t="s">
        <v>3949</v>
      </c>
      <c r="Z60" s="260" t="s">
        <v>789</v>
      </c>
      <c r="AA60" s="259" t="s">
        <v>797</v>
      </c>
      <c r="AB60" s="259" t="s">
        <v>3947</v>
      </c>
      <c r="AC60" s="259" t="s">
        <v>2749</v>
      </c>
      <c r="AD60" s="259" t="s">
        <v>3948</v>
      </c>
      <c r="AE60" s="262" t="s">
        <v>3949</v>
      </c>
      <c r="AF60" s="260" t="s">
        <v>687</v>
      </c>
      <c r="AG60" s="259" t="s">
        <v>795</v>
      </c>
      <c r="AH60" s="259"/>
      <c r="AI60" s="259"/>
      <c r="AJ60" s="259"/>
      <c r="AK60" s="259"/>
      <c r="AL60" s="260" t="s">
        <v>141</v>
      </c>
      <c r="AM60" s="259"/>
      <c r="AN60" s="260" t="s">
        <v>141</v>
      </c>
      <c r="AO60" s="259" t="s">
        <v>3950</v>
      </c>
      <c r="AP60" s="259" t="s">
        <v>3947</v>
      </c>
      <c r="AQ60" s="259" t="s">
        <v>1048</v>
      </c>
      <c r="AR60" s="259" t="s">
        <v>3948</v>
      </c>
      <c r="AS60" s="259" t="s">
        <v>3951</v>
      </c>
      <c r="AT60" s="260" t="s">
        <v>141</v>
      </c>
      <c r="AU60" s="259" t="s">
        <v>1360</v>
      </c>
      <c r="AV60" s="259" t="s">
        <v>3947</v>
      </c>
      <c r="AW60" s="259" t="s">
        <v>1048</v>
      </c>
      <c r="AX60" s="259" t="s">
        <v>3948</v>
      </c>
      <c r="AY60" s="259" t="s">
        <v>3951</v>
      </c>
      <c r="AZ60" s="260" t="s">
        <v>687</v>
      </c>
      <c r="BA60" s="259" t="s">
        <v>795</v>
      </c>
      <c r="BB60" s="259"/>
      <c r="BC60" s="259"/>
      <c r="BD60" s="259"/>
      <c r="BE60" s="259"/>
      <c r="BF60" s="260" t="s">
        <v>141</v>
      </c>
      <c r="BG60" s="259"/>
      <c r="BH60" s="260" t="s">
        <v>141</v>
      </c>
      <c r="BI60" s="259" t="s">
        <v>1287</v>
      </c>
      <c r="BJ60" s="259"/>
      <c r="BK60" s="259"/>
      <c r="BL60" s="259"/>
      <c r="BM60" s="259"/>
      <c r="BN60" s="260" t="s">
        <v>687</v>
      </c>
      <c r="BO60" s="259" t="s">
        <v>795</v>
      </c>
      <c r="BP60" s="259"/>
      <c r="BQ60" s="259"/>
      <c r="BR60" s="259"/>
      <c r="BS60" s="259"/>
      <c r="BT60" s="260" t="s">
        <v>141</v>
      </c>
      <c r="BU60" s="259" t="s">
        <v>802</v>
      </c>
      <c r="BV60" s="259"/>
      <c r="BW60" s="259"/>
      <c r="BX60" s="259"/>
      <c r="BY60" s="259"/>
      <c r="BZ60" s="260" t="s">
        <v>141</v>
      </c>
      <c r="CA60" s="259" t="s">
        <v>803</v>
      </c>
      <c r="CB60" s="259"/>
      <c r="CC60" s="259"/>
      <c r="CD60" s="259"/>
      <c r="CE60" s="259"/>
      <c r="CF60" s="260" t="s">
        <v>687</v>
      </c>
      <c r="CG60" s="259" t="s">
        <v>795</v>
      </c>
      <c r="CH60" s="259"/>
      <c r="CI60" s="259"/>
      <c r="CJ60" s="259"/>
      <c r="CK60" s="259"/>
      <c r="CL60" s="260" t="s">
        <v>141</v>
      </c>
      <c r="CM60" s="259"/>
      <c r="CN60" s="260" t="s">
        <v>141</v>
      </c>
      <c r="CO60" s="259" t="s">
        <v>2842</v>
      </c>
      <c r="CP60" s="259" t="s">
        <v>141</v>
      </c>
      <c r="CQ60" s="259" t="s">
        <v>141</v>
      </c>
      <c r="CR60" s="259"/>
      <c r="CS60" s="259"/>
      <c r="CT60" s="259"/>
      <c r="CU60" s="259"/>
      <c r="CV60" s="259"/>
      <c r="CW60" s="259"/>
      <c r="CX60" s="259"/>
      <c r="CY60" s="259"/>
      <c r="CZ60" s="260" t="s">
        <v>141</v>
      </c>
      <c r="DA60" s="259" t="s">
        <v>896</v>
      </c>
      <c r="DB60" s="259" t="s">
        <v>141</v>
      </c>
      <c r="DC60" s="259" t="s">
        <v>141</v>
      </c>
      <c r="DD60" s="259"/>
      <c r="DE60" s="259"/>
      <c r="DF60" s="259"/>
      <c r="DG60" s="259"/>
      <c r="DH60" s="259"/>
      <c r="DI60" s="259"/>
      <c r="DJ60" s="259"/>
      <c r="DK60" s="259"/>
      <c r="DL60" s="263" t="s">
        <v>141</v>
      </c>
      <c r="DM60" s="263" t="s">
        <v>809</v>
      </c>
      <c r="DN60" s="259"/>
      <c r="DO60" s="259"/>
      <c r="DP60" s="259"/>
      <c r="DQ60" s="264"/>
      <c r="DR60" s="264" t="s">
        <v>141</v>
      </c>
      <c r="DS60" s="259" t="s">
        <v>809</v>
      </c>
      <c r="DT60" s="259"/>
      <c r="DU60" s="259"/>
      <c r="DV60" s="259"/>
      <c r="DW60" s="259"/>
      <c r="DX60" s="260" t="s">
        <v>141</v>
      </c>
      <c r="DY60" s="259" t="s">
        <v>1231</v>
      </c>
      <c r="DZ60" s="259" t="s">
        <v>897</v>
      </c>
      <c r="EA60" s="259" t="s">
        <v>2571</v>
      </c>
      <c r="EB60" s="259" t="s">
        <v>3952</v>
      </c>
      <c r="EC60" s="262" t="s">
        <v>3953</v>
      </c>
      <c r="ED60" s="260" t="s">
        <v>141</v>
      </c>
      <c r="EE60" s="259" t="s">
        <v>901</v>
      </c>
      <c r="EF60" s="259" t="s">
        <v>3954</v>
      </c>
      <c r="EG60" s="259" t="s">
        <v>1362</v>
      </c>
      <c r="EH60" s="259" t="s">
        <v>3955</v>
      </c>
      <c r="EI60" s="262" t="s">
        <v>3956</v>
      </c>
      <c r="EJ60" s="260" t="s">
        <v>141</v>
      </c>
      <c r="EK60" s="259" t="s">
        <v>818</v>
      </c>
      <c r="EL60" s="259"/>
      <c r="EM60" s="259"/>
      <c r="EN60" s="259"/>
      <c r="EO60" s="259"/>
      <c r="EP60" s="260" t="s">
        <v>141</v>
      </c>
      <c r="EQ60" s="259" t="s">
        <v>819</v>
      </c>
      <c r="ER60" s="259"/>
      <c r="ES60" s="259"/>
      <c r="ET60" s="259"/>
      <c r="EU60" s="259"/>
      <c r="EV60" s="260" t="s">
        <v>141</v>
      </c>
      <c r="EW60" s="259" t="s">
        <v>905</v>
      </c>
      <c r="EX60" s="259" t="s">
        <v>897</v>
      </c>
      <c r="EY60" s="259" t="s">
        <v>2164</v>
      </c>
      <c r="EZ60" s="259" t="s">
        <v>3952</v>
      </c>
      <c r="FA60" s="262" t="s">
        <v>3957</v>
      </c>
      <c r="FB60" s="260" t="s">
        <v>141</v>
      </c>
      <c r="FC60" s="259" t="s">
        <v>908</v>
      </c>
      <c r="FD60" s="259" t="s">
        <v>3954</v>
      </c>
      <c r="FE60" s="259" t="s">
        <v>1300</v>
      </c>
      <c r="FF60" s="259" t="s">
        <v>3955</v>
      </c>
      <c r="FG60" s="262" t="s">
        <v>3958</v>
      </c>
      <c r="FH60" s="260" t="s">
        <v>141</v>
      </c>
      <c r="FI60" s="259" t="s">
        <v>3959</v>
      </c>
      <c r="FJ60" s="259" t="s">
        <v>3960</v>
      </c>
      <c r="FK60" s="259" t="s">
        <v>1048</v>
      </c>
      <c r="FL60" s="259" t="s">
        <v>3961</v>
      </c>
      <c r="FM60" s="259" t="s">
        <v>3962</v>
      </c>
      <c r="FN60" s="260" t="s">
        <v>141</v>
      </c>
      <c r="FO60" s="259" t="s">
        <v>1108</v>
      </c>
      <c r="FP60" s="259" t="s">
        <v>3963</v>
      </c>
      <c r="FQ60" s="259" t="s">
        <v>1626</v>
      </c>
      <c r="FR60" s="259" t="s">
        <v>3964</v>
      </c>
      <c r="FS60" s="259" t="s">
        <v>3965</v>
      </c>
      <c r="FT60" s="260" t="s">
        <v>141</v>
      </c>
      <c r="FU60" s="259" t="s">
        <v>1021</v>
      </c>
      <c r="FV60" s="259" t="s">
        <v>3960</v>
      </c>
      <c r="FW60" s="259" t="s">
        <v>1048</v>
      </c>
      <c r="FX60" s="259" t="s">
        <v>3961</v>
      </c>
      <c r="FY60" s="259" t="s">
        <v>3962</v>
      </c>
      <c r="FZ60" s="260" t="s">
        <v>789</v>
      </c>
      <c r="GA60" s="259" t="s">
        <v>834</v>
      </c>
      <c r="GB60" s="259" t="s">
        <v>923</v>
      </c>
      <c r="GC60" s="259" t="s">
        <v>3966</v>
      </c>
      <c r="GD60" s="259" t="s">
        <v>3967</v>
      </c>
      <c r="GE60" s="262" t="s">
        <v>3968</v>
      </c>
      <c r="GF60" s="260" t="s">
        <v>141</v>
      </c>
      <c r="GG60" s="259" t="s">
        <v>3969</v>
      </c>
      <c r="GH60" s="259"/>
      <c r="GI60" s="259"/>
      <c r="GJ60" s="259"/>
      <c r="GK60" s="259"/>
      <c r="GL60" s="260" t="s">
        <v>141</v>
      </c>
      <c r="GM60" s="259" t="s">
        <v>3970</v>
      </c>
      <c r="GN60" s="259" t="s">
        <v>923</v>
      </c>
      <c r="GO60" s="259" t="s">
        <v>1830</v>
      </c>
      <c r="GP60" s="259" t="s">
        <v>3967</v>
      </c>
      <c r="GQ60" s="259" t="s">
        <v>3971</v>
      </c>
      <c r="GR60" s="260" t="s">
        <v>141</v>
      </c>
      <c r="GS60" s="259" t="s">
        <v>845</v>
      </c>
      <c r="GT60" s="259"/>
      <c r="GU60" s="259"/>
      <c r="GV60" s="259"/>
      <c r="GW60" s="259"/>
      <c r="GX60" s="260" t="s">
        <v>141</v>
      </c>
      <c r="GY60" s="259" t="s">
        <v>3972</v>
      </c>
      <c r="GZ60" s="259" t="s">
        <v>923</v>
      </c>
      <c r="HA60" s="259" t="s">
        <v>3973</v>
      </c>
      <c r="HB60" s="259" t="s">
        <v>3967</v>
      </c>
      <c r="HC60" s="262" t="s">
        <v>3974</v>
      </c>
      <c r="HD60" s="263" t="s">
        <v>141</v>
      </c>
      <c r="HE60" s="263" t="s">
        <v>851</v>
      </c>
      <c r="HF60" s="259"/>
      <c r="HG60" s="259"/>
      <c r="HH60" s="259"/>
      <c r="HI60" s="264"/>
      <c r="HJ60" s="264" t="s">
        <v>141</v>
      </c>
      <c r="HK60" s="259" t="s">
        <v>3975</v>
      </c>
      <c r="HL60" s="259" t="s">
        <v>3976</v>
      </c>
      <c r="HM60" s="259" t="s">
        <v>2694</v>
      </c>
      <c r="HN60" s="259" t="s">
        <v>3977</v>
      </c>
      <c r="HO60" s="259" t="s">
        <v>3978</v>
      </c>
      <c r="HP60" s="260" t="s">
        <v>141</v>
      </c>
      <c r="HQ60" s="259" t="s">
        <v>1123</v>
      </c>
      <c r="HR60" s="259"/>
      <c r="HS60" s="259"/>
      <c r="HT60" s="259"/>
      <c r="HU60" s="259"/>
      <c r="HV60" s="263" t="s">
        <v>141</v>
      </c>
      <c r="HW60" s="263" t="s">
        <v>1991</v>
      </c>
      <c r="HX60" s="259"/>
      <c r="HY60" s="259"/>
      <c r="HZ60" s="259"/>
      <c r="IA60" s="264"/>
      <c r="IB60" s="264" t="s">
        <v>141</v>
      </c>
      <c r="IC60" s="259" t="s">
        <v>1047</v>
      </c>
      <c r="ID60" s="259"/>
      <c r="IE60" s="259"/>
      <c r="IF60" s="259"/>
      <c r="IG60" s="259"/>
      <c r="IH60" s="260" t="s">
        <v>141</v>
      </c>
      <c r="II60" s="259" t="s">
        <v>861</v>
      </c>
      <c r="IJ60" s="259"/>
      <c r="IK60" s="259"/>
      <c r="IL60" s="259"/>
      <c r="IM60" s="259"/>
      <c r="IN60" s="260" t="s">
        <v>141</v>
      </c>
      <c r="IO60" s="259" t="s">
        <v>861</v>
      </c>
      <c r="IP60" s="259"/>
      <c r="IQ60" s="259"/>
      <c r="IR60" s="259"/>
      <c r="IS60" s="259"/>
      <c r="IT60" s="260" t="s">
        <v>789</v>
      </c>
      <c r="IU60" s="259" t="s">
        <v>862</v>
      </c>
      <c r="IV60" s="259" t="s">
        <v>3976</v>
      </c>
      <c r="IW60" s="259" t="s">
        <v>2354</v>
      </c>
      <c r="IX60" s="259" t="s">
        <v>3977</v>
      </c>
      <c r="IY60" s="259" t="s">
        <v>3979</v>
      </c>
      <c r="IZ60" s="260" t="s">
        <v>789</v>
      </c>
      <c r="JA60" s="259" t="s">
        <v>865</v>
      </c>
      <c r="JB60" s="259" t="s">
        <v>3980</v>
      </c>
      <c r="JC60" s="259" t="s">
        <v>828</v>
      </c>
      <c r="JD60" s="259" t="s">
        <v>3981</v>
      </c>
      <c r="JE60" s="259" t="s">
        <v>1729</v>
      </c>
      <c r="JF60" s="266" t="s">
        <v>789</v>
      </c>
      <c r="JG60" s="263" t="s">
        <v>868</v>
      </c>
      <c r="JH60" s="259" t="s">
        <v>3982</v>
      </c>
      <c r="JI60" s="259" t="s">
        <v>3983</v>
      </c>
      <c r="JJ60" s="259" t="s">
        <v>3984</v>
      </c>
      <c r="JK60" s="264" t="s">
        <v>3985</v>
      </c>
      <c r="JL60" s="259" t="s">
        <v>141</v>
      </c>
      <c r="JM60" s="263" t="s">
        <v>3986</v>
      </c>
      <c r="JN60" s="259" t="s">
        <v>3982</v>
      </c>
      <c r="JO60" s="259" t="s">
        <v>3987</v>
      </c>
      <c r="JP60" s="259" t="s">
        <v>3984</v>
      </c>
      <c r="JQ60" s="264" t="s">
        <v>3988</v>
      </c>
      <c r="JR60" s="264" t="s">
        <v>141</v>
      </c>
      <c r="JS60" s="259" t="s">
        <v>1057</v>
      </c>
      <c r="JT60" s="259"/>
      <c r="JU60" s="259"/>
      <c r="JV60" s="260" t="s">
        <v>141</v>
      </c>
      <c r="JW60" s="259" t="s">
        <v>1887</v>
      </c>
      <c r="JX60" s="259"/>
      <c r="JY60" s="259"/>
      <c r="JZ60" s="260" t="s">
        <v>141</v>
      </c>
      <c r="KA60" s="259" t="s">
        <v>874</v>
      </c>
      <c r="KB60" s="259"/>
      <c r="KC60" s="259"/>
      <c r="KD60" s="260" t="s">
        <v>789</v>
      </c>
      <c r="KE60" s="259" t="s">
        <v>3989</v>
      </c>
      <c r="KF60" s="260" t="s">
        <v>141</v>
      </c>
      <c r="KG60" s="259" t="s">
        <v>3990</v>
      </c>
      <c r="KH60" s="260" t="s">
        <v>687</v>
      </c>
      <c r="KI60" s="259" t="s">
        <v>795</v>
      </c>
      <c r="KJ60" s="260" t="s">
        <v>687</v>
      </c>
      <c r="KK60" s="259" t="s">
        <v>795</v>
      </c>
      <c r="KL60" s="260" t="s">
        <v>141</v>
      </c>
      <c r="KM60" s="259" t="s">
        <v>1217</v>
      </c>
      <c r="KN60" s="259"/>
      <c r="KO60" s="259"/>
      <c r="KP60" s="259"/>
      <c r="KQ60" s="259"/>
      <c r="KR60" s="260" t="s">
        <v>687</v>
      </c>
      <c r="KS60" s="259" t="s">
        <v>795</v>
      </c>
      <c r="KT60" s="259"/>
      <c r="KU60" s="259"/>
      <c r="KV60" s="259"/>
      <c r="KW60" s="259"/>
      <c r="KX60" s="263" t="s">
        <v>141</v>
      </c>
      <c r="KY60" s="263" t="s">
        <v>1349</v>
      </c>
      <c r="KZ60" s="259"/>
      <c r="LA60" s="259"/>
      <c r="LB60" s="259"/>
      <c r="LC60" s="264"/>
    </row>
    <row r="61" spans="1:315" ht="15.75" customHeight="1">
      <c r="A61" s="255" t="s">
        <v>247</v>
      </c>
      <c r="B61" s="256" t="s">
        <v>3991</v>
      </c>
      <c r="C61" s="257" t="s">
        <v>204</v>
      </c>
      <c r="D61" s="257" t="s">
        <v>786</v>
      </c>
      <c r="E61" s="258" t="s">
        <v>1741</v>
      </c>
      <c r="F61" s="257" t="s">
        <v>160</v>
      </c>
      <c r="G61" s="259" t="s">
        <v>886</v>
      </c>
      <c r="H61" s="260" t="s">
        <v>789</v>
      </c>
      <c r="I61" s="259" t="s">
        <v>790</v>
      </c>
      <c r="J61" s="257" t="s">
        <v>3992</v>
      </c>
      <c r="K61" s="257" t="s">
        <v>1882</v>
      </c>
      <c r="L61" s="257" t="s">
        <v>3993</v>
      </c>
      <c r="M61" s="257" t="s">
        <v>3994</v>
      </c>
      <c r="N61" s="260" t="s">
        <v>789</v>
      </c>
      <c r="O61" s="259" t="s">
        <v>971</v>
      </c>
      <c r="P61" s="257" t="s">
        <v>3992</v>
      </c>
      <c r="Q61" s="257" t="s">
        <v>1882</v>
      </c>
      <c r="R61" s="257" t="s">
        <v>3993</v>
      </c>
      <c r="S61" s="257" t="s">
        <v>3994</v>
      </c>
      <c r="T61" s="260" t="s">
        <v>789</v>
      </c>
      <c r="U61" s="259" t="s">
        <v>796</v>
      </c>
      <c r="V61" s="259" t="s">
        <v>3992</v>
      </c>
      <c r="W61" s="259" t="s">
        <v>1882</v>
      </c>
      <c r="X61" s="259" t="s">
        <v>3993</v>
      </c>
      <c r="Y61" s="259" t="s">
        <v>3994</v>
      </c>
      <c r="Z61" s="260" t="s">
        <v>789</v>
      </c>
      <c r="AA61" s="259" t="s">
        <v>797</v>
      </c>
      <c r="AB61" s="259" t="s">
        <v>3992</v>
      </c>
      <c r="AC61" s="259" t="s">
        <v>1882</v>
      </c>
      <c r="AD61" s="259" t="s">
        <v>3993</v>
      </c>
      <c r="AE61" s="259" t="s">
        <v>3994</v>
      </c>
      <c r="AF61" s="260" t="s">
        <v>789</v>
      </c>
      <c r="AG61" s="259" t="s">
        <v>974</v>
      </c>
      <c r="AH61" s="259" t="s">
        <v>3992</v>
      </c>
      <c r="AI61" s="259" t="s">
        <v>1882</v>
      </c>
      <c r="AJ61" s="259" t="s">
        <v>3993</v>
      </c>
      <c r="AK61" s="259" t="s">
        <v>3994</v>
      </c>
      <c r="AL61" s="260" t="s">
        <v>789</v>
      </c>
      <c r="AM61" s="259"/>
      <c r="AN61" s="260" t="s">
        <v>789</v>
      </c>
      <c r="AO61" s="259" t="s">
        <v>798</v>
      </c>
      <c r="AP61" s="259" t="s">
        <v>3992</v>
      </c>
      <c r="AQ61" s="259" t="s">
        <v>2231</v>
      </c>
      <c r="AR61" s="259" t="s">
        <v>3993</v>
      </c>
      <c r="AS61" s="262" t="s">
        <v>3995</v>
      </c>
      <c r="AT61" s="260" t="s">
        <v>789</v>
      </c>
      <c r="AU61" s="259" t="s">
        <v>800</v>
      </c>
      <c r="AV61" s="259" t="s">
        <v>3992</v>
      </c>
      <c r="AW61" s="259" t="s">
        <v>2231</v>
      </c>
      <c r="AX61" s="259" t="s">
        <v>3993</v>
      </c>
      <c r="AY61" s="262" t="s">
        <v>3995</v>
      </c>
      <c r="AZ61" s="260" t="s">
        <v>789</v>
      </c>
      <c r="BA61" s="259" t="s">
        <v>1749</v>
      </c>
      <c r="BB61" s="259" t="s">
        <v>3992</v>
      </c>
      <c r="BC61" s="259" t="s">
        <v>2231</v>
      </c>
      <c r="BD61" s="259" t="s">
        <v>3993</v>
      </c>
      <c r="BE61" s="262" t="s">
        <v>3996</v>
      </c>
      <c r="BF61" s="260" t="s">
        <v>141</v>
      </c>
      <c r="BG61" s="259"/>
      <c r="BH61" s="260" t="s">
        <v>789</v>
      </c>
      <c r="BI61" s="259" t="s">
        <v>801</v>
      </c>
      <c r="BJ61" s="259" t="s">
        <v>3992</v>
      </c>
      <c r="BK61" s="259" t="s">
        <v>2231</v>
      </c>
      <c r="BL61" s="259" t="s">
        <v>3993</v>
      </c>
      <c r="BM61" s="262" t="s">
        <v>3995</v>
      </c>
      <c r="BN61" s="260" t="s">
        <v>789</v>
      </c>
      <c r="BO61" s="259" t="s">
        <v>1088</v>
      </c>
      <c r="BP61" s="259" t="s">
        <v>3992</v>
      </c>
      <c r="BQ61" s="259" t="s">
        <v>2231</v>
      </c>
      <c r="BR61" s="259" t="s">
        <v>3993</v>
      </c>
      <c r="BS61" s="262" t="s">
        <v>3996</v>
      </c>
      <c r="BT61" s="260" t="s">
        <v>789</v>
      </c>
      <c r="BU61" s="259" t="s">
        <v>1089</v>
      </c>
      <c r="BV61" s="259" t="s">
        <v>3992</v>
      </c>
      <c r="BW61" s="259" t="s">
        <v>3997</v>
      </c>
      <c r="BX61" s="259" t="s">
        <v>3993</v>
      </c>
      <c r="BY61" s="262" t="s">
        <v>3998</v>
      </c>
      <c r="BZ61" s="260" t="s">
        <v>141</v>
      </c>
      <c r="CA61" s="259" t="s">
        <v>3999</v>
      </c>
      <c r="CB61" s="259" t="s">
        <v>3992</v>
      </c>
      <c r="CC61" s="259" t="s">
        <v>3997</v>
      </c>
      <c r="CD61" s="259" t="s">
        <v>3993</v>
      </c>
      <c r="CE61" s="262" t="s">
        <v>3998</v>
      </c>
      <c r="CF61" s="260" t="s">
        <v>141</v>
      </c>
      <c r="CG61" s="259" t="s">
        <v>1093</v>
      </c>
      <c r="CH61" s="259"/>
      <c r="CI61" s="259"/>
      <c r="CJ61" s="259"/>
      <c r="CK61" s="259"/>
      <c r="CL61" s="260" t="s">
        <v>141</v>
      </c>
      <c r="CM61" s="259"/>
      <c r="CN61" s="260" t="s">
        <v>789</v>
      </c>
      <c r="CO61" s="259" t="s">
        <v>983</v>
      </c>
      <c r="CP61" s="259" t="s">
        <v>789</v>
      </c>
      <c r="CQ61" s="259" t="s">
        <v>789</v>
      </c>
      <c r="CR61" s="259" t="s">
        <v>2249</v>
      </c>
      <c r="CS61" s="259" t="s">
        <v>4000</v>
      </c>
      <c r="CT61" s="259" t="s">
        <v>4001</v>
      </c>
      <c r="CU61" s="262" t="s">
        <v>4002</v>
      </c>
      <c r="CV61" s="259" t="s">
        <v>2249</v>
      </c>
      <c r="CW61" s="259" t="s">
        <v>4000</v>
      </c>
      <c r="CX61" s="259" t="s">
        <v>4001</v>
      </c>
      <c r="CY61" s="262" t="s">
        <v>4002</v>
      </c>
      <c r="CZ61" s="260" t="s">
        <v>789</v>
      </c>
      <c r="DA61" s="259" t="s">
        <v>988</v>
      </c>
      <c r="DB61" s="259" t="s">
        <v>789</v>
      </c>
      <c r="DC61" s="259" t="s">
        <v>789</v>
      </c>
      <c r="DD61" s="259" t="s">
        <v>2249</v>
      </c>
      <c r="DE61" s="259" t="s">
        <v>4000</v>
      </c>
      <c r="DF61" s="259" t="s">
        <v>4001</v>
      </c>
      <c r="DG61" s="262" t="s">
        <v>4002</v>
      </c>
      <c r="DH61" s="259" t="s">
        <v>2249</v>
      </c>
      <c r="DI61" s="259" t="s">
        <v>4000</v>
      </c>
      <c r="DJ61" s="259" t="s">
        <v>4001</v>
      </c>
      <c r="DK61" s="262" t="s">
        <v>4002</v>
      </c>
      <c r="DL61" s="263" t="s">
        <v>141</v>
      </c>
      <c r="DM61" s="263" t="s">
        <v>4003</v>
      </c>
      <c r="DN61" s="259" t="s">
        <v>2249</v>
      </c>
      <c r="DO61" s="259" t="s">
        <v>2258</v>
      </c>
      <c r="DP61" s="259" t="s">
        <v>4001</v>
      </c>
      <c r="DQ61" s="265" t="s">
        <v>4004</v>
      </c>
      <c r="DR61" s="264" t="s">
        <v>789</v>
      </c>
      <c r="DS61" s="259" t="s">
        <v>3621</v>
      </c>
      <c r="DT61" s="259" t="s">
        <v>4005</v>
      </c>
      <c r="DU61" s="259" t="s">
        <v>4006</v>
      </c>
      <c r="DV61" s="259" t="s">
        <v>4007</v>
      </c>
      <c r="DW61" s="262" t="s">
        <v>4008</v>
      </c>
      <c r="DX61" s="260" t="s">
        <v>789</v>
      </c>
      <c r="DY61" s="259" t="s">
        <v>1522</v>
      </c>
      <c r="DZ61" s="259" t="s">
        <v>1600</v>
      </c>
      <c r="EA61" s="259" t="s">
        <v>4009</v>
      </c>
      <c r="EB61" s="259" t="s">
        <v>4010</v>
      </c>
      <c r="EC61" s="262" t="s">
        <v>4011</v>
      </c>
      <c r="ED61" s="260" t="s">
        <v>789</v>
      </c>
      <c r="EE61" s="259" t="s">
        <v>2379</v>
      </c>
      <c r="EF61" s="259" t="s">
        <v>811</v>
      </c>
      <c r="EG61" s="259" t="s">
        <v>1300</v>
      </c>
      <c r="EH61" s="259" t="s">
        <v>4001</v>
      </c>
      <c r="EI61" s="262" t="s">
        <v>4012</v>
      </c>
      <c r="EJ61" s="260" t="s">
        <v>789</v>
      </c>
      <c r="EK61" s="259" t="s">
        <v>1688</v>
      </c>
      <c r="EL61" s="259" t="s">
        <v>2249</v>
      </c>
      <c r="EM61" s="259" t="s">
        <v>2258</v>
      </c>
      <c r="EN61" s="259" t="s">
        <v>4001</v>
      </c>
      <c r="EO61" s="259" t="s">
        <v>4013</v>
      </c>
      <c r="EP61" s="260" t="s">
        <v>789</v>
      </c>
      <c r="EQ61" s="259" t="s">
        <v>4014</v>
      </c>
      <c r="ER61" s="259" t="s">
        <v>2249</v>
      </c>
      <c r="ES61" s="259" t="s">
        <v>2258</v>
      </c>
      <c r="ET61" s="259" t="s">
        <v>4001</v>
      </c>
      <c r="EU61" s="259" t="s">
        <v>4015</v>
      </c>
      <c r="EV61" s="260" t="s">
        <v>789</v>
      </c>
      <c r="EW61" s="259" t="s">
        <v>820</v>
      </c>
      <c r="EX61" s="259" t="s">
        <v>811</v>
      </c>
      <c r="EY61" s="259" t="s">
        <v>4016</v>
      </c>
      <c r="EZ61" s="259" t="s">
        <v>4001</v>
      </c>
      <c r="FA61" s="262" t="s">
        <v>4017</v>
      </c>
      <c r="FB61" s="260" t="s">
        <v>141</v>
      </c>
      <c r="FC61" s="259" t="s">
        <v>908</v>
      </c>
      <c r="FD61" s="259" t="s">
        <v>811</v>
      </c>
      <c r="FE61" s="259" t="s">
        <v>1300</v>
      </c>
      <c r="FF61" s="259" t="s">
        <v>4001</v>
      </c>
      <c r="FG61" s="262" t="s">
        <v>4018</v>
      </c>
      <c r="FH61" s="260" t="s">
        <v>789</v>
      </c>
      <c r="FI61" s="259" t="s">
        <v>826</v>
      </c>
      <c r="FJ61" s="259" t="s">
        <v>4019</v>
      </c>
      <c r="FK61" s="259" t="s">
        <v>1039</v>
      </c>
      <c r="FL61" s="259" t="s">
        <v>4020</v>
      </c>
      <c r="FM61" s="262" t="s">
        <v>4021</v>
      </c>
      <c r="FN61" s="260" t="s">
        <v>141</v>
      </c>
      <c r="FO61" s="259" t="s">
        <v>1108</v>
      </c>
      <c r="FP61" s="259" t="s">
        <v>4019</v>
      </c>
      <c r="FQ61" s="259" t="s">
        <v>1039</v>
      </c>
      <c r="FR61" s="259" t="s">
        <v>4020</v>
      </c>
      <c r="FS61" s="262" t="s">
        <v>4021</v>
      </c>
      <c r="FT61" s="260" t="s">
        <v>141</v>
      </c>
      <c r="FU61" s="259" t="s">
        <v>833</v>
      </c>
      <c r="FV61" s="259" t="s">
        <v>4019</v>
      </c>
      <c r="FW61" s="259" t="s">
        <v>1039</v>
      </c>
      <c r="FX61" s="259" t="s">
        <v>4020</v>
      </c>
      <c r="FY61" s="262" t="s">
        <v>4021</v>
      </c>
      <c r="FZ61" s="260" t="s">
        <v>789</v>
      </c>
      <c r="GA61" s="259" t="s">
        <v>834</v>
      </c>
      <c r="GB61" s="259" t="s">
        <v>4022</v>
      </c>
      <c r="GC61" s="259" t="s">
        <v>1463</v>
      </c>
      <c r="GD61" s="259" t="s">
        <v>4001</v>
      </c>
      <c r="GE61" s="262" t="s">
        <v>4023</v>
      </c>
      <c r="GF61" s="260" t="s">
        <v>141</v>
      </c>
      <c r="GG61" s="259" t="s">
        <v>2437</v>
      </c>
      <c r="GH61" s="259" t="s">
        <v>3992</v>
      </c>
      <c r="GI61" s="259" t="s">
        <v>4024</v>
      </c>
      <c r="GJ61" s="259" t="s">
        <v>3993</v>
      </c>
      <c r="GK61" s="262" t="s">
        <v>4025</v>
      </c>
      <c r="GL61" s="260" t="s">
        <v>141</v>
      </c>
      <c r="GM61" s="259" t="s">
        <v>841</v>
      </c>
      <c r="GN61" s="259" t="s">
        <v>4026</v>
      </c>
      <c r="GO61" s="259" t="s">
        <v>4027</v>
      </c>
      <c r="GP61" s="259" t="s">
        <v>3993</v>
      </c>
      <c r="GQ61" s="262" t="s">
        <v>4028</v>
      </c>
      <c r="GR61" s="260" t="s">
        <v>141</v>
      </c>
      <c r="GS61" s="259" t="s">
        <v>845</v>
      </c>
      <c r="GT61" s="259" t="s">
        <v>3992</v>
      </c>
      <c r="GU61" s="259"/>
      <c r="GV61" s="259" t="s">
        <v>3993</v>
      </c>
      <c r="GW61" s="259"/>
      <c r="GX61" s="260" t="s">
        <v>789</v>
      </c>
      <c r="GY61" s="259" t="s">
        <v>1188</v>
      </c>
      <c r="GZ61" s="259" t="s">
        <v>923</v>
      </c>
      <c r="HA61" s="259" t="s">
        <v>4029</v>
      </c>
      <c r="HB61" s="259" t="s">
        <v>4030</v>
      </c>
      <c r="HC61" s="262" t="s">
        <v>4031</v>
      </c>
      <c r="HD61" s="263" t="s">
        <v>141</v>
      </c>
      <c r="HE61" s="263" t="s">
        <v>1193</v>
      </c>
      <c r="HF61" s="259" t="s">
        <v>918</v>
      </c>
      <c r="HG61" s="259" t="s">
        <v>4032</v>
      </c>
      <c r="HH61" s="259" t="s">
        <v>4033</v>
      </c>
      <c r="HI61" s="265" t="s">
        <v>4034</v>
      </c>
      <c r="HJ61" s="264" t="s">
        <v>789</v>
      </c>
      <c r="HK61" s="259" t="s">
        <v>852</v>
      </c>
      <c r="HL61" s="259" t="s">
        <v>4022</v>
      </c>
      <c r="HM61" s="259" t="s">
        <v>1118</v>
      </c>
      <c r="HN61" s="259" t="s">
        <v>4001</v>
      </c>
      <c r="HO61" s="259" t="s">
        <v>4035</v>
      </c>
      <c r="HP61" s="260" t="s">
        <v>789</v>
      </c>
      <c r="HQ61" s="259" t="s">
        <v>1200</v>
      </c>
      <c r="HR61" s="259" t="s">
        <v>4022</v>
      </c>
      <c r="HS61" s="259" t="s">
        <v>1118</v>
      </c>
      <c r="HT61" s="259" t="s">
        <v>4001</v>
      </c>
      <c r="HU61" s="259" t="s">
        <v>4036</v>
      </c>
      <c r="HV61" s="263" t="s">
        <v>789</v>
      </c>
      <c r="HW61" s="263" t="s">
        <v>3010</v>
      </c>
      <c r="HX61" s="259" t="s">
        <v>4037</v>
      </c>
      <c r="HY61" s="259" t="s">
        <v>4038</v>
      </c>
      <c r="HZ61" s="259" t="s">
        <v>4039</v>
      </c>
      <c r="IA61" s="265" t="s">
        <v>4040</v>
      </c>
      <c r="IB61" s="264" t="s">
        <v>789</v>
      </c>
      <c r="IC61" s="259" t="s">
        <v>4041</v>
      </c>
      <c r="ID61" s="259" t="s">
        <v>4042</v>
      </c>
      <c r="IE61" s="259" t="s">
        <v>4043</v>
      </c>
      <c r="IF61" s="259" t="s">
        <v>4001</v>
      </c>
      <c r="IG61" s="262" t="s">
        <v>4044</v>
      </c>
      <c r="IH61" s="260" t="s">
        <v>141</v>
      </c>
      <c r="II61" s="259" t="s">
        <v>4045</v>
      </c>
      <c r="IJ61" s="259"/>
      <c r="IK61" s="259"/>
      <c r="IL61" s="259"/>
      <c r="IM61" s="259"/>
      <c r="IN61" s="260" t="s">
        <v>141</v>
      </c>
      <c r="IO61" s="259" t="s">
        <v>2064</v>
      </c>
      <c r="IP61" s="259"/>
      <c r="IQ61" s="259"/>
      <c r="IR61" s="259"/>
      <c r="IS61" s="259"/>
      <c r="IT61" s="260" t="s">
        <v>789</v>
      </c>
      <c r="IU61" s="259" t="s">
        <v>862</v>
      </c>
      <c r="IV61" s="259" t="s">
        <v>4022</v>
      </c>
      <c r="IW61" s="259" t="s">
        <v>2354</v>
      </c>
      <c r="IX61" s="259" t="s">
        <v>4001</v>
      </c>
      <c r="IY61" s="259" t="s">
        <v>4046</v>
      </c>
      <c r="IZ61" s="260" t="s">
        <v>789</v>
      </c>
      <c r="JA61" s="259" t="s">
        <v>1050</v>
      </c>
      <c r="JB61" s="259" t="s">
        <v>4022</v>
      </c>
      <c r="JC61" s="259" t="s">
        <v>4047</v>
      </c>
      <c r="JD61" s="259" t="s">
        <v>4001</v>
      </c>
      <c r="JE61" s="259" t="s">
        <v>867</v>
      </c>
      <c r="JF61" s="266" t="s">
        <v>789</v>
      </c>
      <c r="JG61" s="263" t="s">
        <v>868</v>
      </c>
      <c r="JH61" s="259" t="s">
        <v>4022</v>
      </c>
      <c r="JI61" s="259" t="s">
        <v>4048</v>
      </c>
      <c r="JJ61" s="259" t="s">
        <v>4001</v>
      </c>
      <c r="JK61" s="264" t="s">
        <v>4049</v>
      </c>
      <c r="JL61" s="259" t="s">
        <v>789</v>
      </c>
      <c r="JM61" s="263" t="s">
        <v>870</v>
      </c>
      <c r="JN61" s="259" t="s">
        <v>4022</v>
      </c>
      <c r="JO61" s="259" t="s">
        <v>4050</v>
      </c>
      <c r="JP61" s="259" t="s">
        <v>4001</v>
      </c>
      <c r="JQ61" s="265" t="s">
        <v>4051</v>
      </c>
      <c r="JR61" s="264" t="s">
        <v>789</v>
      </c>
      <c r="JS61" s="259" t="s">
        <v>872</v>
      </c>
      <c r="JT61" s="268"/>
      <c r="JU61" s="268"/>
      <c r="JV61" s="260" t="s">
        <v>789</v>
      </c>
      <c r="JW61" s="259" t="s">
        <v>873</v>
      </c>
      <c r="JX61" s="268"/>
      <c r="JY61" s="268"/>
      <c r="JZ61" s="260" t="s">
        <v>789</v>
      </c>
      <c r="KA61" s="259" t="s">
        <v>1470</v>
      </c>
      <c r="KB61" s="268"/>
      <c r="KC61" s="268"/>
      <c r="KD61" s="260" t="s">
        <v>789</v>
      </c>
      <c r="KE61" s="259" t="s">
        <v>4052</v>
      </c>
      <c r="KF61" s="260" t="s">
        <v>789</v>
      </c>
      <c r="KG61" s="259" t="s">
        <v>4053</v>
      </c>
      <c r="KH61" s="260" t="s">
        <v>789</v>
      </c>
      <c r="KI61" s="259" t="s">
        <v>4054</v>
      </c>
      <c r="KJ61" s="260" t="s">
        <v>141</v>
      </c>
      <c r="KK61" s="259" t="s">
        <v>4055</v>
      </c>
      <c r="KL61" s="260" t="s">
        <v>789</v>
      </c>
      <c r="KM61" s="259" t="s">
        <v>877</v>
      </c>
      <c r="KN61" s="259" t="s">
        <v>835</v>
      </c>
      <c r="KO61" s="259" t="s">
        <v>964</v>
      </c>
      <c r="KP61" s="259"/>
      <c r="KQ61" s="262" t="s">
        <v>4056</v>
      </c>
      <c r="KR61" s="260" t="s">
        <v>141</v>
      </c>
      <c r="KS61" s="259" t="s">
        <v>1143</v>
      </c>
      <c r="KT61" s="259" t="s">
        <v>3992</v>
      </c>
      <c r="KU61" s="259" t="s">
        <v>1451</v>
      </c>
      <c r="KV61" s="259" t="s">
        <v>3993</v>
      </c>
      <c r="KW61" s="259" t="s">
        <v>4057</v>
      </c>
      <c r="KX61" s="263" t="s">
        <v>786</v>
      </c>
      <c r="KY61" s="263" t="s">
        <v>880</v>
      </c>
      <c r="KZ61" s="259" t="s">
        <v>835</v>
      </c>
      <c r="LA61" s="259" t="s">
        <v>881</v>
      </c>
      <c r="LB61" s="259"/>
      <c r="LC61" s="264" t="s">
        <v>882</v>
      </c>
    </row>
    <row r="62" spans="1:315" ht="15.75" customHeight="1">
      <c r="A62" s="255" t="s">
        <v>252</v>
      </c>
      <c r="B62" s="256" t="s">
        <v>4058</v>
      </c>
      <c r="C62" s="257" t="s">
        <v>218</v>
      </c>
      <c r="D62" s="257" t="s">
        <v>786</v>
      </c>
      <c r="E62" s="258" t="s">
        <v>2001</v>
      </c>
      <c r="F62" s="257" t="s">
        <v>182</v>
      </c>
      <c r="G62" s="259" t="s">
        <v>1352</v>
      </c>
      <c r="H62" s="260" t="s">
        <v>789</v>
      </c>
      <c r="I62" s="259" t="s">
        <v>790</v>
      </c>
      <c r="J62" s="257" t="s">
        <v>853</v>
      </c>
      <c r="K62" s="257" t="s">
        <v>1438</v>
      </c>
      <c r="L62" s="257" t="s">
        <v>4059</v>
      </c>
      <c r="M62" s="257" t="s">
        <v>4060</v>
      </c>
      <c r="N62" s="260" t="s">
        <v>141</v>
      </c>
      <c r="O62" s="259" t="s">
        <v>1397</v>
      </c>
      <c r="P62" s="257"/>
      <c r="Q62" s="257"/>
      <c r="R62" s="257"/>
      <c r="S62" s="257"/>
      <c r="T62" s="260" t="s">
        <v>789</v>
      </c>
      <c r="U62" s="259" t="s">
        <v>796</v>
      </c>
      <c r="V62" s="259" t="s">
        <v>853</v>
      </c>
      <c r="W62" s="259" t="s">
        <v>1438</v>
      </c>
      <c r="X62" s="259" t="s">
        <v>4059</v>
      </c>
      <c r="Y62" s="259" t="s">
        <v>4060</v>
      </c>
      <c r="Z62" s="260" t="s">
        <v>789</v>
      </c>
      <c r="AA62" s="259" t="s">
        <v>797</v>
      </c>
      <c r="AB62" s="259" t="s">
        <v>853</v>
      </c>
      <c r="AC62" s="259" t="s">
        <v>1438</v>
      </c>
      <c r="AD62" s="259" t="s">
        <v>4059</v>
      </c>
      <c r="AE62" s="259" t="s">
        <v>4060</v>
      </c>
      <c r="AF62" s="260" t="s">
        <v>141</v>
      </c>
      <c r="AG62" s="259" t="s">
        <v>2426</v>
      </c>
      <c r="AH62" s="259"/>
      <c r="AI62" s="259"/>
      <c r="AJ62" s="259"/>
      <c r="AK62" s="259"/>
      <c r="AL62" s="260" t="s">
        <v>141</v>
      </c>
      <c r="AM62" s="259"/>
      <c r="AN62" s="260" t="s">
        <v>789</v>
      </c>
      <c r="AO62" s="259" t="s">
        <v>798</v>
      </c>
      <c r="AP62" s="259" t="s">
        <v>853</v>
      </c>
      <c r="AQ62" s="259" t="s">
        <v>1438</v>
      </c>
      <c r="AR62" s="259" t="s">
        <v>4059</v>
      </c>
      <c r="AS62" s="259" t="s">
        <v>4061</v>
      </c>
      <c r="AT62" s="260" t="s">
        <v>789</v>
      </c>
      <c r="AU62" s="259" t="s">
        <v>800</v>
      </c>
      <c r="AV62" s="259" t="s">
        <v>853</v>
      </c>
      <c r="AW62" s="259" t="s">
        <v>1438</v>
      </c>
      <c r="AX62" s="259" t="s">
        <v>4059</v>
      </c>
      <c r="AY62" s="259" t="s">
        <v>4061</v>
      </c>
      <c r="AZ62" s="260" t="s">
        <v>789</v>
      </c>
      <c r="BA62" s="259" t="s">
        <v>1749</v>
      </c>
      <c r="BB62" s="259" t="s">
        <v>835</v>
      </c>
      <c r="BC62" s="259" t="s">
        <v>4062</v>
      </c>
      <c r="BD62" s="259"/>
      <c r="BE62" s="262" t="s">
        <v>4063</v>
      </c>
      <c r="BF62" s="260" t="s">
        <v>141</v>
      </c>
      <c r="BG62" s="259"/>
      <c r="BH62" s="260" t="s">
        <v>789</v>
      </c>
      <c r="BI62" s="259" t="s">
        <v>801</v>
      </c>
      <c r="BJ62" s="259" t="s">
        <v>853</v>
      </c>
      <c r="BK62" s="259" t="s">
        <v>1438</v>
      </c>
      <c r="BL62" s="259" t="s">
        <v>4059</v>
      </c>
      <c r="BM62" s="259" t="s">
        <v>4061</v>
      </c>
      <c r="BN62" s="260" t="s">
        <v>789</v>
      </c>
      <c r="BO62" s="259" t="s">
        <v>1088</v>
      </c>
      <c r="BP62" s="259" t="s">
        <v>835</v>
      </c>
      <c r="BQ62" s="259" t="s">
        <v>4062</v>
      </c>
      <c r="BR62" s="259"/>
      <c r="BS62" s="262" t="s">
        <v>4063</v>
      </c>
      <c r="BT62" s="260" t="s">
        <v>789</v>
      </c>
      <c r="BU62" s="259" t="s">
        <v>1089</v>
      </c>
      <c r="BV62" s="259" t="s">
        <v>853</v>
      </c>
      <c r="BW62" s="259" t="s">
        <v>1438</v>
      </c>
      <c r="BX62" s="259" t="s">
        <v>4059</v>
      </c>
      <c r="BY62" s="259" t="s">
        <v>4064</v>
      </c>
      <c r="BZ62" s="260" t="s">
        <v>789</v>
      </c>
      <c r="CA62" s="259" t="s">
        <v>1673</v>
      </c>
      <c r="CB62" s="259" t="s">
        <v>853</v>
      </c>
      <c r="CC62" s="259" t="s">
        <v>1438</v>
      </c>
      <c r="CD62" s="259" t="s">
        <v>4059</v>
      </c>
      <c r="CE62" s="259" t="s">
        <v>4064</v>
      </c>
      <c r="CF62" s="260" t="s">
        <v>141</v>
      </c>
      <c r="CG62" s="259" t="s">
        <v>1093</v>
      </c>
      <c r="CH62" s="259"/>
      <c r="CI62" s="259"/>
      <c r="CJ62" s="259"/>
      <c r="CK62" s="259"/>
      <c r="CL62" s="260" t="s">
        <v>141</v>
      </c>
      <c r="CM62" s="259"/>
      <c r="CN62" s="260" t="s">
        <v>789</v>
      </c>
      <c r="CO62" s="259" t="s">
        <v>983</v>
      </c>
      <c r="CP62" s="259" t="s">
        <v>789</v>
      </c>
      <c r="CQ62" s="259" t="s">
        <v>789</v>
      </c>
      <c r="CR62" s="259" t="s">
        <v>853</v>
      </c>
      <c r="CS62" s="259" t="s">
        <v>4065</v>
      </c>
      <c r="CT62" s="259" t="s">
        <v>4059</v>
      </c>
      <c r="CU62" s="259" t="s">
        <v>4066</v>
      </c>
      <c r="CV62" s="259" t="s">
        <v>853</v>
      </c>
      <c r="CW62" s="259" t="s">
        <v>4065</v>
      </c>
      <c r="CX62" s="259" t="s">
        <v>4059</v>
      </c>
      <c r="CY62" s="259" t="s">
        <v>4066</v>
      </c>
      <c r="CZ62" s="260" t="s">
        <v>141</v>
      </c>
      <c r="DA62" s="259" t="s">
        <v>1753</v>
      </c>
      <c r="DB62" s="259" t="s">
        <v>141</v>
      </c>
      <c r="DC62" s="259" t="s">
        <v>141</v>
      </c>
      <c r="DD62" s="259" t="s">
        <v>853</v>
      </c>
      <c r="DE62" s="259" t="s">
        <v>4065</v>
      </c>
      <c r="DF62" s="259" t="s">
        <v>4059</v>
      </c>
      <c r="DG62" s="259" t="s">
        <v>4066</v>
      </c>
      <c r="DH62" s="259" t="s">
        <v>853</v>
      </c>
      <c r="DI62" s="259" t="s">
        <v>4065</v>
      </c>
      <c r="DJ62" s="259" t="s">
        <v>4059</v>
      </c>
      <c r="DK62" s="259" t="s">
        <v>4066</v>
      </c>
      <c r="DL62" s="263" t="s">
        <v>141</v>
      </c>
      <c r="DM62" s="263" t="s">
        <v>809</v>
      </c>
      <c r="DN62" s="259"/>
      <c r="DO62" s="259"/>
      <c r="DP62" s="259"/>
      <c r="DQ62" s="264"/>
      <c r="DR62" s="264" t="s">
        <v>141</v>
      </c>
      <c r="DS62" s="259" t="s">
        <v>809</v>
      </c>
      <c r="DT62" s="259"/>
      <c r="DU62" s="259"/>
      <c r="DV62" s="259"/>
      <c r="DW62" s="259"/>
      <c r="DX62" s="260" t="s">
        <v>141</v>
      </c>
      <c r="DY62" s="259" t="s">
        <v>1231</v>
      </c>
      <c r="DZ62" s="259" t="s">
        <v>897</v>
      </c>
      <c r="EA62" s="259" t="s">
        <v>4067</v>
      </c>
      <c r="EB62" s="259" t="s">
        <v>4068</v>
      </c>
      <c r="EC62" s="259" t="s">
        <v>4069</v>
      </c>
      <c r="ED62" s="260" t="s">
        <v>141</v>
      </c>
      <c r="EE62" s="259" t="s">
        <v>1100</v>
      </c>
      <c r="EF62" s="259" t="s">
        <v>897</v>
      </c>
      <c r="EG62" s="259" t="s">
        <v>2847</v>
      </c>
      <c r="EH62" s="259" t="s">
        <v>4068</v>
      </c>
      <c r="EI62" s="259" t="s">
        <v>4070</v>
      </c>
      <c r="EJ62" s="260" t="s">
        <v>141</v>
      </c>
      <c r="EK62" s="259" t="s">
        <v>818</v>
      </c>
      <c r="EL62" s="259"/>
      <c r="EM62" s="259"/>
      <c r="EN62" s="259"/>
      <c r="EO62" s="259"/>
      <c r="EP62" s="260" t="s">
        <v>141</v>
      </c>
      <c r="EQ62" s="259" t="s">
        <v>819</v>
      </c>
      <c r="ER62" s="259"/>
      <c r="ES62" s="259"/>
      <c r="ET62" s="259"/>
      <c r="EU62" s="259"/>
      <c r="EV62" s="260" t="s">
        <v>141</v>
      </c>
      <c r="EW62" s="259" t="s">
        <v>905</v>
      </c>
      <c r="EX62" s="259" t="s">
        <v>897</v>
      </c>
      <c r="EY62" s="259" t="s">
        <v>2209</v>
      </c>
      <c r="EZ62" s="259" t="s">
        <v>4068</v>
      </c>
      <c r="FA62" s="259" t="s">
        <v>4071</v>
      </c>
      <c r="FB62" s="260" t="s">
        <v>141</v>
      </c>
      <c r="FC62" s="259" t="s">
        <v>908</v>
      </c>
      <c r="FD62" s="259" t="s">
        <v>897</v>
      </c>
      <c r="FE62" s="259" t="s">
        <v>2209</v>
      </c>
      <c r="FF62" s="259" t="s">
        <v>4068</v>
      </c>
      <c r="FG62" s="259" t="s">
        <v>4072</v>
      </c>
      <c r="FH62" s="260" t="s">
        <v>141</v>
      </c>
      <c r="FI62" s="259" t="s">
        <v>1107</v>
      </c>
      <c r="FJ62" s="259"/>
      <c r="FK62" s="259"/>
      <c r="FL62" s="259"/>
      <c r="FM62" s="259"/>
      <c r="FN62" s="260" t="s">
        <v>141</v>
      </c>
      <c r="FO62" s="259" t="s">
        <v>1108</v>
      </c>
      <c r="FP62" s="259"/>
      <c r="FQ62" s="259"/>
      <c r="FR62" s="259"/>
      <c r="FS62" s="259"/>
      <c r="FT62" s="260" t="s">
        <v>141</v>
      </c>
      <c r="FU62" s="259" t="s">
        <v>1021</v>
      </c>
      <c r="FV62" s="259"/>
      <c r="FW62" s="259"/>
      <c r="FX62" s="259"/>
      <c r="FY62" s="259"/>
      <c r="FZ62" s="260" t="s">
        <v>789</v>
      </c>
      <c r="GA62" s="259" t="s">
        <v>834</v>
      </c>
      <c r="GB62" s="259" t="s">
        <v>1705</v>
      </c>
      <c r="GC62" s="259" t="s">
        <v>1431</v>
      </c>
      <c r="GD62" s="259" t="s">
        <v>4073</v>
      </c>
      <c r="GE62" s="262" t="s">
        <v>4074</v>
      </c>
      <c r="GF62" s="260" t="s">
        <v>789</v>
      </c>
      <c r="GG62" s="262" t="s">
        <v>4075</v>
      </c>
      <c r="GH62" s="259" t="s">
        <v>1545</v>
      </c>
      <c r="GI62" s="259" t="s">
        <v>1546</v>
      </c>
      <c r="GJ62" s="259" t="s">
        <v>4073</v>
      </c>
      <c r="GK62" s="259" t="s">
        <v>4076</v>
      </c>
      <c r="GL62" s="260" t="s">
        <v>141</v>
      </c>
      <c r="GM62" s="259" t="s">
        <v>841</v>
      </c>
      <c r="GN62" s="259" t="s">
        <v>897</v>
      </c>
      <c r="GO62" s="259" t="s">
        <v>4077</v>
      </c>
      <c r="GP62" s="259" t="s">
        <v>4078</v>
      </c>
      <c r="GQ62" s="262" t="s">
        <v>4079</v>
      </c>
      <c r="GR62" s="260" t="s">
        <v>141</v>
      </c>
      <c r="GS62" s="259" t="s">
        <v>845</v>
      </c>
      <c r="GT62" s="259"/>
      <c r="GU62" s="259"/>
      <c r="GV62" s="259"/>
      <c r="GW62" s="259"/>
      <c r="GX62" s="260" t="s">
        <v>141</v>
      </c>
      <c r="GY62" s="259" t="s">
        <v>1374</v>
      </c>
      <c r="GZ62" s="259" t="s">
        <v>897</v>
      </c>
      <c r="HA62" s="259" t="s">
        <v>4080</v>
      </c>
      <c r="HB62" s="259" t="s">
        <v>4078</v>
      </c>
      <c r="HC62" s="262" t="s">
        <v>4081</v>
      </c>
      <c r="HD62" s="263" t="s">
        <v>141</v>
      </c>
      <c r="HE62" s="263" t="s">
        <v>851</v>
      </c>
      <c r="HF62" s="259"/>
      <c r="HG62" s="259"/>
      <c r="HH62" s="259"/>
      <c r="HI62" s="264"/>
      <c r="HJ62" s="264" t="s">
        <v>789</v>
      </c>
      <c r="HK62" s="259" t="s">
        <v>936</v>
      </c>
      <c r="HL62" s="259" t="s">
        <v>853</v>
      </c>
      <c r="HM62" s="259" t="s">
        <v>1018</v>
      </c>
      <c r="HN62" s="259" t="s">
        <v>4059</v>
      </c>
      <c r="HO62" s="262" t="s">
        <v>4082</v>
      </c>
      <c r="HP62" s="260" t="s">
        <v>141</v>
      </c>
      <c r="HQ62" s="259" t="s">
        <v>1123</v>
      </c>
      <c r="HR62" s="259"/>
      <c r="HS62" s="259"/>
      <c r="HT62" s="259"/>
      <c r="HU62" s="259"/>
      <c r="HV62" s="263" t="s">
        <v>141</v>
      </c>
      <c r="HW62" s="263" t="s">
        <v>4083</v>
      </c>
      <c r="HX62" s="259"/>
      <c r="HY62" s="259"/>
      <c r="HZ62" s="259"/>
      <c r="IA62" s="264"/>
      <c r="IB62" s="264" t="s">
        <v>141</v>
      </c>
      <c r="IC62" s="259" t="s">
        <v>1047</v>
      </c>
      <c r="ID62" s="259"/>
      <c r="IE62" s="259"/>
      <c r="IF62" s="259"/>
      <c r="IG62" s="259"/>
      <c r="IH62" s="260" t="s">
        <v>141</v>
      </c>
      <c r="II62" s="259" t="s">
        <v>861</v>
      </c>
      <c r="IJ62" s="259"/>
      <c r="IK62" s="259"/>
      <c r="IL62" s="259"/>
      <c r="IM62" s="259"/>
      <c r="IN62" s="260" t="s">
        <v>141</v>
      </c>
      <c r="IO62" s="259" t="s">
        <v>861</v>
      </c>
      <c r="IP62" s="259"/>
      <c r="IQ62" s="259"/>
      <c r="IR62" s="259"/>
      <c r="IS62" s="259"/>
      <c r="IT62" s="260" t="s">
        <v>789</v>
      </c>
      <c r="IU62" s="259" t="s">
        <v>862</v>
      </c>
      <c r="IV62" s="259" t="s">
        <v>1705</v>
      </c>
      <c r="IW62" s="259" t="s">
        <v>828</v>
      </c>
      <c r="IX62" s="259" t="s">
        <v>4073</v>
      </c>
      <c r="IY62" s="259" t="s">
        <v>4084</v>
      </c>
      <c r="IZ62" s="260" t="s">
        <v>789</v>
      </c>
      <c r="JA62" s="259" t="s">
        <v>865</v>
      </c>
      <c r="JB62" s="259" t="s">
        <v>1705</v>
      </c>
      <c r="JC62" s="259" t="s">
        <v>828</v>
      </c>
      <c r="JD62" s="259" t="s">
        <v>4073</v>
      </c>
      <c r="JE62" s="259" t="s">
        <v>1729</v>
      </c>
      <c r="JF62" s="266" t="s">
        <v>789</v>
      </c>
      <c r="JG62" s="263" t="s">
        <v>868</v>
      </c>
      <c r="JH62" s="259" t="s">
        <v>1705</v>
      </c>
      <c r="JI62" s="259" t="s">
        <v>2767</v>
      </c>
      <c r="JJ62" s="259" t="s">
        <v>4073</v>
      </c>
      <c r="JK62" s="265" t="s">
        <v>4085</v>
      </c>
      <c r="JL62" s="259" t="s">
        <v>141</v>
      </c>
      <c r="JM62" s="263" t="s">
        <v>2716</v>
      </c>
      <c r="JN62" s="259" t="s">
        <v>835</v>
      </c>
      <c r="JO62" s="259" t="s">
        <v>1209</v>
      </c>
      <c r="JP62" s="259"/>
      <c r="JQ62" s="264" t="s">
        <v>4086</v>
      </c>
      <c r="JR62" s="264" t="s">
        <v>141</v>
      </c>
      <c r="JS62" s="259" t="s">
        <v>1385</v>
      </c>
      <c r="JT62" s="259"/>
      <c r="JU62" s="259"/>
      <c r="JV62" s="260" t="s">
        <v>141</v>
      </c>
      <c r="JW62" s="259" t="s">
        <v>1385</v>
      </c>
      <c r="JX62" s="259"/>
      <c r="JY62" s="259"/>
      <c r="JZ62" s="260" t="s">
        <v>141</v>
      </c>
      <c r="KA62" s="259" t="s">
        <v>1385</v>
      </c>
      <c r="KB62" s="259"/>
      <c r="KC62" s="259"/>
      <c r="KD62" s="260" t="s">
        <v>789</v>
      </c>
      <c r="KE62" s="259" t="s">
        <v>4087</v>
      </c>
      <c r="KF62" s="260" t="s">
        <v>789</v>
      </c>
      <c r="KG62" s="259" t="s">
        <v>4088</v>
      </c>
      <c r="KH62" s="260" t="s">
        <v>141</v>
      </c>
      <c r="KI62" s="259" t="s">
        <v>4089</v>
      </c>
      <c r="KJ62" s="260" t="s">
        <v>141</v>
      </c>
      <c r="KK62" s="259" t="s">
        <v>4090</v>
      </c>
      <c r="KL62" s="260" t="s">
        <v>789</v>
      </c>
      <c r="KM62" s="259" t="s">
        <v>877</v>
      </c>
      <c r="KN62" s="259" t="s">
        <v>835</v>
      </c>
      <c r="KO62" s="259" t="s">
        <v>964</v>
      </c>
      <c r="KP62" s="259"/>
      <c r="KQ62" s="262" t="s">
        <v>4091</v>
      </c>
      <c r="KR62" s="260" t="s">
        <v>141</v>
      </c>
      <c r="KS62" s="259" t="s">
        <v>1391</v>
      </c>
      <c r="KT62" s="259"/>
      <c r="KU62" s="259"/>
      <c r="KV62" s="259"/>
      <c r="KW62" s="259"/>
      <c r="KX62" s="263" t="s">
        <v>786</v>
      </c>
      <c r="KY62" s="263" t="s">
        <v>880</v>
      </c>
      <c r="KZ62" s="259" t="s">
        <v>835</v>
      </c>
      <c r="LA62" s="259" t="s">
        <v>881</v>
      </c>
      <c r="LB62" s="259"/>
      <c r="LC62" s="264" t="s">
        <v>882</v>
      </c>
    </row>
    <row r="63" spans="1:315" ht="15.75" customHeight="1">
      <c r="A63" s="255" t="s">
        <v>322</v>
      </c>
      <c r="B63" s="256" t="s">
        <v>4092</v>
      </c>
      <c r="C63" s="257" t="s">
        <v>884</v>
      </c>
      <c r="D63" s="257" t="s">
        <v>786</v>
      </c>
      <c r="E63" s="258" t="s">
        <v>885</v>
      </c>
      <c r="F63" s="257" t="s">
        <v>137</v>
      </c>
      <c r="G63" s="259" t="s">
        <v>1393</v>
      </c>
      <c r="H63" s="260" t="s">
        <v>789</v>
      </c>
      <c r="I63" s="259" t="s">
        <v>790</v>
      </c>
      <c r="J63" s="257" t="s">
        <v>4093</v>
      </c>
      <c r="K63" s="257" t="s">
        <v>1048</v>
      </c>
      <c r="L63" s="257" t="s">
        <v>4094</v>
      </c>
      <c r="M63" s="261" t="s">
        <v>4095</v>
      </c>
      <c r="N63" s="260" t="s">
        <v>789</v>
      </c>
      <c r="O63" s="259" t="s">
        <v>971</v>
      </c>
      <c r="P63" s="257" t="s">
        <v>4093</v>
      </c>
      <c r="Q63" s="257" t="s">
        <v>1048</v>
      </c>
      <c r="R63" s="257" t="s">
        <v>4094</v>
      </c>
      <c r="S63" s="261" t="s">
        <v>4095</v>
      </c>
      <c r="T63" s="260" t="s">
        <v>789</v>
      </c>
      <c r="U63" s="259" t="s">
        <v>796</v>
      </c>
      <c r="V63" s="259" t="s">
        <v>4093</v>
      </c>
      <c r="W63" s="259" t="s">
        <v>1048</v>
      </c>
      <c r="X63" s="259" t="s">
        <v>4094</v>
      </c>
      <c r="Y63" s="262" t="s">
        <v>4095</v>
      </c>
      <c r="Z63" s="260" t="s">
        <v>789</v>
      </c>
      <c r="AA63" s="259" t="s">
        <v>797</v>
      </c>
      <c r="AB63" s="259" t="s">
        <v>4093</v>
      </c>
      <c r="AC63" s="259" t="s">
        <v>1048</v>
      </c>
      <c r="AD63" s="259" t="s">
        <v>4094</v>
      </c>
      <c r="AE63" s="262" t="s">
        <v>4095</v>
      </c>
      <c r="AF63" s="260" t="s">
        <v>789</v>
      </c>
      <c r="AG63" s="259" t="s">
        <v>974</v>
      </c>
      <c r="AH63" s="259" t="s">
        <v>4093</v>
      </c>
      <c r="AI63" s="259" t="s">
        <v>1048</v>
      </c>
      <c r="AJ63" s="259" t="s">
        <v>4094</v>
      </c>
      <c r="AK63" s="262" t="s">
        <v>4095</v>
      </c>
      <c r="AL63" s="260" t="s">
        <v>789</v>
      </c>
      <c r="AM63" s="259"/>
      <c r="AN63" s="260" t="s">
        <v>789</v>
      </c>
      <c r="AO63" s="259" t="s">
        <v>798</v>
      </c>
      <c r="AP63" s="259" t="s">
        <v>4096</v>
      </c>
      <c r="AQ63" s="259" t="s">
        <v>1483</v>
      </c>
      <c r="AR63" s="259" t="s">
        <v>4097</v>
      </c>
      <c r="AS63" s="259" t="s">
        <v>4098</v>
      </c>
      <c r="AT63" s="260" t="s">
        <v>789</v>
      </c>
      <c r="AU63" s="259" t="s">
        <v>800</v>
      </c>
      <c r="AV63" s="259" t="s">
        <v>4096</v>
      </c>
      <c r="AW63" s="259" t="s">
        <v>1483</v>
      </c>
      <c r="AX63" s="259" t="s">
        <v>4097</v>
      </c>
      <c r="AY63" s="259" t="s">
        <v>4098</v>
      </c>
      <c r="AZ63" s="260" t="s">
        <v>789</v>
      </c>
      <c r="BA63" s="259" t="s">
        <v>1749</v>
      </c>
      <c r="BB63" s="259" t="s">
        <v>4093</v>
      </c>
      <c r="BC63" s="259" t="s">
        <v>1048</v>
      </c>
      <c r="BD63" s="259" t="s">
        <v>4094</v>
      </c>
      <c r="BE63" s="259" t="s">
        <v>4099</v>
      </c>
      <c r="BF63" s="260" t="s">
        <v>789</v>
      </c>
      <c r="BG63" s="259"/>
      <c r="BH63" s="260" t="s">
        <v>789</v>
      </c>
      <c r="BI63" s="259" t="s">
        <v>801</v>
      </c>
      <c r="BJ63" s="259" t="s">
        <v>4096</v>
      </c>
      <c r="BK63" s="259" t="s">
        <v>1483</v>
      </c>
      <c r="BL63" s="259" t="s">
        <v>4097</v>
      </c>
      <c r="BM63" s="259" t="s">
        <v>4098</v>
      </c>
      <c r="BN63" s="260" t="s">
        <v>789</v>
      </c>
      <c r="BO63" s="259" t="s">
        <v>1088</v>
      </c>
      <c r="BP63" s="259" t="s">
        <v>4093</v>
      </c>
      <c r="BQ63" s="259" t="s">
        <v>1048</v>
      </c>
      <c r="BR63" s="259" t="s">
        <v>4094</v>
      </c>
      <c r="BS63" s="259" t="s">
        <v>4099</v>
      </c>
      <c r="BT63" s="260" t="s">
        <v>789</v>
      </c>
      <c r="BU63" s="259" t="s">
        <v>1089</v>
      </c>
      <c r="BV63" s="259" t="s">
        <v>853</v>
      </c>
      <c r="BW63" s="259" t="s">
        <v>1314</v>
      </c>
      <c r="BX63" s="259" t="s">
        <v>4100</v>
      </c>
      <c r="BY63" s="259" t="s">
        <v>4101</v>
      </c>
      <c r="BZ63" s="260" t="s">
        <v>789</v>
      </c>
      <c r="CA63" s="259" t="s">
        <v>1673</v>
      </c>
      <c r="CB63" s="259" t="s">
        <v>853</v>
      </c>
      <c r="CC63" s="259" t="s">
        <v>1314</v>
      </c>
      <c r="CD63" s="259" t="s">
        <v>4100</v>
      </c>
      <c r="CE63" s="259" t="s">
        <v>4101</v>
      </c>
      <c r="CF63" s="260" t="s">
        <v>141</v>
      </c>
      <c r="CG63" s="259" t="s">
        <v>4102</v>
      </c>
      <c r="CH63" s="259"/>
      <c r="CI63" s="259"/>
      <c r="CJ63" s="259"/>
      <c r="CK63" s="259"/>
      <c r="CL63" s="260" t="s">
        <v>789</v>
      </c>
      <c r="CM63" s="259"/>
      <c r="CN63" s="260" t="s">
        <v>789</v>
      </c>
      <c r="CO63" s="259" t="s">
        <v>983</v>
      </c>
      <c r="CP63" s="259" t="s">
        <v>789</v>
      </c>
      <c r="CQ63" s="259" t="s">
        <v>789</v>
      </c>
      <c r="CR63" s="259" t="s">
        <v>1689</v>
      </c>
      <c r="CS63" s="259"/>
      <c r="CT63" s="259" t="s">
        <v>4103</v>
      </c>
      <c r="CU63" s="259" t="s">
        <v>4104</v>
      </c>
      <c r="CV63" s="259" t="s">
        <v>1689</v>
      </c>
      <c r="CW63" s="259"/>
      <c r="CX63" s="259" t="s">
        <v>4103</v>
      </c>
      <c r="CY63" s="259" t="s">
        <v>4104</v>
      </c>
      <c r="CZ63" s="260" t="s">
        <v>141</v>
      </c>
      <c r="DA63" s="259" t="s">
        <v>3265</v>
      </c>
      <c r="DB63" s="259" t="s">
        <v>141</v>
      </c>
      <c r="DC63" s="259" t="s">
        <v>789</v>
      </c>
      <c r="DD63" s="259" t="s">
        <v>1689</v>
      </c>
      <c r="DE63" s="259"/>
      <c r="DF63" s="259" t="s">
        <v>4103</v>
      </c>
      <c r="DG63" s="259" t="s">
        <v>4104</v>
      </c>
      <c r="DH63" s="259" t="s">
        <v>1689</v>
      </c>
      <c r="DI63" s="259"/>
      <c r="DJ63" s="259" t="s">
        <v>4103</v>
      </c>
      <c r="DK63" s="259" t="s">
        <v>4104</v>
      </c>
      <c r="DL63" s="263" t="s">
        <v>141</v>
      </c>
      <c r="DM63" s="263" t="s">
        <v>809</v>
      </c>
      <c r="DN63" s="259"/>
      <c r="DO63" s="259"/>
      <c r="DP63" s="259"/>
      <c r="DQ63" s="264"/>
      <c r="DR63" s="264" t="s">
        <v>141</v>
      </c>
      <c r="DS63" s="259" t="s">
        <v>809</v>
      </c>
      <c r="DT63" s="259"/>
      <c r="DU63" s="259"/>
      <c r="DV63" s="259"/>
      <c r="DW63" s="259"/>
      <c r="DX63" s="260" t="s">
        <v>789</v>
      </c>
      <c r="DY63" s="259" t="s">
        <v>810</v>
      </c>
      <c r="DZ63" s="259" t="s">
        <v>4105</v>
      </c>
      <c r="EA63" s="259" t="s">
        <v>2470</v>
      </c>
      <c r="EB63" s="259" t="s">
        <v>4097</v>
      </c>
      <c r="EC63" s="262" t="s">
        <v>4106</v>
      </c>
      <c r="ED63" s="260" t="s">
        <v>141</v>
      </c>
      <c r="EE63" s="259" t="s">
        <v>901</v>
      </c>
      <c r="EF63" s="259" t="s">
        <v>4105</v>
      </c>
      <c r="EG63" s="259" t="s">
        <v>1496</v>
      </c>
      <c r="EH63" s="259" t="s">
        <v>4097</v>
      </c>
      <c r="EI63" s="259" t="s">
        <v>4107</v>
      </c>
      <c r="EJ63" s="260" t="s">
        <v>141</v>
      </c>
      <c r="EK63" s="259" t="s">
        <v>818</v>
      </c>
      <c r="EL63" s="259"/>
      <c r="EM63" s="259"/>
      <c r="EN63" s="259"/>
      <c r="EO63" s="259"/>
      <c r="EP63" s="260" t="s">
        <v>789</v>
      </c>
      <c r="EQ63" s="259" t="s">
        <v>1007</v>
      </c>
      <c r="ER63" s="259" t="s">
        <v>4108</v>
      </c>
      <c r="ES63" s="259" t="s">
        <v>4109</v>
      </c>
      <c r="ET63" s="259" t="s">
        <v>4097</v>
      </c>
      <c r="EU63" s="259" t="s">
        <v>4110</v>
      </c>
      <c r="EV63" s="260" t="s">
        <v>789</v>
      </c>
      <c r="EW63" s="259" t="s">
        <v>820</v>
      </c>
      <c r="EX63" s="259" t="s">
        <v>4105</v>
      </c>
      <c r="EY63" s="259" t="s">
        <v>2470</v>
      </c>
      <c r="EZ63" s="259" t="s">
        <v>4097</v>
      </c>
      <c r="FA63" s="262" t="s">
        <v>4111</v>
      </c>
      <c r="FB63" s="260" t="s">
        <v>789</v>
      </c>
      <c r="FC63" s="259" t="s">
        <v>823</v>
      </c>
      <c r="FD63" s="259" t="s">
        <v>4105</v>
      </c>
      <c r="FE63" s="259" t="s">
        <v>4112</v>
      </c>
      <c r="FF63" s="259" t="s">
        <v>4097</v>
      </c>
      <c r="FG63" s="262" t="s">
        <v>4113</v>
      </c>
      <c r="FH63" s="260" t="s">
        <v>789</v>
      </c>
      <c r="FI63" s="259" t="s">
        <v>826</v>
      </c>
      <c r="FJ63" s="259" t="s">
        <v>4114</v>
      </c>
      <c r="FK63" s="259" t="s">
        <v>828</v>
      </c>
      <c r="FL63" s="259" t="s">
        <v>4115</v>
      </c>
      <c r="FM63" s="259" t="s">
        <v>4116</v>
      </c>
      <c r="FN63" s="260" t="s">
        <v>789</v>
      </c>
      <c r="FO63" s="259" t="s">
        <v>831</v>
      </c>
      <c r="FP63" s="259" t="s">
        <v>4117</v>
      </c>
      <c r="FQ63" s="259" t="s">
        <v>1018</v>
      </c>
      <c r="FR63" s="259" t="s">
        <v>4118</v>
      </c>
      <c r="FS63" s="259" t="s">
        <v>4119</v>
      </c>
      <c r="FT63" s="260" t="s">
        <v>141</v>
      </c>
      <c r="FU63" s="259" t="s">
        <v>2751</v>
      </c>
      <c r="FV63" s="259" t="s">
        <v>4114</v>
      </c>
      <c r="FW63" s="259" t="s">
        <v>828</v>
      </c>
      <c r="FX63" s="259" t="s">
        <v>4115</v>
      </c>
      <c r="FY63" s="259" t="s">
        <v>4116</v>
      </c>
      <c r="FZ63" s="260" t="s">
        <v>789</v>
      </c>
      <c r="GA63" s="259" t="s">
        <v>834</v>
      </c>
      <c r="GB63" s="259" t="s">
        <v>4120</v>
      </c>
      <c r="GC63" s="259" t="s">
        <v>1048</v>
      </c>
      <c r="GD63" s="259" t="s">
        <v>4121</v>
      </c>
      <c r="GE63" s="259" t="s">
        <v>4122</v>
      </c>
      <c r="GF63" s="260" t="s">
        <v>141</v>
      </c>
      <c r="GG63" s="259" t="s">
        <v>4123</v>
      </c>
      <c r="GH63" s="259" t="s">
        <v>835</v>
      </c>
      <c r="GI63" s="259" t="s">
        <v>839</v>
      </c>
      <c r="GJ63" s="259"/>
      <c r="GK63" s="262" t="s">
        <v>4124</v>
      </c>
      <c r="GL63" s="260" t="s">
        <v>789</v>
      </c>
      <c r="GM63" s="259" t="s">
        <v>922</v>
      </c>
      <c r="GN63" s="259" t="s">
        <v>3777</v>
      </c>
      <c r="GO63" s="259" t="s">
        <v>4125</v>
      </c>
      <c r="GP63" s="259" t="s">
        <v>4126</v>
      </c>
      <c r="GQ63" s="262" t="s">
        <v>4127</v>
      </c>
      <c r="GR63" s="260" t="s">
        <v>789</v>
      </c>
      <c r="GS63" s="259" t="s">
        <v>1114</v>
      </c>
      <c r="GT63" s="259" t="s">
        <v>4128</v>
      </c>
      <c r="GU63" s="259" t="s">
        <v>4129</v>
      </c>
      <c r="GV63" s="259" t="s">
        <v>4126</v>
      </c>
      <c r="GW63" s="262" t="s">
        <v>4130</v>
      </c>
      <c r="GX63" s="260" t="s">
        <v>141</v>
      </c>
      <c r="GY63" s="259" t="s">
        <v>1374</v>
      </c>
      <c r="GZ63" s="259" t="s">
        <v>4120</v>
      </c>
      <c r="HA63" s="259" t="s">
        <v>1018</v>
      </c>
      <c r="HB63" s="259" t="s">
        <v>4121</v>
      </c>
      <c r="HC63" s="259"/>
      <c r="HD63" s="263" t="s">
        <v>141</v>
      </c>
      <c r="HE63" s="263" t="s">
        <v>851</v>
      </c>
      <c r="HF63" s="259"/>
      <c r="HG63" s="259"/>
      <c r="HH63" s="259"/>
      <c r="HI63" s="264"/>
      <c r="HJ63" s="264" t="s">
        <v>789</v>
      </c>
      <c r="HK63" s="259" t="s">
        <v>936</v>
      </c>
      <c r="HL63" s="259" t="s">
        <v>4131</v>
      </c>
      <c r="HM63" s="259" t="s">
        <v>1018</v>
      </c>
      <c r="HN63" s="259" t="s">
        <v>4132</v>
      </c>
      <c r="HO63" s="259" t="s">
        <v>4133</v>
      </c>
      <c r="HP63" s="260" t="s">
        <v>141</v>
      </c>
      <c r="HQ63" s="259" t="s">
        <v>1123</v>
      </c>
      <c r="HR63" s="259"/>
      <c r="HS63" s="259"/>
      <c r="HT63" s="259"/>
      <c r="HU63" s="259"/>
      <c r="HV63" s="263" t="s">
        <v>141</v>
      </c>
      <c r="HW63" s="263" t="s">
        <v>1991</v>
      </c>
      <c r="HX63" s="259"/>
      <c r="HY63" s="259"/>
      <c r="HZ63" s="259"/>
      <c r="IA63" s="264"/>
      <c r="IB63" s="264" t="s">
        <v>141</v>
      </c>
      <c r="IC63" s="259" t="s">
        <v>1047</v>
      </c>
      <c r="ID63" s="259"/>
      <c r="IE63" s="259"/>
      <c r="IF63" s="259"/>
      <c r="IG63" s="259"/>
      <c r="IH63" s="260" t="s">
        <v>141</v>
      </c>
      <c r="II63" s="259" t="s">
        <v>861</v>
      </c>
      <c r="IJ63" s="259"/>
      <c r="IK63" s="259"/>
      <c r="IL63" s="259"/>
      <c r="IM63" s="259"/>
      <c r="IN63" s="260" t="s">
        <v>141</v>
      </c>
      <c r="IO63" s="259" t="s">
        <v>861</v>
      </c>
      <c r="IP63" s="259"/>
      <c r="IQ63" s="259"/>
      <c r="IR63" s="259"/>
      <c r="IS63" s="259"/>
      <c r="IT63" s="260" t="s">
        <v>789</v>
      </c>
      <c r="IU63" s="259" t="s">
        <v>949</v>
      </c>
      <c r="IV63" s="259" t="s">
        <v>4096</v>
      </c>
      <c r="IW63" s="259" t="s">
        <v>4134</v>
      </c>
      <c r="IX63" s="259" t="s">
        <v>4097</v>
      </c>
      <c r="IY63" s="259" t="s">
        <v>4135</v>
      </c>
      <c r="IZ63" s="260" t="s">
        <v>789</v>
      </c>
      <c r="JA63" s="259" t="s">
        <v>2550</v>
      </c>
      <c r="JB63" s="259" t="s">
        <v>4096</v>
      </c>
      <c r="JC63" s="259" t="s">
        <v>4136</v>
      </c>
      <c r="JD63" s="259" t="s">
        <v>4097</v>
      </c>
      <c r="JE63" s="259" t="s">
        <v>4137</v>
      </c>
      <c r="JF63" s="266" t="s">
        <v>789</v>
      </c>
      <c r="JG63" s="263" t="s">
        <v>868</v>
      </c>
      <c r="JH63" s="259" t="s">
        <v>853</v>
      </c>
      <c r="JI63" s="259" t="s">
        <v>4138</v>
      </c>
      <c r="JJ63" s="259" t="s">
        <v>4100</v>
      </c>
      <c r="JK63" s="264" t="s">
        <v>4139</v>
      </c>
      <c r="JL63" s="259" t="s">
        <v>141</v>
      </c>
      <c r="JM63" s="263" t="s">
        <v>958</v>
      </c>
      <c r="JN63" s="259" t="s">
        <v>4096</v>
      </c>
      <c r="JO63" s="259" t="s">
        <v>4140</v>
      </c>
      <c r="JP63" s="259" t="s">
        <v>4097</v>
      </c>
      <c r="JQ63" s="264" t="s">
        <v>4141</v>
      </c>
      <c r="JR63" s="264" t="s">
        <v>789</v>
      </c>
      <c r="JS63" s="259" t="s">
        <v>872</v>
      </c>
      <c r="JT63" s="259"/>
      <c r="JU63" s="259"/>
      <c r="JV63" s="260" t="s">
        <v>789</v>
      </c>
      <c r="JW63" s="259" t="s">
        <v>873</v>
      </c>
      <c r="JX63" s="259"/>
      <c r="JY63" s="259"/>
      <c r="JZ63" s="260" t="s">
        <v>789</v>
      </c>
      <c r="KA63" s="259" t="s">
        <v>1470</v>
      </c>
      <c r="KB63" s="259"/>
      <c r="KC63" s="259"/>
      <c r="KD63" s="260" t="s">
        <v>789</v>
      </c>
      <c r="KE63" s="259" t="s">
        <v>4142</v>
      </c>
      <c r="KF63" s="260" t="s">
        <v>789</v>
      </c>
      <c r="KG63" s="259" t="s">
        <v>4143</v>
      </c>
      <c r="KH63" s="260" t="s">
        <v>141</v>
      </c>
      <c r="KI63" s="259" t="s">
        <v>4144</v>
      </c>
      <c r="KJ63" s="260" t="s">
        <v>789</v>
      </c>
      <c r="KK63" s="259" t="s">
        <v>4145</v>
      </c>
      <c r="KL63" s="260" t="s">
        <v>789</v>
      </c>
      <c r="KM63" s="259" t="s">
        <v>877</v>
      </c>
      <c r="KN63" s="259" t="s">
        <v>835</v>
      </c>
      <c r="KO63" s="259" t="s">
        <v>964</v>
      </c>
      <c r="KP63" s="259"/>
      <c r="KQ63" s="262" t="s">
        <v>4146</v>
      </c>
      <c r="KR63" s="260" t="s">
        <v>789</v>
      </c>
      <c r="KS63" s="259" t="s">
        <v>1063</v>
      </c>
      <c r="KT63" s="259" t="s">
        <v>4096</v>
      </c>
      <c r="KU63" s="259" t="s">
        <v>4147</v>
      </c>
      <c r="KV63" s="259" t="s">
        <v>4097</v>
      </c>
      <c r="KW63" s="262" t="s">
        <v>4148</v>
      </c>
      <c r="KX63" s="263" t="s">
        <v>789</v>
      </c>
      <c r="KY63" s="263" t="s">
        <v>1067</v>
      </c>
      <c r="KZ63" s="259" t="s">
        <v>835</v>
      </c>
      <c r="LA63" s="259" t="s">
        <v>1144</v>
      </c>
      <c r="LB63" s="259"/>
      <c r="LC63" s="264" t="s">
        <v>4149</v>
      </c>
    </row>
    <row r="64" spans="1:315" ht="15.75" customHeight="1">
      <c r="A64" s="255" t="s">
        <v>254</v>
      </c>
      <c r="B64" s="256" t="s">
        <v>4150</v>
      </c>
      <c r="C64" s="257" t="s">
        <v>204</v>
      </c>
      <c r="D64" s="257" t="s">
        <v>786</v>
      </c>
      <c r="E64" s="258" t="s">
        <v>1741</v>
      </c>
      <c r="F64" s="257" t="s">
        <v>160</v>
      </c>
      <c r="G64" s="259" t="s">
        <v>886</v>
      </c>
      <c r="H64" s="260" t="s">
        <v>789</v>
      </c>
      <c r="I64" s="259" t="s">
        <v>790</v>
      </c>
      <c r="J64" s="257" t="s">
        <v>853</v>
      </c>
      <c r="K64" s="257" t="s">
        <v>1626</v>
      </c>
      <c r="L64" s="257" t="s">
        <v>4151</v>
      </c>
      <c r="M64" s="257" t="s">
        <v>4152</v>
      </c>
      <c r="N64" s="260" t="s">
        <v>789</v>
      </c>
      <c r="O64" s="259" t="s">
        <v>971</v>
      </c>
      <c r="P64" s="257" t="s">
        <v>853</v>
      </c>
      <c r="Q64" s="257" t="s">
        <v>1626</v>
      </c>
      <c r="R64" s="257" t="s">
        <v>4151</v>
      </c>
      <c r="S64" s="257" t="s">
        <v>4152</v>
      </c>
      <c r="T64" s="260" t="s">
        <v>789</v>
      </c>
      <c r="U64" s="259" t="s">
        <v>796</v>
      </c>
      <c r="V64" s="259" t="s">
        <v>853</v>
      </c>
      <c r="W64" s="259" t="s">
        <v>1626</v>
      </c>
      <c r="X64" s="259" t="s">
        <v>4151</v>
      </c>
      <c r="Y64" s="259" t="s">
        <v>4152</v>
      </c>
      <c r="Z64" s="260" t="s">
        <v>789</v>
      </c>
      <c r="AA64" s="259" t="s">
        <v>797</v>
      </c>
      <c r="AB64" s="259" t="s">
        <v>853</v>
      </c>
      <c r="AC64" s="259" t="s">
        <v>1626</v>
      </c>
      <c r="AD64" s="259" t="s">
        <v>4151</v>
      </c>
      <c r="AE64" s="259" t="s">
        <v>4152</v>
      </c>
      <c r="AF64" s="260" t="s">
        <v>789</v>
      </c>
      <c r="AG64" s="259" t="s">
        <v>974</v>
      </c>
      <c r="AH64" s="259" t="s">
        <v>853</v>
      </c>
      <c r="AI64" s="259" t="s">
        <v>1626</v>
      </c>
      <c r="AJ64" s="259" t="s">
        <v>4151</v>
      </c>
      <c r="AK64" s="259" t="s">
        <v>4152</v>
      </c>
      <c r="AL64" s="260" t="s">
        <v>789</v>
      </c>
      <c r="AM64" s="259"/>
      <c r="AN64" s="260" t="s">
        <v>789</v>
      </c>
      <c r="AO64" s="259" t="s">
        <v>798</v>
      </c>
      <c r="AP64" s="259" t="s">
        <v>853</v>
      </c>
      <c r="AQ64" s="259" t="s">
        <v>2231</v>
      </c>
      <c r="AR64" s="259" t="s">
        <v>4151</v>
      </c>
      <c r="AS64" s="259" t="s">
        <v>4153</v>
      </c>
      <c r="AT64" s="260" t="s">
        <v>789</v>
      </c>
      <c r="AU64" s="259" t="s">
        <v>800</v>
      </c>
      <c r="AV64" s="259" t="s">
        <v>853</v>
      </c>
      <c r="AW64" s="259" t="s">
        <v>2231</v>
      </c>
      <c r="AX64" s="259" t="s">
        <v>4151</v>
      </c>
      <c r="AY64" s="259" t="s">
        <v>4153</v>
      </c>
      <c r="AZ64" s="260" t="s">
        <v>789</v>
      </c>
      <c r="BA64" s="259" t="s">
        <v>1749</v>
      </c>
      <c r="BB64" s="259" t="s">
        <v>853</v>
      </c>
      <c r="BC64" s="259" t="s">
        <v>2578</v>
      </c>
      <c r="BD64" s="259" t="s">
        <v>4151</v>
      </c>
      <c r="BE64" s="259" t="s">
        <v>4154</v>
      </c>
      <c r="BF64" s="260" t="s">
        <v>141</v>
      </c>
      <c r="BG64" s="259"/>
      <c r="BH64" s="260" t="s">
        <v>789</v>
      </c>
      <c r="BI64" s="259" t="s">
        <v>801</v>
      </c>
      <c r="BJ64" s="259" t="s">
        <v>853</v>
      </c>
      <c r="BK64" s="259" t="s">
        <v>2231</v>
      </c>
      <c r="BL64" s="259" t="s">
        <v>4151</v>
      </c>
      <c r="BM64" s="259" t="s">
        <v>4153</v>
      </c>
      <c r="BN64" s="260" t="s">
        <v>141</v>
      </c>
      <c r="BO64" s="259" t="s">
        <v>1162</v>
      </c>
      <c r="BP64" s="259" t="s">
        <v>853</v>
      </c>
      <c r="BQ64" s="259" t="s">
        <v>2578</v>
      </c>
      <c r="BR64" s="259" t="s">
        <v>4151</v>
      </c>
      <c r="BS64" s="259" t="s">
        <v>4154</v>
      </c>
      <c r="BT64" s="260" t="s">
        <v>141</v>
      </c>
      <c r="BU64" s="259" t="s">
        <v>802</v>
      </c>
      <c r="BV64" s="259"/>
      <c r="BW64" s="259"/>
      <c r="BX64" s="259"/>
      <c r="BY64" s="259"/>
      <c r="BZ64" s="260" t="s">
        <v>141</v>
      </c>
      <c r="CA64" s="259" t="s">
        <v>803</v>
      </c>
      <c r="CB64" s="259"/>
      <c r="CC64" s="259"/>
      <c r="CD64" s="259"/>
      <c r="CE64" s="259"/>
      <c r="CF64" s="260" t="s">
        <v>141</v>
      </c>
      <c r="CG64" s="259" t="s">
        <v>982</v>
      </c>
      <c r="CH64" s="259"/>
      <c r="CI64" s="259"/>
      <c r="CJ64" s="259"/>
      <c r="CK64" s="259"/>
      <c r="CL64" s="260" t="s">
        <v>141</v>
      </c>
      <c r="CM64" s="259"/>
      <c r="CN64" s="260" t="s">
        <v>789</v>
      </c>
      <c r="CO64" s="259" t="s">
        <v>983</v>
      </c>
      <c r="CP64" s="259" t="s">
        <v>789</v>
      </c>
      <c r="CQ64" s="259" t="s">
        <v>789</v>
      </c>
      <c r="CR64" s="259" t="s">
        <v>853</v>
      </c>
      <c r="CS64" s="259" t="s">
        <v>4155</v>
      </c>
      <c r="CT64" s="259" t="s">
        <v>4151</v>
      </c>
      <c r="CU64" s="259" t="s">
        <v>4156</v>
      </c>
      <c r="CV64" s="259" t="s">
        <v>853</v>
      </c>
      <c r="CW64" s="259" t="s">
        <v>4155</v>
      </c>
      <c r="CX64" s="259" t="s">
        <v>4151</v>
      </c>
      <c r="CY64" s="259" t="s">
        <v>4156</v>
      </c>
      <c r="CZ64" s="260" t="s">
        <v>141</v>
      </c>
      <c r="DA64" s="259" t="s">
        <v>1753</v>
      </c>
      <c r="DB64" s="259" t="s">
        <v>141</v>
      </c>
      <c r="DC64" s="259" t="s">
        <v>141</v>
      </c>
      <c r="DD64" s="259" t="s">
        <v>853</v>
      </c>
      <c r="DE64" s="259" t="s">
        <v>4155</v>
      </c>
      <c r="DF64" s="259" t="s">
        <v>4151</v>
      </c>
      <c r="DG64" s="259" t="s">
        <v>4156</v>
      </c>
      <c r="DH64" s="259" t="s">
        <v>853</v>
      </c>
      <c r="DI64" s="259" t="s">
        <v>4155</v>
      </c>
      <c r="DJ64" s="259" t="s">
        <v>4151</v>
      </c>
      <c r="DK64" s="259" t="s">
        <v>4156</v>
      </c>
      <c r="DL64" s="263" t="s">
        <v>141</v>
      </c>
      <c r="DM64" s="263" t="s">
        <v>809</v>
      </c>
      <c r="DN64" s="259"/>
      <c r="DO64" s="259"/>
      <c r="DP64" s="259"/>
      <c r="DQ64" s="264"/>
      <c r="DR64" s="264" t="s">
        <v>141</v>
      </c>
      <c r="DS64" s="259" t="s">
        <v>809</v>
      </c>
      <c r="DT64" s="259"/>
      <c r="DU64" s="259"/>
      <c r="DV64" s="259"/>
      <c r="DW64" s="259"/>
      <c r="DX64" s="260" t="s">
        <v>789</v>
      </c>
      <c r="DY64" s="259" t="s">
        <v>995</v>
      </c>
      <c r="DZ64" s="259" t="s">
        <v>1600</v>
      </c>
      <c r="EA64" s="259" t="s">
        <v>4157</v>
      </c>
      <c r="EB64" s="259" t="s">
        <v>4158</v>
      </c>
      <c r="EC64" s="259" t="s">
        <v>4159</v>
      </c>
      <c r="ED64" s="260" t="s">
        <v>789</v>
      </c>
      <c r="EE64" s="259" t="s">
        <v>999</v>
      </c>
      <c r="EF64" s="259" t="s">
        <v>1232</v>
      </c>
      <c r="EG64" s="259" t="s">
        <v>2376</v>
      </c>
      <c r="EH64" s="259" t="s">
        <v>4160</v>
      </c>
      <c r="EI64" s="262" t="s">
        <v>4161</v>
      </c>
      <c r="EJ64" s="260" t="s">
        <v>141</v>
      </c>
      <c r="EK64" s="259" t="s">
        <v>818</v>
      </c>
      <c r="EL64" s="259"/>
      <c r="EM64" s="259"/>
      <c r="EN64" s="259"/>
      <c r="EO64" s="259"/>
      <c r="EP64" s="260" t="s">
        <v>141</v>
      </c>
      <c r="EQ64" s="259" t="s">
        <v>819</v>
      </c>
      <c r="ER64" s="259"/>
      <c r="ES64" s="259"/>
      <c r="ET64" s="259"/>
      <c r="EU64" s="259"/>
      <c r="EV64" s="260" t="s">
        <v>789</v>
      </c>
      <c r="EW64" s="259" t="s">
        <v>820</v>
      </c>
      <c r="EX64" s="259" t="s">
        <v>1600</v>
      </c>
      <c r="EY64" s="259" t="s">
        <v>3570</v>
      </c>
      <c r="EZ64" s="259" t="s">
        <v>4158</v>
      </c>
      <c r="FA64" s="262" t="s">
        <v>4162</v>
      </c>
      <c r="FB64" s="260" t="s">
        <v>789</v>
      </c>
      <c r="FC64" s="259" t="s">
        <v>823</v>
      </c>
      <c r="FD64" s="259" t="s">
        <v>1232</v>
      </c>
      <c r="FE64" s="259" t="s">
        <v>4163</v>
      </c>
      <c r="FF64" s="259" t="s">
        <v>4160</v>
      </c>
      <c r="FG64" s="262" t="s">
        <v>4164</v>
      </c>
      <c r="FH64" s="260" t="s">
        <v>141</v>
      </c>
      <c r="FI64" s="259" t="s">
        <v>4165</v>
      </c>
      <c r="FJ64" s="259" t="s">
        <v>4166</v>
      </c>
      <c r="FK64" s="259" t="s">
        <v>4167</v>
      </c>
      <c r="FL64" s="259" t="s">
        <v>4168</v>
      </c>
      <c r="FM64" s="262" t="s">
        <v>4169</v>
      </c>
      <c r="FN64" s="260" t="s">
        <v>789</v>
      </c>
      <c r="FO64" s="259" t="s">
        <v>831</v>
      </c>
      <c r="FP64" s="259" t="s">
        <v>4166</v>
      </c>
      <c r="FQ64" s="259" t="s">
        <v>2005</v>
      </c>
      <c r="FR64" s="259" t="s">
        <v>4168</v>
      </c>
      <c r="FS64" s="259" t="s">
        <v>4170</v>
      </c>
      <c r="FT64" s="260" t="s">
        <v>141</v>
      </c>
      <c r="FU64" s="259" t="s">
        <v>1021</v>
      </c>
      <c r="FV64" s="259"/>
      <c r="FW64" s="259"/>
      <c r="FX64" s="259"/>
      <c r="FY64" s="259"/>
      <c r="FZ64" s="260" t="s">
        <v>789</v>
      </c>
      <c r="GA64" s="259" t="s">
        <v>834</v>
      </c>
      <c r="GB64" s="259" t="s">
        <v>918</v>
      </c>
      <c r="GC64" s="259" t="s">
        <v>2111</v>
      </c>
      <c r="GD64" s="259" t="s">
        <v>4171</v>
      </c>
      <c r="GE64" s="262" t="s">
        <v>4172</v>
      </c>
      <c r="GF64" s="260" t="s">
        <v>141</v>
      </c>
      <c r="GG64" s="259" t="s">
        <v>2437</v>
      </c>
      <c r="GH64" s="259"/>
      <c r="GI64" s="259"/>
      <c r="GJ64" s="259"/>
      <c r="GK64" s="259"/>
      <c r="GL64" s="260" t="s">
        <v>141</v>
      </c>
      <c r="GM64" s="262" t="s">
        <v>4173</v>
      </c>
      <c r="GN64" s="259" t="s">
        <v>918</v>
      </c>
      <c r="GO64" s="259" t="s">
        <v>1438</v>
      </c>
      <c r="GP64" s="259" t="s">
        <v>4171</v>
      </c>
      <c r="GQ64" s="262" t="s">
        <v>4174</v>
      </c>
      <c r="GR64" s="260" t="s">
        <v>141</v>
      </c>
      <c r="GS64" s="259" t="s">
        <v>845</v>
      </c>
      <c r="GT64" s="259" t="s">
        <v>918</v>
      </c>
      <c r="GU64" s="259"/>
      <c r="GV64" s="259" t="s">
        <v>4171</v>
      </c>
      <c r="GW64" s="259"/>
      <c r="GX64" s="260" t="s">
        <v>141</v>
      </c>
      <c r="GY64" s="259" t="s">
        <v>2401</v>
      </c>
      <c r="GZ64" s="259" t="s">
        <v>923</v>
      </c>
      <c r="HA64" s="259" t="s">
        <v>2201</v>
      </c>
      <c r="HB64" s="259" t="s">
        <v>4175</v>
      </c>
      <c r="HC64" s="262" t="s">
        <v>4176</v>
      </c>
      <c r="HD64" s="263" t="s">
        <v>141</v>
      </c>
      <c r="HE64" s="263" t="s">
        <v>851</v>
      </c>
      <c r="HF64" s="259"/>
      <c r="HG64" s="259"/>
      <c r="HH64" s="259"/>
      <c r="HI64" s="264"/>
      <c r="HJ64" s="264" t="s">
        <v>789</v>
      </c>
      <c r="HK64" s="259" t="s">
        <v>852</v>
      </c>
      <c r="HL64" s="259" t="s">
        <v>853</v>
      </c>
      <c r="HM64" s="259" t="s">
        <v>1039</v>
      </c>
      <c r="HN64" s="259" t="s">
        <v>4151</v>
      </c>
      <c r="HO64" s="259" t="s">
        <v>4177</v>
      </c>
      <c r="HP64" s="260" t="s">
        <v>789</v>
      </c>
      <c r="HQ64" s="259" t="s">
        <v>1200</v>
      </c>
      <c r="HR64" s="259" t="s">
        <v>4178</v>
      </c>
      <c r="HS64" s="259" t="s">
        <v>828</v>
      </c>
      <c r="HT64" s="259" t="s">
        <v>4179</v>
      </c>
      <c r="HU64" s="259" t="s">
        <v>4180</v>
      </c>
      <c r="HV64" s="263" t="s">
        <v>789</v>
      </c>
      <c r="HW64" s="263" t="s">
        <v>3010</v>
      </c>
      <c r="HX64" s="259" t="s">
        <v>4181</v>
      </c>
      <c r="HY64" s="259" t="s">
        <v>4182</v>
      </c>
      <c r="HZ64" s="259" t="s">
        <v>4183</v>
      </c>
      <c r="IA64" s="264" t="s">
        <v>4184</v>
      </c>
      <c r="IB64" s="264" t="s">
        <v>141</v>
      </c>
      <c r="IC64" s="259" t="s">
        <v>860</v>
      </c>
      <c r="ID64" s="259"/>
      <c r="IE64" s="259"/>
      <c r="IF64" s="259"/>
      <c r="IG64" s="259"/>
      <c r="IH64" s="260" t="s">
        <v>141</v>
      </c>
      <c r="II64" s="259" t="s">
        <v>861</v>
      </c>
      <c r="IJ64" s="259"/>
      <c r="IK64" s="259"/>
      <c r="IL64" s="259"/>
      <c r="IM64" s="259"/>
      <c r="IN64" s="260" t="s">
        <v>141</v>
      </c>
      <c r="IO64" s="259" t="s">
        <v>861</v>
      </c>
      <c r="IP64" s="259"/>
      <c r="IQ64" s="259"/>
      <c r="IR64" s="259"/>
      <c r="IS64" s="259"/>
      <c r="IT64" s="260" t="s">
        <v>141</v>
      </c>
      <c r="IU64" s="259" t="s">
        <v>2190</v>
      </c>
      <c r="IV64" s="259" t="s">
        <v>853</v>
      </c>
      <c r="IW64" s="259" t="s">
        <v>2201</v>
      </c>
      <c r="IX64" s="259" t="s">
        <v>4151</v>
      </c>
      <c r="IY64" s="259" t="s">
        <v>4185</v>
      </c>
      <c r="IZ64" s="260" t="s">
        <v>141</v>
      </c>
      <c r="JA64" s="259" t="s">
        <v>953</v>
      </c>
      <c r="JB64" s="259" t="s">
        <v>4186</v>
      </c>
      <c r="JC64" s="259"/>
      <c r="JD64" s="259" t="s">
        <v>4187</v>
      </c>
      <c r="JE64" s="259"/>
      <c r="JF64" s="266" t="s">
        <v>789</v>
      </c>
      <c r="JG64" s="263" t="s">
        <v>868</v>
      </c>
      <c r="JH64" s="259" t="s">
        <v>4188</v>
      </c>
      <c r="JI64" s="259" t="s">
        <v>4189</v>
      </c>
      <c r="JJ64" s="259" t="s">
        <v>4190</v>
      </c>
      <c r="JK64" s="264" t="s">
        <v>4191</v>
      </c>
      <c r="JL64" s="259" t="s">
        <v>141</v>
      </c>
      <c r="JM64" s="263" t="s">
        <v>958</v>
      </c>
      <c r="JN64" s="259"/>
      <c r="JO64" s="259"/>
      <c r="JP64" s="259"/>
      <c r="JQ64" s="264" t="s">
        <v>4192</v>
      </c>
      <c r="JR64" s="264" t="s">
        <v>789</v>
      </c>
      <c r="JS64" s="259" t="s">
        <v>872</v>
      </c>
      <c r="JT64" s="259"/>
      <c r="JU64" s="259"/>
      <c r="JV64" s="260" t="s">
        <v>789</v>
      </c>
      <c r="JW64" s="259" t="s">
        <v>873</v>
      </c>
      <c r="JX64" s="259"/>
      <c r="JY64" s="259"/>
      <c r="JZ64" s="260" t="s">
        <v>789</v>
      </c>
      <c r="KA64" s="259" t="s">
        <v>1951</v>
      </c>
      <c r="KB64" s="259"/>
      <c r="KC64" s="259"/>
      <c r="KD64" s="260" t="s">
        <v>141</v>
      </c>
      <c r="KE64" s="259" t="s">
        <v>4193</v>
      </c>
      <c r="KF64" s="260" t="s">
        <v>789</v>
      </c>
      <c r="KG64" s="259" t="s">
        <v>4194</v>
      </c>
      <c r="KH64" s="260" t="s">
        <v>141</v>
      </c>
      <c r="KI64" s="259" t="s">
        <v>4195</v>
      </c>
      <c r="KJ64" s="260" t="s">
        <v>789</v>
      </c>
      <c r="KK64" s="259" t="s">
        <v>4196</v>
      </c>
      <c r="KL64" s="260" t="s">
        <v>789</v>
      </c>
      <c r="KM64" s="259" t="s">
        <v>877</v>
      </c>
      <c r="KN64" s="259" t="s">
        <v>835</v>
      </c>
      <c r="KO64" s="259" t="s">
        <v>964</v>
      </c>
      <c r="KP64" s="259"/>
      <c r="KQ64" s="262" t="s">
        <v>4197</v>
      </c>
      <c r="KR64" s="260" t="s">
        <v>141</v>
      </c>
      <c r="KS64" s="259" t="s">
        <v>1143</v>
      </c>
      <c r="KT64" s="259"/>
      <c r="KU64" s="259"/>
      <c r="KV64" s="259"/>
      <c r="KW64" s="259"/>
      <c r="KX64" s="263" t="s">
        <v>786</v>
      </c>
      <c r="KY64" s="263" t="s">
        <v>880</v>
      </c>
      <c r="KZ64" s="259" t="s">
        <v>835</v>
      </c>
      <c r="LA64" s="259" t="s">
        <v>881</v>
      </c>
      <c r="LB64" s="259"/>
      <c r="LC64" s="264" t="s">
        <v>882</v>
      </c>
    </row>
    <row r="65" spans="1:315" ht="15.75" customHeight="1">
      <c r="A65" s="255" t="s">
        <v>332</v>
      </c>
      <c r="B65" s="256" t="s">
        <v>4198</v>
      </c>
      <c r="C65" s="257" t="s">
        <v>187</v>
      </c>
      <c r="D65" s="257" t="s">
        <v>452</v>
      </c>
      <c r="E65" s="258" t="s">
        <v>4199</v>
      </c>
      <c r="F65" s="257" t="s">
        <v>137</v>
      </c>
      <c r="G65" s="259" t="s">
        <v>1393</v>
      </c>
      <c r="H65" s="260" t="s">
        <v>789</v>
      </c>
      <c r="I65" s="259" t="s">
        <v>4200</v>
      </c>
      <c r="J65" s="257" t="s">
        <v>4201</v>
      </c>
      <c r="K65" s="257" t="s">
        <v>1039</v>
      </c>
      <c r="L65" s="257" t="s">
        <v>4202</v>
      </c>
      <c r="M65" s="257" t="s">
        <v>4203</v>
      </c>
      <c r="N65" s="260" t="s">
        <v>789</v>
      </c>
      <c r="O65" s="259" t="s">
        <v>4204</v>
      </c>
      <c r="P65" s="257" t="s">
        <v>4201</v>
      </c>
      <c r="Q65" s="257" t="s">
        <v>1039</v>
      </c>
      <c r="R65" s="257" t="s">
        <v>4202</v>
      </c>
      <c r="S65" s="257" t="s">
        <v>4203</v>
      </c>
      <c r="T65" s="260" t="s">
        <v>789</v>
      </c>
      <c r="U65" s="259" t="s">
        <v>4205</v>
      </c>
      <c r="V65" s="259" t="s">
        <v>4201</v>
      </c>
      <c r="W65" s="259" t="s">
        <v>1039</v>
      </c>
      <c r="X65" s="259" t="s">
        <v>4202</v>
      </c>
      <c r="Y65" s="259" t="s">
        <v>4203</v>
      </c>
      <c r="Z65" s="260" t="s">
        <v>789</v>
      </c>
      <c r="AA65" s="259" t="s">
        <v>4206</v>
      </c>
      <c r="AB65" s="259" t="s">
        <v>4201</v>
      </c>
      <c r="AC65" s="259" t="s">
        <v>1039</v>
      </c>
      <c r="AD65" s="259" t="s">
        <v>4202</v>
      </c>
      <c r="AE65" s="259" t="s">
        <v>4203</v>
      </c>
      <c r="AF65" s="260" t="s">
        <v>789</v>
      </c>
      <c r="AG65" s="259" t="s">
        <v>4207</v>
      </c>
      <c r="AH65" s="259" t="s">
        <v>4201</v>
      </c>
      <c r="AI65" s="259" t="s">
        <v>1039</v>
      </c>
      <c r="AJ65" s="259" t="s">
        <v>4202</v>
      </c>
      <c r="AK65" s="259" t="s">
        <v>4203</v>
      </c>
      <c r="AL65" s="260" t="s">
        <v>141</v>
      </c>
      <c r="AM65" s="259" t="s">
        <v>141</v>
      </c>
      <c r="AN65" s="260" t="s">
        <v>789</v>
      </c>
      <c r="AO65" s="259" t="s">
        <v>798</v>
      </c>
      <c r="AP65" s="259" t="s">
        <v>4201</v>
      </c>
      <c r="AQ65" s="259" t="s">
        <v>1039</v>
      </c>
      <c r="AR65" s="259" t="s">
        <v>4202</v>
      </c>
      <c r="AS65" s="259" t="s">
        <v>4208</v>
      </c>
      <c r="AT65" s="260" t="s">
        <v>789</v>
      </c>
      <c r="AU65" s="259" t="s">
        <v>800</v>
      </c>
      <c r="AV65" s="259" t="s">
        <v>4201</v>
      </c>
      <c r="AW65" s="259" t="s">
        <v>1039</v>
      </c>
      <c r="AX65" s="259" t="s">
        <v>4202</v>
      </c>
      <c r="AY65" s="259" t="s">
        <v>4208</v>
      </c>
      <c r="AZ65" s="260" t="s">
        <v>789</v>
      </c>
      <c r="BA65" s="259" t="s">
        <v>4209</v>
      </c>
      <c r="BB65" s="259" t="s">
        <v>4201</v>
      </c>
      <c r="BC65" s="259" t="s">
        <v>1039</v>
      </c>
      <c r="BD65" s="259" t="s">
        <v>4202</v>
      </c>
      <c r="BE65" s="259" t="s">
        <v>4208</v>
      </c>
      <c r="BF65" s="260" t="s">
        <v>141</v>
      </c>
      <c r="BG65" s="259" t="s">
        <v>141</v>
      </c>
      <c r="BH65" s="260" t="s">
        <v>789</v>
      </c>
      <c r="BI65" s="259" t="s">
        <v>801</v>
      </c>
      <c r="BJ65" s="259" t="s">
        <v>4201</v>
      </c>
      <c r="BK65" s="259" t="s">
        <v>1039</v>
      </c>
      <c r="BL65" s="259" t="s">
        <v>4202</v>
      </c>
      <c r="BM65" s="259" t="s">
        <v>4208</v>
      </c>
      <c r="BN65" s="260" t="s">
        <v>789</v>
      </c>
      <c r="BO65" s="259" t="s">
        <v>1088</v>
      </c>
      <c r="BP65" s="259" t="s">
        <v>4201</v>
      </c>
      <c r="BQ65" s="259" t="s">
        <v>1039</v>
      </c>
      <c r="BR65" s="259" t="s">
        <v>4202</v>
      </c>
      <c r="BS65" s="259" t="s">
        <v>4208</v>
      </c>
      <c r="BT65" s="260" t="s">
        <v>789</v>
      </c>
      <c r="BU65" s="259" t="s">
        <v>1089</v>
      </c>
      <c r="BV65" s="259" t="s">
        <v>4201</v>
      </c>
      <c r="BW65" s="259" t="s">
        <v>1039</v>
      </c>
      <c r="BX65" s="259" t="s">
        <v>4202</v>
      </c>
      <c r="BY65" s="259" t="s">
        <v>4210</v>
      </c>
      <c r="BZ65" s="260" t="s">
        <v>789</v>
      </c>
      <c r="CA65" s="259" t="s">
        <v>1673</v>
      </c>
      <c r="CB65" s="259" t="s">
        <v>4201</v>
      </c>
      <c r="CC65" s="259" t="s">
        <v>1039</v>
      </c>
      <c r="CD65" s="259" t="s">
        <v>4202</v>
      </c>
      <c r="CE65" s="259" t="s">
        <v>4210</v>
      </c>
      <c r="CF65" s="260" t="s">
        <v>789</v>
      </c>
      <c r="CG65" s="259" t="s">
        <v>4211</v>
      </c>
      <c r="CH65" s="259" t="s">
        <v>4201</v>
      </c>
      <c r="CI65" s="259" t="s">
        <v>1039</v>
      </c>
      <c r="CJ65" s="259" t="s">
        <v>4202</v>
      </c>
      <c r="CK65" s="259" t="s">
        <v>4210</v>
      </c>
      <c r="CL65" s="260" t="s">
        <v>789</v>
      </c>
      <c r="CM65" s="259" t="s">
        <v>141</v>
      </c>
      <c r="CN65" s="260" t="s">
        <v>789</v>
      </c>
      <c r="CO65" s="259" t="s">
        <v>983</v>
      </c>
      <c r="CP65" s="259" t="s">
        <v>789</v>
      </c>
      <c r="CQ65" s="259" t="s">
        <v>789</v>
      </c>
      <c r="CR65" s="259" t="s">
        <v>4212</v>
      </c>
      <c r="CS65" s="259" t="s">
        <v>4213</v>
      </c>
      <c r="CT65" s="259" t="s">
        <v>4202</v>
      </c>
      <c r="CU65" s="259" t="s">
        <v>4214</v>
      </c>
      <c r="CV65" s="259" t="s">
        <v>4212</v>
      </c>
      <c r="CW65" s="259" t="s">
        <v>4213</v>
      </c>
      <c r="CX65" s="259" t="s">
        <v>4202</v>
      </c>
      <c r="CY65" s="259" t="s">
        <v>4214</v>
      </c>
      <c r="CZ65" s="260" t="s">
        <v>789</v>
      </c>
      <c r="DA65" s="259" t="s">
        <v>988</v>
      </c>
      <c r="DB65" s="259" t="s">
        <v>789</v>
      </c>
      <c r="DC65" s="259" t="s">
        <v>789</v>
      </c>
      <c r="DD65" s="259" t="s">
        <v>4212</v>
      </c>
      <c r="DE65" s="259" t="s">
        <v>4213</v>
      </c>
      <c r="DF65" s="259" t="s">
        <v>4202</v>
      </c>
      <c r="DG65" s="259" t="s">
        <v>4214</v>
      </c>
      <c r="DH65" s="259" t="s">
        <v>4212</v>
      </c>
      <c r="DI65" s="259" t="s">
        <v>4213</v>
      </c>
      <c r="DJ65" s="259" t="s">
        <v>4202</v>
      </c>
      <c r="DK65" s="259" t="s">
        <v>4214</v>
      </c>
      <c r="DL65" s="263" t="s">
        <v>789</v>
      </c>
      <c r="DM65" s="263" t="s">
        <v>989</v>
      </c>
      <c r="DN65" s="259" t="s">
        <v>4212</v>
      </c>
      <c r="DO65" s="259" t="s">
        <v>4215</v>
      </c>
      <c r="DP65" s="259" t="s">
        <v>4202</v>
      </c>
      <c r="DQ65" s="265" t="s">
        <v>4216</v>
      </c>
      <c r="DR65" s="264" t="s">
        <v>141</v>
      </c>
      <c r="DS65" s="259" t="s">
        <v>1408</v>
      </c>
      <c r="DT65" s="259" t="s">
        <v>4212</v>
      </c>
      <c r="DU65" s="259" t="s">
        <v>4213</v>
      </c>
      <c r="DV65" s="259" t="s">
        <v>4202</v>
      </c>
      <c r="DW65" s="259" t="s">
        <v>4214</v>
      </c>
      <c r="DX65" s="260" t="s">
        <v>789</v>
      </c>
      <c r="DY65" s="259" t="s">
        <v>1410</v>
      </c>
      <c r="DZ65" s="259" t="s">
        <v>791</v>
      </c>
      <c r="EA65" s="259" t="s">
        <v>1008</v>
      </c>
      <c r="EB65" s="259" t="s">
        <v>4217</v>
      </c>
      <c r="EC65" s="262" t="s">
        <v>4218</v>
      </c>
      <c r="ED65" s="260" t="s">
        <v>141</v>
      </c>
      <c r="EE65" s="259" t="s">
        <v>1100</v>
      </c>
      <c r="EF65" s="259" t="s">
        <v>853</v>
      </c>
      <c r="EG65" s="259" t="s">
        <v>4067</v>
      </c>
      <c r="EH65" s="259" t="s">
        <v>4219</v>
      </c>
      <c r="EI65" s="262" t="s">
        <v>4220</v>
      </c>
      <c r="EJ65" s="260" t="s">
        <v>141</v>
      </c>
      <c r="EK65" s="259" t="s">
        <v>1237</v>
      </c>
      <c r="EL65" s="259" t="s">
        <v>4221</v>
      </c>
      <c r="EM65" s="259" t="s">
        <v>2795</v>
      </c>
      <c r="EN65" s="259" t="s">
        <v>4202</v>
      </c>
      <c r="EO65" s="259" t="s">
        <v>4222</v>
      </c>
      <c r="EP65" s="260" t="s">
        <v>789</v>
      </c>
      <c r="EQ65" s="259" t="s">
        <v>1007</v>
      </c>
      <c r="ER65" s="259" t="s">
        <v>791</v>
      </c>
      <c r="ES65" s="259" t="s">
        <v>4223</v>
      </c>
      <c r="ET65" s="259" t="s">
        <v>4217</v>
      </c>
      <c r="EU65" s="259" t="s">
        <v>4224</v>
      </c>
      <c r="EV65" s="260" t="s">
        <v>789</v>
      </c>
      <c r="EW65" s="259" t="s">
        <v>1419</v>
      </c>
      <c r="EX65" s="259" t="s">
        <v>791</v>
      </c>
      <c r="EY65" s="259" t="s">
        <v>2268</v>
      </c>
      <c r="EZ65" s="259" t="s">
        <v>4217</v>
      </c>
      <c r="FA65" s="259" t="s">
        <v>4225</v>
      </c>
      <c r="FB65" s="260" t="s">
        <v>141</v>
      </c>
      <c r="FC65" s="259" t="s">
        <v>908</v>
      </c>
      <c r="FD65" s="259" t="s">
        <v>853</v>
      </c>
      <c r="FE65" s="259" t="s">
        <v>2387</v>
      </c>
      <c r="FF65" s="259" t="s">
        <v>4219</v>
      </c>
      <c r="FG65" s="262" t="s">
        <v>4226</v>
      </c>
      <c r="FH65" s="260" t="s">
        <v>141</v>
      </c>
      <c r="FI65" s="259" t="s">
        <v>1107</v>
      </c>
      <c r="FJ65" s="259"/>
      <c r="FK65" s="259"/>
      <c r="FL65" s="259"/>
      <c r="FM65" s="259"/>
      <c r="FN65" s="260" t="s">
        <v>141</v>
      </c>
      <c r="FO65" s="259" t="s">
        <v>1108</v>
      </c>
      <c r="FP65" s="259" t="s">
        <v>4227</v>
      </c>
      <c r="FQ65" s="259"/>
      <c r="FR65" s="259" t="s">
        <v>4228</v>
      </c>
      <c r="FS65" s="259"/>
      <c r="FT65" s="260" t="s">
        <v>141</v>
      </c>
      <c r="FU65" s="259" t="s">
        <v>1021</v>
      </c>
      <c r="FV65" s="259"/>
      <c r="FW65" s="259"/>
      <c r="FX65" s="259"/>
      <c r="FY65" s="259"/>
      <c r="FZ65" s="260" t="s">
        <v>789</v>
      </c>
      <c r="GA65" s="259" t="s">
        <v>834</v>
      </c>
      <c r="GB65" s="259" t="s">
        <v>4201</v>
      </c>
      <c r="GC65" s="259" t="s">
        <v>2578</v>
      </c>
      <c r="GD65" s="259" t="s">
        <v>4202</v>
      </c>
      <c r="GE65" s="262" t="s">
        <v>4229</v>
      </c>
      <c r="GF65" s="260" t="s">
        <v>789</v>
      </c>
      <c r="GG65" s="259" t="s">
        <v>838</v>
      </c>
      <c r="GH65" s="259" t="s">
        <v>4201</v>
      </c>
      <c r="GI65" s="259" t="s">
        <v>919</v>
      </c>
      <c r="GJ65" s="259" t="s">
        <v>4202</v>
      </c>
      <c r="GK65" s="262" t="s">
        <v>4230</v>
      </c>
      <c r="GL65" s="260" t="s">
        <v>789</v>
      </c>
      <c r="GM65" s="259" t="s">
        <v>922</v>
      </c>
      <c r="GN65" s="259" t="s">
        <v>897</v>
      </c>
      <c r="GO65" s="259" t="s">
        <v>4231</v>
      </c>
      <c r="GP65" s="259" t="s">
        <v>4232</v>
      </c>
      <c r="GQ65" s="262" t="s">
        <v>4233</v>
      </c>
      <c r="GR65" s="260" t="s">
        <v>789</v>
      </c>
      <c r="GS65" s="259" t="s">
        <v>1114</v>
      </c>
      <c r="GT65" s="259" t="s">
        <v>897</v>
      </c>
      <c r="GU65" s="259" t="s">
        <v>3710</v>
      </c>
      <c r="GV65" s="259" t="s">
        <v>4232</v>
      </c>
      <c r="GW65" s="262" t="s">
        <v>4234</v>
      </c>
      <c r="GX65" s="260" t="s">
        <v>141</v>
      </c>
      <c r="GY65" s="259" t="s">
        <v>4235</v>
      </c>
      <c r="GZ65" s="259" t="s">
        <v>897</v>
      </c>
      <c r="HA65" s="259" t="s">
        <v>4236</v>
      </c>
      <c r="HB65" s="259" t="s">
        <v>4232</v>
      </c>
      <c r="HC65" s="262" t="s">
        <v>4237</v>
      </c>
      <c r="HD65" s="263" t="s">
        <v>141</v>
      </c>
      <c r="HE65" s="263" t="s">
        <v>851</v>
      </c>
      <c r="HF65" s="259"/>
      <c r="HG65" s="259"/>
      <c r="HH65" s="259"/>
      <c r="HI65" s="264"/>
      <c r="HJ65" s="264" t="s">
        <v>789</v>
      </c>
      <c r="HK65" s="259" t="s">
        <v>936</v>
      </c>
      <c r="HL65" s="259" t="s">
        <v>4201</v>
      </c>
      <c r="HM65" s="259" t="s">
        <v>2111</v>
      </c>
      <c r="HN65" s="259" t="s">
        <v>4202</v>
      </c>
      <c r="HO65" s="259" t="s">
        <v>4238</v>
      </c>
      <c r="HP65" s="260" t="s">
        <v>141</v>
      </c>
      <c r="HQ65" s="259" t="s">
        <v>4239</v>
      </c>
      <c r="HR65" s="259" t="s">
        <v>4201</v>
      </c>
      <c r="HS65" s="259" t="s">
        <v>947</v>
      </c>
      <c r="HT65" s="259" t="s">
        <v>4202</v>
      </c>
      <c r="HU65" s="259" t="s">
        <v>4240</v>
      </c>
      <c r="HV65" s="263" t="s">
        <v>141</v>
      </c>
      <c r="HW65" s="263" t="s">
        <v>1939</v>
      </c>
      <c r="HX65" s="259" t="s">
        <v>4241</v>
      </c>
      <c r="HY65" s="259" t="s">
        <v>4242</v>
      </c>
      <c r="HZ65" s="259" t="s">
        <v>4243</v>
      </c>
      <c r="IA65" s="265" t="s">
        <v>4244</v>
      </c>
      <c r="IB65" s="264" t="s">
        <v>141</v>
      </c>
      <c r="IC65" s="259" t="s">
        <v>1047</v>
      </c>
      <c r="ID65" s="259"/>
      <c r="IE65" s="259"/>
      <c r="IF65" s="259"/>
      <c r="IG65" s="259"/>
      <c r="IH65" s="260" t="s">
        <v>141</v>
      </c>
      <c r="II65" s="259" t="s">
        <v>861</v>
      </c>
      <c r="IJ65" s="259"/>
      <c r="IK65" s="259"/>
      <c r="IL65" s="259"/>
      <c r="IM65" s="259"/>
      <c r="IN65" s="260" t="s">
        <v>141</v>
      </c>
      <c r="IO65" s="259" t="s">
        <v>861</v>
      </c>
      <c r="IP65" s="259"/>
      <c r="IQ65" s="259"/>
      <c r="IR65" s="259"/>
      <c r="IS65" s="259"/>
      <c r="IT65" s="260" t="s">
        <v>789</v>
      </c>
      <c r="IU65" s="259" t="s">
        <v>862</v>
      </c>
      <c r="IV65" s="259" t="s">
        <v>897</v>
      </c>
      <c r="IW65" s="259" t="s">
        <v>1503</v>
      </c>
      <c r="IX65" s="259" t="s">
        <v>4232</v>
      </c>
      <c r="IY65" s="262" t="s">
        <v>4245</v>
      </c>
      <c r="IZ65" s="260" t="s">
        <v>789</v>
      </c>
      <c r="JA65" s="259" t="s">
        <v>1050</v>
      </c>
      <c r="JB65" s="259" t="s">
        <v>897</v>
      </c>
      <c r="JC65" s="259" t="s">
        <v>4246</v>
      </c>
      <c r="JD65" s="259" t="s">
        <v>4232</v>
      </c>
      <c r="JE65" s="259" t="s">
        <v>1052</v>
      </c>
      <c r="JF65" s="266" t="s">
        <v>789</v>
      </c>
      <c r="JG65" s="263" t="s">
        <v>868</v>
      </c>
      <c r="JH65" s="259" t="s">
        <v>897</v>
      </c>
      <c r="JI65" s="259" t="s">
        <v>1882</v>
      </c>
      <c r="JJ65" s="259" t="s">
        <v>4232</v>
      </c>
      <c r="JK65" s="265" t="s">
        <v>4247</v>
      </c>
      <c r="JL65" s="259" t="s">
        <v>789</v>
      </c>
      <c r="JM65" s="263" t="s">
        <v>870</v>
      </c>
      <c r="JN65" s="259" t="s">
        <v>897</v>
      </c>
      <c r="JO65" s="259" t="s">
        <v>4248</v>
      </c>
      <c r="JP65" s="259" t="s">
        <v>4232</v>
      </c>
      <c r="JQ65" s="265" t="s">
        <v>4249</v>
      </c>
      <c r="JR65" s="264" t="s">
        <v>141</v>
      </c>
      <c r="JS65" s="259" t="s">
        <v>2520</v>
      </c>
      <c r="JT65" s="268" t="s">
        <v>141</v>
      </c>
      <c r="JU65" s="268" t="s">
        <v>1385</v>
      </c>
      <c r="JV65" s="260" t="s">
        <v>141</v>
      </c>
      <c r="JW65" s="259" t="s">
        <v>2521</v>
      </c>
      <c r="JX65" s="268" t="s">
        <v>141</v>
      </c>
      <c r="JY65" s="268" t="s">
        <v>1385</v>
      </c>
      <c r="JZ65" s="260" t="s">
        <v>789</v>
      </c>
      <c r="KA65" s="259" t="s">
        <v>4250</v>
      </c>
      <c r="KB65" s="268" t="s">
        <v>141</v>
      </c>
      <c r="KC65" s="268" t="s">
        <v>1385</v>
      </c>
      <c r="KD65" s="260" t="s">
        <v>789</v>
      </c>
      <c r="KE65" s="259" t="s">
        <v>4251</v>
      </c>
      <c r="KF65" s="260" t="s">
        <v>141</v>
      </c>
      <c r="KG65" s="259" t="s">
        <v>4252</v>
      </c>
      <c r="KH65" s="260" t="s">
        <v>141</v>
      </c>
      <c r="KI65" s="259" t="s">
        <v>4253</v>
      </c>
      <c r="KJ65" s="260" t="s">
        <v>789</v>
      </c>
      <c r="KK65" s="259" t="s">
        <v>4254</v>
      </c>
      <c r="KL65" s="260" t="s">
        <v>789</v>
      </c>
      <c r="KM65" s="259" t="s">
        <v>877</v>
      </c>
      <c r="KN65" s="259" t="s">
        <v>897</v>
      </c>
      <c r="KO65" s="259" t="s">
        <v>4080</v>
      </c>
      <c r="KP65" s="259" t="s">
        <v>4232</v>
      </c>
      <c r="KQ65" s="262" t="s">
        <v>4255</v>
      </c>
      <c r="KR65" s="260" t="s">
        <v>789</v>
      </c>
      <c r="KS65" s="259" t="s">
        <v>1063</v>
      </c>
      <c r="KT65" s="259" t="s">
        <v>897</v>
      </c>
      <c r="KU65" s="259" t="s">
        <v>1451</v>
      </c>
      <c r="KV65" s="259" t="s">
        <v>4232</v>
      </c>
      <c r="KW65" s="259" t="s">
        <v>4256</v>
      </c>
      <c r="KX65" s="263" t="s">
        <v>141</v>
      </c>
      <c r="KY65" s="263" t="s">
        <v>1349</v>
      </c>
      <c r="KZ65" s="259"/>
      <c r="LA65" s="259"/>
      <c r="LB65" s="259"/>
      <c r="LC65" s="264"/>
    </row>
    <row r="66" spans="1:315" ht="15.75" customHeight="1">
      <c r="A66" s="255" t="s">
        <v>4257</v>
      </c>
      <c r="B66" s="256" t="s">
        <v>4258</v>
      </c>
      <c r="C66" s="257" t="s">
        <v>155</v>
      </c>
      <c r="D66" s="257" t="s">
        <v>786</v>
      </c>
      <c r="E66" s="258" t="s">
        <v>1480</v>
      </c>
      <c r="F66" s="257" t="s">
        <v>137</v>
      </c>
      <c r="G66" s="259" t="s">
        <v>1393</v>
      </c>
      <c r="H66" s="260" t="s">
        <v>789</v>
      </c>
      <c r="I66" s="259" t="s">
        <v>790</v>
      </c>
      <c r="J66" s="257" t="s">
        <v>4259</v>
      </c>
      <c r="K66" s="257" t="s">
        <v>1743</v>
      </c>
      <c r="L66" s="257" t="s">
        <v>4260</v>
      </c>
      <c r="M66" s="257" t="s">
        <v>4261</v>
      </c>
      <c r="N66" s="260" t="s">
        <v>687</v>
      </c>
      <c r="O66" s="259" t="s">
        <v>795</v>
      </c>
      <c r="P66" s="257"/>
      <c r="Q66" s="257"/>
      <c r="R66" s="257"/>
      <c r="S66" s="257"/>
      <c r="T66" s="260" t="s">
        <v>789</v>
      </c>
      <c r="U66" s="259" t="s">
        <v>796</v>
      </c>
      <c r="V66" s="259" t="s">
        <v>4259</v>
      </c>
      <c r="W66" s="259" t="s">
        <v>1743</v>
      </c>
      <c r="X66" s="259" t="s">
        <v>4260</v>
      </c>
      <c r="Y66" s="259" t="s">
        <v>4261</v>
      </c>
      <c r="Z66" s="260" t="s">
        <v>789</v>
      </c>
      <c r="AA66" s="259" t="s">
        <v>797</v>
      </c>
      <c r="AB66" s="259" t="s">
        <v>4259</v>
      </c>
      <c r="AC66" s="259" t="s">
        <v>1743</v>
      </c>
      <c r="AD66" s="259" t="s">
        <v>4260</v>
      </c>
      <c r="AE66" s="259" t="s">
        <v>4261</v>
      </c>
      <c r="AF66" s="260" t="s">
        <v>687</v>
      </c>
      <c r="AG66" s="259" t="s">
        <v>795</v>
      </c>
      <c r="AH66" s="259"/>
      <c r="AI66" s="259"/>
      <c r="AJ66" s="259"/>
      <c r="AK66" s="259"/>
      <c r="AL66" s="260" t="s">
        <v>789</v>
      </c>
      <c r="AM66" s="259"/>
      <c r="AN66" s="260" t="s">
        <v>789</v>
      </c>
      <c r="AO66" s="259" t="s">
        <v>798</v>
      </c>
      <c r="AP66" s="259" t="s">
        <v>4259</v>
      </c>
      <c r="AQ66" s="259" t="s">
        <v>3184</v>
      </c>
      <c r="AR66" s="259" t="s">
        <v>4260</v>
      </c>
      <c r="AS66" s="259" t="s">
        <v>4262</v>
      </c>
      <c r="AT66" s="260" t="s">
        <v>789</v>
      </c>
      <c r="AU66" s="259" t="s">
        <v>800</v>
      </c>
      <c r="AV66" s="259" t="s">
        <v>4263</v>
      </c>
      <c r="AW66" s="259" t="s">
        <v>3184</v>
      </c>
      <c r="AX66" s="259" t="s">
        <v>4260</v>
      </c>
      <c r="AY66" s="259" t="s">
        <v>4262</v>
      </c>
      <c r="AZ66" s="260" t="s">
        <v>687</v>
      </c>
      <c r="BA66" s="259" t="s">
        <v>795</v>
      </c>
      <c r="BB66" s="259"/>
      <c r="BC66" s="259"/>
      <c r="BD66" s="259"/>
      <c r="BE66" s="259"/>
      <c r="BF66" s="260" t="s">
        <v>789</v>
      </c>
      <c r="BG66" s="259"/>
      <c r="BH66" s="260" t="s">
        <v>141</v>
      </c>
      <c r="BI66" s="259" t="s">
        <v>4264</v>
      </c>
      <c r="BJ66" s="259" t="s">
        <v>4263</v>
      </c>
      <c r="BK66" s="259" t="s">
        <v>3184</v>
      </c>
      <c r="BL66" s="259" t="s">
        <v>4260</v>
      </c>
      <c r="BM66" s="259" t="s">
        <v>4262</v>
      </c>
      <c r="BN66" s="260" t="s">
        <v>687</v>
      </c>
      <c r="BO66" s="259" t="s">
        <v>795</v>
      </c>
      <c r="BP66" s="259"/>
      <c r="BQ66" s="259"/>
      <c r="BR66" s="259"/>
      <c r="BS66" s="259"/>
      <c r="BT66" s="260" t="s">
        <v>141</v>
      </c>
      <c r="BU66" s="259" t="s">
        <v>802</v>
      </c>
      <c r="BV66" s="259"/>
      <c r="BW66" s="259"/>
      <c r="BX66" s="259"/>
      <c r="BY66" s="259"/>
      <c r="BZ66" s="260" t="s">
        <v>141</v>
      </c>
      <c r="CA66" s="259" t="s">
        <v>803</v>
      </c>
      <c r="CB66" s="259"/>
      <c r="CC66" s="259"/>
      <c r="CD66" s="259"/>
      <c r="CE66" s="259"/>
      <c r="CF66" s="260" t="s">
        <v>687</v>
      </c>
      <c r="CG66" s="259" t="s">
        <v>795</v>
      </c>
      <c r="CH66" s="259"/>
      <c r="CI66" s="259"/>
      <c r="CJ66" s="259"/>
      <c r="CK66" s="259"/>
      <c r="CL66" s="260" t="s">
        <v>789</v>
      </c>
      <c r="CM66" s="259"/>
      <c r="CN66" s="260" t="s">
        <v>789</v>
      </c>
      <c r="CO66" s="259" t="s">
        <v>804</v>
      </c>
      <c r="CP66" s="259" t="s">
        <v>789</v>
      </c>
      <c r="CQ66" s="259" t="s">
        <v>789</v>
      </c>
      <c r="CR66" s="259" t="s">
        <v>4265</v>
      </c>
      <c r="CS66" s="259" t="s">
        <v>4266</v>
      </c>
      <c r="CT66" s="259" t="s">
        <v>4267</v>
      </c>
      <c r="CU66" s="259" t="s">
        <v>4268</v>
      </c>
      <c r="CV66" s="259" t="s">
        <v>4265</v>
      </c>
      <c r="CW66" s="259" t="s">
        <v>4266</v>
      </c>
      <c r="CX66" s="259" t="s">
        <v>4267</v>
      </c>
      <c r="CY66" s="259" t="s">
        <v>4268</v>
      </c>
      <c r="CZ66" s="260" t="s">
        <v>789</v>
      </c>
      <c r="DA66" s="259" t="s">
        <v>1907</v>
      </c>
      <c r="DB66" s="259" t="s">
        <v>789</v>
      </c>
      <c r="DC66" s="259" t="s">
        <v>789</v>
      </c>
      <c r="DD66" s="259" t="s">
        <v>4265</v>
      </c>
      <c r="DE66" s="259" t="s">
        <v>4266</v>
      </c>
      <c r="DF66" s="259" t="s">
        <v>4267</v>
      </c>
      <c r="DG66" s="259" t="s">
        <v>4268</v>
      </c>
      <c r="DH66" s="259" t="s">
        <v>4265</v>
      </c>
      <c r="DI66" s="259" t="s">
        <v>4266</v>
      </c>
      <c r="DJ66" s="259" t="s">
        <v>4267</v>
      </c>
      <c r="DK66" s="259" t="s">
        <v>4268</v>
      </c>
      <c r="DL66" s="263" t="s">
        <v>789</v>
      </c>
      <c r="DM66" s="263" t="s">
        <v>989</v>
      </c>
      <c r="DN66" s="259" t="s">
        <v>4265</v>
      </c>
      <c r="DO66" s="259" t="s">
        <v>2798</v>
      </c>
      <c r="DP66" s="259" t="s">
        <v>4260</v>
      </c>
      <c r="DQ66" s="264" t="s">
        <v>4269</v>
      </c>
      <c r="DR66" s="264" t="s">
        <v>789</v>
      </c>
      <c r="DS66" s="259" t="s">
        <v>994</v>
      </c>
      <c r="DT66" s="259" t="s">
        <v>4265</v>
      </c>
      <c r="DU66" s="259" t="s">
        <v>4266</v>
      </c>
      <c r="DV66" s="259" t="s">
        <v>4267</v>
      </c>
      <c r="DW66" s="259" t="s">
        <v>4268</v>
      </c>
      <c r="DX66" s="260" t="s">
        <v>789</v>
      </c>
      <c r="DY66" s="259" t="s">
        <v>810</v>
      </c>
      <c r="DZ66" s="259" t="s">
        <v>811</v>
      </c>
      <c r="EA66" s="259" t="s">
        <v>4270</v>
      </c>
      <c r="EB66" s="259" t="s">
        <v>4260</v>
      </c>
      <c r="EC66" s="259" t="s">
        <v>4271</v>
      </c>
      <c r="ED66" s="260" t="s">
        <v>789</v>
      </c>
      <c r="EE66" s="259" t="s">
        <v>999</v>
      </c>
      <c r="EF66" s="259" t="s">
        <v>811</v>
      </c>
      <c r="EG66" s="259" t="s">
        <v>4272</v>
      </c>
      <c r="EH66" s="259" t="s">
        <v>4260</v>
      </c>
      <c r="EI66" s="262" t="s">
        <v>4273</v>
      </c>
      <c r="EJ66" s="260" t="s">
        <v>141</v>
      </c>
      <c r="EK66" s="259" t="s">
        <v>818</v>
      </c>
      <c r="EL66" s="259"/>
      <c r="EM66" s="259"/>
      <c r="EN66" s="259"/>
      <c r="EO66" s="259"/>
      <c r="EP66" s="260" t="s">
        <v>789</v>
      </c>
      <c r="EQ66" s="259" t="s">
        <v>1007</v>
      </c>
      <c r="ER66" s="259" t="s">
        <v>4265</v>
      </c>
      <c r="ES66" s="259" t="s">
        <v>4274</v>
      </c>
      <c r="ET66" s="259" t="s">
        <v>4267</v>
      </c>
      <c r="EU66" s="259" t="s">
        <v>4275</v>
      </c>
      <c r="EV66" s="260" t="s">
        <v>789</v>
      </c>
      <c r="EW66" s="259" t="s">
        <v>820</v>
      </c>
      <c r="EX66" s="259" t="s">
        <v>811</v>
      </c>
      <c r="EY66" s="259" t="s">
        <v>4276</v>
      </c>
      <c r="EZ66" s="259" t="s">
        <v>4260</v>
      </c>
      <c r="FA66" s="262" t="s">
        <v>4277</v>
      </c>
      <c r="FB66" s="260" t="s">
        <v>789</v>
      </c>
      <c r="FC66" s="259" t="s">
        <v>823</v>
      </c>
      <c r="FD66" s="259" t="s">
        <v>811</v>
      </c>
      <c r="FE66" s="259" t="s">
        <v>4278</v>
      </c>
      <c r="FF66" s="259" t="s">
        <v>4260</v>
      </c>
      <c r="FG66" s="259" t="s">
        <v>4279</v>
      </c>
      <c r="FH66" s="260" t="s">
        <v>789</v>
      </c>
      <c r="FI66" s="259" t="s">
        <v>826</v>
      </c>
      <c r="FJ66" s="259" t="s">
        <v>4280</v>
      </c>
      <c r="FK66" s="259" t="s">
        <v>1126</v>
      </c>
      <c r="FL66" s="259" t="s">
        <v>4281</v>
      </c>
      <c r="FM66" s="259" t="s">
        <v>4282</v>
      </c>
      <c r="FN66" s="260" t="s">
        <v>789</v>
      </c>
      <c r="FO66" s="259" t="s">
        <v>831</v>
      </c>
      <c r="FP66" s="259" t="s">
        <v>4280</v>
      </c>
      <c r="FQ66" s="259" t="s">
        <v>1427</v>
      </c>
      <c r="FR66" s="259" t="s">
        <v>4281</v>
      </c>
      <c r="FS66" s="262" t="s">
        <v>4283</v>
      </c>
      <c r="FT66" s="260" t="s">
        <v>141</v>
      </c>
      <c r="FU66" s="259" t="s">
        <v>833</v>
      </c>
      <c r="FV66" s="259" t="s">
        <v>4280</v>
      </c>
      <c r="FW66" s="259" t="s">
        <v>1126</v>
      </c>
      <c r="FX66" s="259" t="s">
        <v>4281</v>
      </c>
      <c r="FY66" s="259" t="s">
        <v>4284</v>
      </c>
      <c r="FZ66" s="260" t="s">
        <v>789</v>
      </c>
      <c r="GA66" s="259" t="s">
        <v>834</v>
      </c>
      <c r="GB66" s="259" t="s">
        <v>4120</v>
      </c>
      <c r="GC66" s="259" t="s">
        <v>1115</v>
      </c>
      <c r="GD66" s="259" t="s">
        <v>4285</v>
      </c>
      <c r="GE66" s="259" t="s">
        <v>4286</v>
      </c>
      <c r="GF66" s="260" t="s">
        <v>789</v>
      </c>
      <c r="GG66" s="259" t="s">
        <v>838</v>
      </c>
      <c r="GH66" s="259" t="s">
        <v>835</v>
      </c>
      <c r="GI66" s="259" t="s">
        <v>1773</v>
      </c>
      <c r="GJ66" s="259"/>
      <c r="GK66" s="262" t="s">
        <v>4287</v>
      </c>
      <c r="GL66" s="260" t="s">
        <v>789</v>
      </c>
      <c r="GM66" s="259" t="s">
        <v>922</v>
      </c>
      <c r="GN66" s="259" t="s">
        <v>4288</v>
      </c>
      <c r="GO66" s="259" t="s">
        <v>4289</v>
      </c>
      <c r="GP66" s="259" t="s">
        <v>4290</v>
      </c>
      <c r="GQ66" s="262" t="s">
        <v>4291</v>
      </c>
      <c r="GR66" s="260" t="s">
        <v>789</v>
      </c>
      <c r="GS66" s="259" t="s">
        <v>1114</v>
      </c>
      <c r="GT66" s="259" t="s">
        <v>4288</v>
      </c>
      <c r="GU66" s="259" t="s">
        <v>4289</v>
      </c>
      <c r="GV66" s="259" t="s">
        <v>4290</v>
      </c>
      <c r="GW66" s="262" t="s">
        <v>4292</v>
      </c>
      <c r="GX66" s="260" t="s">
        <v>141</v>
      </c>
      <c r="GY66" s="259" t="s">
        <v>1256</v>
      </c>
      <c r="GZ66" s="259" t="s">
        <v>4259</v>
      </c>
      <c r="HA66" s="259" t="s">
        <v>1280</v>
      </c>
      <c r="HB66" s="259" t="s">
        <v>4260</v>
      </c>
      <c r="HC66" s="262" t="s">
        <v>4293</v>
      </c>
      <c r="HD66" s="263" t="s">
        <v>141</v>
      </c>
      <c r="HE66" s="263" t="s">
        <v>851</v>
      </c>
      <c r="HF66" s="259"/>
      <c r="HG66" s="259"/>
      <c r="HH66" s="259"/>
      <c r="HI66" s="264"/>
      <c r="HJ66" s="264" t="s">
        <v>141</v>
      </c>
      <c r="HK66" s="259" t="s">
        <v>1379</v>
      </c>
      <c r="HL66" s="259"/>
      <c r="HM66" s="259"/>
      <c r="HN66" s="259"/>
      <c r="HO66" s="259"/>
      <c r="HP66" s="260" t="s">
        <v>141</v>
      </c>
      <c r="HQ66" s="259" t="s">
        <v>1123</v>
      </c>
      <c r="HR66" s="259"/>
      <c r="HS66" s="259"/>
      <c r="HT66" s="259"/>
      <c r="HU66" s="259"/>
      <c r="HV66" s="263" t="s">
        <v>141</v>
      </c>
      <c r="HW66" s="263" t="s">
        <v>1566</v>
      </c>
      <c r="HX66" s="259" t="s">
        <v>4294</v>
      </c>
      <c r="HY66" s="259" t="s">
        <v>2924</v>
      </c>
      <c r="HZ66" s="271" t="s">
        <v>4295</v>
      </c>
      <c r="IA66" s="264" t="s">
        <v>4296</v>
      </c>
      <c r="IB66" s="264" t="s">
        <v>141</v>
      </c>
      <c r="IC66" s="259" t="s">
        <v>1047</v>
      </c>
      <c r="ID66" s="259"/>
      <c r="IE66" s="259"/>
      <c r="IF66" s="259"/>
      <c r="IG66" s="259"/>
      <c r="IH66" s="260" t="s">
        <v>141</v>
      </c>
      <c r="II66" s="259" t="s">
        <v>861</v>
      </c>
      <c r="IJ66" s="259"/>
      <c r="IK66" s="259"/>
      <c r="IL66" s="259"/>
      <c r="IM66" s="259"/>
      <c r="IN66" s="260" t="s">
        <v>141</v>
      </c>
      <c r="IO66" s="259" t="s">
        <v>861</v>
      </c>
      <c r="IP66" s="259"/>
      <c r="IQ66" s="259"/>
      <c r="IR66" s="259"/>
      <c r="IS66" s="259"/>
      <c r="IT66" s="260" t="s">
        <v>789</v>
      </c>
      <c r="IU66" s="259" t="s">
        <v>862</v>
      </c>
      <c r="IV66" s="259" t="s">
        <v>4288</v>
      </c>
      <c r="IW66" s="259" t="s">
        <v>4297</v>
      </c>
      <c r="IX66" s="259" t="s">
        <v>4290</v>
      </c>
      <c r="IY66" s="259" t="s">
        <v>4298</v>
      </c>
      <c r="IZ66" s="260" t="s">
        <v>789</v>
      </c>
      <c r="JA66" s="259" t="s">
        <v>1050</v>
      </c>
      <c r="JB66" s="259" t="s">
        <v>4288</v>
      </c>
      <c r="JC66" s="259" t="s">
        <v>4299</v>
      </c>
      <c r="JD66" s="259" t="s">
        <v>4290</v>
      </c>
      <c r="JE66" s="259" t="s">
        <v>867</v>
      </c>
      <c r="JF66" s="266" t="s">
        <v>789</v>
      </c>
      <c r="JG66" s="263" t="s">
        <v>868</v>
      </c>
      <c r="JH66" s="259" t="s">
        <v>4288</v>
      </c>
      <c r="JI66" s="259" t="s">
        <v>4300</v>
      </c>
      <c r="JJ66" s="259" t="s">
        <v>4290</v>
      </c>
      <c r="JK66" s="264" t="s">
        <v>4301</v>
      </c>
      <c r="JL66" s="259" t="s">
        <v>789</v>
      </c>
      <c r="JM66" s="263" t="s">
        <v>870</v>
      </c>
      <c r="JN66" s="259" t="s">
        <v>4288</v>
      </c>
      <c r="JO66" s="259" t="s">
        <v>4302</v>
      </c>
      <c r="JP66" s="259" t="s">
        <v>4290</v>
      </c>
      <c r="JQ66" s="264" t="s">
        <v>4303</v>
      </c>
      <c r="JR66" s="264" t="s">
        <v>789</v>
      </c>
      <c r="JS66" s="259" t="s">
        <v>872</v>
      </c>
      <c r="JT66" s="268"/>
      <c r="JU66" s="268"/>
      <c r="JV66" s="260" t="s">
        <v>789</v>
      </c>
      <c r="JW66" s="259" t="s">
        <v>873</v>
      </c>
      <c r="JX66" s="268"/>
      <c r="JY66" s="268"/>
      <c r="JZ66" s="260" t="s">
        <v>141</v>
      </c>
      <c r="KA66" s="259" t="s">
        <v>874</v>
      </c>
      <c r="KB66" s="268"/>
      <c r="KC66" s="268"/>
      <c r="KD66" s="260" t="s">
        <v>789</v>
      </c>
      <c r="KE66" s="259" t="s">
        <v>4304</v>
      </c>
      <c r="KF66" s="260" t="s">
        <v>789</v>
      </c>
      <c r="KG66" s="259" t="s">
        <v>4305</v>
      </c>
      <c r="KH66" s="260" t="s">
        <v>687</v>
      </c>
      <c r="KI66" s="259" t="s">
        <v>795</v>
      </c>
      <c r="KJ66" s="260" t="s">
        <v>687</v>
      </c>
      <c r="KK66" s="259" t="s">
        <v>795</v>
      </c>
      <c r="KL66" s="260" t="s">
        <v>141</v>
      </c>
      <c r="KM66" s="259" t="s">
        <v>1217</v>
      </c>
      <c r="KN66" s="259" t="s">
        <v>835</v>
      </c>
      <c r="KO66" s="259" t="s">
        <v>964</v>
      </c>
      <c r="KP66" s="259"/>
      <c r="KQ66" s="262" t="s">
        <v>4306</v>
      </c>
      <c r="KR66" s="260" t="s">
        <v>687</v>
      </c>
      <c r="KS66" s="259" t="s">
        <v>795</v>
      </c>
      <c r="KT66" s="259"/>
      <c r="KU66" s="259"/>
      <c r="KV66" s="259"/>
      <c r="KW66" s="259"/>
      <c r="KX66" s="263" t="s">
        <v>786</v>
      </c>
      <c r="KY66" s="263" t="s">
        <v>880</v>
      </c>
      <c r="KZ66" s="259" t="s">
        <v>835</v>
      </c>
      <c r="LA66" s="259" t="s">
        <v>881</v>
      </c>
      <c r="LB66" s="259"/>
      <c r="LC66" s="264" t="s">
        <v>882</v>
      </c>
    </row>
    <row r="67" spans="1:315" ht="15.75" customHeight="1">
      <c r="A67" s="255" t="s">
        <v>342</v>
      </c>
      <c r="B67" s="256" t="s">
        <v>4307</v>
      </c>
      <c r="C67" s="257" t="s">
        <v>207</v>
      </c>
      <c r="D67" s="257" t="s">
        <v>786</v>
      </c>
      <c r="E67" s="267" t="s">
        <v>687</v>
      </c>
      <c r="F67" s="257" t="s">
        <v>182</v>
      </c>
      <c r="G67" s="259" t="s">
        <v>1352</v>
      </c>
      <c r="H67" s="260" t="s">
        <v>789</v>
      </c>
      <c r="I67" s="259" t="s">
        <v>790</v>
      </c>
      <c r="J67" s="257" t="s">
        <v>1295</v>
      </c>
      <c r="K67" s="257" t="s">
        <v>968</v>
      </c>
      <c r="L67" s="257" t="s">
        <v>4308</v>
      </c>
      <c r="M67" s="257" t="s">
        <v>4309</v>
      </c>
      <c r="N67" s="260" t="s">
        <v>687</v>
      </c>
      <c r="O67" s="259" t="s">
        <v>795</v>
      </c>
      <c r="P67" s="257"/>
      <c r="Q67" s="257"/>
      <c r="R67" s="257"/>
      <c r="S67" s="257"/>
      <c r="T67" s="260" t="s">
        <v>789</v>
      </c>
      <c r="U67" s="259" t="s">
        <v>4310</v>
      </c>
      <c r="V67" s="259" t="s">
        <v>1295</v>
      </c>
      <c r="W67" s="259" t="s">
        <v>968</v>
      </c>
      <c r="X67" s="259" t="s">
        <v>4308</v>
      </c>
      <c r="Y67" s="259" t="s">
        <v>4309</v>
      </c>
      <c r="Z67" s="260" t="s">
        <v>789</v>
      </c>
      <c r="AA67" s="259" t="s">
        <v>4311</v>
      </c>
      <c r="AB67" s="259" t="s">
        <v>1295</v>
      </c>
      <c r="AC67" s="259" t="s">
        <v>968</v>
      </c>
      <c r="AD67" s="259" t="s">
        <v>4308</v>
      </c>
      <c r="AE67" s="259" t="s">
        <v>4309</v>
      </c>
      <c r="AF67" s="260" t="s">
        <v>687</v>
      </c>
      <c r="AG67" s="259" t="s">
        <v>795</v>
      </c>
      <c r="AH67" s="259"/>
      <c r="AI67" s="259"/>
      <c r="AJ67" s="259"/>
      <c r="AK67" s="259"/>
      <c r="AL67" s="260" t="s">
        <v>687</v>
      </c>
      <c r="AM67" s="259"/>
      <c r="AN67" s="260" t="s">
        <v>789</v>
      </c>
      <c r="AO67" s="259" t="s">
        <v>798</v>
      </c>
      <c r="AP67" s="259" t="s">
        <v>1295</v>
      </c>
      <c r="AQ67" s="259" t="s">
        <v>968</v>
      </c>
      <c r="AR67" s="259" t="s">
        <v>4308</v>
      </c>
      <c r="AS67" s="259" t="s">
        <v>4309</v>
      </c>
      <c r="AT67" s="260" t="s">
        <v>789</v>
      </c>
      <c r="AU67" s="259" t="s">
        <v>800</v>
      </c>
      <c r="AV67" s="259" t="s">
        <v>1295</v>
      </c>
      <c r="AW67" s="259" t="s">
        <v>968</v>
      </c>
      <c r="AX67" s="259" t="s">
        <v>4308</v>
      </c>
      <c r="AY67" s="259" t="s">
        <v>4309</v>
      </c>
      <c r="AZ67" s="260" t="s">
        <v>687</v>
      </c>
      <c r="BA67" s="259" t="s">
        <v>795</v>
      </c>
      <c r="BB67" s="259"/>
      <c r="BC67" s="259"/>
      <c r="BD67" s="259"/>
      <c r="BE67" s="259"/>
      <c r="BF67" s="260" t="s">
        <v>687</v>
      </c>
      <c r="BG67" s="259"/>
      <c r="BH67" s="260" t="s">
        <v>789</v>
      </c>
      <c r="BI67" s="259" t="s">
        <v>801</v>
      </c>
      <c r="BJ67" s="259" t="s">
        <v>1295</v>
      </c>
      <c r="BK67" s="259" t="s">
        <v>968</v>
      </c>
      <c r="BL67" s="259" t="s">
        <v>4308</v>
      </c>
      <c r="BM67" s="259" t="s">
        <v>4309</v>
      </c>
      <c r="BN67" s="260" t="s">
        <v>687</v>
      </c>
      <c r="BO67" s="259" t="s">
        <v>795</v>
      </c>
      <c r="BP67" s="259"/>
      <c r="BQ67" s="259"/>
      <c r="BR67" s="259"/>
      <c r="BS67" s="259"/>
      <c r="BT67" s="260" t="s">
        <v>789</v>
      </c>
      <c r="BU67" s="259" t="s">
        <v>1089</v>
      </c>
      <c r="BV67" s="259" t="s">
        <v>1295</v>
      </c>
      <c r="BW67" s="259" t="s">
        <v>968</v>
      </c>
      <c r="BX67" s="259" t="s">
        <v>4308</v>
      </c>
      <c r="BY67" s="259" t="s">
        <v>4309</v>
      </c>
      <c r="BZ67" s="260" t="s">
        <v>789</v>
      </c>
      <c r="CA67" s="259" t="s">
        <v>1673</v>
      </c>
      <c r="CB67" s="259" t="s">
        <v>1295</v>
      </c>
      <c r="CC67" s="259" t="s">
        <v>968</v>
      </c>
      <c r="CD67" s="259" t="s">
        <v>4308</v>
      </c>
      <c r="CE67" s="259" t="s">
        <v>4309</v>
      </c>
      <c r="CF67" s="260" t="s">
        <v>687</v>
      </c>
      <c r="CG67" s="259" t="s">
        <v>795</v>
      </c>
      <c r="CH67" s="259"/>
      <c r="CI67" s="259"/>
      <c r="CJ67" s="259"/>
      <c r="CK67" s="259"/>
      <c r="CL67" s="260" t="s">
        <v>687</v>
      </c>
      <c r="CM67" s="259"/>
      <c r="CN67" s="260" t="s">
        <v>789</v>
      </c>
      <c r="CO67" s="259" t="s">
        <v>804</v>
      </c>
      <c r="CP67" s="259" t="s">
        <v>789</v>
      </c>
      <c r="CQ67" s="259" t="s">
        <v>789</v>
      </c>
      <c r="CR67" s="259" t="s">
        <v>1295</v>
      </c>
      <c r="CS67" s="259" t="s">
        <v>4312</v>
      </c>
      <c r="CT67" s="259" t="s">
        <v>4308</v>
      </c>
      <c r="CU67" s="259" t="s">
        <v>4313</v>
      </c>
      <c r="CV67" s="259" t="s">
        <v>1295</v>
      </c>
      <c r="CW67" s="259" t="s">
        <v>4312</v>
      </c>
      <c r="CX67" s="259" t="s">
        <v>4308</v>
      </c>
      <c r="CY67" s="259" t="s">
        <v>4313</v>
      </c>
      <c r="CZ67" s="260" t="s">
        <v>789</v>
      </c>
      <c r="DA67" s="259" t="s">
        <v>1907</v>
      </c>
      <c r="DB67" s="259" t="s">
        <v>789</v>
      </c>
      <c r="DC67" s="259" t="s">
        <v>789</v>
      </c>
      <c r="DD67" s="259" t="s">
        <v>1295</v>
      </c>
      <c r="DE67" s="259" t="s">
        <v>4312</v>
      </c>
      <c r="DF67" s="259" t="s">
        <v>4308</v>
      </c>
      <c r="DG67" s="259" t="s">
        <v>4313</v>
      </c>
      <c r="DH67" s="259" t="s">
        <v>1295</v>
      </c>
      <c r="DI67" s="259" t="s">
        <v>4312</v>
      </c>
      <c r="DJ67" s="259" t="s">
        <v>4308</v>
      </c>
      <c r="DK67" s="259" t="s">
        <v>4313</v>
      </c>
      <c r="DL67" s="263" t="s">
        <v>141</v>
      </c>
      <c r="DM67" s="263" t="s">
        <v>3038</v>
      </c>
      <c r="DN67" s="259" t="s">
        <v>1409</v>
      </c>
      <c r="DO67" s="259" t="s">
        <v>4312</v>
      </c>
      <c r="DP67" s="259" t="s">
        <v>4308</v>
      </c>
      <c r="DQ67" s="264" t="s">
        <v>4314</v>
      </c>
      <c r="DR67" s="264" t="s">
        <v>141</v>
      </c>
      <c r="DS67" s="259" t="s">
        <v>1408</v>
      </c>
      <c r="DT67" s="259" t="s">
        <v>1409</v>
      </c>
      <c r="DU67" s="259" t="s">
        <v>4312</v>
      </c>
      <c r="DV67" s="259" t="s">
        <v>4308</v>
      </c>
      <c r="DW67" s="259" t="s">
        <v>4313</v>
      </c>
      <c r="DX67" s="260" t="s">
        <v>141</v>
      </c>
      <c r="DY67" s="259" t="s">
        <v>2014</v>
      </c>
      <c r="DZ67" s="259" t="s">
        <v>811</v>
      </c>
      <c r="EA67" s="259" t="s">
        <v>2168</v>
      </c>
      <c r="EB67" s="259" t="s">
        <v>4315</v>
      </c>
      <c r="EC67" s="259" t="s">
        <v>4316</v>
      </c>
      <c r="ED67" s="260" t="s">
        <v>141</v>
      </c>
      <c r="EE67" s="259" t="s">
        <v>901</v>
      </c>
      <c r="EF67" s="259" t="s">
        <v>811</v>
      </c>
      <c r="EG67" s="259" t="s">
        <v>4317</v>
      </c>
      <c r="EH67" s="259" t="s">
        <v>4315</v>
      </c>
      <c r="EI67" s="259" t="s">
        <v>4318</v>
      </c>
      <c r="EJ67" s="260" t="s">
        <v>141</v>
      </c>
      <c r="EK67" s="259" t="s">
        <v>818</v>
      </c>
      <c r="EL67" s="259"/>
      <c r="EM67" s="259"/>
      <c r="EN67" s="259"/>
      <c r="EO67" s="259"/>
      <c r="EP67" s="260" t="s">
        <v>141</v>
      </c>
      <c r="EQ67" s="259" t="s">
        <v>819</v>
      </c>
      <c r="ER67" s="259"/>
      <c r="ES67" s="259"/>
      <c r="ET67" s="259"/>
      <c r="EU67" s="259"/>
      <c r="EV67" s="260" t="s">
        <v>141</v>
      </c>
      <c r="EW67" s="259" t="s">
        <v>905</v>
      </c>
      <c r="EX67" s="259" t="s">
        <v>811</v>
      </c>
      <c r="EY67" s="259" t="s">
        <v>4319</v>
      </c>
      <c r="EZ67" s="259" t="s">
        <v>4315</v>
      </c>
      <c r="FA67" s="259" t="s">
        <v>4320</v>
      </c>
      <c r="FB67" s="260" t="s">
        <v>141</v>
      </c>
      <c r="FC67" s="259" t="s">
        <v>908</v>
      </c>
      <c r="FD67" s="259" t="s">
        <v>811</v>
      </c>
      <c r="FE67" s="259" t="s">
        <v>2168</v>
      </c>
      <c r="FF67" s="259" t="s">
        <v>4315</v>
      </c>
      <c r="FG67" s="259" t="s">
        <v>4321</v>
      </c>
      <c r="FH67" s="260" t="s">
        <v>141</v>
      </c>
      <c r="FI67" s="259" t="s">
        <v>1107</v>
      </c>
      <c r="FJ67" s="259"/>
      <c r="FK67" s="259"/>
      <c r="FL67" s="259"/>
      <c r="FM67" s="259"/>
      <c r="FN67" s="260" t="s">
        <v>141</v>
      </c>
      <c r="FO67" s="259" t="s">
        <v>1108</v>
      </c>
      <c r="FP67" s="259"/>
      <c r="FQ67" s="259"/>
      <c r="FR67" s="259"/>
      <c r="FS67" s="259"/>
      <c r="FT67" s="260" t="s">
        <v>141</v>
      </c>
      <c r="FU67" s="259" t="s">
        <v>1021</v>
      </c>
      <c r="FV67" s="259"/>
      <c r="FW67" s="259"/>
      <c r="FX67" s="259"/>
      <c r="FY67" s="259"/>
      <c r="FZ67" s="260" t="s">
        <v>789</v>
      </c>
      <c r="GA67" s="259" t="s">
        <v>4322</v>
      </c>
      <c r="GB67" s="259" t="s">
        <v>4323</v>
      </c>
      <c r="GC67" s="259" t="s">
        <v>4324</v>
      </c>
      <c r="GD67" s="259" t="s">
        <v>4308</v>
      </c>
      <c r="GE67" s="262" t="s">
        <v>4325</v>
      </c>
      <c r="GF67" s="260" t="s">
        <v>141</v>
      </c>
      <c r="GG67" s="259" t="s">
        <v>1373</v>
      </c>
      <c r="GH67" s="259"/>
      <c r="GI67" s="259"/>
      <c r="GJ67" s="259"/>
      <c r="GK67" s="259"/>
      <c r="GL67" s="260" t="s">
        <v>141</v>
      </c>
      <c r="GM67" s="259" t="s">
        <v>841</v>
      </c>
      <c r="GN67" s="259" t="s">
        <v>1295</v>
      </c>
      <c r="GO67" s="259" t="s">
        <v>2767</v>
      </c>
      <c r="GP67" s="259" t="s">
        <v>4308</v>
      </c>
      <c r="GQ67" s="262" t="s">
        <v>4326</v>
      </c>
      <c r="GR67" s="260" t="s">
        <v>141</v>
      </c>
      <c r="GS67" s="259" t="s">
        <v>845</v>
      </c>
      <c r="GT67" s="259"/>
      <c r="GU67" s="259"/>
      <c r="GV67" s="259"/>
      <c r="GW67" s="259"/>
      <c r="GX67" s="260" t="s">
        <v>141</v>
      </c>
      <c r="GY67" s="259" t="s">
        <v>1374</v>
      </c>
      <c r="GZ67" s="259" t="s">
        <v>2280</v>
      </c>
      <c r="HA67" s="259" t="s">
        <v>888</v>
      </c>
      <c r="HB67" s="259" t="s">
        <v>4315</v>
      </c>
      <c r="HC67" s="262" t="s">
        <v>4327</v>
      </c>
      <c r="HD67" s="263" t="s">
        <v>141</v>
      </c>
      <c r="HE67" s="263" t="s">
        <v>851</v>
      </c>
      <c r="HF67" s="259"/>
      <c r="HG67" s="259"/>
      <c r="HH67" s="259"/>
      <c r="HI67" s="264"/>
      <c r="HJ67" s="264" t="s">
        <v>141</v>
      </c>
      <c r="HK67" s="259" t="s">
        <v>1379</v>
      </c>
      <c r="HL67" s="259"/>
      <c r="HM67" s="259"/>
      <c r="HN67" s="259"/>
      <c r="HO67" s="259"/>
      <c r="HP67" s="260" t="s">
        <v>141</v>
      </c>
      <c r="HQ67" s="259" t="s">
        <v>1123</v>
      </c>
      <c r="HR67" s="259"/>
      <c r="HS67" s="259"/>
      <c r="HT67" s="259"/>
      <c r="HU67" s="259"/>
      <c r="HV67" s="263" t="s">
        <v>141</v>
      </c>
      <c r="HW67" s="263" t="s">
        <v>1380</v>
      </c>
      <c r="HX67" s="259"/>
      <c r="HY67" s="259"/>
      <c r="HZ67" s="259"/>
      <c r="IA67" s="264"/>
      <c r="IB67" s="264" t="s">
        <v>141</v>
      </c>
      <c r="IC67" s="259" t="s">
        <v>1047</v>
      </c>
      <c r="ID67" s="259"/>
      <c r="IE67" s="259"/>
      <c r="IF67" s="259"/>
      <c r="IG67" s="259"/>
      <c r="IH67" s="260" t="s">
        <v>141</v>
      </c>
      <c r="II67" s="259" t="s">
        <v>861</v>
      </c>
      <c r="IJ67" s="259"/>
      <c r="IK67" s="259"/>
      <c r="IL67" s="259"/>
      <c r="IM67" s="259"/>
      <c r="IN67" s="260" t="s">
        <v>141</v>
      </c>
      <c r="IO67" s="259" t="s">
        <v>861</v>
      </c>
      <c r="IP67" s="259"/>
      <c r="IQ67" s="259"/>
      <c r="IR67" s="259"/>
      <c r="IS67" s="259"/>
      <c r="IT67" s="260" t="s">
        <v>789</v>
      </c>
      <c r="IU67" s="259" t="s">
        <v>862</v>
      </c>
      <c r="IV67" s="259" t="s">
        <v>1295</v>
      </c>
      <c r="IW67" s="259" t="s">
        <v>1564</v>
      </c>
      <c r="IX67" s="259" t="s">
        <v>4308</v>
      </c>
      <c r="IY67" s="259" t="s">
        <v>4328</v>
      </c>
      <c r="IZ67" s="260" t="s">
        <v>789</v>
      </c>
      <c r="JA67" s="259" t="s">
        <v>1050</v>
      </c>
      <c r="JB67" s="259" t="s">
        <v>1295</v>
      </c>
      <c r="JC67" s="259" t="s">
        <v>2348</v>
      </c>
      <c r="JD67" s="259" t="s">
        <v>4308</v>
      </c>
      <c r="JE67" s="259" t="s">
        <v>1052</v>
      </c>
      <c r="JF67" s="266" t="s">
        <v>789</v>
      </c>
      <c r="JG67" s="263" t="s">
        <v>868</v>
      </c>
      <c r="JH67" s="259" t="s">
        <v>1295</v>
      </c>
      <c r="JI67" s="259" t="s">
        <v>4329</v>
      </c>
      <c r="JJ67" s="259" t="s">
        <v>4308</v>
      </c>
      <c r="JK67" s="265" t="s">
        <v>4330</v>
      </c>
      <c r="JL67" s="259" t="s">
        <v>789</v>
      </c>
      <c r="JM67" s="263" t="s">
        <v>870</v>
      </c>
      <c r="JN67" s="259" t="s">
        <v>4323</v>
      </c>
      <c r="JO67" s="259" t="s">
        <v>4331</v>
      </c>
      <c r="JP67" s="259" t="s">
        <v>4332</v>
      </c>
      <c r="JQ67" s="264" t="s">
        <v>4333</v>
      </c>
      <c r="JR67" s="264" t="s">
        <v>687</v>
      </c>
      <c r="JS67" s="259" t="s">
        <v>1212</v>
      </c>
      <c r="JT67" s="259"/>
      <c r="JU67" s="259"/>
      <c r="JV67" s="260" t="s">
        <v>687</v>
      </c>
      <c r="JW67" s="259" t="s">
        <v>1212</v>
      </c>
      <c r="JX67" s="259"/>
      <c r="JY67" s="259"/>
      <c r="JZ67" s="260" t="s">
        <v>687</v>
      </c>
      <c r="KA67" s="259" t="s">
        <v>1212</v>
      </c>
      <c r="KB67" s="259"/>
      <c r="KC67" s="259"/>
      <c r="KD67" s="260" t="s">
        <v>789</v>
      </c>
      <c r="KE67" s="259" t="s">
        <v>4334</v>
      </c>
      <c r="KF67" s="260" t="s">
        <v>789</v>
      </c>
      <c r="KG67" s="259" t="s">
        <v>4335</v>
      </c>
      <c r="KH67" s="260" t="s">
        <v>687</v>
      </c>
      <c r="KI67" s="259" t="s">
        <v>795</v>
      </c>
      <c r="KJ67" s="260" t="s">
        <v>687</v>
      </c>
      <c r="KK67" s="259" t="s">
        <v>795</v>
      </c>
      <c r="KL67" s="260" t="s">
        <v>789</v>
      </c>
      <c r="KM67" s="259" t="s">
        <v>877</v>
      </c>
      <c r="KN67" s="259" t="s">
        <v>835</v>
      </c>
      <c r="KO67" s="259" t="s">
        <v>964</v>
      </c>
      <c r="KP67" s="259"/>
      <c r="KQ67" s="262" t="s">
        <v>4336</v>
      </c>
      <c r="KR67" s="260" t="s">
        <v>687</v>
      </c>
      <c r="KS67" s="259" t="s">
        <v>795</v>
      </c>
      <c r="KT67" s="259"/>
      <c r="KU67" s="259"/>
      <c r="KV67" s="259"/>
      <c r="KW67" s="259"/>
      <c r="KX67" s="263" t="s">
        <v>789</v>
      </c>
      <c r="KY67" s="263" t="s">
        <v>1067</v>
      </c>
      <c r="KZ67" s="259" t="s">
        <v>835</v>
      </c>
      <c r="LA67" s="259" t="s">
        <v>1144</v>
      </c>
      <c r="LB67" s="259"/>
      <c r="LC67" s="265" t="s">
        <v>4337</v>
      </c>
    </row>
    <row r="68" spans="1:315" ht="15.75" customHeight="1">
      <c r="A68" s="255" t="s">
        <v>317</v>
      </c>
      <c r="B68" s="256" t="s">
        <v>4338</v>
      </c>
      <c r="C68" s="257" t="s">
        <v>207</v>
      </c>
      <c r="D68" s="257" t="s">
        <v>786</v>
      </c>
      <c r="E68" s="267" t="s">
        <v>687</v>
      </c>
      <c r="F68" s="257" t="s">
        <v>182</v>
      </c>
      <c r="G68" s="259" t="s">
        <v>1352</v>
      </c>
      <c r="H68" s="260" t="s">
        <v>789</v>
      </c>
      <c r="I68" s="259" t="s">
        <v>790</v>
      </c>
      <c r="J68" s="257" t="s">
        <v>853</v>
      </c>
      <c r="K68" s="257" t="s">
        <v>4339</v>
      </c>
      <c r="L68" s="257" t="s">
        <v>4340</v>
      </c>
      <c r="M68" s="257" t="s">
        <v>4341</v>
      </c>
      <c r="N68" s="260" t="s">
        <v>687</v>
      </c>
      <c r="O68" s="259" t="s">
        <v>795</v>
      </c>
      <c r="P68" s="257"/>
      <c r="Q68" s="257"/>
      <c r="R68" s="257"/>
      <c r="S68" s="257"/>
      <c r="T68" s="260" t="s">
        <v>789</v>
      </c>
      <c r="U68" s="259" t="s">
        <v>796</v>
      </c>
      <c r="V68" s="259" t="s">
        <v>853</v>
      </c>
      <c r="W68" s="259" t="s">
        <v>4339</v>
      </c>
      <c r="X68" s="259" t="s">
        <v>4340</v>
      </c>
      <c r="Y68" s="259" t="s">
        <v>4341</v>
      </c>
      <c r="Z68" s="260" t="s">
        <v>789</v>
      </c>
      <c r="AA68" s="259" t="s">
        <v>797</v>
      </c>
      <c r="AB68" s="259" t="s">
        <v>853</v>
      </c>
      <c r="AC68" s="259" t="s">
        <v>4339</v>
      </c>
      <c r="AD68" s="259" t="s">
        <v>4340</v>
      </c>
      <c r="AE68" s="259" t="s">
        <v>4341</v>
      </c>
      <c r="AF68" s="260" t="s">
        <v>687</v>
      </c>
      <c r="AG68" s="259" t="s">
        <v>795</v>
      </c>
      <c r="AH68" s="259"/>
      <c r="AI68" s="259"/>
      <c r="AJ68" s="259"/>
      <c r="AK68" s="259"/>
      <c r="AL68" s="260" t="s">
        <v>687</v>
      </c>
      <c r="AM68" s="259"/>
      <c r="AN68" s="260" t="s">
        <v>789</v>
      </c>
      <c r="AO68" s="259" t="s">
        <v>798</v>
      </c>
      <c r="AP68" s="259" t="s">
        <v>853</v>
      </c>
      <c r="AQ68" s="259" t="s">
        <v>4342</v>
      </c>
      <c r="AR68" s="259" t="s">
        <v>4340</v>
      </c>
      <c r="AS68" s="259" t="s">
        <v>4343</v>
      </c>
      <c r="AT68" s="260" t="s">
        <v>789</v>
      </c>
      <c r="AU68" s="259" t="s">
        <v>800</v>
      </c>
      <c r="AV68" s="259" t="s">
        <v>853</v>
      </c>
      <c r="AW68" s="259" t="s">
        <v>4342</v>
      </c>
      <c r="AX68" s="259" t="s">
        <v>4340</v>
      </c>
      <c r="AY68" s="259" t="s">
        <v>4343</v>
      </c>
      <c r="AZ68" s="260" t="s">
        <v>687</v>
      </c>
      <c r="BA68" s="259" t="s">
        <v>795</v>
      </c>
      <c r="BB68" s="259"/>
      <c r="BC68" s="259"/>
      <c r="BD68" s="259"/>
      <c r="BE68" s="259"/>
      <c r="BF68" s="260" t="s">
        <v>687</v>
      </c>
      <c r="BG68" s="259"/>
      <c r="BH68" s="260" t="s">
        <v>789</v>
      </c>
      <c r="BI68" s="259" t="s">
        <v>801</v>
      </c>
      <c r="BJ68" s="259" t="s">
        <v>853</v>
      </c>
      <c r="BK68" s="259" t="s">
        <v>4342</v>
      </c>
      <c r="BL68" s="259" t="s">
        <v>4340</v>
      </c>
      <c r="BM68" s="259" t="s">
        <v>4343</v>
      </c>
      <c r="BN68" s="260" t="s">
        <v>687</v>
      </c>
      <c r="BO68" s="259" t="s">
        <v>795</v>
      </c>
      <c r="BP68" s="259"/>
      <c r="BQ68" s="259"/>
      <c r="BR68" s="259"/>
      <c r="BS68" s="259"/>
      <c r="BT68" s="260" t="s">
        <v>789</v>
      </c>
      <c r="BU68" s="259" t="s">
        <v>1089</v>
      </c>
      <c r="BV68" s="259" t="s">
        <v>853</v>
      </c>
      <c r="BW68" s="259" t="s">
        <v>1220</v>
      </c>
      <c r="BX68" s="259" t="s">
        <v>4340</v>
      </c>
      <c r="BY68" s="259" t="s">
        <v>4344</v>
      </c>
      <c r="BZ68" s="260" t="s">
        <v>789</v>
      </c>
      <c r="CA68" s="259" t="s">
        <v>1673</v>
      </c>
      <c r="CB68" s="259" t="s">
        <v>853</v>
      </c>
      <c r="CC68" s="259" t="s">
        <v>1220</v>
      </c>
      <c r="CD68" s="259" t="s">
        <v>4340</v>
      </c>
      <c r="CE68" s="259" t="s">
        <v>4344</v>
      </c>
      <c r="CF68" s="260" t="s">
        <v>687</v>
      </c>
      <c r="CG68" s="259" t="s">
        <v>795</v>
      </c>
      <c r="CH68" s="259"/>
      <c r="CI68" s="259"/>
      <c r="CJ68" s="259"/>
      <c r="CK68" s="259"/>
      <c r="CL68" s="260" t="s">
        <v>687</v>
      </c>
      <c r="CM68" s="259"/>
      <c r="CN68" s="260" t="s">
        <v>789</v>
      </c>
      <c r="CO68" s="259" t="s">
        <v>804</v>
      </c>
      <c r="CP68" s="259" t="s">
        <v>789</v>
      </c>
      <c r="CQ68" s="259" t="s">
        <v>789</v>
      </c>
      <c r="CR68" s="259" t="s">
        <v>1689</v>
      </c>
      <c r="CS68" s="259"/>
      <c r="CT68" s="259" t="s">
        <v>4345</v>
      </c>
      <c r="CU68" s="262" t="s">
        <v>4346</v>
      </c>
      <c r="CV68" s="259" t="s">
        <v>1689</v>
      </c>
      <c r="CW68" s="259"/>
      <c r="CX68" s="259" t="s">
        <v>4345</v>
      </c>
      <c r="CY68" s="262" t="s">
        <v>4346</v>
      </c>
      <c r="CZ68" s="260" t="s">
        <v>789</v>
      </c>
      <c r="DA68" s="259" t="s">
        <v>1907</v>
      </c>
      <c r="DB68" s="259" t="s">
        <v>789</v>
      </c>
      <c r="DC68" s="259" t="s">
        <v>789</v>
      </c>
      <c r="DD68" s="259" t="s">
        <v>1689</v>
      </c>
      <c r="DE68" s="259"/>
      <c r="DF68" s="259" t="s">
        <v>4345</v>
      </c>
      <c r="DG68" s="262" t="s">
        <v>4346</v>
      </c>
      <c r="DH68" s="259" t="s">
        <v>1689</v>
      </c>
      <c r="DI68" s="259"/>
      <c r="DJ68" s="259" t="s">
        <v>4345</v>
      </c>
      <c r="DK68" s="262" t="s">
        <v>4346</v>
      </c>
      <c r="DL68" s="263" t="s">
        <v>141</v>
      </c>
      <c r="DM68" s="263" t="s">
        <v>3038</v>
      </c>
      <c r="DN68" s="259" t="s">
        <v>1689</v>
      </c>
      <c r="DO68" s="259"/>
      <c r="DP68" s="259" t="s">
        <v>4345</v>
      </c>
      <c r="DQ68" s="265" t="s">
        <v>4347</v>
      </c>
      <c r="DR68" s="264" t="s">
        <v>141</v>
      </c>
      <c r="DS68" s="259" t="s">
        <v>1408</v>
      </c>
      <c r="DT68" s="259" t="s">
        <v>1689</v>
      </c>
      <c r="DU68" s="259"/>
      <c r="DV68" s="259" t="s">
        <v>4345</v>
      </c>
      <c r="DW68" s="262" t="s">
        <v>4347</v>
      </c>
      <c r="DX68" s="260" t="s">
        <v>141</v>
      </c>
      <c r="DY68" s="259" t="s">
        <v>1231</v>
      </c>
      <c r="DZ68" s="259" t="s">
        <v>791</v>
      </c>
      <c r="EA68" s="259" t="s">
        <v>3079</v>
      </c>
      <c r="EB68" s="259" t="s">
        <v>4348</v>
      </c>
      <c r="EC68" s="262" t="s">
        <v>4349</v>
      </c>
      <c r="ED68" s="260" t="s">
        <v>141</v>
      </c>
      <c r="EE68" s="259" t="s">
        <v>1100</v>
      </c>
      <c r="EF68" s="259" t="s">
        <v>1295</v>
      </c>
      <c r="EG68" s="259" t="s">
        <v>4350</v>
      </c>
      <c r="EH68" s="259" t="s">
        <v>4351</v>
      </c>
      <c r="EI68" s="259" t="s">
        <v>4352</v>
      </c>
      <c r="EJ68" s="260" t="s">
        <v>141</v>
      </c>
      <c r="EK68" s="259" t="s">
        <v>818</v>
      </c>
      <c r="EL68" s="259"/>
      <c r="EM68" s="259"/>
      <c r="EN68" s="259"/>
      <c r="EO68" s="259"/>
      <c r="EP68" s="260" t="s">
        <v>141</v>
      </c>
      <c r="EQ68" s="259" t="s">
        <v>819</v>
      </c>
      <c r="ER68" s="259"/>
      <c r="ES68" s="259"/>
      <c r="ET68" s="259"/>
      <c r="EU68" s="259"/>
      <c r="EV68" s="260" t="s">
        <v>141</v>
      </c>
      <c r="EW68" s="259" t="s">
        <v>905</v>
      </c>
      <c r="EX68" s="259" t="s">
        <v>791</v>
      </c>
      <c r="EY68" s="259" t="s">
        <v>906</v>
      </c>
      <c r="EZ68" s="259" t="s">
        <v>4348</v>
      </c>
      <c r="FA68" s="259" t="s">
        <v>4353</v>
      </c>
      <c r="FB68" s="260" t="s">
        <v>141</v>
      </c>
      <c r="FC68" s="259" t="s">
        <v>908</v>
      </c>
      <c r="FD68" s="259" t="s">
        <v>791</v>
      </c>
      <c r="FE68" s="259" t="s">
        <v>906</v>
      </c>
      <c r="FF68" s="259" t="s">
        <v>4348</v>
      </c>
      <c r="FG68" s="259" t="s">
        <v>4353</v>
      </c>
      <c r="FH68" s="260" t="s">
        <v>141</v>
      </c>
      <c r="FI68" s="259" t="s">
        <v>1107</v>
      </c>
      <c r="FJ68" s="259"/>
      <c r="FK68" s="259"/>
      <c r="FL68" s="259"/>
      <c r="FM68" s="259"/>
      <c r="FN68" s="260" t="s">
        <v>141</v>
      </c>
      <c r="FO68" s="259" t="s">
        <v>1108</v>
      </c>
      <c r="FP68" s="259"/>
      <c r="FQ68" s="259"/>
      <c r="FR68" s="259"/>
      <c r="FS68" s="259"/>
      <c r="FT68" s="260" t="s">
        <v>141</v>
      </c>
      <c r="FU68" s="259" t="s">
        <v>1021</v>
      </c>
      <c r="FV68" s="259"/>
      <c r="FW68" s="259"/>
      <c r="FX68" s="259"/>
      <c r="FY68" s="259"/>
      <c r="FZ68" s="260" t="s">
        <v>789</v>
      </c>
      <c r="GA68" s="259" t="s">
        <v>834</v>
      </c>
      <c r="GB68" s="259" t="s">
        <v>897</v>
      </c>
      <c r="GC68" s="259" t="s">
        <v>3583</v>
      </c>
      <c r="GD68" s="259" t="s">
        <v>4354</v>
      </c>
      <c r="GE68" s="262" t="s">
        <v>4355</v>
      </c>
      <c r="GF68" s="260" t="s">
        <v>141</v>
      </c>
      <c r="GG68" s="259" t="s">
        <v>1772</v>
      </c>
      <c r="GH68" s="259" t="s">
        <v>4356</v>
      </c>
      <c r="GI68" s="259" t="s">
        <v>1830</v>
      </c>
      <c r="GJ68" s="259" t="s">
        <v>4357</v>
      </c>
      <c r="GK68" s="262" t="s">
        <v>4358</v>
      </c>
      <c r="GL68" s="260" t="s">
        <v>141</v>
      </c>
      <c r="GM68" s="259" t="s">
        <v>1372</v>
      </c>
      <c r="GN68" s="259"/>
      <c r="GO68" s="259"/>
      <c r="GP68" s="259"/>
      <c r="GQ68" s="259"/>
      <c r="GR68" s="260" t="s">
        <v>141</v>
      </c>
      <c r="GS68" s="259" t="s">
        <v>845</v>
      </c>
      <c r="GT68" s="259"/>
      <c r="GU68" s="259"/>
      <c r="GV68" s="259"/>
      <c r="GW68" s="259"/>
      <c r="GX68" s="260" t="s">
        <v>141</v>
      </c>
      <c r="GY68" s="259" t="s">
        <v>2817</v>
      </c>
      <c r="GZ68" s="259" t="s">
        <v>853</v>
      </c>
      <c r="HA68" s="259" t="s">
        <v>4359</v>
      </c>
      <c r="HB68" s="259" t="s">
        <v>4340</v>
      </c>
      <c r="HC68" s="262" t="s">
        <v>4360</v>
      </c>
      <c r="HD68" s="263" t="s">
        <v>141</v>
      </c>
      <c r="HE68" s="263" t="s">
        <v>851</v>
      </c>
      <c r="HF68" s="259"/>
      <c r="HG68" s="259"/>
      <c r="HH68" s="259"/>
      <c r="HI68" s="264"/>
      <c r="HJ68" s="264" t="s">
        <v>141</v>
      </c>
      <c r="HK68" s="259" t="s">
        <v>1379</v>
      </c>
      <c r="HL68" s="259"/>
      <c r="HM68" s="259"/>
      <c r="HN68" s="259"/>
      <c r="HO68" s="259"/>
      <c r="HP68" s="260" t="s">
        <v>141</v>
      </c>
      <c r="HQ68" s="259" t="s">
        <v>1123</v>
      </c>
      <c r="HR68" s="259"/>
      <c r="HS68" s="259"/>
      <c r="HT68" s="259"/>
      <c r="HU68" s="259"/>
      <c r="HV68" s="263" t="s">
        <v>141</v>
      </c>
      <c r="HW68" s="263" t="s">
        <v>1380</v>
      </c>
      <c r="HX68" s="259"/>
      <c r="HY68" s="259"/>
      <c r="HZ68" s="259"/>
      <c r="IA68" s="264"/>
      <c r="IB68" s="264" t="s">
        <v>141</v>
      </c>
      <c r="IC68" s="259" t="s">
        <v>1047</v>
      </c>
      <c r="ID68" s="259"/>
      <c r="IE68" s="259"/>
      <c r="IF68" s="259"/>
      <c r="IG68" s="259"/>
      <c r="IH68" s="260" t="s">
        <v>141</v>
      </c>
      <c r="II68" s="259" t="s">
        <v>861</v>
      </c>
      <c r="IJ68" s="259"/>
      <c r="IK68" s="259"/>
      <c r="IL68" s="259"/>
      <c r="IM68" s="259"/>
      <c r="IN68" s="260" t="s">
        <v>141</v>
      </c>
      <c r="IO68" s="259" t="s">
        <v>861</v>
      </c>
      <c r="IP68" s="259"/>
      <c r="IQ68" s="259"/>
      <c r="IR68" s="259"/>
      <c r="IS68" s="259"/>
      <c r="IT68" s="260" t="s">
        <v>789</v>
      </c>
      <c r="IU68" s="259" t="s">
        <v>862</v>
      </c>
      <c r="IV68" s="259" t="s">
        <v>853</v>
      </c>
      <c r="IW68" s="259" t="s">
        <v>1280</v>
      </c>
      <c r="IX68" s="259" t="s">
        <v>4340</v>
      </c>
      <c r="IY68" s="259" t="s">
        <v>4361</v>
      </c>
      <c r="IZ68" s="260" t="s">
        <v>789</v>
      </c>
      <c r="JA68" s="259" t="s">
        <v>1050</v>
      </c>
      <c r="JB68" s="259" t="s">
        <v>853</v>
      </c>
      <c r="JC68" s="259" t="s">
        <v>4362</v>
      </c>
      <c r="JD68" s="259" t="s">
        <v>4340</v>
      </c>
      <c r="JE68" s="259" t="s">
        <v>867</v>
      </c>
      <c r="JF68" s="266" t="s">
        <v>789</v>
      </c>
      <c r="JG68" s="263" t="s">
        <v>868</v>
      </c>
      <c r="JH68" s="259" t="s">
        <v>853</v>
      </c>
      <c r="JI68" s="259" t="s">
        <v>4363</v>
      </c>
      <c r="JJ68" s="259" t="s">
        <v>4340</v>
      </c>
      <c r="JK68" s="264" t="s">
        <v>4364</v>
      </c>
      <c r="JL68" s="259" t="s">
        <v>141</v>
      </c>
      <c r="JM68" s="263" t="s">
        <v>958</v>
      </c>
      <c r="JN68" s="259" t="s">
        <v>3835</v>
      </c>
      <c r="JO68" s="259" t="s">
        <v>4365</v>
      </c>
      <c r="JP68" s="259" t="s">
        <v>4366</v>
      </c>
      <c r="JQ68" s="264" t="s">
        <v>4367</v>
      </c>
      <c r="JR68" s="264" t="s">
        <v>687</v>
      </c>
      <c r="JS68" s="259" t="s">
        <v>1212</v>
      </c>
      <c r="JT68" s="268"/>
      <c r="JU68" s="268"/>
      <c r="JV68" s="260" t="s">
        <v>687</v>
      </c>
      <c r="JW68" s="259" t="s">
        <v>1212</v>
      </c>
      <c r="JX68" s="268"/>
      <c r="JY68" s="268"/>
      <c r="JZ68" s="260" t="s">
        <v>687</v>
      </c>
      <c r="KA68" s="259" t="s">
        <v>1212</v>
      </c>
      <c r="KB68" s="268"/>
      <c r="KC68" s="268"/>
      <c r="KD68" s="260" t="s">
        <v>789</v>
      </c>
      <c r="KE68" s="259" t="s">
        <v>4368</v>
      </c>
      <c r="KF68" s="260" t="s">
        <v>789</v>
      </c>
      <c r="KG68" s="259" t="s">
        <v>4369</v>
      </c>
      <c r="KH68" s="260" t="s">
        <v>687</v>
      </c>
      <c r="KI68" s="259" t="s">
        <v>795</v>
      </c>
      <c r="KJ68" s="260" t="s">
        <v>687</v>
      </c>
      <c r="KK68" s="259" t="s">
        <v>795</v>
      </c>
      <c r="KL68" s="260" t="s">
        <v>141</v>
      </c>
      <c r="KM68" s="259" t="s">
        <v>1217</v>
      </c>
      <c r="KN68" s="259" t="s">
        <v>835</v>
      </c>
      <c r="KO68" s="259" t="s">
        <v>964</v>
      </c>
      <c r="KP68" s="259"/>
      <c r="KQ68" s="262" t="s">
        <v>4370</v>
      </c>
      <c r="KR68" s="260" t="s">
        <v>687</v>
      </c>
      <c r="KS68" s="259" t="s">
        <v>795</v>
      </c>
      <c r="KT68" s="259"/>
      <c r="KU68" s="259"/>
      <c r="KV68" s="259"/>
      <c r="KW68" s="259"/>
      <c r="KX68" s="263" t="s">
        <v>786</v>
      </c>
      <c r="KY68" s="263" t="s">
        <v>880</v>
      </c>
      <c r="KZ68" s="259" t="s">
        <v>835</v>
      </c>
      <c r="LA68" s="259" t="s">
        <v>881</v>
      </c>
      <c r="LB68" s="259"/>
      <c r="LC68" s="264" t="s">
        <v>882</v>
      </c>
    </row>
    <row r="69" spans="1:315" ht="15.75" customHeight="1">
      <c r="A69" s="255" t="s">
        <v>4371</v>
      </c>
      <c r="B69" s="256" t="s">
        <v>4372</v>
      </c>
      <c r="C69" s="257" t="s">
        <v>204</v>
      </c>
      <c r="D69" s="257" t="s">
        <v>786</v>
      </c>
      <c r="E69" s="258" t="s">
        <v>1741</v>
      </c>
      <c r="F69" s="257" t="s">
        <v>182</v>
      </c>
      <c r="G69" s="259" t="s">
        <v>788</v>
      </c>
      <c r="H69" s="260" t="s">
        <v>789</v>
      </c>
      <c r="I69" s="259" t="s">
        <v>790</v>
      </c>
      <c r="J69" s="257" t="s">
        <v>3565</v>
      </c>
      <c r="K69" s="257" t="s">
        <v>1639</v>
      </c>
      <c r="L69" s="257" t="s">
        <v>4373</v>
      </c>
      <c r="M69" s="257" t="s">
        <v>4374</v>
      </c>
      <c r="N69" s="260" t="s">
        <v>789</v>
      </c>
      <c r="O69" s="259" t="s">
        <v>971</v>
      </c>
      <c r="P69" s="257" t="s">
        <v>3565</v>
      </c>
      <c r="Q69" s="257" t="s">
        <v>1639</v>
      </c>
      <c r="R69" s="257" t="s">
        <v>4373</v>
      </c>
      <c r="S69" s="257" t="s">
        <v>4374</v>
      </c>
      <c r="T69" s="260" t="s">
        <v>789</v>
      </c>
      <c r="U69" s="259" t="s">
        <v>796</v>
      </c>
      <c r="V69" s="259" t="s">
        <v>3565</v>
      </c>
      <c r="W69" s="259" t="s">
        <v>1639</v>
      </c>
      <c r="X69" s="259" t="s">
        <v>4373</v>
      </c>
      <c r="Y69" s="259" t="s">
        <v>4374</v>
      </c>
      <c r="Z69" s="260" t="s">
        <v>789</v>
      </c>
      <c r="AA69" s="259" t="s">
        <v>797</v>
      </c>
      <c r="AB69" s="259" t="s">
        <v>3565</v>
      </c>
      <c r="AC69" s="259" t="s">
        <v>1639</v>
      </c>
      <c r="AD69" s="259" t="s">
        <v>4373</v>
      </c>
      <c r="AE69" s="259" t="s">
        <v>4374</v>
      </c>
      <c r="AF69" s="260" t="s">
        <v>789</v>
      </c>
      <c r="AG69" s="259" t="s">
        <v>974</v>
      </c>
      <c r="AH69" s="259" t="s">
        <v>3565</v>
      </c>
      <c r="AI69" s="259" t="s">
        <v>1639</v>
      </c>
      <c r="AJ69" s="259" t="s">
        <v>4373</v>
      </c>
      <c r="AK69" s="259" t="s">
        <v>4374</v>
      </c>
      <c r="AL69" s="260" t="s">
        <v>789</v>
      </c>
      <c r="AM69" s="259"/>
      <c r="AN69" s="260" t="s">
        <v>789</v>
      </c>
      <c r="AO69" s="259" t="s">
        <v>798</v>
      </c>
      <c r="AP69" s="259" t="s">
        <v>3565</v>
      </c>
      <c r="AQ69" s="259" t="s">
        <v>1639</v>
      </c>
      <c r="AR69" s="259" t="s">
        <v>4373</v>
      </c>
      <c r="AS69" s="259" t="s">
        <v>4375</v>
      </c>
      <c r="AT69" s="260" t="s">
        <v>789</v>
      </c>
      <c r="AU69" s="259" t="s">
        <v>800</v>
      </c>
      <c r="AV69" s="259" t="s">
        <v>3565</v>
      </c>
      <c r="AW69" s="259" t="s">
        <v>1639</v>
      </c>
      <c r="AX69" s="259" t="s">
        <v>4373</v>
      </c>
      <c r="AY69" s="259" t="s">
        <v>4375</v>
      </c>
      <c r="AZ69" s="260" t="s">
        <v>789</v>
      </c>
      <c r="BA69" s="259" t="s">
        <v>4376</v>
      </c>
      <c r="BB69" s="259" t="s">
        <v>4377</v>
      </c>
      <c r="BC69" s="259" t="s">
        <v>3593</v>
      </c>
      <c r="BD69" s="259" t="s">
        <v>4373</v>
      </c>
      <c r="BE69" s="262" t="s">
        <v>4378</v>
      </c>
      <c r="BF69" s="260" t="s">
        <v>141</v>
      </c>
      <c r="BG69" s="259"/>
      <c r="BH69" s="260" t="s">
        <v>789</v>
      </c>
      <c r="BI69" s="259" t="s">
        <v>801</v>
      </c>
      <c r="BJ69" s="259" t="s">
        <v>3565</v>
      </c>
      <c r="BK69" s="259" t="s">
        <v>1639</v>
      </c>
      <c r="BL69" s="259" t="s">
        <v>4373</v>
      </c>
      <c r="BM69" s="259" t="s">
        <v>4375</v>
      </c>
      <c r="BN69" s="260" t="s">
        <v>141</v>
      </c>
      <c r="BO69" s="259" t="s">
        <v>1162</v>
      </c>
      <c r="BP69" s="259" t="s">
        <v>4377</v>
      </c>
      <c r="BQ69" s="259" t="s">
        <v>3593</v>
      </c>
      <c r="BR69" s="259" t="s">
        <v>4373</v>
      </c>
      <c r="BS69" s="262" t="s">
        <v>4378</v>
      </c>
      <c r="BT69" s="260" t="s">
        <v>141</v>
      </c>
      <c r="BU69" s="259" t="s">
        <v>802</v>
      </c>
      <c r="BV69" s="259"/>
      <c r="BW69" s="259"/>
      <c r="BX69" s="259"/>
      <c r="BY69" s="259"/>
      <c r="BZ69" s="260" t="s">
        <v>141</v>
      </c>
      <c r="CA69" s="259" t="s">
        <v>803</v>
      </c>
      <c r="CB69" s="259"/>
      <c r="CC69" s="259"/>
      <c r="CD69" s="259"/>
      <c r="CE69" s="259"/>
      <c r="CF69" s="260" t="s">
        <v>141</v>
      </c>
      <c r="CG69" s="259" t="s">
        <v>982</v>
      </c>
      <c r="CH69" s="259"/>
      <c r="CI69" s="259"/>
      <c r="CJ69" s="259"/>
      <c r="CK69" s="259"/>
      <c r="CL69" s="260" t="s">
        <v>141</v>
      </c>
      <c r="CM69" s="259"/>
      <c r="CN69" s="260" t="s">
        <v>789</v>
      </c>
      <c r="CO69" s="259" t="s">
        <v>983</v>
      </c>
      <c r="CP69" s="259" t="s">
        <v>789</v>
      </c>
      <c r="CQ69" s="259" t="s">
        <v>789</v>
      </c>
      <c r="CR69" s="259" t="s">
        <v>3565</v>
      </c>
      <c r="CS69" s="259" t="s">
        <v>3196</v>
      </c>
      <c r="CT69" s="259" t="s">
        <v>4373</v>
      </c>
      <c r="CU69" s="259" t="s">
        <v>4379</v>
      </c>
      <c r="CV69" s="259" t="s">
        <v>3565</v>
      </c>
      <c r="CW69" s="259" t="s">
        <v>3196</v>
      </c>
      <c r="CX69" s="259" t="s">
        <v>4373</v>
      </c>
      <c r="CY69" s="259" t="s">
        <v>4379</v>
      </c>
      <c r="CZ69" s="260" t="s">
        <v>141</v>
      </c>
      <c r="DA69" s="259" t="s">
        <v>1753</v>
      </c>
      <c r="DB69" s="259" t="s">
        <v>141</v>
      </c>
      <c r="DC69" s="259" t="s">
        <v>141</v>
      </c>
      <c r="DD69" s="259" t="s">
        <v>3565</v>
      </c>
      <c r="DE69" s="259" t="s">
        <v>3196</v>
      </c>
      <c r="DF69" s="259" t="s">
        <v>4373</v>
      </c>
      <c r="DG69" s="259" t="s">
        <v>4379</v>
      </c>
      <c r="DH69" s="259" t="s">
        <v>3565</v>
      </c>
      <c r="DI69" s="259" t="s">
        <v>3196</v>
      </c>
      <c r="DJ69" s="259" t="s">
        <v>4373</v>
      </c>
      <c r="DK69" s="259" t="s">
        <v>4379</v>
      </c>
      <c r="DL69" s="263" t="s">
        <v>141</v>
      </c>
      <c r="DM69" s="263" t="s">
        <v>809</v>
      </c>
      <c r="DN69" s="259"/>
      <c r="DO69" s="259"/>
      <c r="DP69" s="259"/>
      <c r="DQ69" s="264"/>
      <c r="DR69" s="264" t="s">
        <v>141</v>
      </c>
      <c r="DS69" s="259" t="s">
        <v>809</v>
      </c>
      <c r="DT69" s="259"/>
      <c r="DU69" s="259"/>
      <c r="DV69" s="259"/>
      <c r="DW69" s="259"/>
      <c r="DX69" s="260" t="s">
        <v>789</v>
      </c>
      <c r="DY69" s="259" t="s">
        <v>1522</v>
      </c>
      <c r="DZ69" s="259" t="s">
        <v>811</v>
      </c>
      <c r="EA69" s="259"/>
      <c r="EB69" s="259" t="s">
        <v>4380</v>
      </c>
      <c r="EC69" s="259" t="s">
        <v>4381</v>
      </c>
      <c r="ED69" s="260" t="s">
        <v>789</v>
      </c>
      <c r="EE69" s="259" t="s">
        <v>999</v>
      </c>
      <c r="EF69" s="259" t="s">
        <v>811</v>
      </c>
      <c r="EG69" s="259" t="s">
        <v>3626</v>
      </c>
      <c r="EH69" s="259" t="s">
        <v>4380</v>
      </c>
      <c r="EI69" s="262" t="s">
        <v>4382</v>
      </c>
      <c r="EJ69" s="260" t="s">
        <v>141</v>
      </c>
      <c r="EK69" s="259" t="s">
        <v>818</v>
      </c>
      <c r="EL69" s="259"/>
      <c r="EM69" s="259"/>
      <c r="EN69" s="259"/>
      <c r="EO69" s="259"/>
      <c r="EP69" s="260" t="s">
        <v>141</v>
      </c>
      <c r="EQ69" s="259" t="s">
        <v>819</v>
      </c>
      <c r="ER69" s="259"/>
      <c r="ES69" s="259"/>
      <c r="ET69" s="259"/>
      <c r="EU69" s="259"/>
      <c r="EV69" s="260" t="s">
        <v>141</v>
      </c>
      <c r="EW69" s="259" t="s">
        <v>905</v>
      </c>
      <c r="EX69" s="259" t="s">
        <v>811</v>
      </c>
      <c r="EY69" s="259" t="s">
        <v>2531</v>
      </c>
      <c r="EZ69" s="259" t="s">
        <v>4380</v>
      </c>
      <c r="FA69" s="259" t="s">
        <v>4383</v>
      </c>
      <c r="FB69" s="260" t="s">
        <v>141</v>
      </c>
      <c r="FC69" s="259" t="s">
        <v>908</v>
      </c>
      <c r="FD69" s="259" t="s">
        <v>811</v>
      </c>
      <c r="FE69" s="259" t="s">
        <v>1296</v>
      </c>
      <c r="FF69" s="259" t="s">
        <v>4380</v>
      </c>
      <c r="FG69" s="262" t="s">
        <v>4384</v>
      </c>
      <c r="FH69" s="260" t="s">
        <v>141</v>
      </c>
      <c r="FI69" s="259" t="s">
        <v>4385</v>
      </c>
      <c r="FJ69" s="259" t="s">
        <v>3565</v>
      </c>
      <c r="FK69" s="259" t="s">
        <v>2005</v>
      </c>
      <c r="FL69" s="259" t="s">
        <v>4373</v>
      </c>
      <c r="FM69" s="259" t="s">
        <v>4386</v>
      </c>
      <c r="FN69" s="260" t="s">
        <v>141</v>
      </c>
      <c r="FO69" s="259" t="s">
        <v>1108</v>
      </c>
      <c r="FP69" s="259" t="s">
        <v>3565</v>
      </c>
      <c r="FQ69" s="259"/>
      <c r="FR69" s="259" t="s">
        <v>4373</v>
      </c>
      <c r="FS69" s="259"/>
      <c r="FT69" s="260" t="s">
        <v>141</v>
      </c>
      <c r="FU69" s="259" t="s">
        <v>1021</v>
      </c>
      <c r="FV69" s="259" t="s">
        <v>3565</v>
      </c>
      <c r="FW69" s="259" t="s">
        <v>2005</v>
      </c>
      <c r="FX69" s="259" t="s">
        <v>4373</v>
      </c>
      <c r="FY69" s="259" t="s">
        <v>4386</v>
      </c>
      <c r="FZ69" s="260" t="s">
        <v>789</v>
      </c>
      <c r="GA69" s="259" t="s">
        <v>834</v>
      </c>
      <c r="GB69" s="259" t="s">
        <v>4387</v>
      </c>
      <c r="GC69" s="259" t="s">
        <v>4388</v>
      </c>
      <c r="GD69" s="259" t="s">
        <v>4389</v>
      </c>
      <c r="GE69" s="262" t="s">
        <v>4390</v>
      </c>
      <c r="GF69" s="260" t="s">
        <v>789</v>
      </c>
      <c r="GG69" s="262" t="s">
        <v>4391</v>
      </c>
      <c r="GH69" s="259" t="s">
        <v>1545</v>
      </c>
      <c r="GI69" s="259" t="s">
        <v>1546</v>
      </c>
      <c r="GJ69" s="259"/>
      <c r="GK69" s="262" t="s">
        <v>4392</v>
      </c>
      <c r="GL69" s="260" t="s">
        <v>141</v>
      </c>
      <c r="GM69" s="259" t="s">
        <v>841</v>
      </c>
      <c r="GN69" s="259" t="s">
        <v>4387</v>
      </c>
      <c r="GO69" s="259" t="s">
        <v>2814</v>
      </c>
      <c r="GP69" s="259" t="s">
        <v>4389</v>
      </c>
      <c r="GQ69" s="262" t="s">
        <v>4393</v>
      </c>
      <c r="GR69" s="260" t="s">
        <v>141</v>
      </c>
      <c r="GS69" s="259" t="s">
        <v>845</v>
      </c>
      <c r="GT69" s="259"/>
      <c r="GU69" s="259"/>
      <c r="GV69" s="259"/>
      <c r="GW69" s="259"/>
      <c r="GX69" s="260" t="s">
        <v>789</v>
      </c>
      <c r="GY69" s="259" t="s">
        <v>1188</v>
      </c>
      <c r="GZ69" s="259" t="s">
        <v>4394</v>
      </c>
      <c r="HA69" s="259" t="s">
        <v>1427</v>
      </c>
      <c r="HB69" s="259" t="s">
        <v>4395</v>
      </c>
      <c r="HC69" s="262" t="s">
        <v>4396</v>
      </c>
      <c r="HD69" s="263" t="s">
        <v>141</v>
      </c>
      <c r="HE69" s="263" t="s">
        <v>4397</v>
      </c>
      <c r="HF69" s="259"/>
      <c r="HG69" s="259"/>
      <c r="HH69" s="259"/>
      <c r="HI69" s="264"/>
      <c r="HJ69" s="264" t="s">
        <v>141</v>
      </c>
      <c r="HK69" s="259" t="s">
        <v>1122</v>
      </c>
      <c r="HL69" s="259"/>
      <c r="HM69" s="259"/>
      <c r="HN69" s="259"/>
      <c r="HO69" s="259"/>
      <c r="HP69" s="260" t="s">
        <v>141</v>
      </c>
      <c r="HQ69" s="259" t="s">
        <v>1123</v>
      </c>
      <c r="HR69" s="259"/>
      <c r="HS69" s="259"/>
      <c r="HT69" s="259"/>
      <c r="HU69" s="259"/>
      <c r="HV69" s="263" t="s">
        <v>141</v>
      </c>
      <c r="HW69" s="263" t="s">
        <v>859</v>
      </c>
      <c r="HX69" s="259"/>
      <c r="HY69" s="259"/>
      <c r="HZ69" s="259"/>
      <c r="IA69" s="264"/>
      <c r="IB69" s="264" t="s">
        <v>141</v>
      </c>
      <c r="IC69" s="259" t="s">
        <v>860</v>
      </c>
      <c r="ID69" s="259"/>
      <c r="IE69" s="259"/>
      <c r="IF69" s="259"/>
      <c r="IG69" s="259"/>
      <c r="IH69" s="260" t="s">
        <v>141</v>
      </c>
      <c r="II69" s="259" t="s">
        <v>861</v>
      </c>
      <c r="IJ69" s="259"/>
      <c r="IK69" s="259"/>
      <c r="IL69" s="259"/>
      <c r="IM69" s="259"/>
      <c r="IN69" s="260" t="s">
        <v>141</v>
      </c>
      <c r="IO69" s="259" t="s">
        <v>861</v>
      </c>
      <c r="IP69" s="259"/>
      <c r="IQ69" s="259"/>
      <c r="IR69" s="259"/>
      <c r="IS69" s="259"/>
      <c r="IT69" s="260" t="s">
        <v>789</v>
      </c>
      <c r="IU69" s="259" t="s">
        <v>862</v>
      </c>
      <c r="IV69" s="259" t="s">
        <v>4387</v>
      </c>
      <c r="IW69" s="259" t="s">
        <v>1451</v>
      </c>
      <c r="IX69" s="259" t="s">
        <v>4389</v>
      </c>
      <c r="IY69" s="259" t="s">
        <v>4398</v>
      </c>
      <c r="IZ69" s="260" t="s">
        <v>789</v>
      </c>
      <c r="JA69" s="259" t="s">
        <v>1050</v>
      </c>
      <c r="JB69" s="259" t="s">
        <v>4387</v>
      </c>
      <c r="JC69" s="259" t="s">
        <v>4399</v>
      </c>
      <c r="JD69" s="259" t="s">
        <v>4389</v>
      </c>
      <c r="JE69" s="259" t="s">
        <v>1052</v>
      </c>
      <c r="JF69" s="266" t="s">
        <v>789</v>
      </c>
      <c r="JG69" s="263" t="s">
        <v>868</v>
      </c>
      <c r="JH69" s="259" t="s">
        <v>4400</v>
      </c>
      <c r="JI69" s="259" t="s">
        <v>828</v>
      </c>
      <c r="JJ69" s="259" t="s">
        <v>4401</v>
      </c>
      <c r="JK69" s="265" t="s">
        <v>4402</v>
      </c>
      <c r="JL69" s="259" t="s">
        <v>789</v>
      </c>
      <c r="JM69" s="263" t="s">
        <v>870</v>
      </c>
      <c r="JN69" s="259" t="s">
        <v>4400</v>
      </c>
      <c r="JO69" s="259" t="s">
        <v>828</v>
      </c>
      <c r="JP69" s="259" t="s">
        <v>4401</v>
      </c>
      <c r="JQ69" s="265" t="s">
        <v>4403</v>
      </c>
      <c r="JR69" s="264" t="s">
        <v>789</v>
      </c>
      <c r="JS69" s="259" t="s">
        <v>872</v>
      </c>
      <c r="JT69" s="268"/>
      <c r="JU69" s="268"/>
      <c r="JV69" s="260" t="s">
        <v>789</v>
      </c>
      <c r="JW69" s="259" t="s">
        <v>873</v>
      </c>
      <c r="JX69" s="268"/>
      <c r="JY69" s="268"/>
      <c r="JZ69" s="260" t="s">
        <v>789</v>
      </c>
      <c r="KA69" s="259" t="s">
        <v>1951</v>
      </c>
      <c r="KB69" s="268"/>
      <c r="KC69" s="268"/>
      <c r="KD69" s="260" t="s">
        <v>789</v>
      </c>
      <c r="KE69" s="259" t="s">
        <v>4404</v>
      </c>
      <c r="KF69" s="260" t="s">
        <v>789</v>
      </c>
      <c r="KG69" s="259" t="s">
        <v>4405</v>
      </c>
      <c r="KH69" s="260" t="s">
        <v>789</v>
      </c>
      <c r="KI69" s="259" t="s">
        <v>4406</v>
      </c>
      <c r="KJ69" s="260" t="s">
        <v>141</v>
      </c>
      <c r="KK69" s="259" t="s">
        <v>4407</v>
      </c>
      <c r="KL69" s="260" t="s">
        <v>141</v>
      </c>
      <c r="KM69" s="259" t="s">
        <v>1217</v>
      </c>
      <c r="KN69" s="259" t="s">
        <v>835</v>
      </c>
      <c r="KO69" s="259" t="s">
        <v>964</v>
      </c>
      <c r="KP69" s="259"/>
      <c r="KQ69" s="262" t="s">
        <v>4408</v>
      </c>
      <c r="KR69" s="260" t="s">
        <v>141</v>
      </c>
      <c r="KS69" s="259" t="s">
        <v>1143</v>
      </c>
      <c r="KT69" s="259"/>
      <c r="KU69" s="259"/>
      <c r="KV69" s="259"/>
      <c r="KW69" s="259"/>
      <c r="KX69" s="263" t="s">
        <v>786</v>
      </c>
      <c r="KY69" s="263" t="s">
        <v>880</v>
      </c>
      <c r="KZ69" s="259" t="s">
        <v>835</v>
      </c>
      <c r="LA69" s="259" t="s">
        <v>881</v>
      </c>
      <c r="LB69" s="259"/>
      <c r="LC69" s="264" t="s">
        <v>882</v>
      </c>
    </row>
    <row r="70" spans="1:315" ht="15.75" customHeight="1">
      <c r="A70" s="255" t="s">
        <v>350</v>
      </c>
      <c r="B70" s="256" t="s">
        <v>4409</v>
      </c>
      <c r="C70" s="257" t="s">
        <v>884</v>
      </c>
      <c r="D70" s="257" t="s">
        <v>786</v>
      </c>
      <c r="E70" s="258" t="s">
        <v>885</v>
      </c>
      <c r="F70" s="257" t="s">
        <v>137</v>
      </c>
      <c r="G70" s="259" t="s">
        <v>1393</v>
      </c>
      <c r="H70" s="260" t="s">
        <v>789</v>
      </c>
      <c r="I70" s="259" t="s">
        <v>790</v>
      </c>
      <c r="J70" s="257" t="s">
        <v>4410</v>
      </c>
      <c r="K70" s="257" t="s">
        <v>1048</v>
      </c>
      <c r="L70" s="257" t="s">
        <v>4411</v>
      </c>
      <c r="M70" s="257" t="s">
        <v>4412</v>
      </c>
      <c r="N70" s="260" t="s">
        <v>789</v>
      </c>
      <c r="O70" s="259" t="s">
        <v>971</v>
      </c>
      <c r="P70" s="257" t="s">
        <v>4410</v>
      </c>
      <c r="Q70" s="257" t="s">
        <v>1048</v>
      </c>
      <c r="R70" s="257" t="s">
        <v>4411</v>
      </c>
      <c r="S70" s="257" t="s">
        <v>4412</v>
      </c>
      <c r="T70" s="260" t="s">
        <v>789</v>
      </c>
      <c r="U70" s="259" t="s">
        <v>796</v>
      </c>
      <c r="V70" s="259" t="s">
        <v>4410</v>
      </c>
      <c r="W70" s="259" t="s">
        <v>1048</v>
      </c>
      <c r="X70" s="259" t="s">
        <v>4411</v>
      </c>
      <c r="Y70" s="259" t="s">
        <v>4412</v>
      </c>
      <c r="Z70" s="260" t="s">
        <v>789</v>
      </c>
      <c r="AA70" s="259" t="s">
        <v>797</v>
      </c>
      <c r="AB70" s="259" t="s">
        <v>4410</v>
      </c>
      <c r="AC70" s="259" t="s">
        <v>1048</v>
      </c>
      <c r="AD70" s="259" t="s">
        <v>4411</v>
      </c>
      <c r="AE70" s="259" t="s">
        <v>4412</v>
      </c>
      <c r="AF70" s="260" t="s">
        <v>789</v>
      </c>
      <c r="AG70" s="259" t="s">
        <v>974</v>
      </c>
      <c r="AH70" s="259" t="s">
        <v>4410</v>
      </c>
      <c r="AI70" s="259" t="s">
        <v>1048</v>
      </c>
      <c r="AJ70" s="259" t="s">
        <v>4411</v>
      </c>
      <c r="AK70" s="259" t="s">
        <v>4412</v>
      </c>
      <c r="AL70" s="260" t="s">
        <v>789</v>
      </c>
      <c r="AM70" s="259"/>
      <c r="AN70" s="260" t="s">
        <v>789</v>
      </c>
      <c r="AO70" s="259" t="s">
        <v>798</v>
      </c>
      <c r="AP70" s="259" t="s">
        <v>4410</v>
      </c>
      <c r="AQ70" s="259" t="s">
        <v>1048</v>
      </c>
      <c r="AR70" s="259" t="s">
        <v>4411</v>
      </c>
      <c r="AS70" s="262" t="s">
        <v>4413</v>
      </c>
      <c r="AT70" s="260" t="s">
        <v>789</v>
      </c>
      <c r="AU70" s="259" t="s">
        <v>800</v>
      </c>
      <c r="AV70" s="259" t="s">
        <v>4410</v>
      </c>
      <c r="AW70" s="259" t="s">
        <v>1048</v>
      </c>
      <c r="AX70" s="259" t="s">
        <v>4411</v>
      </c>
      <c r="AY70" s="262" t="s">
        <v>4413</v>
      </c>
      <c r="AZ70" s="260" t="s">
        <v>789</v>
      </c>
      <c r="BA70" s="259" t="s">
        <v>1749</v>
      </c>
      <c r="BB70" s="259" t="s">
        <v>4410</v>
      </c>
      <c r="BC70" s="259" t="s">
        <v>1048</v>
      </c>
      <c r="BD70" s="259" t="s">
        <v>4411</v>
      </c>
      <c r="BE70" s="262" t="s">
        <v>4413</v>
      </c>
      <c r="BF70" s="260" t="s">
        <v>789</v>
      </c>
      <c r="BG70" s="259"/>
      <c r="BH70" s="260" t="s">
        <v>789</v>
      </c>
      <c r="BI70" s="259" t="s">
        <v>801</v>
      </c>
      <c r="BJ70" s="259" t="s">
        <v>4410</v>
      </c>
      <c r="BK70" s="259" t="s">
        <v>1048</v>
      </c>
      <c r="BL70" s="259" t="s">
        <v>4411</v>
      </c>
      <c r="BM70" s="262" t="s">
        <v>4413</v>
      </c>
      <c r="BN70" s="260" t="s">
        <v>789</v>
      </c>
      <c r="BO70" s="259" t="s">
        <v>1088</v>
      </c>
      <c r="BP70" s="259" t="s">
        <v>4410</v>
      </c>
      <c r="BQ70" s="259" t="s">
        <v>1048</v>
      </c>
      <c r="BR70" s="259" t="s">
        <v>4411</v>
      </c>
      <c r="BS70" s="262" t="s">
        <v>4413</v>
      </c>
      <c r="BT70" s="260" t="s">
        <v>789</v>
      </c>
      <c r="BU70" s="259" t="s">
        <v>1089</v>
      </c>
      <c r="BV70" s="259" t="s">
        <v>4414</v>
      </c>
      <c r="BW70" s="259" t="s">
        <v>1048</v>
      </c>
      <c r="BX70" s="259" t="s">
        <v>4415</v>
      </c>
      <c r="BY70" s="259" t="s">
        <v>4416</v>
      </c>
      <c r="BZ70" s="260" t="s">
        <v>789</v>
      </c>
      <c r="CA70" s="259" t="s">
        <v>1673</v>
      </c>
      <c r="CB70" s="259" t="s">
        <v>4414</v>
      </c>
      <c r="CC70" s="259" t="s">
        <v>1048</v>
      </c>
      <c r="CD70" s="259" t="s">
        <v>4415</v>
      </c>
      <c r="CE70" s="259" t="s">
        <v>4416</v>
      </c>
      <c r="CF70" s="260" t="s">
        <v>789</v>
      </c>
      <c r="CG70" s="259" t="s">
        <v>2009</v>
      </c>
      <c r="CH70" s="259" t="s">
        <v>4414</v>
      </c>
      <c r="CI70" s="259" t="s">
        <v>1048</v>
      </c>
      <c r="CJ70" s="259" t="s">
        <v>4415</v>
      </c>
      <c r="CK70" s="259" t="s">
        <v>4416</v>
      </c>
      <c r="CL70" s="260" t="s">
        <v>789</v>
      </c>
      <c r="CM70" s="259"/>
      <c r="CN70" s="260" t="s">
        <v>789</v>
      </c>
      <c r="CO70" s="259" t="s">
        <v>983</v>
      </c>
      <c r="CP70" s="259" t="s">
        <v>789</v>
      </c>
      <c r="CQ70" s="259" t="s">
        <v>789</v>
      </c>
      <c r="CR70" s="262" t="s">
        <v>4417</v>
      </c>
      <c r="CS70" s="259" t="s">
        <v>4418</v>
      </c>
      <c r="CT70" s="259" t="s">
        <v>4419</v>
      </c>
      <c r="CU70" s="259" t="s">
        <v>4420</v>
      </c>
      <c r="CV70" s="262" t="s">
        <v>4417</v>
      </c>
      <c r="CW70" s="259" t="s">
        <v>4418</v>
      </c>
      <c r="CX70" s="259" t="s">
        <v>4419</v>
      </c>
      <c r="CY70" s="259" t="s">
        <v>4420</v>
      </c>
      <c r="CZ70" s="260" t="s">
        <v>141</v>
      </c>
      <c r="DA70" s="259" t="s">
        <v>1753</v>
      </c>
      <c r="DB70" s="259" t="s">
        <v>141</v>
      </c>
      <c r="DC70" s="259" t="s">
        <v>141</v>
      </c>
      <c r="DD70" s="259"/>
      <c r="DE70" s="259"/>
      <c r="DF70" s="259"/>
      <c r="DG70" s="259"/>
      <c r="DH70" s="259"/>
      <c r="DI70" s="259"/>
      <c r="DJ70" s="259"/>
      <c r="DK70" s="259"/>
      <c r="DL70" s="263" t="s">
        <v>141</v>
      </c>
      <c r="DM70" s="263" t="s">
        <v>809</v>
      </c>
      <c r="DN70" s="259"/>
      <c r="DO70" s="259"/>
      <c r="DP70" s="259"/>
      <c r="DQ70" s="264"/>
      <c r="DR70" s="264" t="s">
        <v>141</v>
      </c>
      <c r="DS70" s="259" t="s">
        <v>809</v>
      </c>
      <c r="DT70" s="259"/>
      <c r="DU70" s="259"/>
      <c r="DV70" s="259"/>
      <c r="DW70" s="259"/>
      <c r="DX70" s="260" t="s">
        <v>789</v>
      </c>
      <c r="DY70" s="259" t="s">
        <v>810</v>
      </c>
      <c r="DZ70" s="259" t="s">
        <v>811</v>
      </c>
      <c r="EA70" s="259" t="s">
        <v>2535</v>
      </c>
      <c r="EB70" s="259" t="s">
        <v>4421</v>
      </c>
      <c r="EC70" s="259" t="s">
        <v>4422</v>
      </c>
      <c r="ED70" s="260" t="s">
        <v>141</v>
      </c>
      <c r="EE70" s="259" t="s">
        <v>815</v>
      </c>
      <c r="EF70" s="259" t="s">
        <v>811</v>
      </c>
      <c r="EG70" s="259" t="s">
        <v>4423</v>
      </c>
      <c r="EH70" s="259" t="s">
        <v>4421</v>
      </c>
      <c r="EI70" s="259" t="s">
        <v>4424</v>
      </c>
      <c r="EJ70" s="260" t="s">
        <v>789</v>
      </c>
      <c r="EK70" s="259" t="s">
        <v>1688</v>
      </c>
      <c r="EL70" s="259" t="s">
        <v>4425</v>
      </c>
      <c r="EM70" s="259" t="s">
        <v>4426</v>
      </c>
      <c r="EN70" s="259" t="s">
        <v>4427</v>
      </c>
      <c r="EO70" s="259" t="s">
        <v>4428</v>
      </c>
      <c r="EP70" s="260" t="s">
        <v>789</v>
      </c>
      <c r="EQ70" s="259" t="s">
        <v>1007</v>
      </c>
      <c r="ER70" s="259" t="s">
        <v>853</v>
      </c>
      <c r="ES70" s="259" t="s">
        <v>4429</v>
      </c>
      <c r="ET70" s="259" t="s">
        <v>4430</v>
      </c>
      <c r="EU70" s="259" t="s">
        <v>4431</v>
      </c>
      <c r="EV70" s="260" t="s">
        <v>789</v>
      </c>
      <c r="EW70" s="259" t="s">
        <v>820</v>
      </c>
      <c r="EX70" s="259" t="s">
        <v>811</v>
      </c>
      <c r="EY70" s="259" t="s">
        <v>1365</v>
      </c>
      <c r="EZ70" s="259" t="s">
        <v>4421</v>
      </c>
      <c r="FA70" s="259" t="s">
        <v>4432</v>
      </c>
      <c r="FB70" s="260" t="s">
        <v>789</v>
      </c>
      <c r="FC70" s="259" t="s">
        <v>823</v>
      </c>
      <c r="FD70" s="259" t="s">
        <v>811</v>
      </c>
      <c r="FE70" s="259" t="s">
        <v>4433</v>
      </c>
      <c r="FF70" s="259" t="s">
        <v>4421</v>
      </c>
      <c r="FG70" s="259" t="s">
        <v>4434</v>
      </c>
      <c r="FH70" s="260" t="s">
        <v>789</v>
      </c>
      <c r="FI70" s="259" t="s">
        <v>826</v>
      </c>
      <c r="FJ70" s="259" t="s">
        <v>4435</v>
      </c>
      <c r="FK70" s="259" t="s">
        <v>828</v>
      </c>
      <c r="FL70" s="259" t="s">
        <v>4436</v>
      </c>
      <c r="FM70" s="259" t="s">
        <v>4437</v>
      </c>
      <c r="FN70" s="260" t="s">
        <v>789</v>
      </c>
      <c r="FO70" s="259" t="s">
        <v>831</v>
      </c>
      <c r="FP70" s="259" t="s">
        <v>4435</v>
      </c>
      <c r="FQ70" s="259" t="s">
        <v>828</v>
      </c>
      <c r="FR70" s="259" t="s">
        <v>4436</v>
      </c>
      <c r="FS70" s="262" t="s">
        <v>4438</v>
      </c>
      <c r="FT70" s="260" t="s">
        <v>789</v>
      </c>
      <c r="FU70" s="259" t="s">
        <v>1539</v>
      </c>
      <c r="FV70" s="259" t="s">
        <v>4435</v>
      </c>
      <c r="FW70" s="259" t="s">
        <v>828</v>
      </c>
      <c r="FX70" s="259" t="s">
        <v>4436</v>
      </c>
      <c r="FY70" s="259" t="s">
        <v>4437</v>
      </c>
      <c r="FZ70" s="260" t="s">
        <v>789</v>
      </c>
      <c r="GA70" s="259" t="s">
        <v>834</v>
      </c>
      <c r="GB70" s="259" t="s">
        <v>4439</v>
      </c>
      <c r="GC70" s="259" t="s">
        <v>1048</v>
      </c>
      <c r="GD70" s="259" t="s">
        <v>4440</v>
      </c>
      <c r="GE70" s="262" t="s">
        <v>4441</v>
      </c>
      <c r="GF70" s="260" t="s">
        <v>789</v>
      </c>
      <c r="GG70" s="259" t="s">
        <v>838</v>
      </c>
      <c r="GH70" s="259" t="s">
        <v>835</v>
      </c>
      <c r="GI70" s="259" t="s">
        <v>839</v>
      </c>
      <c r="GJ70" s="259"/>
      <c r="GK70" s="262" t="s">
        <v>4442</v>
      </c>
      <c r="GL70" s="260" t="s">
        <v>789</v>
      </c>
      <c r="GM70" s="259" t="s">
        <v>922</v>
      </c>
      <c r="GN70" s="259" t="s">
        <v>4443</v>
      </c>
      <c r="GO70" s="259" t="s">
        <v>4444</v>
      </c>
      <c r="GP70" s="259" t="s">
        <v>4430</v>
      </c>
      <c r="GQ70" s="262" t="s">
        <v>4445</v>
      </c>
      <c r="GR70" s="260" t="s">
        <v>141</v>
      </c>
      <c r="GS70" s="259" t="s">
        <v>927</v>
      </c>
      <c r="GT70" s="259" t="s">
        <v>4446</v>
      </c>
      <c r="GU70" s="259" t="s">
        <v>4447</v>
      </c>
      <c r="GV70" s="259" t="s">
        <v>4448</v>
      </c>
      <c r="GW70" s="262" t="s">
        <v>4449</v>
      </c>
      <c r="GX70" s="260" t="s">
        <v>789</v>
      </c>
      <c r="GY70" s="259" t="s">
        <v>1188</v>
      </c>
      <c r="GZ70" s="259" t="s">
        <v>4450</v>
      </c>
      <c r="HA70" s="259" t="s">
        <v>1830</v>
      </c>
      <c r="HB70" s="259" t="s">
        <v>4451</v>
      </c>
      <c r="HC70" s="262" t="s">
        <v>4452</v>
      </c>
      <c r="HD70" s="263" t="s">
        <v>789</v>
      </c>
      <c r="HE70" s="263" t="s">
        <v>1717</v>
      </c>
      <c r="HF70" s="259" t="s">
        <v>4453</v>
      </c>
      <c r="HG70" s="259" t="s">
        <v>4454</v>
      </c>
      <c r="HH70" s="259" t="s">
        <v>4455</v>
      </c>
      <c r="HI70" s="265" t="s">
        <v>4456</v>
      </c>
      <c r="HJ70" s="264" t="s">
        <v>789</v>
      </c>
      <c r="HK70" s="259" t="s">
        <v>1036</v>
      </c>
      <c r="HL70" s="259" t="s">
        <v>1295</v>
      </c>
      <c r="HM70" s="259" t="s">
        <v>1253</v>
      </c>
      <c r="HN70" s="259" t="s">
        <v>4419</v>
      </c>
      <c r="HO70" s="259" t="s">
        <v>4457</v>
      </c>
      <c r="HP70" s="260" t="s">
        <v>789</v>
      </c>
      <c r="HQ70" s="259" t="s">
        <v>1200</v>
      </c>
      <c r="HR70" s="259" t="s">
        <v>1295</v>
      </c>
      <c r="HS70" s="259" t="s">
        <v>4458</v>
      </c>
      <c r="HT70" s="259" t="s">
        <v>4419</v>
      </c>
      <c r="HU70" s="259" t="s">
        <v>4459</v>
      </c>
      <c r="HV70" s="263" t="s">
        <v>789</v>
      </c>
      <c r="HW70" s="263" t="s">
        <v>1042</v>
      </c>
      <c r="HX70" s="259" t="s">
        <v>1295</v>
      </c>
      <c r="HY70" s="259" t="s">
        <v>4460</v>
      </c>
      <c r="HZ70" s="259" t="s">
        <v>4419</v>
      </c>
      <c r="IA70" s="265" t="s">
        <v>4461</v>
      </c>
      <c r="IB70" s="264" t="s">
        <v>789</v>
      </c>
      <c r="IC70" s="259" t="s">
        <v>1325</v>
      </c>
      <c r="ID70" s="259" t="s">
        <v>1295</v>
      </c>
      <c r="IE70" s="259" t="s">
        <v>4462</v>
      </c>
      <c r="IF70" s="259" t="s">
        <v>4419</v>
      </c>
      <c r="IG70" s="262" t="s">
        <v>4463</v>
      </c>
      <c r="IH70" s="260" t="s">
        <v>141</v>
      </c>
      <c r="II70" s="259" t="s">
        <v>4045</v>
      </c>
      <c r="IJ70" s="259"/>
      <c r="IK70" s="259"/>
      <c r="IL70" s="259"/>
      <c r="IM70" s="259"/>
      <c r="IN70" s="260" t="s">
        <v>789</v>
      </c>
      <c r="IO70" s="259" t="s">
        <v>3445</v>
      </c>
      <c r="IP70" s="259" t="s">
        <v>1295</v>
      </c>
      <c r="IQ70" s="259" t="s">
        <v>3457</v>
      </c>
      <c r="IR70" s="259" t="s">
        <v>4419</v>
      </c>
      <c r="IS70" s="259" t="s">
        <v>4464</v>
      </c>
      <c r="IT70" s="260" t="s">
        <v>789</v>
      </c>
      <c r="IU70" s="259" t="s">
        <v>862</v>
      </c>
      <c r="IV70" s="259" t="s">
        <v>4465</v>
      </c>
      <c r="IW70" s="259" t="s">
        <v>2921</v>
      </c>
      <c r="IX70" s="259" t="s">
        <v>4430</v>
      </c>
      <c r="IY70" s="259" t="s">
        <v>4466</v>
      </c>
      <c r="IZ70" s="260" t="s">
        <v>789</v>
      </c>
      <c r="JA70" s="259" t="s">
        <v>1050</v>
      </c>
      <c r="JB70" s="259" t="s">
        <v>4465</v>
      </c>
      <c r="JC70" s="259" t="s">
        <v>4467</v>
      </c>
      <c r="JD70" s="259" t="s">
        <v>4430</v>
      </c>
      <c r="JE70" s="259" t="s">
        <v>867</v>
      </c>
      <c r="JF70" s="266" t="s">
        <v>789</v>
      </c>
      <c r="JG70" s="263" t="s">
        <v>868</v>
      </c>
      <c r="JH70" s="259" t="s">
        <v>4465</v>
      </c>
      <c r="JI70" s="259" t="s">
        <v>4468</v>
      </c>
      <c r="JJ70" s="259" t="s">
        <v>4430</v>
      </c>
      <c r="JK70" s="265" t="s">
        <v>4469</v>
      </c>
      <c r="JL70" s="259" t="s">
        <v>789</v>
      </c>
      <c r="JM70" s="263" t="s">
        <v>870</v>
      </c>
      <c r="JN70" s="259" t="s">
        <v>4465</v>
      </c>
      <c r="JO70" s="259" t="s">
        <v>4470</v>
      </c>
      <c r="JP70" s="259" t="s">
        <v>4430</v>
      </c>
      <c r="JQ70" s="265" t="s">
        <v>4471</v>
      </c>
      <c r="JR70" s="264" t="s">
        <v>789</v>
      </c>
      <c r="JS70" s="259" t="s">
        <v>872</v>
      </c>
      <c r="JT70" s="259"/>
      <c r="JU70" s="259"/>
      <c r="JV70" s="260" t="s">
        <v>789</v>
      </c>
      <c r="JW70" s="259" t="s">
        <v>873</v>
      </c>
      <c r="JX70" s="259"/>
      <c r="JY70" s="259"/>
      <c r="JZ70" s="260" t="s">
        <v>789</v>
      </c>
      <c r="KA70" s="259" t="s">
        <v>1470</v>
      </c>
      <c r="KB70" s="259"/>
      <c r="KC70" s="259"/>
      <c r="KD70" s="260" t="s">
        <v>789</v>
      </c>
      <c r="KE70" s="259" t="s">
        <v>4472</v>
      </c>
      <c r="KF70" s="260" t="s">
        <v>789</v>
      </c>
      <c r="KG70" s="259" t="s">
        <v>4473</v>
      </c>
      <c r="KH70" s="260" t="s">
        <v>789</v>
      </c>
      <c r="KI70" s="259" t="s">
        <v>4474</v>
      </c>
      <c r="KJ70" s="260" t="s">
        <v>789</v>
      </c>
      <c r="KK70" s="259" t="s">
        <v>4475</v>
      </c>
      <c r="KL70" s="260" t="s">
        <v>789</v>
      </c>
      <c r="KM70" s="259" t="s">
        <v>877</v>
      </c>
      <c r="KN70" s="259" t="s">
        <v>835</v>
      </c>
      <c r="KO70" s="259" t="s">
        <v>964</v>
      </c>
      <c r="KP70" s="259"/>
      <c r="KQ70" s="262" t="s">
        <v>4476</v>
      </c>
      <c r="KR70" s="260" t="s">
        <v>789</v>
      </c>
      <c r="KS70" s="259" t="s">
        <v>1063</v>
      </c>
      <c r="KT70" s="259" t="s">
        <v>1295</v>
      </c>
      <c r="KU70" s="259" t="s">
        <v>1477</v>
      </c>
      <c r="KV70" s="259" t="s">
        <v>4419</v>
      </c>
      <c r="KW70" s="259" t="s">
        <v>4477</v>
      </c>
      <c r="KX70" s="263" t="s">
        <v>786</v>
      </c>
      <c r="KY70" s="263" t="s">
        <v>880</v>
      </c>
      <c r="KZ70" s="259" t="s">
        <v>835</v>
      </c>
      <c r="LA70" s="259" t="s">
        <v>881</v>
      </c>
      <c r="LB70" s="259"/>
      <c r="LC70" s="264" t="s">
        <v>882</v>
      </c>
    </row>
    <row r="71" spans="1:315" ht="15.75" customHeight="1">
      <c r="A71" s="255" t="s">
        <v>632</v>
      </c>
      <c r="B71" s="256" t="s">
        <v>4478</v>
      </c>
      <c r="C71" s="257" t="s">
        <v>218</v>
      </c>
      <c r="D71" s="257" t="s">
        <v>786</v>
      </c>
      <c r="E71" s="258" t="s">
        <v>2001</v>
      </c>
      <c r="F71" s="257" t="s">
        <v>160</v>
      </c>
      <c r="G71" s="259" t="s">
        <v>886</v>
      </c>
      <c r="H71" s="260" t="s">
        <v>141</v>
      </c>
      <c r="I71" s="259" t="s">
        <v>4479</v>
      </c>
      <c r="J71" s="257" t="s">
        <v>4480</v>
      </c>
      <c r="K71" s="257" t="s">
        <v>1427</v>
      </c>
      <c r="L71" s="257" t="s">
        <v>4481</v>
      </c>
      <c r="M71" s="257" t="s">
        <v>4482</v>
      </c>
      <c r="N71" s="260" t="s">
        <v>141</v>
      </c>
      <c r="O71" s="259" t="s">
        <v>1397</v>
      </c>
      <c r="P71" s="257"/>
      <c r="Q71" s="257"/>
      <c r="R71" s="257"/>
      <c r="S71" s="257"/>
      <c r="T71" s="260" t="s">
        <v>141</v>
      </c>
      <c r="U71" s="259" t="s">
        <v>4483</v>
      </c>
      <c r="V71" s="259" t="s">
        <v>4480</v>
      </c>
      <c r="W71" s="259" t="s">
        <v>1427</v>
      </c>
      <c r="X71" s="259" t="s">
        <v>4481</v>
      </c>
      <c r="Y71" s="259" t="s">
        <v>4482</v>
      </c>
      <c r="Z71" s="260" t="s">
        <v>141</v>
      </c>
      <c r="AA71" s="259" t="s">
        <v>1358</v>
      </c>
      <c r="AB71" s="259" t="s">
        <v>4480</v>
      </c>
      <c r="AC71" s="259" t="s">
        <v>1427</v>
      </c>
      <c r="AD71" s="259" t="s">
        <v>4481</v>
      </c>
      <c r="AE71" s="259" t="s">
        <v>4482</v>
      </c>
      <c r="AF71" s="260" t="s">
        <v>141</v>
      </c>
      <c r="AG71" s="259" t="s">
        <v>1083</v>
      </c>
      <c r="AH71" s="259"/>
      <c r="AI71" s="259"/>
      <c r="AJ71" s="259"/>
      <c r="AK71" s="259"/>
      <c r="AL71" s="260" t="s">
        <v>141</v>
      </c>
      <c r="AM71" s="259"/>
      <c r="AN71" s="260" t="s">
        <v>141</v>
      </c>
      <c r="AO71" s="259" t="s">
        <v>4484</v>
      </c>
      <c r="AP71" s="259" t="s">
        <v>4480</v>
      </c>
      <c r="AQ71" s="259" t="s">
        <v>1427</v>
      </c>
      <c r="AR71" s="259" t="s">
        <v>4481</v>
      </c>
      <c r="AS71" s="259" t="s">
        <v>4482</v>
      </c>
      <c r="AT71" s="260" t="s">
        <v>141</v>
      </c>
      <c r="AU71" s="259" t="s">
        <v>1360</v>
      </c>
      <c r="AV71" s="259"/>
      <c r="AW71" s="259"/>
      <c r="AX71" s="259"/>
      <c r="AY71" s="259"/>
      <c r="AZ71" s="260" t="s">
        <v>141</v>
      </c>
      <c r="BA71" s="259" t="s">
        <v>1361</v>
      </c>
      <c r="BB71" s="259"/>
      <c r="BC71" s="259"/>
      <c r="BD71" s="259"/>
      <c r="BE71" s="259"/>
      <c r="BF71" s="260" t="s">
        <v>141</v>
      </c>
      <c r="BG71" s="259"/>
      <c r="BH71" s="260" t="s">
        <v>141</v>
      </c>
      <c r="BI71" s="259" t="s">
        <v>1287</v>
      </c>
      <c r="BJ71" s="259"/>
      <c r="BK71" s="259"/>
      <c r="BL71" s="259"/>
      <c r="BM71" s="259"/>
      <c r="BN71" s="260" t="s">
        <v>141</v>
      </c>
      <c r="BO71" s="259" t="s">
        <v>978</v>
      </c>
      <c r="BP71" s="259"/>
      <c r="BQ71" s="259"/>
      <c r="BR71" s="259"/>
      <c r="BS71" s="259"/>
      <c r="BT71" s="260" t="s">
        <v>141</v>
      </c>
      <c r="BU71" s="259" t="s">
        <v>802</v>
      </c>
      <c r="BV71" s="259"/>
      <c r="BW71" s="259"/>
      <c r="BX71" s="259"/>
      <c r="BY71" s="259"/>
      <c r="BZ71" s="260" t="s">
        <v>141</v>
      </c>
      <c r="CA71" s="259" t="s">
        <v>803</v>
      </c>
      <c r="CB71" s="259"/>
      <c r="CC71" s="259"/>
      <c r="CD71" s="259"/>
      <c r="CE71" s="259"/>
      <c r="CF71" s="260" t="s">
        <v>141</v>
      </c>
      <c r="CG71" s="259" t="s">
        <v>982</v>
      </c>
      <c r="CH71" s="259"/>
      <c r="CI71" s="259"/>
      <c r="CJ71" s="259"/>
      <c r="CK71" s="259"/>
      <c r="CL71" s="260" t="s">
        <v>141</v>
      </c>
      <c r="CM71" s="259"/>
      <c r="CN71" s="260" t="s">
        <v>141</v>
      </c>
      <c r="CO71" s="259" t="s">
        <v>1288</v>
      </c>
      <c r="CP71" s="259" t="s">
        <v>141</v>
      </c>
      <c r="CQ71" s="259" t="s">
        <v>141</v>
      </c>
      <c r="CR71" s="259"/>
      <c r="CS71" s="259"/>
      <c r="CT71" s="259"/>
      <c r="CU71" s="259"/>
      <c r="CV71" s="259"/>
      <c r="CW71" s="259"/>
      <c r="CX71" s="259"/>
      <c r="CY71" s="259"/>
      <c r="CZ71" s="260" t="s">
        <v>141</v>
      </c>
      <c r="DA71" s="259" t="s">
        <v>896</v>
      </c>
      <c r="DB71" s="259" t="s">
        <v>141</v>
      </c>
      <c r="DC71" s="259" t="s">
        <v>141</v>
      </c>
      <c r="DD71" s="259"/>
      <c r="DE71" s="259"/>
      <c r="DF71" s="259"/>
      <c r="DG71" s="259"/>
      <c r="DH71" s="259"/>
      <c r="DI71" s="259"/>
      <c r="DJ71" s="259"/>
      <c r="DK71" s="259"/>
      <c r="DL71" s="263" t="s">
        <v>141</v>
      </c>
      <c r="DM71" s="263" t="s">
        <v>809</v>
      </c>
      <c r="DN71" s="259"/>
      <c r="DO71" s="259"/>
      <c r="DP71" s="259"/>
      <c r="DQ71" s="264"/>
      <c r="DR71" s="264" t="s">
        <v>141</v>
      </c>
      <c r="DS71" s="259" t="s">
        <v>809</v>
      </c>
      <c r="DT71" s="259"/>
      <c r="DU71" s="259"/>
      <c r="DV71" s="259"/>
      <c r="DW71" s="259"/>
      <c r="DX71" s="260" t="s">
        <v>141</v>
      </c>
      <c r="DY71" s="259" t="s">
        <v>1231</v>
      </c>
      <c r="DZ71" s="259" t="s">
        <v>791</v>
      </c>
      <c r="EA71" s="259" t="s">
        <v>1526</v>
      </c>
      <c r="EB71" s="259" t="s">
        <v>4485</v>
      </c>
      <c r="EC71" s="262" t="s">
        <v>4486</v>
      </c>
      <c r="ED71" s="260" t="s">
        <v>141</v>
      </c>
      <c r="EE71" s="259" t="s">
        <v>1100</v>
      </c>
      <c r="EF71" s="259" t="s">
        <v>791</v>
      </c>
      <c r="EG71" s="259" t="s">
        <v>2571</v>
      </c>
      <c r="EH71" s="259" t="s">
        <v>4485</v>
      </c>
      <c r="EI71" s="259" t="s">
        <v>4487</v>
      </c>
      <c r="EJ71" s="260" t="s">
        <v>141</v>
      </c>
      <c r="EK71" s="259" t="s">
        <v>818</v>
      </c>
      <c r="EL71" s="259"/>
      <c r="EM71" s="259"/>
      <c r="EN71" s="259"/>
      <c r="EO71" s="259"/>
      <c r="EP71" s="260" t="s">
        <v>141</v>
      </c>
      <c r="EQ71" s="259" t="s">
        <v>4488</v>
      </c>
      <c r="ER71" s="259"/>
      <c r="ES71" s="259"/>
      <c r="ET71" s="259"/>
      <c r="EU71" s="259"/>
      <c r="EV71" s="260" t="s">
        <v>141</v>
      </c>
      <c r="EW71" s="259" t="s">
        <v>905</v>
      </c>
      <c r="EX71" s="259" t="s">
        <v>791</v>
      </c>
      <c r="EY71" s="259" t="s">
        <v>1526</v>
      </c>
      <c r="EZ71" s="259" t="s">
        <v>4485</v>
      </c>
      <c r="FA71" s="262" t="s">
        <v>4489</v>
      </c>
      <c r="FB71" s="260" t="s">
        <v>141</v>
      </c>
      <c r="FC71" s="259" t="s">
        <v>908</v>
      </c>
      <c r="FD71" s="259" t="s">
        <v>791</v>
      </c>
      <c r="FE71" s="259" t="s">
        <v>2571</v>
      </c>
      <c r="FF71" s="259" t="s">
        <v>4485</v>
      </c>
      <c r="FG71" s="259" t="s">
        <v>4487</v>
      </c>
      <c r="FH71" s="260" t="s">
        <v>141</v>
      </c>
      <c r="FI71" s="259" t="s">
        <v>1107</v>
      </c>
      <c r="FJ71" s="259"/>
      <c r="FK71" s="259"/>
      <c r="FL71" s="259"/>
      <c r="FM71" s="259"/>
      <c r="FN71" s="260" t="s">
        <v>141</v>
      </c>
      <c r="FO71" s="259" t="s">
        <v>1108</v>
      </c>
      <c r="FP71" s="259"/>
      <c r="FQ71" s="259"/>
      <c r="FR71" s="259"/>
      <c r="FS71" s="259"/>
      <c r="FT71" s="260" t="s">
        <v>141</v>
      </c>
      <c r="FU71" s="259" t="s">
        <v>1021</v>
      </c>
      <c r="FV71" s="259"/>
      <c r="FW71" s="259"/>
      <c r="FX71" s="259"/>
      <c r="FY71" s="259"/>
      <c r="FZ71" s="260" t="s">
        <v>789</v>
      </c>
      <c r="GA71" s="259" t="s">
        <v>4490</v>
      </c>
      <c r="GB71" s="259" t="s">
        <v>4491</v>
      </c>
      <c r="GC71" s="259" t="s">
        <v>4492</v>
      </c>
      <c r="GD71" s="259" t="s">
        <v>4493</v>
      </c>
      <c r="GE71" s="262" t="s">
        <v>4494</v>
      </c>
      <c r="GF71" s="260" t="s">
        <v>141</v>
      </c>
      <c r="GG71" s="259" t="s">
        <v>1772</v>
      </c>
      <c r="GH71" s="259" t="s">
        <v>4491</v>
      </c>
      <c r="GI71" s="259" t="s">
        <v>4495</v>
      </c>
      <c r="GJ71" s="259" t="s">
        <v>4493</v>
      </c>
      <c r="GK71" s="262" t="s">
        <v>4496</v>
      </c>
      <c r="GL71" s="260" t="s">
        <v>141</v>
      </c>
      <c r="GM71" s="259" t="s">
        <v>1372</v>
      </c>
      <c r="GN71" s="259" t="s">
        <v>4491</v>
      </c>
      <c r="GO71" s="259" t="s">
        <v>3742</v>
      </c>
      <c r="GP71" s="259" t="s">
        <v>4493</v>
      </c>
      <c r="GQ71" s="262" t="s">
        <v>4497</v>
      </c>
      <c r="GR71" s="260" t="s">
        <v>141</v>
      </c>
      <c r="GS71" s="259" t="s">
        <v>845</v>
      </c>
      <c r="GT71" s="259"/>
      <c r="GU71" s="259"/>
      <c r="GV71" s="259"/>
      <c r="GW71" s="259"/>
      <c r="GX71" s="260" t="s">
        <v>141</v>
      </c>
      <c r="GY71" s="259" t="s">
        <v>4498</v>
      </c>
      <c r="GZ71" s="259" t="s">
        <v>4499</v>
      </c>
      <c r="HA71" s="259" t="s">
        <v>3184</v>
      </c>
      <c r="HB71" s="259" t="s">
        <v>4500</v>
      </c>
      <c r="HC71" s="262" t="s">
        <v>4501</v>
      </c>
      <c r="HD71" s="263" t="s">
        <v>141</v>
      </c>
      <c r="HE71" s="263" t="s">
        <v>851</v>
      </c>
      <c r="HF71" s="259"/>
      <c r="HG71" s="259"/>
      <c r="HH71" s="259"/>
      <c r="HI71" s="264"/>
      <c r="HJ71" s="264" t="s">
        <v>141</v>
      </c>
      <c r="HK71" s="259" t="s">
        <v>1379</v>
      </c>
      <c r="HL71" s="259"/>
      <c r="HM71" s="259"/>
      <c r="HN71" s="259"/>
      <c r="HO71" s="259"/>
      <c r="HP71" s="260" t="s">
        <v>141</v>
      </c>
      <c r="HQ71" s="259" t="s">
        <v>1123</v>
      </c>
      <c r="HR71" s="259"/>
      <c r="HS71" s="259"/>
      <c r="HT71" s="259"/>
      <c r="HU71" s="259"/>
      <c r="HV71" s="263" t="s">
        <v>141</v>
      </c>
      <c r="HW71" s="263" t="s">
        <v>4502</v>
      </c>
      <c r="HX71" s="259" t="s">
        <v>4503</v>
      </c>
      <c r="HY71" s="259" t="s">
        <v>4504</v>
      </c>
      <c r="HZ71" s="271" t="s">
        <v>4505</v>
      </c>
      <c r="IA71" s="264" t="s">
        <v>4506</v>
      </c>
      <c r="IB71" s="264" t="s">
        <v>141</v>
      </c>
      <c r="IC71" s="259" t="s">
        <v>1047</v>
      </c>
      <c r="ID71" s="259"/>
      <c r="IE71" s="259"/>
      <c r="IF71" s="259"/>
      <c r="IG71" s="259"/>
      <c r="IH71" s="260" t="s">
        <v>141</v>
      </c>
      <c r="II71" s="259" t="s">
        <v>861</v>
      </c>
      <c r="IJ71" s="259"/>
      <c r="IK71" s="259"/>
      <c r="IL71" s="259"/>
      <c r="IM71" s="259"/>
      <c r="IN71" s="260" t="s">
        <v>141</v>
      </c>
      <c r="IO71" s="259" t="s">
        <v>861</v>
      </c>
      <c r="IP71" s="259"/>
      <c r="IQ71" s="259"/>
      <c r="IR71" s="259"/>
      <c r="IS71" s="259"/>
      <c r="IT71" s="260" t="s">
        <v>141</v>
      </c>
      <c r="IU71" s="259" t="s">
        <v>2190</v>
      </c>
      <c r="IV71" s="259"/>
      <c r="IW71" s="259"/>
      <c r="IX71" s="259"/>
      <c r="IY71" s="259"/>
      <c r="IZ71" s="260" t="s">
        <v>141</v>
      </c>
      <c r="JA71" s="259" t="s">
        <v>953</v>
      </c>
      <c r="JB71" s="259"/>
      <c r="JC71" s="259"/>
      <c r="JD71" s="259"/>
      <c r="JE71" s="259"/>
      <c r="JF71" s="266" t="s">
        <v>141</v>
      </c>
      <c r="JG71" s="263" t="s">
        <v>1383</v>
      </c>
      <c r="JH71" s="259"/>
      <c r="JI71" s="259"/>
      <c r="JJ71" s="259"/>
      <c r="JK71" s="264"/>
      <c r="JL71" s="259" t="s">
        <v>141</v>
      </c>
      <c r="JM71" s="263" t="s">
        <v>1384</v>
      </c>
      <c r="JN71" s="259"/>
      <c r="JO71" s="259"/>
      <c r="JP71" s="259"/>
      <c r="JQ71" s="264"/>
      <c r="JR71" s="264" t="s">
        <v>141</v>
      </c>
      <c r="JS71" s="259" t="s">
        <v>1057</v>
      </c>
      <c r="JT71" s="259"/>
      <c r="JU71" s="259"/>
      <c r="JV71" s="260" t="s">
        <v>141</v>
      </c>
      <c r="JW71" s="259" t="s">
        <v>1887</v>
      </c>
      <c r="JX71" s="259"/>
      <c r="JY71" s="259"/>
      <c r="JZ71" s="260" t="s">
        <v>141</v>
      </c>
      <c r="KA71" s="259" t="s">
        <v>874</v>
      </c>
      <c r="KB71" s="259"/>
      <c r="KC71" s="259"/>
      <c r="KD71" s="260" t="s">
        <v>141</v>
      </c>
      <c r="KE71" s="259" t="s">
        <v>2197</v>
      </c>
      <c r="KF71" s="260" t="s">
        <v>141</v>
      </c>
      <c r="KG71" s="259" t="s">
        <v>2197</v>
      </c>
      <c r="KH71" s="260" t="s">
        <v>141</v>
      </c>
      <c r="KI71" s="259" t="s">
        <v>2100</v>
      </c>
      <c r="KJ71" s="260" t="s">
        <v>141</v>
      </c>
      <c r="KK71" s="259" t="s">
        <v>2100</v>
      </c>
      <c r="KL71" s="260" t="s">
        <v>141</v>
      </c>
      <c r="KM71" s="259" t="s">
        <v>4507</v>
      </c>
      <c r="KN71" s="259"/>
      <c r="KO71" s="259"/>
      <c r="KP71" s="259"/>
      <c r="KQ71" s="259"/>
      <c r="KR71" s="260" t="s">
        <v>141</v>
      </c>
      <c r="KS71" s="259" t="s">
        <v>1391</v>
      </c>
      <c r="KT71" s="259"/>
      <c r="KU71" s="259"/>
      <c r="KV71" s="259"/>
      <c r="KW71" s="259"/>
      <c r="KX71" s="263" t="s">
        <v>141</v>
      </c>
      <c r="KY71" s="263" t="s">
        <v>1349</v>
      </c>
      <c r="KZ71" s="259"/>
      <c r="LA71" s="259"/>
      <c r="LB71" s="259"/>
      <c r="LC71" s="264"/>
    </row>
    <row r="72" spans="1:315" ht="15.75" customHeight="1">
      <c r="A72" s="255" t="s">
        <v>357</v>
      </c>
      <c r="B72" s="256" t="s">
        <v>4508</v>
      </c>
      <c r="C72" s="257" t="s">
        <v>359</v>
      </c>
      <c r="D72" s="257" t="s">
        <v>786</v>
      </c>
      <c r="E72" s="258" t="s">
        <v>4509</v>
      </c>
      <c r="F72" s="257" t="s">
        <v>160</v>
      </c>
      <c r="G72" s="259" t="s">
        <v>788</v>
      </c>
      <c r="H72" s="260" t="s">
        <v>141</v>
      </c>
      <c r="I72" s="259" t="s">
        <v>1481</v>
      </c>
      <c r="J72" s="257"/>
      <c r="K72" s="257"/>
      <c r="L72" s="257"/>
      <c r="M72" s="257"/>
      <c r="N72" s="260" t="s">
        <v>687</v>
      </c>
      <c r="O72" s="259" t="s">
        <v>795</v>
      </c>
      <c r="P72" s="257"/>
      <c r="Q72" s="257"/>
      <c r="R72" s="257"/>
      <c r="S72" s="257"/>
      <c r="T72" s="260" t="s">
        <v>141</v>
      </c>
      <c r="U72" s="259" t="s">
        <v>1357</v>
      </c>
      <c r="V72" s="259"/>
      <c r="W72" s="259"/>
      <c r="X72" s="259"/>
      <c r="Y72" s="259"/>
      <c r="Z72" s="260" t="s">
        <v>141</v>
      </c>
      <c r="AA72" s="259" t="s">
        <v>1358</v>
      </c>
      <c r="AB72" s="259"/>
      <c r="AC72" s="259"/>
      <c r="AD72" s="259"/>
      <c r="AE72" s="259"/>
      <c r="AF72" s="260" t="s">
        <v>687</v>
      </c>
      <c r="AG72" s="259" t="s">
        <v>795</v>
      </c>
      <c r="AH72" s="259"/>
      <c r="AI72" s="259"/>
      <c r="AJ72" s="259"/>
      <c r="AK72" s="259"/>
      <c r="AL72" s="260" t="s">
        <v>141</v>
      </c>
      <c r="AM72" s="259"/>
      <c r="AN72" s="260" t="s">
        <v>789</v>
      </c>
      <c r="AO72" s="259" t="s">
        <v>798</v>
      </c>
      <c r="AP72" s="259" t="s">
        <v>2899</v>
      </c>
      <c r="AQ72" s="259" t="s">
        <v>1308</v>
      </c>
      <c r="AR72" s="259" t="s">
        <v>4510</v>
      </c>
      <c r="AS72" s="262" t="s">
        <v>4511</v>
      </c>
      <c r="AT72" s="260" t="s">
        <v>789</v>
      </c>
      <c r="AU72" s="259" t="s">
        <v>800</v>
      </c>
      <c r="AV72" s="259" t="s">
        <v>2899</v>
      </c>
      <c r="AW72" s="259" t="s">
        <v>1308</v>
      </c>
      <c r="AX72" s="259" t="s">
        <v>4510</v>
      </c>
      <c r="AY72" s="262" t="s">
        <v>4511</v>
      </c>
      <c r="AZ72" s="260" t="s">
        <v>687</v>
      </c>
      <c r="BA72" s="259" t="s">
        <v>795</v>
      </c>
      <c r="BB72" s="259"/>
      <c r="BC72" s="259"/>
      <c r="BD72" s="259"/>
      <c r="BE72" s="259"/>
      <c r="BF72" s="260" t="s">
        <v>141</v>
      </c>
      <c r="BG72" s="259"/>
      <c r="BH72" s="260" t="s">
        <v>789</v>
      </c>
      <c r="BI72" s="259" t="s">
        <v>801</v>
      </c>
      <c r="BJ72" s="259" t="s">
        <v>2899</v>
      </c>
      <c r="BK72" s="259" t="s">
        <v>1308</v>
      </c>
      <c r="BL72" s="259" t="s">
        <v>4510</v>
      </c>
      <c r="BM72" s="262" t="s">
        <v>4511</v>
      </c>
      <c r="BN72" s="260" t="s">
        <v>687</v>
      </c>
      <c r="BO72" s="259" t="s">
        <v>795</v>
      </c>
      <c r="BP72" s="259"/>
      <c r="BQ72" s="259"/>
      <c r="BR72" s="259"/>
      <c r="BS72" s="259"/>
      <c r="BT72" s="260" t="s">
        <v>141</v>
      </c>
      <c r="BU72" s="259" t="s">
        <v>802</v>
      </c>
      <c r="BV72" s="259"/>
      <c r="BW72" s="259"/>
      <c r="BX72" s="259"/>
      <c r="BY72" s="259"/>
      <c r="BZ72" s="260" t="s">
        <v>141</v>
      </c>
      <c r="CA72" s="259" t="s">
        <v>803</v>
      </c>
      <c r="CB72" s="259"/>
      <c r="CC72" s="259"/>
      <c r="CD72" s="259"/>
      <c r="CE72" s="259"/>
      <c r="CF72" s="260" t="s">
        <v>687</v>
      </c>
      <c r="CG72" s="259" t="s">
        <v>795</v>
      </c>
      <c r="CH72" s="259"/>
      <c r="CI72" s="259"/>
      <c r="CJ72" s="259"/>
      <c r="CK72" s="259"/>
      <c r="CL72" s="260" t="s">
        <v>141</v>
      </c>
      <c r="CM72" s="259"/>
      <c r="CN72" s="260" t="s">
        <v>141</v>
      </c>
      <c r="CO72" s="259" t="s">
        <v>1094</v>
      </c>
      <c r="CP72" s="259" t="s">
        <v>141</v>
      </c>
      <c r="CQ72" s="259" t="s">
        <v>141</v>
      </c>
      <c r="CR72" s="259"/>
      <c r="CS72" s="259"/>
      <c r="CT72" s="259"/>
      <c r="CU72" s="259"/>
      <c r="CV72" s="259"/>
      <c r="CW72" s="259"/>
      <c r="CX72" s="259"/>
      <c r="CY72" s="259"/>
      <c r="CZ72" s="260" t="s">
        <v>141</v>
      </c>
      <c r="DA72" s="259" t="s">
        <v>896</v>
      </c>
      <c r="DB72" s="259" t="s">
        <v>141</v>
      </c>
      <c r="DC72" s="259" t="s">
        <v>141</v>
      </c>
      <c r="DD72" s="259"/>
      <c r="DE72" s="259"/>
      <c r="DF72" s="259"/>
      <c r="DG72" s="259"/>
      <c r="DH72" s="259"/>
      <c r="DI72" s="259"/>
      <c r="DJ72" s="259"/>
      <c r="DK72" s="259"/>
      <c r="DL72" s="263" t="s">
        <v>141</v>
      </c>
      <c r="DM72" s="263" t="s">
        <v>809</v>
      </c>
      <c r="DN72" s="259"/>
      <c r="DO72" s="259"/>
      <c r="DP72" s="259"/>
      <c r="DQ72" s="264"/>
      <c r="DR72" s="264" t="s">
        <v>141</v>
      </c>
      <c r="DS72" s="259" t="s">
        <v>809</v>
      </c>
      <c r="DT72" s="259"/>
      <c r="DU72" s="259"/>
      <c r="DV72" s="259"/>
      <c r="DW72" s="259"/>
      <c r="DX72" s="260" t="s">
        <v>141</v>
      </c>
      <c r="DY72" s="259" t="s">
        <v>1231</v>
      </c>
      <c r="DZ72" s="259" t="s">
        <v>791</v>
      </c>
      <c r="EA72" s="259" t="s">
        <v>4512</v>
      </c>
      <c r="EB72" s="259" t="s">
        <v>4513</v>
      </c>
      <c r="EC72" s="262" t="s">
        <v>4514</v>
      </c>
      <c r="ED72" s="260" t="s">
        <v>141</v>
      </c>
      <c r="EE72" s="259" t="s">
        <v>901</v>
      </c>
      <c r="EF72" s="259" t="s">
        <v>1295</v>
      </c>
      <c r="EG72" s="259" t="s">
        <v>1910</v>
      </c>
      <c r="EH72" s="259" t="s">
        <v>1295</v>
      </c>
      <c r="EI72" s="262" t="s">
        <v>4515</v>
      </c>
      <c r="EJ72" s="260" t="s">
        <v>141</v>
      </c>
      <c r="EK72" s="259" t="s">
        <v>818</v>
      </c>
      <c r="EL72" s="259"/>
      <c r="EM72" s="259"/>
      <c r="EN72" s="259"/>
      <c r="EO72" s="259"/>
      <c r="EP72" s="260" t="s">
        <v>141</v>
      </c>
      <c r="EQ72" s="259" t="s">
        <v>819</v>
      </c>
      <c r="ER72" s="259"/>
      <c r="ES72" s="259"/>
      <c r="ET72" s="259"/>
      <c r="EU72" s="259"/>
      <c r="EV72" s="260" t="s">
        <v>141</v>
      </c>
      <c r="EW72" s="259" t="s">
        <v>905</v>
      </c>
      <c r="EX72" s="259" t="s">
        <v>791</v>
      </c>
      <c r="EY72" s="259" t="s">
        <v>1001</v>
      </c>
      <c r="EZ72" s="259" t="s">
        <v>4513</v>
      </c>
      <c r="FA72" s="262" t="s">
        <v>4516</v>
      </c>
      <c r="FB72" s="260" t="s">
        <v>141</v>
      </c>
      <c r="FC72" s="259" t="s">
        <v>908</v>
      </c>
      <c r="FD72" s="259" t="s">
        <v>1295</v>
      </c>
      <c r="FE72" s="259" t="s">
        <v>4517</v>
      </c>
      <c r="FF72" s="259" t="s">
        <v>1295</v>
      </c>
      <c r="FG72" s="259" t="s">
        <v>4518</v>
      </c>
      <c r="FH72" s="260" t="s">
        <v>141</v>
      </c>
      <c r="FI72" s="259" t="s">
        <v>1107</v>
      </c>
      <c r="FJ72" s="259"/>
      <c r="FK72" s="259"/>
      <c r="FL72" s="259"/>
      <c r="FM72" s="259"/>
      <c r="FN72" s="260" t="s">
        <v>141</v>
      </c>
      <c r="FO72" s="259" t="s">
        <v>1108</v>
      </c>
      <c r="FP72" s="259" t="s">
        <v>2899</v>
      </c>
      <c r="FQ72" s="259" t="s">
        <v>4236</v>
      </c>
      <c r="FR72" s="259" t="s">
        <v>4510</v>
      </c>
      <c r="FS72" s="259" t="s">
        <v>4519</v>
      </c>
      <c r="FT72" s="260" t="s">
        <v>141</v>
      </c>
      <c r="FU72" s="259" t="s">
        <v>1021</v>
      </c>
      <c r="FV72" s="259"/>
      <c r="FW72" s="259"/>
      <c r="FX72" s="259"/>
      <c r="FY72" s="259"/>
      <c r="FZ72" s="260" t="s">
        <v>789</v>
      </c>
      <c r="GA72" s="259" t="s">
        <v>834</v>
      </c>
      <c r="GB72" s="259" t="s">
        <v>1705</v>
      </c>
      <c r="GC72" s="259" t="s">
        <v>1427</v>
      </c>
      <c r="GD72" s="259" t="s">
        <v>4520</v>
      </c>
      <c r="GE72" s="262" t="s">
        <v>4521</v>
      </c>
      <c r="GF72" s="260" t="s">
        <v>141</v>
      </c>
      <c r="GG72" s="259" t="s">
        <v>1772</v>
      </c>
      <c r="GH72" s="259"/>
      <c r="GI72" s="259"/>
      <c r="GJ72" s="259"/>
      <c r="GK72" s="259"/>
      <c r="GL72" s="260" t="s">
        <v>141</v>
      </c>
      <c r="GM72" s="259" t="s">
        <v>1372</v>
      </c>
      <c r="GN72" s="259"/>
      <c r="GO72" s="259"/>
      <c r="GP72" s="259"/>
      <c r="GQ72" s="259"/>
      <c r="GR72" s="260" t="s">
        <v>141</v>
      </c>
      <c r="GS72" s="259" t="s">
        <v>845</v>
      </c>
      <c r="GT72" s="259"/>
      <c r="GU72" s="259"/>
      <c r="GV72" s="259"/>
      <c r="GW72" s="259"/>
      <c r="GX72" s="260" t="s">
        <v>789</v>
      </c>
      <c r="GY72" s="259" t="s">
        <v>1188</v>
      </c>
      <c r="GZ72" s="259" t="s">
        <v>923</v>
      </c>
      <c r="HA72" s="259" t="s">
        <v>1334</v>
      </c>
      <c r="HB72" s="259" t="s">
        <v>4522</v>
      </c>
      <c r="HC72" s="262" t="s">
        <v>4523</v>
      </c>
      <c r="HD72" s="263" t="s">
        <v>141</v>
      </c>
      <c r="HE72" s="263" t="s">
        <v>2182</v>
      </c>
      <c r="HF72" s="259" t="s">
        <v>923</v>
      </c>
      <c r="HG72" s="259" t="s">
        <v>4524</v>
      </c>
      <c r="HH72" s="259" t="s">
        <v>4522</v>
      </c>
      <c r="HI72" s="265" t="s">
        <v>4525</v>
      </c>
      <c r="HJ72" s="264" t="s">
        <v>141</v>
      </c>
      <c r="HK72" s="259" t="s">
        <v>1379</v>
      </c>
      <c r="HL72" s="259"/>
      <c r="HM72" s="259"/>
      <c r="HN72" s="259"/>
      <c r="HO72" s="259"/>
      <c r="HP72" s="260" t="s">
        <v>141</v>
      </c>
      <c r="HQ72" s="259" t="s">
        <v>1123</v>
      </c>
      <c r="HR72" s="259"/>
      <c r="HS72" s="259"/>
      <c r="HT72" s="259"/>
      <c r="HU72" s="259"/>
      <c r="HV72" s="263" t="s">
        <v>141</v>
      </c>
      <c r="HW72" s="263" t="s">
        <v>1380</v>
      </c>
      <c r="HX72" s="259"/>
      <c r="HY72" s="259"/>
      <c r="HZ72" s="259"/>
      <c r="IA72" s="264"/>
      <c r="IB72" s="264" t="s">
        <v>141</v>
      </c>
      <c r="IC72" s="259" t="s">
        <v>1047</v>
      </c>
      <c r="ID72" s="259"/>
      <c r="IE72" s="259"/>
      <c r="IF72" s="259"/>
      <c r="IG72" s="259"/>
      <c r="IH72" s="260" t="s">
        <v>141</v>
      </c>
      <c r="II72" s="259" t="s">
        <v>861</v>
      </c>
      <c r="IJ72" s="259"/>
      <c r="IK72" s="259"/>
      <c r="IL72" s="259"/>
      <c r="IM72" s="259"/>
      <c r="IN72" s="260" t="s">
        <v>141</v>
      </c>
      <c r="IO72" s="259" t="s">
        <v>861</v>
      </c>
      <c r="IP72" s="259"/>
      <c r="IQ72" s="259"/>
      <c r="IR72" s="259"/>
      <c r="IS72" s="259"/>
      <c r="IT72" s="260" t="s">
        <v>789</v>
      </c>
      <c r="IU72" s="259" t="s">
        <v>862</v>
      </c>
      <c r="IV72" s="259" t="s">
        <v>1705</v>
      </c>
      <c r="IW72" s="259" t="s">
        <v>1048</v>
      </c>
      <c r="IX72" s="259" t="s">
        <v>4520</v>
      </c>
      <c r="IY72" s="259" t="s">
        <v>4526</v>
      </c>
      <c r="IZ72" s="260" t="s">
        <v>789</v>
      </c>
      <c r="JA72" s="259" t="s">
        <v>865</v>
      </c>
      <c r="JB72" s="259" t="s">
        <v>1705</v>
      </c>
      <c r="JC72" s="259" t="s">
        <v>828</v>
      </c>
      <c r="JD72" s="259" t="s">
        <v>4520</v>
      </c>
      <c r="JE72" s="259" t="s">
        <v>1729</v>
      </c>
      <c r="JF72" s="266" t="s">
        <v>789</v>
      </c>
      <c r="JG72" s="263" t="s">
        <v>868</v>
      </c>
      <c r="JH72" s="259" t="s">
        <v>1705</v>
      </c>
      <c r="JI72" s="259" t="s">
        <v>4527</v>
      </c>
      <c r="JJ72" s="259" t="s">
        <v>4520</v>
      </c>
      <c r="JK72" s="264" t="s">
        <v>4528</v>
      </c>
      <c r="JL72" s="259" t="s">
        <v>141</v>
      </c>
      <c r="JM72" s="263" t="s">
        <v>958</v>
      </c>
      <c r="JN72" s="259" t="s">
        <v>1705</v>
      </c>
      <c r="JO72" s="259" t="s">
        <v>4529</v>
      </c>
      <c r="JP72" s="259" t="s">
        <v>4520</v>
      </c>
      <c r="JQ72" s="264" t="s">
        <v>4530</v>
      </c>
      <c r="JR72" s="264" t="s">
        <v>141</v>
      </c>
      <c r="JS72" s="259" t="s">
        <v>1057</v>
      </c>
      <c r="JT72" s="259"/>
      <c r="JU72" s="259"/>
      <c r="JV72" s="260" t="s">
        <v>141</v>
      </c>
      <c r="JW72" s="259" t="s">
        <v>1887</v>
      </c>
      <c r="JX72" s="259"/>
      <c r="JY72" s="259"/>
      <c r="JZ72" s="260" t="s">
        <v>141</v>
      </c>
      <c r="KA72" s="259" t="s">
        <v>874</v>
      </c>
      <c r="KB72" s="259"/>
      <c r="KC72" s="259"/>
      <c r="KD72" s="260" t="s">
        <v>789</v>
      </c>
      <c r="KE72" s="259" t="s">
        <v>4531</v>
      </c>
      <c r="KF72" s="260" t="s">
        <v>141</v>
      </c>
      <c r="KG72" s="262" t="s">
        <v>4532</v>
      </c>
      <c r="KH72" s="260" t="s">
        <v>687</v>
      </c>
      <c r="KI72" s="259" t="s">
        <v>795</v>
      </c>
      <c r="KJ72" s="260" t="s">
        <v>687</v>
      </c>
      <c r="KK72" s="259" t="s">
        <v>795</v>
      </c>
      <c r="KL72" s="260" t="s">
        <v>789</v>
      </c>
      <c r="KM72" s="259" t="s">
        <v>877</v>
      </c>
      <c r="KN72" s="259" t="s">
        <v>835</v>
      </c>
      <c r="KO72" s="259" t="s">
        <v>964</v>
      </c>
      <c r="KP72" s="259"/>
      <c r="KQ72" s="262" t="s">
        <v>4533</v>
      </c>
      <c r="KR72" s="260" t="s">
        <v>687</v>
      </c>
      <c r="KS72" s="259" t="s">
        <v>795</v>
      </c>
      <c r="KT72" s="259"/>
      <c r="KU72" s="259"/>
      <c r="KV72" s="259"/>
      <c r="KW72" s="259"/>
      <c r="KX72" s="263" t="s">
        <v>786</v>
      </c>
      <c r="KY72" s="263" t="s">
        <v>880</v>
      </c>
      <c r="KZ72" s="259" t="s">
        <v>835</v>
      </c>
      <c r="LA72" s="259" t="s">
        <v>881</v>
      </c>
      <c r="LB72" s="259"/>
      <c r="LC72" s="264" t="s">
        <v>882</v>
      </c>
    </row>
    <row r="73" spans="1:315" ht="15.75" customHeight="1">
      <c r="A73" s="255" t="s">
        <v>364</v>
      </c>
      <c r="B73" s="256" t="s">
        <v>4534</v>
      </c>
      <c r="C73" s="257" t="s">
        <v>884</v>
      </c>
      <c r="D73" s="257" t="s">
        <v>786</v>
      </c>
      <c r="E73" s="258" t="s">
        <v>885</v>
      </c>
      <c r="F73" s="257" t="s">
        <v>182</v>
      </c>
      <c r="G73" s="259" t="s">
        <v>1352</v>
      </c>
      <c r="H73" s="260" t="s">
        <v>789</v>
      </c>
      <c r="I73" s="259" t="s">
        <v>790</v>
      </c>
      <c r="J73" s="257" t="s">
        <v>1230</v>
      </c>
      <c r="K73" s="257" t="s">
        <v>1220</v>
      </c>
      <c r="L73" s="257" t="s">
        <v>4535</v>
      </c>
      <c r="M73" s="261" t="s">
        <v>4536</v>
      </c>
      <c r="N73" s="260" t="s">
        <v>687</v>
      </c>
      <c r="O73" s="259" t="s">
        <v>795</v>
      </c>
      <c r="P73" s="257"/>
      <c r="Q73" s="257"/>
      <c r="R73" s="257"/>
      <c r="S73" s="257"/>
      <c r="T73" s="260" t="s">
        <v>789</v>
      </c>
      <c r="U73" s="259" t="s">
        <v>796</v>
      </c>
      <c r="V73" s="259" t="s">
        <v>1230</v>
      </c>
      <c r="W73" s="259" t="s">
        <v>1220</v>
      </c>
      <c r="X73" s="259" t="s">
        <v>4535</v>
      </c>
      <c r="Y73" s="262" t="s">
        <v>4536</v>
      </c>
      <c r="Z73" s="260" t="s">
        <v>789</v>
      </c>
      <c r="AA73" s="259" t="s">
        <v>797</v>
      </c>
      <c r="AB73" s="259" t="s">
        <v>1230</v>
      </c>
      <c r="AC73" s="259" t="s">
        <v>1220</v>
      </c>
      <c r="AD73" s="259" t="s">
        <v>4535</v>
      </c>
      <c r="AE73" s="262" t="s">
        <v>4536</v>
      </c>
      <c r="AF73" s="260" t="s">
        <v>687</v>
      </c>
      <c r="AG73" s="259" t="s">
        <v>795</v>
      </c>
      <c r="AH73" s="259"/>
      <c r="AI73" s="259"/>
      <c r="AJ73" s="259"/>
      <c r="AK73" s="259"/>
      <c r="AL73" s="260" t="s">
        <v>141</v>
      </c>
      <c r="AM73" s="259"/>
      <c r="AN73" s="260" t="s">
        <v>789</v>
      </c>
      <c r="AO73" s="259" t="s">
        <v>798</v>
      </c>
      <c r="AP73" s="259" t="s">
        <v>835</v>
      </c>
      <c r="AQ73" s="259" t="s">
        <v>4062</v>
      </c>
      <c r="AR73" s="259"/>
      <c r="AS73" s="262" t="s">
        <v>4537</v>
      </c>
      <c r="AT73" s="260" t="s">
        <v>789</v>
      </c>
      <c r="AU73" s="259" t="s">
        <v>800</v>
      </c>
      <c r="AV73" s="259" t="s">
        <v>835</v>
      </c>
      <c r="AW73" s="259" t="s">
        <v>4062</v>
      </c>
      <c r="AX73" s="259"/>
      <c r="AY73" s="262" t="s">
        <v>4537</v>
      </c>
      <c r="AZ73" s="260" t="s">
        <v>687</v>
      </c>
      <c r="BA73" s="259" t="s">
        <v>795</v>
      </c>
      <c r="BB73" s="259"/>
      <c r="BC73" s="259"/>
      <c r="BD73" s="259"/>
      <c r="BE73" s="259"/>
      <c r="BF73" s="260" t="s">
        <v>141</v>
      </c>
      <c r="BG73" s="259"/>
      <c r="BH73" s="260" t="s">
        <v>789</v>
      </c>
      <c r="BI73" s="259" t="s">
        <v>801</v>
      </c>
      <c r="BJ73" s="259" t="s">
        <v>835</v>
      </c>
      <c r="BK73" s="259" t="s">
        <v>4062</v>
      </c>
      <c r="BL73" s="259"/>
      <c r="BM73" s="262" t="s">
        <v>4537</v>
      </c>
      <c r="BN73" s="260" t="s">
        <v>687</v>
      </c>
      <c r="BO73" s="259" t="s">
        <v>795</v>
      </c>
      <c r="BP73" s="259"/>
      <c r="BQ73" s="259"/>
      <c r="BR73" s="259"/>
      <c r="BS73" s="259"/>
      <c r="BT73" s="260" t="s">
        <v>141</v>
      </c>
      <c r="BU73" s="259" t="s">
        <v>802</v>
      </c>
      <c r="BV73" s="259"/>
      <c r="BW73" s="259"/>
      <c r="BX73" s="259"/>
      <c r="BY73" s="259"/>
      <c r="BZ73" s="260" t="s">
        <v>141</v>
      </c>
      <c r="CA73" s="259" t="s">
        <v>803</v>
      </c>
      <c r="CB73" s="259"/>
      <c r="CC73" s="259"/>
      <c r="CD73" s="259"/>
      <c r="CE73" s="259"/>
      <c r="CF73" s="260" t="s">
        <v>687</v>
      </c>
      <c r="CG73" s="259" t="s">
        <v>795</v>
      </c>
      <c r="CH73" s="259"/>
      <c r="CI73" s="259"/>
      <c r="CJ73" s="259"/>
      <c r="CK73" s="259"/>
      <c r="CL73" s="260" t="s">
        <v>141</v>
      </c>
      <c r="CM73" s="259"/>
      <c r="CN73" s="260" t="s">
        <v>789</v>
      </c>
      <c r="CO73" s="259" t="s">
        <v>804</v>
      </c>
      <c r="CP73" s="259" t="s">
        <v>789</v>
      </c>
      <c r="CQ73" s="259" t="s">
        <v>789</v>
      </c>
      <c r="CR73" s="259" t="s">
        <v>853</v>
      </c>
      <c r="CS73" s="259" t="s">
        <v>4538</v>
      </c>
      <c r="CT73" s="259" t="s">
        <v>4539</v>
      </c>
      <c r="CU73" s="259" t="s">
        <v>4540</v>
      </c>
      <c r="CV73" s="259" t="s">
        <v>853</v>
      </c>
      <c r="CW73" s="259" t="s">
        <v>4538</v>
      </c>
      <c r="CX73" s="259" t="s">
        <v>4539</v>
      </c>
      <c r="CY73" s="259" t="s">
        <v>4540</v>
      </c>
      <c r="CZ73" s="260" t="s">
        <v>141</v>
      </c>
      <c r="DA73" s="259" t="s">
        <v>1753</v>
      </c>
      <c r="DB73" s="259" t="s">
        <v>141</v>
      </c>
      <c r="DC73" s="259" t="s">
        <v>141</v>
      </c>
      <c r="DD73" s="259"/>
      <c r="DE73" s="259"/>
      <c r="DF73" s="259"/>
      <c r="DG73" s="259"/>
      <c r="DH73" s="259"/>
      <c r="DI73" s="259"/>
      <c r="DJ73" s="259"/>
      <c r="DK73" s="259"/>
      <c r="DL73" s="263" t="s">
        <v>141</v>
      </c>
      <c r="DM73" s="263" t="s">
        <v>809</v>
      </c>
      <c r="DN73" s="259"/>
      <c r="DO73" s="259"/>
      <c r="DP73" s="259"/>
      <c r="DQ73" s="264"/>
      <c r="DR73" s="264" t="s">
        <v>141</v>
      </c>
      <c r="DS73" s="259" t="s">
        <v>809</v>
      </c>
      <c r="DT73" s="259"/>
      <c r="DU73" s="259"/>
      <c r="DV73" s="259"/>
      <c r="DW73" s="259"/>
      <c r="DX73" s="260" t="s">
        <v>789</v>
      </c>
      <c r="DY73" s="259" t="s">
        <v>995</v>
      </c>
      <c r="DZ73" s="259" t="s">
        <v>4541</v>
      </c>
      <c r="EA73" s="259" t="s">
        <v>4542</v>
      </c>
      <c r="EB73" s="259" t="s">
        <v>4543</v>
      </c>
      <c r="EC73" s="262" t="s">
        <v>4544</v>
      </c>
      <c r="ED73" s="260" t="s">
        <v>789</v>
      </c>
      <c r="EE73" s="259" t="s">
        <v>2379</v>
      </c>
      <c r="EF73" s="259" t="s">
        <v>4541</v>
      </c>
      <c r="EG73" s="259" t="s">
        <v>4542</v>
      </c>
      <c r="EH73" s="259" t="s">
        <v>4543</v>
      </c>
      <c r="EI73" s="262" t="s">
        <v>4544</v>
      </c>
      <c r="EJ73" s="260" t="s">
        <v>141</v>
      </c>
      <c r="EK73" s="259" t="s">
        <v>818</v>
      </c>
      <c r="EL73" s="259"/>
      <c r="EM73" s="259"/>
      <c r="EN73" s="259"/>
      <c r="EO73" s="259"/>
      <c r="EP73" s="260" t="s">
        <v>141</v>
      </c>
      <c r="EQ73" s="259" t="s">
        <v>819</v>
      </c>
      <c r="ER73" s="259"/>
      <c r="ES73" s="259"/>
      <c r="ET73" s="259"/>
      <c r="EU73" s="259"/>
      <c r="EV73" s="260" t="s">
        <v>789</v>
      </c>
      <c r="EW73" s="259" t="s">
        <v>820</v>
      </c>
      <c r="EX73" s="259" t="s">
        <v>4541</v>
      </c>
      <c r="EY73" s="259" t="s">
        <v>4545</v>
      </c>
      <c r="EZ73" s="259" t="s">
        <v>4543</v>
      </c>
      <c r="FA73" s="262" t="s">
        <v>4546</v>
      </c>
      <c r="FB73" s="260" t="s">
        <v>789</v>
      </c>
      <c r="FC73" s="259" t="s">
        <v>823</v>
      </c>
      <c r="FD73" s="259" t="s">
        <v>4541</v>
      </c>
      <c r="FE73" s="259" t="s">
        <v>4545</v>
      </c>
      <c r="FF73" s="259" t="s">
        <v>4543</v>
      </c>
      <c r="FG73" s="262" t="s">
        <v>4546</v>
      </c>
      <c r="FH73" s="260" t="s">
        <v>141</v>
      </c>
      <c r="FI73" s="259" t="s">
        <v>1107</v>
      </c>
      <c r="FJ73" s="259"/>
      <c r="FK73" s="259"/>
      <c r="FL73" s="259"/>
      <c r="FM73" s="259"/>
      <c r="FN73" s="260" t="s">
        <v>141</v>
      </c>
      <c r="FO73" s="259" t="s">
        <v>1108</v>
      </c>
      <c r="FP73" s="259"/>
      <c r="FQ73" s="259"/>
      <c r="FR73" s="259"/>
      <c r="FS73" s="259"/>
      <c r="FT73" s="260" t="s">
        <v>141</v>
      </c>
      <c r="FU73" s="259" t="s">
        <v>1021</v>
      </c>
      <c r="FV73" s="259"/>
      <c r="FW73" s="259"/>
      <c r="FX73" s="259"/>
      <c r="FY73" s="259"/>
      <c r="FZ73" s="260" t="s">
        <v>141</v>
      </c>
      <c r="GA73" s="259" t="s">
        <v>4547</v>
      </c>
      <c r="GB73" s="259" t="s">
        <v>1295</v>
      </c>
      <c r="GC73" s="259" t="s">
        <v>4548</v>
      </c>
      <c r="GD73" s="259" t="s">
        <v>4549</v>
      </c>
      <c r="GE73" s="262" t="s">
        <v>4550</v>
      </c>
      <c r="GF73" s="260" t="s">
        <v>141</v>
      </c>
      <c r="GG73" s="259" t="s">
        <v>1373</v>
      </c>
      <c r="GH73" s="259" t="s">
        <v>1295</v>
      </c>
      <c r="GI73" s="259" t="s">
        <v>4551</v>
      </c>
      <c r="GJ73" s="259" t="s">
        <v>4549</v>
      </c>
      <c r="GK73" s="262" t="s">
        <v>4552</v>
      </c>
      <c r="GL73" s="260" t="s">
        <v>141</v>
      </c>
      <c r="GM73" s="259" t="s">
        <v>1372</v>
      </c>
      <c r="GN73" s="259" t="s">
        <v>1295</v>
      </c>
      <c r="GO73" s="259" t="s">
        <v>2853</v>
      </c>
      <c r="GP73" s="259" t="s">
        <v>4549</v>
      </c>
      <c r="GQ73" s="262" t="s">
        <v>4553</v>
      </c>
      <c r="GR73" s="260" t="s">
        <v>141</v>
      </c>
      <c r="GS73" s="259" t="s">
        <v>845</v>
      </c>
      <c r="GT73" s="259"/>
      <c r="GU73" s="259"/>
      <c r="GV73" s="259"/>
      <c r="GW73" s="259"/>
      <c r="GX73" s="260" t="s">
        <v>141</v>
      </c>
      <c r="GY73" s="259" t="s">
        <v>1374</v>
      </c>
      <c r="GZ73" s="259" t="s">
        <v>1295</v>
      </c>
      <c r="HA73" s="259" t="s">
        <v>4554</v>
      </c>
      <c r="HB73" s="259" t="s">
        <v>4549</v>
      </c>
      <c r="HC73" s="262" t="s">
        <v>4555</v>
      </c>
      <c r="HD73" s="263" t="s">
        <v>141</v>
      </c>
      <c r="HE73" s="263" t="s">
        <v>851</v>
      </c>
      <c r="HF73" s="259"/>
      <c r="HG73" s="259"/>
      <c r="HH73" s="259"/>
      <c r="HI73" s="264"/>
      <c r="HJ73" s="264" t="s">
        <v>141</v>
      </c>
      <c r="HK73" s="259" t="s">
        <v>1379</v>
      </c>
      <c r="HL73" s="259"/>
      <c r="HM73" s="259"/>
      <c r="HN73" s="259"/>
      <c r="HO73" s="259"/>
      <c r="HP73" s="260" t="s">
        <v>141</v>
      </c>
      <c r="HQ73" s="259" t="s">
        <v>1123</v>
      </c>
      <c r="HR73" s="259"/>
      <c r="HS73" s="259"/>
      <c r="HT73" s="259"/>
      <c r="HU73" s="259"/>
      <c r="HV73" s="263" t="s">
        <v>141</v>
      </c>
      <c r="HW73" s="263" t="s">
        <v>941</v>
      </c>
      <c r="HX73" s="259" t="s">
        <v>4556</v>
      </c>
      <c r="HY73" s="259" t="s">
        <v>4557</v>
      </c>
      <c r="HZ73" s="259" t="s">
        <v>4558</v>
      </c>
      <c r="IA73" s="265" t="s">
        <v>4559</v>
      </c>
      <c r="IB73" s="264" t="s">
        <v>141</v>
      </c>
      <c r="IC73" s="259" t="s">
        <v>1047</v>
      </c>
      <c r="ID73" s="259"/>
      <c r="IE73" s="259"/>
      <c r="IF73" s="259"/>
      <c r="IG73" s="259"/>
      <c r="IH73" s="260" t="s">
        <v>141</v>
      </c>
      <c r="II73" s="259" t="s">
        <v>861</v>
      </c>
      <c r="IJ73" s="259"/>
      <c r="IK73" s="259"/>
      <c r="IL73" s="259"/>
      <c r="IM73" s="259"/>
      <c r="IN73" s="260" t="s">
        <v>141</v>
      </c>
      <c r="IO73" s="259" t="s">
        <v>861</v>
      </c>
      <c r="IP73" s="259"/>
      <c r="IQ73" s="259"/>
      <c r="IR73" s="259"/>
      <c r="IS73" s="259"/>
      <c r="IT73" s="260" t="s">
        <v>789</v>
      </c>
      <c r="IU73" s="259" t="s">
        <v>862</v>
      </c>
      <c r="IV73" s="259" t="s">
        <v>1230</v>
      </c>
      <c r="IW73" s="259" t="s">
        <v>1612</v>
      </c>
      <c r="IX73" s="259" t="s">
        <v>4535</v>
      </c>
      <c r="IY73" s="259" t="s">
        <v>4560</v>
      </c>
      <c r="IZ73" s="260" t="s">
        <v>789</v>
      </c>
      <c r="JA73" s="259" t="s">
        <v>1050</v>
      </c>
      <c r="JB73" s="259" t="s">
        <v>1230</v>
      </c>
      <c r="JC73" s="259" t="s">
        <v>3673</v>
      </c>
      <c r="JD73" s="259" t="s">
        <v>4535</v>
      </c>
      <c r="JE73" s="259" t="s">
        <v>867</v>
      </c>
      <c r="JF73" s="266" t="s">
        <v>789</v>
      </c>
      <c r="JG73" s="263" t="s">
        <v>868</v>
      </c>
      <c r="JH73" s="259" t="s">
        <v>4561</v>
      </c>
      <c r="JI73" s="259" t="s">
        <v>4562</v>
      </c>
      <c r="JJ73" s="259" t="s">
        <v>4563</v>
      </c>
      <c r="JK73" s="264" t="s">
        <v>4564</v>
      </c>
      <c r="JL73" s="259" t="s">
        <v>141</v>
      </c>
      <c r="JM73" s="263" t="s">
        <v>958</v>
      </c>
      <c r="JN73" s="259" t="s">
        <v>4565</v>
      </c>
      <c r="JO73" s="259" t="s">
        <v>4566</v>
      </c>
      <c r="JP73" s="259"/>
      <c r="JQ73" s="264" t="s">
        <v>4567</v>
      </c>
      <c r="JR73" s="264" t="s">
        <v>789</v>
      </c>
      <c r="JS73" s="259" t="s">
        <v>872</v>
      </c>
      <c r="JT73" s="259"/>
      <c r="JU73" s="259"/>
      <c r="JV73" s="260" t="s">
        <v>789</v>
      </c>
      <c r="JW73" s="259" t="s">
        <v>873</v>
      </c>
      <c r="JX73" s="259"/>
      <c r="JY73" s="259"/>
      <c r="JZ73" s="260" t="s">
        <v>789</v>
      </c>
      <c r="KA73" s="259" t="s">
        <v>1951</v>
      </c>
      <c r="KB73" s="259"/>
      <c r="KC73" s="259"/>
      <c r="KD73" s="260" t="s">
        <v>789</v>
      </c>
      <c r="KE73" s="259" t="s">
        <v>4568</v>
      </c>
      <c r="KF73" s="260" t="s">
        <v>789</v>
      </c>
      <c r="KG73" s="259" t="s">
        <v>4569</v>
      </c>
      <c r="KH73" s="260" t="s">
        <v>687</v>
      </c>
      <c r="KI73" s="259" t="s">
        <v>795</v>
      </c>
      <c r="KJ73" s="260" t="s">
        <v>687</v>
      </c>
      <c r="KK73" s="259" t="s">
        <v>795</v>
      </c>
      <c r="KL73" s="260" t="s">
        <v>141</v>
      </c>
      <c r="KM73" s="259" t="s">
        <v>4570</v>
      </c>
      <c r="KN73" s="259" t="s">
        <v>835</v>
      </c>
      <c r="KO73" s="259" t="s">
        <v>964</v>
      </c>
      <c r="KP73" s="259"/>
      <c r="KQ73" s="262" t="s">
        <v>4571</v>
      </c>
      <c r="KR73" s="260" t="s">
        <v>687</v>
      </c>
      <c r="KS73" s="259" t="s">
        <v>795</v>
      </c>
      <c r="KT73" s="259"/>
      <c r="KU73" s="259"/>
      <c r="KV73" s="259"/>
      <c r="KW73" s="259"/>
      <c r="KX73" s="263" t="s">
        <v>786</v>
      </c>
      <c r="KY73" s="263" t="s">
        <v>880</v>
      </c>
      <c r="KZ73" s="259" t="s">
        <v>835</v>
      </c>
      <c r="LA73" s="259" t="s">
        <v>881</v>
      </c>
      <c r="LB73" s="259"/>
      <c r="LC73" s="264" t="s">
        <v>882</v>
      </c>
    </row>
    <row r="74" spans="1:315" ht="15.75" customHeight="1">
      <c r="A74" s="255" t="s">
        <v>4572</v>
      </c>
      <c r="B74" s="256" t="s">
        <v>4573</v>
      </c>
      <c r="C74" s="257" t="s">
        <v>198</v>
      </c>
      <c r="D74" s="257" t="s">
        <v>786</v>
      </c>
      <c r="E74" s="267" t="s">
        <v>687</v>
      </c>
      <c r="F74" s="257" t="s">
        <v>137</v>
      </c>
      <c r="G74" s="259" t="s">
        <v>1393</v>
      </c>
      <c r="H74" s="260" t="s">
        <v>789</v>
      </c>
      <c r="I74" s="259" t="s">
        <v>790</v>
      </c>
      <c r="J74" s="257" t="s">
        <v>1074</v>
      </c>
      <c r="K74" s="257" t="s">
        <v>4388</v>
      </c>
      <c r="L74" s="257" t="s">
        <v>4574</v>
      </c>
      <c r="M74" s="257" t="s">
        <v>4575</v>
      </c>
      <c r="N74" s="260" t="s">
        <v>789</v>
      </c>
      <c r="O74" s="259" t="s">
        <v>3131</v>
      </c>
      <c r="P74" s="257" t="s">
        <v>1074</v>
      </c>
      <c r="Q74" s="257" t="s">
        <v>4388</v>
      </c>
      <c r="R74" s="257" t="s">
        <v>4574</v>
      </c>
      <c r="S74" s="257" t="s">
        <v>4575</v>
      </c>
      <c r="T74" s="260" t="s">
        <v>789</v>
      </c>
      <c r="U74" s="259" t="s">
        <v>796</v>
      </c>
      <c r="V74" s="259" t="s">
        <v>1074</v>
      </c>
      <c r="W74" s="259" t="s">
        <v>4388</v>
      </c>
      <c r="X74" s="259" t="s">
        <v>4574</v>
      </c>
      <c r="Y74" s="259" t="s">
        <v>4575</v>
      </c>
      <c r="Z74" s="260" t="s">
        <v>789</v>
      </c>
      <c r="AA74" s="259" t="s">
        <v>797</v>
      </c>
      <c r="AB74" s="259" t="s">
        <v>1074</v>
      </c>
      <c r="AC74" s="259" t="s">
        <v>4388</v>
      </c>
      <c r="AD74" s="259" t="s">
        <v>4574</v>
      </c>
      <c r="AE74" s="259" t="s">
        <v>4575</v>
      </c>
      <c r="AF74" s="260" t="s">
        <v>789</v>
      </c>
      <c r="AG74" s="259" t="s">
        <v>4576</v>
      </c>
      <c r="AH74" s="259" t="s">
        <v>1074</v>
      </c>
      <c r="AI74" s="259" t="s">
        <v>4388</v>
      </c>
      <c r="AJ74" s="259" t="s">
        <v>4574</v>
      </c>
      <c r="AK74" s="259" t="s">
        <v>4575</v>
      </c>
      <c r="AL74" s="260" t="s">
        <v>687</v>
      </c>
      <c r="AM74" s="259"/>
      <c r="AN74" s="260" t="s">
        <v>789</v>
      </c>
      <c r="AO74" s="259" t="s">
        <v>798</v>
      </c>
      <c r="AP74" s="259" t="s">
        <v>1074</v>
      </c>
      <c r="AQ74" s="259" t="s">
        <v>4577</v>
      </c>
      <c r="AR74" s="259" t="s">
        <v>4574</v>
      </c>
      <c r="AS74" s="262" t="s">
        <v>4578</v>
      </c>
      <c r="AT74" s="260" t="s">
        <v>789</v>
      </c>
      <c r="AU74" s="259" t="s">
        <v>800</v>
      </c>
      <c r="AV74" s="259" t="s">
        <v>1074</v>
      </c>
      <c r="AW74" s="259" t="s">
        <v>4577</v>
      </c>
      <c r="AX74" s="259" t="s">
        <v>4574</v>
      </c>
      <c r="AY74" s="262" t="s">
        <v>4578</v>
      </c>
      <c r="AZ74" s="260" t="s">
        <v>141</v>
      </c>
      <c r="BA74" s="259" t="s">
        <v>977</v>
      </c>
      <c r="BB74" s="259"/>
      <c r="BC74" s="259"/>
      <c r="BD74" s="259"/>
      <c r="BE74" s="259"/>
      <c r="BF74" s="260" t="s">
        <v>687</v>
      </c>
      <c r="BG74" s="259"/>
      <c r="BH74" s="260" t="s">
        <v>789</v>
      </c>
      <c r="BI74" s="259" t="s">
        <v>801</v>
      </c>
      <c r="BJ74" s="259" t="s">
        <v>1074</v>
      </c>
      <c r="BK74" s="259" t="s">
        <v>4577</v>
      </c>
      <c r="BL74" s="259" t="s">
        <v>4574</v>
      </c>
      <c r="BM74" s="262" t="s">
        <v>4578</v>
      </c>
      <c r="BN74" s="260" t="s">
        <v>141</v>
      </c>
      <c r="BO74" s="259" t="s">
        <v>978</v>
      </c>
      <c r="BP74" s="259"/>
      <c r="BQ74" s="259"/>
      <c r="BR74" s="259"/>
      <c r="BS74" s="259"/>
      <c r="BT74" s="260" t="s">
        <v>789</v>
      </c>
      <c r="BU74" s="259" t="s">
        <v>1089</v>
      </c>
      <c r="BV74" s="259" t="s">
        <v>1074</v>
      </c>
      <c r="BW74" s="259" t="s">
        <v>2694</v>
      </c>
      <c r="BX74" s="259" t="s">
        <v>4574</v>
      </c>
      <c r="BY74" s="259" t="s">
        <v>4579</v>
      </c>
      <c r="BZ74" s="260" t="s">
        <v>789</v>
      </c>
      <c r="CA74" s="259" t="s">
        <v>1673</v>
      </c>
      <c r="CB74" s="259" t="s">
        <v>1074</v>
      </c>
      <c r="CC74" s="259" t="s">
        <v>2694</v>
      </c>
      <c r="CD74" s="259" t="s">
        <v>4574</v>
      </c>
      <c r="CE74" s="259" t="s">
        <v>4579</v>
      </c>
      <c r="CF74" s="260" t="s">
        <v>141</v>
      </c>
      <c r="CG74" s="259" t="s">
        <v>1093</v>
      </c>
      <c r="CH74" s="259"/>
      <c r="CI74" s="259"/>
      <c r="CJ74" s="259"/>
      <c r="CK74" s="259"/>
      <c r="CL74" s="260" t="s">
        <v>687</v>
      </c>
      <c r="CM74" s="259"/>
      <c r="CN74" s="260" t="s">
        <v>789</v>
      </c>
      <c r="CO74" s="259" t="s">
        <v>983</v>
      </c>
      <c r="CP74" s="259" t="s">
        <v>789</v>
      </c>
      <c r="CQ74" s="259" t="s">
        <v>789</v>
      </c>
      <c r="CR74" s="259" t="s">
        <v>2311</v>
      </c>
      <c r="CS74" s="259" t="s">
        <v>4580</v>
      </c>
      <c r="CT74" s="259" t="s">
        <v>4581</v>
      </c>
      <c r="CU74" s="259" t="s">
        <v>4582</v>
      </c>
      <c r="CV74" s="259" t="s">
        <v>2311</v>
      </c>
      <c r="CW74" s="259" t="s">
        <v>4580</v>
      </c>
      <c r="CX74" s="259" t="s">
        <v>4581</v>
      </c>
      <c r="CY74" s="259" t="s">
        <v>4582</v>
      </c>
      <c r="CZ74" s="260" t="s">
        <v>789</v>
      </c>
      <c r="DA74" s="259" t="s">
        <v>988</v>
      </c>
      <c r="DB74" s="259" t="s">
        <v>789</v>
      </c>
      <c r="DC74" s="259" t="s">
        <v>789</v>
      </c>
      <c r="DD74" s="259" t="s">
        <v>2311</v>
      </c>
      <c r="DE74" s="259" t="s">
        <v>4580</v>
      </c>
      <c r="DF74" s="259" t="s">
        <v>4581</v>
      </c>
      <c r="DG74" s="259" t="s">
        <v>4582</v>
      </c>
      <c r="DH74" s="259" t="s">
        <v>2311</v>
      </c>
      <c r="DI74" s="259" t="s">
        <v>4580</v>
      </c>
      <c r="DJ74" s="259" t="s">
        <v>4581</v>
      </c>
      <c r="DK74" s="259" t="s">
        <v>4582</v>
      </c>
      <c r="DL74" s="263" t="s">
        <v>789</v>
      </c>
      <c r="DM74" s="263" t="s">
        <v>989</v>
      </c>
      <c r="DN74" s="259" t="s">
        <v>2311</v>
      </c>
      <c r="DO74" s="259" t="s">
        <v>4583</v>
      </c>
      <c r="DP74" s="259" t="s">
        <v>4581</v>
      </c>
      <c r="DQ74" s="264" t="s">
        <v>4584</v>
      </c>
      <c r="DR74" s="264" t="s">
        <v>789</v>
      </c>
      <c r="DS74" s="259" t="s">
        <v>3621</v>
      </c>
      <c r="DT74" s="259" t="s">
        <v>4585</v>
      </c>
      <c r="DU74" s="259" t="s">
        <v>4586</v>
      </c>
      <c r="DV74" s="259" t="s">
        <v>4574</v>
      </c>
      <c r="DW74" s="262" t="s">
        <v>4587</v>
      </c>
      <c r="DX74" s="260" t="s">
        <v>789</v>
      </c>
      <c r="DY74" s="259" t="s">
        <v>1522</v>
      </c>
      <c r="DZ74" s="259" t="s">
        <v>1074</v>
      </c>
      <c r="EA74" s="259" t="s">
        <v>4588</v>
      </c>
      <c r="EB74" s="259" t="s">
        <v>4574</v>
      </c>
      <c r="EC74" s="262" t="s">
        <v>4589</v>
      </c>
      <c r="ED74" s="260" t="s">
        <v>141</v>
      </c>
      <c r="EE74" s="259" t="s">
        <v>901</v>
      </c>
      <c r="EF74" s="259" t="s">
        <v>1074</v>
      </c>
      <c r="EG74" s="259" t="s">
        <v>4588</v>
      </c>
      <c r="EH74" s="259" t="s">
        <v>4574</v>
      </c>
      <c r="EI74" s="259" t="s">
        <v>4590</v>
      </c>
      <c r="EJ74" s="260" t="s">
        <v>141</v>
      </c>
      <c r="EK74" s="259" t="s">
        <v>4591</v>
      </c>
      <c r="EL74" s="259" t="s">
        <v>897</v>
      </c>
      <c r="EM74" s="259" t="s">
        <v>4592</v>
      </c>
      <c r="EN74" s="259" t="s">
        <v>4593</v>
      </c>
      <c r="EO74" s="259" t="s">
        <v>4594</v>
      </c>
      <c r="EP74" s="260" t="s">
        <v>789</v>
      </c>
      <c r="EQ74" s="259" t="s">
        <v>1007</v>
      </c>
      <c r="ER74" s="259" t="s">
        <v>2311</v>
      </c>
      <c r="ES74" s="259" t="s">
        <v>4595</v>
      </c>
      <c r="ET74" s="259" t="s">
        <v>4581</v>
      </c>
      <c r="EU74" s="259" t="s">
        <v>4596</v>
      </c>
      <c r="EV74" s="260" t="s">
        <v>789</v>
      </c>
      <c r="EW74" s="259" t="s">
        <v>820</v>
      </c>
      <c r="EX74" s="259" t="s">
        <v>1074</v>
      </c>
      <c r="EY74" s="259" t="s">
        <v>4597</v>
      </c>
      <c r="EZ74" s="259" t="s">
        <v>4574</v>
      </c>
      <c r="FA74" s="262" t="s">
        <v>4598</v>
      </c>
      <c r="FB74" s="260" t="s">
        <v>789</v>
      </c>
      <c r="FC74" s="259" t="s">
        <v>823</v>
      </c>
      <c r="FD74" s="259" t="s">
        <v>1074</v>
      </c>
      <c r="FE74" s="259" t="s">
        <v>4588</v>
      </c>
      <c r="FF74" s="259" t="s">
        <v>4574</v>
      </c>
      <c r="FG74" s="259" t="s">
        <v>4590</v>
      </c>
      <c r="FH74" s="260" t="s">
        <v>789</v>
      </c>
      <c r="FI74" s="259" t="s">
        <v>826</v>
      </c>
      <c r="FJ74" s="259" t="s">
        <v>4599</v>
      </c>
      <c r="FK74" s="259" t="s">
        <v>828</v>
      </c>
      <c r="FL74" s="259" t="s">
        <v>4600</v>
      </c>
      <c r="FM74" s="259" t="s">
        <v>4601</v>
      </c>
      <c r="FN74" s="260" t="s">
        <v>789</v>
      </c>
      <c r="FO74" s="259" t="s">
        <v>831</v>
      </c>
      <c r="FP74" s="259" t="s">
        <v>4599</v>
      </c>
      <c r="FQ74" s="259" t="s">
        <v>828</v>
      </c>
      <c r="FR74" s="259" t="s">
        <v>4600</v>
      </c>
      <c r="FS74" s="259" t="s">
        <v>4602</v>
      </c>
      <c r="FT74" s="260" t="s">
        <v>141</v>
      </c>
      <c r="FU74" s="259" t="s">
        <v>833</v>
      </c>
      <c r="FV74" s="259" t="s">
        <v>4599</v>
      </c>
      <c r="FW74" s="259" t="s">
        <v>828</v>
      </c>
      <c r="FX74" s="259" t="s">
        <v>4600</v>
      </c>
      <c r="FY74" s="259" t="s">
        <v>4601</v>
      </c>
      <c r="FZ74" s="260" t="s">
        <v>789</v>
      </c>
      <c r="GA74" s="259" t="s">
        <v>834</v>
      </c>
      <c r="GB74" s="259" t="s">
        <v>835</v>
      </c>
      <c r="GC74" s="259" t="s">
        <v>4603</v>
      </c>
      <c r="GD74" s="259"/>
      <c r="GE74" s="262" t="s">
        <v>4604</v>
      </c>
      <c r="GF74" s="260" t="s">
        <v>789</v>
      </c>
      <c r="GG74" s="259" t="s">
        <v>838</v>
      </c>
      <c r="GH74" s="259" t="s">
        <v>835</v>
      </c>
      <c r="GI74" s="259" t="s">
        <v>839</v>
      </c>
      <c r="GJ74" s="259"/>
      <c r="GK74" s="262" t="s">
        <v>4605</v>
      </c>
      <c r="GL74" s="260" t="s">
        <v>789</v>
      </c>
      <c r="GM74" s="259" t="s">
        <v>922</v>
      </c>
      <c r="GN74" s="259" t="s">
        <v>1081</v>
      </c>
      <c r="GO74" s="259" t="s">
        <v>3377</v>
      </c>
      <c r="GP74" s="259" t="s">
        <v>4606</v>
      </c>
      <c r="GQ74" s="262" t="s">
        <v>4607</v>
      </c>
      <c r="GR74" s="260" t="s">
        <v>789</v>
      </c>
      <c r="GS74" s="259" t="s">
        <v>1114</v>
      </c>
      <c r="GT74" s="259" t="s">
        <v>4608</v>
      </c>
      <c r="GU74" s="259" t="s">
        <v>3377</v>
      </c>
      <c r="GV74" s="259" t="s">
        <v>4606</v>
      </c>
      <c r="GW74" s="262" t="s">
        <v>4609</v>
      </c>
      <c r="GX74" s="260" t="s">
        <v>789</v>
      </c>
      <c r="GY74" s="259" t="s">
        <v>1188</v>
      </c>
      <c r="GZ74" s="259" t="s">
        <v>1074</v>
      </c>
      <c r="HA74" s="259" t="s">
        <v>4610</v>
      </c>
      <c r="HB74" s="259" t="s">
        <v>4574</v>
      </c>
      <c r="HC74" s="262" t="s">
        <v>4611</v>
      </c>
      <c r="HD74" s="263" t="s">
        <v>789</v>
      </c>
      <c r="HE74" s="263" t="s">
        <v>1561</v>
      </c>
      <c r="HF74" s="259" t="s">
        <v>1074</v>
      </c>
      <c r="HG74" s="259" t="s">
        <v>4612</v>
      </c>
      <c r="HH74" s="259" t="s">
        <v>4574</v>
      </c>
      <c r="HI74" s="265" t="s">
        <v>4613</v>
      </c>
      <c r="HJ74" s="264" t="s">
        <v>789</v>
      </c>
      <c r="HK74" s="259" t="s">
        <v>852</v>
      </c>
      <c r="HL74" s="259" t="s">
        <v>853</v>
      </c>
      <c r="HM74" s="259" t="s">
        <v>888</v>
      </c>
      <c r="HN74" s="259" t="s">
        <v>4614</v>
      </c>
      <c r="HO74" s="259" t="s">
        <v>4615</v>
      </c>
      <c r="HP74" s="260" t="s">
        <v>789</v>
      </c>
      <c r="HQ74" s="259" t="s">
        <v>1200</v>
      </c>
      <c r="HR74" s="259" t="s">
        <v>4616</v>
      </c>
      <c r="HS74" s="259" t="s">
        <v>4617</v>
      </c>
      <c r="HT74" s="259" t="s">
        <v>4618</v>
      </c>
      <c r="HU74" s="259" t="s">
        <v>4619</v>
      </c>
      <c r="HV74" s="263" t="s">
        <v>141</v>
      </c>
      <c r="HW74" s="263" t="s">
        <v>859</v>
      </c>
      <c r="HX74" s="259"/>
      <c r="HY74" s="259"/>
      <c r="HZ74" s="259"/>
      <c r="IA74" s="264"/>
      <c r="IB74" s="264" t="s">
        <v>141</v>
      </c>
      <c r="IC74" s="259" t="s">
        <v>860</v>
      </c>
      <c r="ID74" s="259"/>
      <c r="IE74" s="259"/>
      <c r="IF74" s="259"/>
      <c r="IG74" s="259"/>
      <c r="IH74" s="260" t="s">
        <v>141</v>
      </c>
      <c r="II74" s="259" t="s">
        <v>861</v>
      </c>
      <c r="IJ74" s="259"/>
      <c r="IK74" s="259"/>
      <c r="IL74" s="259"/>
      <c r="IM74" s="259"/>
      <c r="IN74" s="260" t="s">
        <v>141</v>
      </c>
      <c r="IO74" s="259" t="s">
        <v>861</v>
      </c>
      <c r="IP74" s="259"/>
      <c r="IQ74" s="259"/>
      <c r="IR74" s="259"/>
      <c r="IS74" s="259"/>
      <c r="IT74" s="260" t="s">
        <v>789</v>
      </c>
      <c r="IU74" s="259" t="s">
        <v>862</v>
      </c>
      <c r="IV74" s="259" t="s">
        <v>1081</v>
      </c>
      <c r="IW74" s="259" t="s">
        <v>828</v>
      </c>
      <c r="IX74" s="259" t="s">
        <v>4606</v>
      </c>
      <c r="IY74" s="259" t="s">
        <v>2822</v>
      </c>
      <c r="IZ74" s="260" t="s">
        <v>789</v>
      </c>
      <c r="JA74" s="259" t="s">
        <v>1050</v>
      </c>
      <c r="JB74" s="259" t="s">
        <v>1081</v>
      </c>
      <c r="JC74" s="259" t="s">
        <v>4620</v>
      </c>
      <c r="JD74" s="259" t="s">
        <v>4606</v>
      </c>
      <c r="JE74" s="259" t="s">
        <v>4621</v>
      </c>
      <c r="JF74" s="266" t="s">
        <v>789</v>
      </c>
      <c r="JG74" s="263" t="s">
        <v>868</v>
      </c>
      <c r="JH74" s="259" t="s">
        <v>835</v>
      </c>
      <c r="JI74" s="259" t="s">
        <v>1209</v>
      </c>
      <c r="JJ74" s="259"/>
      <c r="JK74" s="265" t="s">
        <v>4622</v>
      </c>
      <c r="JL74" s="259" t="s">
        <v>789</v>
      </c>
      <c r="JM74" s="263" t="s">
        <v>870</v>
      </c>
      <c r="JN74" s="259" t="s">
        <v>4623</v>
      </c>
      <c r="JO74" s="259" t="s">
        <v>4624</v>
      </c>
      <c r="JP74" s="259" t="s">
        <v>4625</v>
      </c>
      <c r="JQ74" s="265" t="s">
        <v>4626</v>
      </c>
      <c r="JR74" s="264" t="s">
        <v>687</v>
      </c>
      <c r="JS74" s="259" t="s">
        <v>1212</v>
      </c>
      <c r="JT74" s="268"/>
      <c r="JU74" s="268"/>
      <c r="JV74" s="260" t="s">
        <v>687</v>
      </c>
      <c r="JW74" s="259" t="s">
        <v>1212</v>
      </c>
      <c r="JX74" s="268"/>
      <c r="JY74" s="268"/>
      <c r="JZ74" s="260" t="s">
        <v>687</v>
      </c>
      <c r="KA74" s="259" t="s">
        <v>1212</v>
      </c>
      <c r="KB74" s="268"/>
      <c r="KC74" s="268"/>
      <c r="KD74" s="260" t="s">
        <v>789</v>
      </c>
      <c r="KE74" s="262" t="s">
        <v>4627</v>
      </c>
      <c r="KF74" s="260" t="s">
        <v>789</v>
      </c>
      <c r="KG74" s="259" t="s">
        <v>4628</v>
      </c>
      <c r="KH74" s="260" t="s">
        <v>141</v>
      </c>
      <c r="KI74" s="262" t="s">
        <v>4629</v>
      </c>
      <c r="KJ74" s="260" t="s">
        <v>141</v>
      </c>
      <c r="KK74" s="262" t="s">
        <v>4630</v>
      </c>
      <c r="KL74" s="260" t="s">
        <v>789</v>
      </c>
      <c r="KM74" s="259" t="s">
        <v>877</v>
      </c>
      <c r="KN74" s="259" t="s">
        <v>1074</v>
      </c>
      <c r="KO74" s="259" t="s">
        <v>4631</v>
      </c>
      <c r="KP74" s="259" t="s">
        <v>4574</v>
      </c>
      <c r="KQ74" s="259" t="s">
        <v>4632</v>
      </c>
      <c r="KR74" s="260" t="s">
        <v>141</v>
      </c>
      <c r="KS74" s="259" t="s">
        <v>3459</v>
      </c>
      <c r="KT74" s="259" t="s">
        <v>1074</v>
      </c>
      <c r="KU74" s="259" t="s">
        <v>4631</v>
      </c>
      <c r="KV74" s="259" t="s">
        <v>4574</v>
      </c>
      <c r="KW74" s="259" t="s">
        <v>4633</v>
      </c>
      <c r="KX74" s="263" t="s">
        <v>786</v>
      </c>
      <c r="KY74" s="263" t="s">
        <v>880</v>
      </c>
      <c r="KZ74" s="259" t="s">
        <v>835</v>
      </c>
      <c r="LA74" s="259" t="s">
        <v>881</v>
      </c>
      <c r="LB74" s="259"/>
      <c r="LC74" s="264" t="s">
        <v>882</v>
      </c>
    </row>
    <row r="75" spans="1:315" ht="15.75" customHeight="1">
      <c r="A75" s="255" t="s">
        <v>344</v>
      </c>
      <c r="B75" s="256" t="s">
        <v>4634</v>
      </c>
      <c r="C75" s="257" t="s">
        <v>155</v>
      </c>
      <c r="D75" s="257" t="s">
        <v>786</v>
      </c>
      <c r="E75" s="258" t="s">
        <v>1480</v>
      </c>
      <c r="F75" s="257" t="s">
        <v>137</v>
      </c>
      <c r="G75" s="259" t="s">
        <v>1393</v>
      </c>
      <c r="H75" s="260" t="s">
        <v>789</v>
      </c>
      <c r="I75" s="259" t="s">
        <v>790</v>
      </c>
      <c r="J75" s="257" t="s">
        <v>2280</v>
      </c>
      <c r="K75" s="257" t="s">
        <v>4635</v>
      </c>
      <c r="L75" s="257" t="s">
        <v>4636</v>
      </c>
      <c r="M75" s="257" t="s">
        <v>4637</v>
      </c>
      <c r="N75" s="260" t="s">
        <v>687</v>
      </c>
      <c r="O75" s="259" t="s">
        <v>795</v>
      </c>
      <c r="P75" s="257"/>
      <c r="Q75" s="257"/>
      <c r="R75" s="257"/>
      <c r="S75" s="257"/>
      <c r="T75" s="260" t="s">
        <v>789</v>
      </c>
      <c r="U75" s="259" t="s">
        <v>796</v>
      </c>
      <c r="V75" s="259" t="s">
        <v>2280</v>
      </c>
      <c r="W75" s="259" t="s">
        <v>4635</v>
      </c>
      <c r="X75" s="259" t="s">
        <v>4636</v>
      </c>
      <c r="Y75" s="259" t="s">
        <v>4637</v>
      </c>
      <c r="Z75" s="260" t="s">
        <v>789</v>
      </c>
      <c r="AA75" s="259" t="s">
        <v>797</v>
      </c>
      <c r="AB75" s="259" t="s">
        <v>2280</v>
      </c>
      <c r="AC75" s="259" t="s">
        <v>4635</v>
      </c>
      <c r="AD75" s="259" t="s">
        <v>4636</v>
      </c>
      <c r="AE75" s="259" t="s">
        <v>4637</v>
      </c>
      <c r="AF75" s="260" t="s">
        <v>687</v>
      </c>
      <c r="AG75" s="259" t="s">
        <v>795</v>
      </c>
      <c r="AH75" s="259"/>
      <c r="AI75" s="259"/>
      <c r="AJ75" s="259"/>
      <c r="AK75" s="259"/>
      <c r="AL75" s="260" t="s">
        <v>141</v>
      </c>
      <c r="AM75" s="259"/>
      <c r="AN75" s="260" t="s">
        <v>789</v>
      </c>
      <c r="AO75" s="259" t="s">
        <v>798</v>
      </c>
      <c r="AP75" s="259" t="s">
        <v>4638</v>
      </c>
      <c r="AQ75" s="259" t="s">
        <v>854</v>
      </c>
      <c r="AR75" s="259" t="s">
        <v>4639</v>
      </c>
      <c r="AS75" s="262" t="s">
        <v>4640</v>
      </c>
      <c r="AT75" s="260" t="s">
        <v>789</v>
      </c>
      <c r="AU75" s="259" t="s">
        <v>800</v>
      </c>
      <c r="AV75" s="259" t="s">
        <v>4638</v>
      </c>
      <c r="AW75" s="259" t="s">
        <v>854</v>
      </c>
      <c r="AX75" s="259" t="s">
        <v>4639</v>
      </c>
      <c r="AY75" s="262" t="s">
        <v>4640</v>
      </c>
      <c r="AZ75" s="260" t="s">
        <v>687</v>
      </c>
      <c r="BA75" s="259" t="s">
        <v>795</v>
      </c>
      <c r="BB75" s="259"/>
      <c r="BC75" s="259"/>
      <c r="BD75" s="259"/>
      <c r="BE75" s="259"/>
      <c r="BF75" s="260" t="s">
        <v>141</v>
      </c>
      <c r="BG75" s="259"/>
      <c r="BH75" s="260" t="s">
        <v>141</v>
      </c>
      <c r="BI75" s="259" t="s">
        <v>4641</v>
      </c>
      <c r="BJ75" s="259" t="s">
        <v>4638</v>
      </c>
      <c r="BK75" s="259" t="s">
        <v>854</v>
      </c>
      <c r="BL75" s="259" t="s">
        <v>4639</v>
      </c>
      <c r="BM75" s="262" t="s">
        <v>4640</v>
      </c>
      <c r="BN75" s="260" t="s">
        <v>687</v>
      </c>
      <c r="BO75" s="259" t="s">
        <v>795</v>
      </c>
      <c r="BP75" s="259"/>
      <c r="BQ75" s="259"/>
      <c r="BR75" s="259"/>
      <c r="BS75" s="259"/>
      <c r="BT75" s="260" t="s">
        <v>789</v>
      </c>
      <c r="BU75" s="259" t="s">
        <v>1089</v>
      </c>
      <c r="BV75" s="259" t="s">
        <v>2280</v>
      </c>
      <c r="BW75" s="259" t="s">
        <v>2153</v>
      </c>
      <c r="BX75" s="259" t="s">
        <v>4636</v>
      </c>
      <c r="BY75" s="259" t="s">
        <v>4642</v>
      </c>
      <c r="BZ75" s="260" t="s">
        <v>141</v>
      </c>
      <c r="CA75" s="259" t="s">
        <v>4643</v>
      </c>
      <c r="CB75" s="259"/>
      <c r="CC75" s="259"/>
      <c r="CD75" s="259"/>
      <c r="CE75" s="259"/>
      <c r="CF75" s="260" t="s">
        <v>687</v>
      </c>
      <c r="CG75" s="259" t="s">
        <v>795</v>
      </c>
      <c r="CH75" s="259"/>
      <c r="CI75" s="259"/>
      <c r="CJ75" s="259"/>
      <c r="CK75" s="259"/>
      <c r="CL75" s="260" t="s">
        <v>789</v>
      </c>
      <c r="CM75" s="259"/>
      <c r="CN75" s="260" t="s">
        <v>789</v>
      </c>
      <c r="CO75" s="259" t="s">
        <v>804</v>
      </c>
      <c r="CP75" s="259" t="s">
        <v>789</v>
      </c>
      <c r="CQ75" s="259" t="s">
        <v>789</v>
      </c>
      <c r="CR75" s="259" t="s">
        <v>2280</v>
      </c>
      <c r="CS75" s="259" t="s">
        <v>3566</v>
      </c>
      <c r="CT75" s="259" t="s">
        <v>4636</v>
      </c>
      <c r="CU75" s="259" t="s">
        <v>4644</v>
      </c>
      <c r="CV75" s="259" t="s">
        <v>2280</v>
      </c>
      <c r="CW75" s="259" t="s">
        <v>3566</v>
      </c>
      <c r="CX75" s="259" t="s">
        <v>4636</v>
      </c>
      <c r="CY75" s="259" t="s">
        <v>4644</v>
      </c>
      <c r="CZ75" s="260" t="s">
        <v>789</v>
      </c>
      <c r="DA75" s="259" t="s">
        <v>1907</v>
      </c>
      <c r="DB75" s="259" t="s">
        <v>789</v>
      </c>
      <c r="DC75" s="259" t="s">
        <v>789</v>
      </c>
      <c r="DD75" s="259" t="s">
        <v>2280</v>
      </c>
      <c r="DE75" s="259" t="s">
        <v>3566</v>
      </c>
      <c r="DF75" s="259" t="s">
        <v>4636</v>
      </c>
      <c r="DG75" s="259" t="s">
        <v>4644</v>
      </c>
      <c r="DH75" s="259" t="s">
        <v>2280</v>
      </c>
      <c r="DI75" s="259" t="s">
        <v>3566</v>
      </c>
      <c r="DJ75" s="259" t="s">
        <v>4636</v>
      </c>
      <c r="DK75" s="259" t="s">
        <v>4644</v>
      </c>
      <c r="DL75" s="263" t="s">
        <v>789</v>
      </c>
      <c r="DM75" s="263" t="s">
        <v>989</v>
      </c>
      <c r="DN75" s="259" t="s">
        <v>2280</v>
      </c>
      <c r="DO75" s="259" t="s">
        <v>4645</v>
      </c>
      <c r="DP75" s="259" t="s">
        <v>4636</v>
      </c>
      <c r="DQ75" s="264" t="s">
        <v>4646</v>
      </c>
      <c r="DR75" s="264" t="s">
        <v>789</v>
      </c>
      <c r="DS75" s="259" t="s">
        <v>994</v>
      </c>
      <c r="DT75" s="259" t="s">
        <v>2280</v>
      </c>
      <c r="DU75" s="259" t="s">
        <v>3566</v>
      </c>
      <c r="DV75" s="259" t="s">
        <v>4636</v>
      </c>
      <c r="DW75" s="259" t="s">
        <v>4646</v>
      </c>
      <c r="DX75" s="260" t="s">
        <v>789</v>
      </c>
      <c r="DY75" s="259" t="s">
        <v>1522</v>
      </c>
      <c r="DZ75" s="259" t="s">
        <v>811</v>
      </c>
      <c r="EA75" s="259" t="s">
        <v>4647</v>
      </c>
      <c r="EB75" s="259" t="s">
        <v>4648</v>
      </c>
      <c r="EC75" s="262" t="s">
        <v>4649</v>
      </c>
      <c r="ED75" s="260" t="s">
        <v>141</v>
      </c>
      <c r="EE75" s="259" t="s">
        <v>901</v>
      </c>
      <c r="EF75" s="259" t="s">
        <v>811</v>
      </c>
      <c r="EG75" s="259" t="s">
        <v>4650</v>
      </c>
      <c r="EH75" s="259" t="s">
        <v>4648</v>
      </c>
      <c r="EI75" s="259" t="s">
        <v>4651</v>
      </c>
      <c r="EJ75" s="260" t="s">
        <v>141</v>
      </c>
      <c r="EK75" s="259" t="s">
        <v>1237</v>
      </c>
      <c r="EL75" s="259" t="s">
        <v>2280</v>
      </c>
      <c r="EM75" s="259" t="s">
        <v>4652</v>
      </c>
      <c r="EN75" s="259" t="s">
        <v>4636</v>
      </c>
      <c r="EO75" s="259" t="s">
        <v>4653</v>
      </c>
      <c r="EP75" s="260" t="s">
        <v>789</v>
      </c>
      <c r="EQ75" s="259" t="s">
        <v>1007</v>
      </c>
      <c r="ER75" s="259" t="s">
        <v>2280</v>
      </c>
      <c r="ES75" s="259" t="s">
        <v>4654</v>
      </c>
      <c r="ET75" s="259" t="s">
        <v>4636</v>
      </c>
      <c r="EU75" s="259" t="s">
        <v>4655</v>
      </c>
      <c r="EV75" s="260" t="s">
        <v>789</v>
      </c>
      <c r="EW75" s="259" t="s">
        <v>820</v>
      </c>
      <c r="EX75" s="259" t="s">
        <v>811</v>
      </c>
      <c r="EY75" s="259" t="s">
        <v>4656</v>
      </c>
      <c r="EZ75" s="259" t="s">
        <v>4648</v>
      </c>
      <c r="FA75" s="262" t="s">
        <v>4657</v>
      </c>
      <c r="FB75" s="260" t="s">
        <v>789</v>
      </c>
      <c r="FC75" s="259" t="s">
        <v>823</v>
      </c>
      <c r="FD75" s="259" t="s">
        <v>811</v>
      </c>
      <c r="FE75" s="259" t="s">
        <v>4658</v>
      </c>
      <c r="FF75" s="259" t="s">
        <v>4648</v>
      </c>
      <c r="FG75" s="259" t="s">
        <v>4659</v>
      </c>
      <c r="FH75" s="260" t="s">
        <v>789</v>
      </c>
      <c r="FI75" s="259" t="s">
        <v>826</v>
      </c>
      <c r="FJ75" s="259" t="s">
        <v>4660</v>
      </c>
      <c r="FK75" s="259" t="s">
        <v>1427</v>
      </c>
      <c r="FL75" s="259" t="s">
        <v>4661</v>
      </c>
      <c r="FM75" s="259" t="s">
        <v>4662</v>
      </c>
      <c r="FN75" s="260" t="s">
        <v>789</v>
      </c>
      <c r="FO75" s="259" t="s">
        <v>831</v>
      </c>
      <c r="FP75" s="259" t="s">
        <v>4660</v>
      </c>
      <c r="FQ75" s="259" t="s">
        <v>1427</v>
      </c>
      <c r="FR75" s="259" t="s">
        <v>4661</v>
      </c>
      <c r="FS75" s="262" t="s">
        <v>4663</v>
      </c>
      <c r="FT75" s="260" t="s">
        <v>789</v>
      </c>
      <c r="FU75" s="259" t="s">
        <v>1539</v>
      </c>
      <c r="FV75" s="259" t="s">
        <v>4660</v>
      </c>
      <c r="FW75" s="259" t="s">
        <v>1048</v>
      </c>
      <c r="FX75" s="259" t="s">
        <v>4661</v>
      </c>
      <c r="FY75" s="259" t="s">
        <v>4664</v>
      </c>
      <c r="FZ75" s="260" t="s">
        <v>789</v>
      </c>
      <c r="GA75" s="259" t="s">
        <v>834</v>
      </c>
      <c r="GB75" s="259" t="s">
        <v>4665</v>
      </c>
      <c r="GC75" s="259" t="s">
        <v>1048</v>
      </c>
      <c r="GD75" s="259" t="s">
        <v>4666</v>
      </c>
      <c r="GE75" s="259" t="s">
        <v>4667</v>
      </c>
      <c r="GF75" s="260" t="s">
        <v>141</v>
      </c>
      <c r="GG75" s="259" t="s">
        <v>2649</v>
      </c>
      <c r="GH75" s="259" t="s">
        <v>2280</v>
      </c>
      <c r="GI75" s="259" t="s">
        <v>1660</v>
      </c>
      <c r="GJ75" s="259" t="s">
        <v>4636</v>
      </c>
      <c r="GK75" s="262" t="s">
        <v>4668</v>
      </c>
      <c r="GL75" s="260" t="s">
        <v>789</v>
      </c>
      <c r="GM75" s="259" t="s">
        <v>922</v>
      </c>
      <c r="GN75" s="259" t="s">
        <v>1625</v>
      </c>
      <c r="GO75" s="259" t="s">
        <v>4669</v>
      </c>
      <c r="GP75" s="259" t="s">
        <v>4670</v>
      </c>
      <c r="GQ75" s="262" t="s">
        <v>4671</v>
      </c>
      <c r="GR75" s="260" t="s">
        <v>789</v>
      </c>
      <c r="GS75" s="259" t="s">
        <v>1114</v>
      </c>
      <c r="GT75" s="259" t="s">
        <v>1625</v>
      </c>
      <c r="GU75" s="259" t="s">
        <v>1626</v>
      </c>
      <c r="GV75" s="259" t="s">
        <v>4670</v>
      </c>
      <c r="GW75" s="262" t="s">
        <v>4672</v>
      </c>
      <c r="GX75" s="260" t="s">
        <v>789</v>
      </c>
      <c r="GY75" s="259" t="s">
        <v>1188</v>
      </c>
      <c r="GZ75" s="259" t="s">
        <v>4665</v>
      </c>
      <c r="HA75" s="259" t="s">
        <v>4617</v>
      </c>
      <c r="HB75" s="259" t="s">
        <v>4666</v>
      </c>
      <c r="HC75" s="262" t="s">
        <v>4673</v>
      </c>
      <c r="HD75" s="263" t="s">
        <v>789</v>
      </c>
      <c r="HE75" s="263" t="s">
        <v>1561</v>
      </c>
      <c r="HF75" s="259" t="s">
        <v>4674</v>
      </c>
      <c r="HG75" s="259" t="s">
        <v>4675</v>
      </c>
      <c r="HH75" s="259" t="s">
        <v>4676</v>
      </c>
      <c r="HI75" s="265" t="s">
        <v>4677</v>
      </c>
      <c r="HJ75" s="264" t="s">
        <v>789</v>
      </c>
      <c r="HK75" s="259" t="s">
        <v>936</v>
      </c>
      <c r="HL75" s="259" t="s">
        <v>4678</v>
      </c>
      <c r="HM75" s="259" t="s">
        <v>1018</v>
      </c>
      <c r="HN75" s="259" t="s">
        <v>4679</v>
      </c>
      <c r="HO75" s="259" t="s">
        <v>4680</v>
      </c>
      <c r="HP75" s="260" t="s">
        <v>789</v>
      </c>
      <c r="HQ75" s="259" t="s">
        <v>1200</v>
      </c>
      <c r="HR75" s="259" t="s">
        <v>4678</v>
      </c>
      <c r="HS75" s="259" t="s">
        <v>1427</v>
      </c>
      <c r="HT75" s="259" t="s">
        <v>4679</v>
      </c>
      <c r="HU75" s="259" t="s">
        <v>4681</v>
      </c>
      <c r="HV75" s="263" t="s">
        <v>789</v>
      </c>
      <c r="HW75" s="263" t="s">
        <v>1042</v>
      </c>
      <c r="HX75" s="259" t="s">
        <v>4678</v>
      </c>
      <c r="HY75" s="259" t="s">
        <v>4682</v>
      </c>
      <c r="HZ75" s="259" t="s">
        <v>4679</v>
      </c>
      <c r="IA75" s="264" t="s">
        <v>4683</v>
      </c>
      <c r="IB75" s="264" t="s">
        <v>789</v>
      </c>
      <c r="IC75" s="259" t="s">
        <v>1325</v>
      </c>
      <c r="ID75" s="259" t="s">
        <v>4678</v>
      </c>
      <c r="IE75" s="259" t="s">
        <v>4684</v>
      </c>
      <c r="IF75" s="259" t="s">
        <v>4679</v>
      </c>
      <c r="IG75" s="259" t="s">
        <v>4685</v>
      </c>
      <c r="IH75" s="260" t="s">
        <v>789</v>
      </c>
      <c r="II75" s="259" t="s">
        <v>3729</v>
      </c>
      <c r="IJ75" s="259" t="s">
        <v>4678</v>
      </c>
      <c r="IK75" s="259" t="s">
        <v>4686</v>
      </c>
      <c r="IL75" s="259" t="s">
        <v>4679</v>
      </c>
      <c r="IM75" s="262" t="s">
        <v>4687</v>
      </c>
      <c r="IN75" s="260" t="s">
        <v>141</v>
      </c>
      <c r="IO75" s="259" t="s">
        <v>2064</v>
      </c>
      <c r="IP75" s="259"/>
      <c r="IQ75" s="259"/>
      <c r="IR75" s="259"/>
      <c r="IS75" s="259"/>
      <c r="IT75" s="260" t="s">
        <v>789</v>
      </c>
      <c r="IU75" s="259" t="s">
        <v>862</v>
      </c>
      <c r="IV75" s="259" t="s">
        <v>2242</v>
      </c>
      <c r="IW75" s="259" t="s">
        <v>4688</v>
      </c>
      <c r="IX75" s="259" t="s">
        <v>4689</v>
      </c>
      <c r="IY75" s="259" t="s">
        <v>4690</v>
      </c>
      <c r="IZ75" s="260" t="s">
        <v>789</v>
      </c>
      <c r="JA75" s="259" t="s">
        <v>1050</v>
      </c>
      <c r="JB75" s="259" t="s">
        <v>2242</v>
      </c>
      <c r="JC75" s="259" t="s">
        <v>4691</v>
      </c>
      <c r="JD75" s="259" t="s">
        <v>4689</v>
      </c>
      <c r="JE75" s="259" t="s">
        <v>867</v>
      </c>
      <c r="JF75" s="266" t="s">
        <v>789</v>
      </c>
      <c r="JG75" s="263" t="s">
        <v>868</v>
      </c>
      <c r="JH75" s="259" t="s">
        <v>2280</v>
      </c>
      <c r="JI75" s="259" t="s">
        <v>4692</v>
      </c>
      <c r="JJ75" s="259" t="s">
        <v>4636</v>
      </c>
      <c r="JK75" s="265" t="s">
        <v>4693</v>
      </c>
      <c r="JL75" s="259" t="s">
        <v>789</v>
      </c>
      <c r="JM75" s="263" t="s">
        <v>870</v>
      </c>
      <c r="JN75" s="259" t="s">
        <v>2280</v>
      </c>
      <c r="JO75" s="259" t="s">
        <v>4694</v>
      </c>
      <c r="JP75" s="259" t="s">
        <v>4636</v>
      </c>
      <c r="JQ75" s="264" t="s">
        <v>4695</v>
      </c>
      <c r="JR75" s="264" t="s">
        <v>789</v>
      </c>
      <c r="JS75" s="259" t="s">
        <v>872</v>
      </c>
      <c r="JT75" s="259"/>
      <c r="JU75" s="259"/>
      <c r="JV75" s="260" t="s">
        <v>789</v>
      </c>
      <c r="JW75" s="259" t="s">
        <v>873</v>
      </c>
      <c r="JX75" s="259"/>
      <c r="JY75" s="259"/>
      <c r="JZ75" s="260" t="s">
        <v>141</v>
      </c>
      <c r="KA75" s="259" t="s">
        <v>874</v>
      </c>
      <c r="KB75" s="259"/>
      <c r="KC75" s="259"/>
      <c r="KD75" s="260" t="s">
        <v>789</v>
      </c>
      <c r="KE75" s="259" t="s">
        <v>4696</v>
      </c>
      <c r="KF75" s="260" t="s">
        <v>789</v>
      </c>
      <c r="KG75" s="259" t="s">
        <v>4697</v>
      </c>
      <c r="KH75" s="260" t="s">
        <v>687</v>
      </c>
      <c r="KI75" s="259" t="s">
        <v>795</v>
      </c>
      <c r="KJ75" s="260" t="s">
        <v>687</v>
      </c>
      <c r="KK75" s="259" t="s">
        <v>795</v>
      </c>
      <c r="KL75" s="260" t="s">
        <v>789</v>
      </c>
      <c r="KM75" s="259" t="s">
        <v>877</v>
      </c>
      <c r="KN75" s="259" t="s">
        <v>835</v>
      </c>
      <c r="KO75" s="259" t="s">
        <v>964</v>
      </c>
      <c r="KP75" s="259"/>
      <c r="KQ75" s="262" t="s">
        <v>4698</v>
      </c>
      <c r="KR75" s="260" t="s">
        <v>687</v>
      </c>
      <c r="KS75" s="259" t="s">
        <v>795</v>
      </c>
      <c r="KT75" s="259"/>
      <c r="KU75" s="259"/>
      <c r="KV75" s="259"/>
      <c r="KW75" s="259"/>
      <c r="KX75" s="263" t="s">
        <v>789</v>
      </c>
      <c r="KY75" s="263" t="s">
        <v>1067</v>
      </c>
      <c r="KZ75" s="259" t="s">
        <v>835</v>
      </c>
      <c r="LA75" s="259" t="s">
        <v>1144</v>
      </c>
      <c r="LB75" s="259"/>
      <c r="LC75" s="265" t="s">
        <v>4699</v>
      </c>
    </row>
    <row r="76" spans="1:315" ht="15.75" customHeight="1">
      <c r="A76" s="255" t="s">
        <v>319</v>
      </c>
      <c r="B76" s="256" t="s">
        <v>4700</v>
      </c>
      <c r="C76" s="257" t="s">
        <v>1148</v>
      </c>
      <c r="D76" s="257" t="s">
        <v>786</v>
      </c>
      <c r="E76" s="267" t="s">
        <v>687</v>
      </c>
      <c r="F76" s="257" t="s">
        <v>160</v>
      </c>
      <c r="G76" s="259" t="s">
        <v>788</v>
      </c>
      <c r="H76" s="260" t="s">
        <v>141</v>
      </c>
      <c r="I76" s="259" t="s">
        <v>1481</v>
      </c>
      <c r="J76" s="257"/>
      <c r="K76" s="257"/>
      <c r="L76" s="257"/>
      <c r="M76" s="257"/>
      <c r="N76" s="260" t="s">
        <v>141</v>
      </c>
      <c r="O76" s="259" t="s">
        <v>1356</v>
      </c>
      <c r="P76" s="257"/>
      <c r="Q76" s="257"/>
      <c r="R76" s="257"/>
      <c r="S76" s="257"/>
      <c r="T76" s="260" t="s">
        <v>141</v>
      </c>
      <c r="U76" s="259" t="s">
        <v>1357</v>
      </c>
      <c r="V76" s="259"/>
      <c r="W76" s="259"/>
      <c r="X76" s="259"/>
      <c r="Y76" s="259"/>
      <c r="Z76" s="260" t="s">
        <v>141</v>
      </c>
      <c r="AA76" s="259" t="s">
        <v>1358</v>
      </c>
      <c r="AB76" s="259"/>
      <c r="AC76" s="259"/>
      <c r="AD76" s="259"/>
      <c r="AE76" s="259"/>
      <c r="AF76" s="260" t="s">
        <v>141</v>
      </c>
      <c r="AG76" s="259" t="s">
        <v>1083</v>
      </c>
      <c r="AH76" s="259"/>
      <c r="AI76" s="259"/>
      <c r="AJ76" s="259"/>
      <c r="AK76" s="259"/>
      <c r="AL76" s="260" t="s">
        <v>687</v>
      </c>
      <c r="AM76" s="259"/>
      <c r="AN76" s="260" t="s">
        <v>789</v>
      </c>
      <c r="AO76" s="259" t="s">
        <v>798</v>
      </c>
      <c r="AP76" s="259" t="s">
        <v>4701</v>
      </c>
      <c r="AQ76" s="259" t="s">
        <v>1039</v>
      </c>
      <c r="AR76" s="259" t="s">
        <v>4702</v>
      </c>
      <c r="AS76" s="259" t="s">
        <v>4703</v>
      </c>
      <c r="AT76" s="260" t="s">
        <v>789</v>
      </c>
      <c r="AU76" s="259" t="s">
        <v>800</v>
      </c>
      <c r="AV76" s="259" t="s">
        <v>4701</v>
      </c>
      <c r="AW76" s="259" t="s">
        <v>1039</v>
      </c>
      <c r="AX76" s="259" t="s">
        <v>4702</v>
      </c>
      <c r="AY76" s="259" t="s">
        <v>4703</v>
      </c>
      <c r="AZ76" s="260" t="s">
        <v>141</v>
      </c>
      <c r="BA76" s="259" t="s">
        <v>977</v>
      </c>
      <c r="BB76" s="259"/>
      <c r="BC76" s="259"/>
      <c r="BD76" s="259"/>
      <c r="BE76" s="259"/>
      <c r="BF76" s="260" t="s">
        <v>687</v>
      </c>
      <c r="BG76" s="259"/>
      <c r="BH76" s="260" t="s">
        <v>789</v>
      </c>
      <c r="BI76" s="259" t="s">
        <v>801</v>
      </c>
      <c r="BJ76" s="259" t="s">
        <v>4701</v>
      </c>
      <c r="BK76" s="259" t="s">
        <v>1039</v>
      </c>
      <c r="BL76" s="259" t="s">
        <v>4702</v>
      </c>
      <c r="BM76" s="259" t="s">
        <v>4703</v>
      </c>
      <c r="BN76" s="260" t="s">
        <v>141</v>
      </c>
      <c r="BO76" s="259" t="s">
        <v>978</v>
      </c>
      <c r="BP76" s="259"/>
      <c r="BQ76" s="259"/>
      <c r="BR76" s="259"/>
      <c r="BS76" s="259"/>
      <c r="BT76" s="260" t="s">
        <v>141</v>
      </c>
      <c r="BU76" s="259" t="s">
        <v>802</v>
      </c>
      <c r="BV76" s="259"/>
      <c r="BW76" s="259"/>
      <c r="BX76" s="259"/>
      <c r="BY76" s="259"/>
      <c r="BZ76" s="260" t="s">
        <v>141</v>
      </c>
      <c r="CA76" s="259" t="s">
        <v>803</v>
      </c>
      <c r="CB76" s="259"/>
      <c r="CC76" s="259"/>
      <c r="CD76" s="259"/>
      <c r="CE76" s="259"/>
      <c r="CF76" s="260" t="s">
        <v>141</v>
      </c>
      <c r="CG76" s="259" t="s">
        <v>982</v>
      </c>
      <c r="CH76" s="259"/>
      <c r="CI76" s="259"/>
      <c r="CJ76" s="259"/>
      <c r="CK76" s="259"/>
      <c r="CL76" s="260" t="s">
        <v>687</v>
      </c>
      <c r="CM76" s="259"/>
      <c r="CN76" s="260" t="s">
        <v>141</v>
      </c>
      <c r="CO76" s="259" t="s">
        <v>1094</v>
      </c>
      <c r="CP76" s="259" t="s">
        <v>141</v>
      </c>
      <c r="CQ76" s="259" t="s">
        <v>141</v>
      </c>
      <c r="CR76" s="259"/>
      <c r="CS76" s="259"/>
      <c r="CT76" s="259"/>
      <c r="CU76" s="259"/>
      <c r="CV76" s="259"/>
      <c r="CW76" s="259"/>
      <c r="CX76" s="259"/>
      <c r="CY76" s="259"/>
      <c r="CZ76" s="260" t="s">
        <v>141</v>
      </c>
      <c r="DA76" s="259" t="s">
        <v>896</v>
      </c>
      <c r="DB76" s="259" t="s">
        <v>141</v>
      </c>
      <c r="DC76" s="259" t="s">
        <v>141</v>
      </c>
      <c r="DD76" s="259"/>
      <c r="DE76" s="259"/>
      <c r="DF76" s="259"/>
      <c r="DG76" s="259"/>
      <c r="DH76" s="259"/>
      <c r="DI76" s="259"/>
      <c r="DJ76" s="259"/>
      <c r="DK76" s="259"/>
      <c r="DL76" s="263" t="s">
        <v>141</v>
      </c>
      <c r="DM76" s="263" t="s">
        <v>809</v>
      </c>
      <c r="DN76" s="259"/>
      <c r="DO76" s="259"/>
      <c r="DP76" s="259"/>
      <c r="DQ76" s="264"/>
      <c r="DR76" s="264" t="s">
        <v>141</v>
      </c>
      <c r="DS76" s="259" t="s">
        <v>809</v>
      </c>
      <c r="DT76" s="259"/>
      <c r="DU76" s="259"/>
      <c r="DV76" s="259"/>
      <c r="DW76" s="259"/>
      <c r="DX76" s="260" t="s">
        <v>141</v>
      </c>
      <c r="DY76" s="259" t="s">
        <v>1231</v>
      </c>
      <c r="DZ76" s="259" t="s">
        <v>791</v>
      </c>
      <c r="EA76" s="259" t="s">
        <v>2637</v>
      </c>
      <c r="EB76" s="259" t="s">
        <v>4704</v>
      </c>
      <c r="EC76" s="259" t="s">
        <v>4705</v>
      </c>
      <c r="ED76" s="260" t="s">
        <v>141</v>
      </c>
      <c r="EE76" s="259" t="s">
        <v>1100</v>
      </c>
      <c r="EF76" s="259" t="s">
        <v>791</v>
      </c>
      <c r="EG76" s="259" t="s">
        <v>4517</v>
      </c>
      <c r="EH76" s="259" t="s">
        <v>4704</v>
      </c>
      <c r="EI76" s="262" t="s">
        <v>4706</v>
      </c>
      <c r="EJ76" s="260" t="s">
        <v>141</v>
      </c>
      <c r="EK76" s="259" t="s">
        <v>818</v>
      </c>
      <c r="EL76" s="259"/>
      <c r="EM76" s="259"/>
      <c r="EN76" s="259"/>
      <c r="EO76" s="259"/>
      <c r="EP76" s="260" t="s">
        <v>141</v>
      </c>
      <c r="EQ76" s="259" t="s">
        <v>819</v>
      </c>
      <c r="ER76" s="259"/>
      <c r="ES76" s="259"/>
      <c r="ET76" s="259"/>
      <c r="EU76" s="259"/>
      <c r="EV76" s="260" t="s">
        <v>141</v>
      </c>
      <c r="EW76" s="259" t="s">
        <v>905</v>
      </c>
      <c r="EX76" s="259" t="s">
        <v>791</v>
      </c>
      <c r="EY76" s="259" t="s">
        <v>2897</v>
      </c>
      <c r="EZ76" s="259" t="s">
        <v>4704</v>
      </c>
      <c r="FA76" s="259" t="s">
        <v>4707</v>
      </c>
      <c r="FB76" s="260" t="s">
        <v>141</v>
      </c>
      <c r="FC76" s="259" t="s">
        <v>908</v>
      </c>
      <c r="FD76" s="259" t="s">
        <v>791</v>
      </c>
      <c r="FE76" s="259" t="s">
        <v>2637</v>
      </c>
      <c r="FF76" s="259" t="s">
        <v>4704</v>
      </c>
      <c r="FG76" s="259" t="s">
        <v>4708</v>
      </c>
      <c r="FH76" s="260" t="s">
        <v>141</v>
      </c>
      <c r="FI76" s="259" t="s">
        <v>1107</v>
      </c>
      <c r="FJ76" s="259"/>
      <c r="FK76" s="259"/>
      <c r="FL76" s="259"/>
      <c r="FM76" s="259"/>
      <c r="FN76" s="260" t="s">
        <v>141</v>
      </c>
      <c r="FO76" s="259" t="s">
        <v>1108</v>
      </c>
      <c r="FP76" s="259"/>
      <c r="FQ76" s="259"/>
      <c r="FR76" s="259"/>
      <c r="FS76" s="259"/>
      <c r="FT76" s="260" t="s">
        <v>141</v>
      </c>
      <c r="FU76" s="259" t="s">
        <v>1021</v>
      </c>
      <c r="FV76" s="259"/>
      <c r="FW76" s="259"/>
      <c r="FX76" s="259"/>
      <c r="FY76" s="259"/>
      <c r="FZ76" s="260" t="s">
        <v>789</v>
      </c>
      <c r="GA76" s="259" t="s">
        <v>834</v>
      </c>
      <c r="GB76" s="259" t="s">
        <v>4709</v>
      </c>
      <c r="GC76" s="259" t="s">
        <v>4710</v>
      </c>
      <c r="GD76" s="259" t="s">
        <v>4711</v>
      </c>
      <c r="GE76" s="262" t="s">
        <v>4712</v>
      </c>
      <c r="GF76" s="260" t="s">
        <v>789</v>
      </c>
      <c r="GG76" s="259" t="s">
        <v>838</v>
      </c>
      <c r="GH76" s="259" t="s">
        <v>835</v>
      </c>
      <c r="GI76" s="259" t="s">
        <v>839</v>
      </c>
      <c r="GJ76" s="259"/>
      <c r="GK76" s="262" t="s">
        <v>4713</v>
      </c>
      <c r="GL76" s="260" t="s">
        <v>141</v>
      </c>
      <c r="GM76" s="259" t="s">
        <v>841</v>
      </c>
      <c r="GN76" s="259" t="s">
        <v>918</v>
      </c>
      <c r="GO76" s="259" t="s">
        <v>3730</v>
      </c>
      <c r="GP76" s="259" t="s">
        <v>4714</v>
      </c>
      <c r="GQ76" s="262" t="s">
        <v>4715</v>
      </c>
      <c r="GR76" s="260" t="s">
        <v>141</v>
      </c>
      <c r="GS76" s="259" t="s">
        <v>845</v>
      </c>
      <c r="GT76" s="259"/>
      <c r="GU76" s="259"/>
      <c r="GV76" s="259"/>
      <c r="GW76" s="259"/>
      <c r="GX76" s="260" t="s">
        <v>789</v>
      </c>
      <c r="GY76" s="259" t="s">
        <v>1188</v>
      </c>
      <c r="GZ76" s="259" t="s">
        <v>923</v>
      </c>
      <c r="HA76" s="259" t="s">
        <v>4716</v>
      </c>
      <c r="HB76" s="259" t="s">
        <v>4717</v>
      </c>
      <c r="HC76" s="262" t="s">
        <v>4718</v>
      </c>
      <c r="HD76" s="263" t="s">
        <v>141</v>
      </c>
      <c r="HE76" s="263" t="s">
        <v>4719</v>
      </c>
      <c r="HF76" s="259" t="s">
        <v>923</v>
      </c>
      <c r="HG76" s="259" t="s">
        <v>4720</v>
      </c>
      <c r="HH76" s="259" t="s">
        <v>4717</v>
      </c>
      <c r="HI76" s="265" t="s">
        <v>4721</v>
      </c>
      <c r="HJ76" s="264" t="s">
        <v>141</v>
      </c>
      <c r="HK76" s="259" t="s">
        <v>1379</v>
      </c>
      <c r="HL76" s="259"/>
      <c r="HM76" s="259"/>
      <c r="HN76" s="259"/>
      <c r="HO76" s="259"/>
      <c r="HP76" s="260" t="s">
        <v>141</v>
      </c>
      <c r="HQ76" s="259" t="s">
        <v>1123</v>
      </c>
      <c r="HR76" s="259"/>
      <c r="HS76" s="259"/>
      <c r="HT76" s="259"/>
      <c r="HU76" s="259"/>
      <c r="HV76" s="263" t="s">
        <v>141</v>
      </c>
      <c r="HW76" s="263" t="s">
        <v>1991</v>
      </c>
      <c r="HX76" s="259"/>
      <c r="HY76" s="259"/>
      <c r="HZ76" s="259"/>
      <c r="IA76" s="264"/>
      <c r="IB76" s="264" t="s">
        <v>141</v>
      </c>
      <c r="IC76" s="259" t="s">
        <v>1047</v>
      </c>
      <c r="ID76" s="259"/>
      <c r="IE76" s="259"/>
      <c r="IF76" s="259"/>
      <c r="IG76" s="259"/>
      <c r="IH76" s="260" t="s">
        <v>141</v>
      </c>
      <c r="II76" s="259" t="s">
        <v>861</v>
      </c>
      <c r="IJ76" s="259"/>
      <c r="IK76" s="259"/>
      <c r="IL76" s="259"/>
      <c r="IM76" s="259"/>
      <c r="IN76" s="260" t="s">
        <v>141</v>
      </c>
      <c r="IO76" s="259" t="s">
        <v>861</v>
      </c>
      <c r="IP76" s="259"/>
      <c r="IQ76" s="259"/>
      <c r="IR76" s="259"/>
      <c r="IS76" s="259"/>
      <c r="IT76" s="260" t="s">
        <v>789</v>
      </c>
      <c r="IU76" s="259" t="s">
        <v>4722</v>
      </c>
      <c r="IV76" s="259" t="s">
        <v>4723</v>
      </c>
      <c r="IW76" s="259" t="s">
        <v>1048</v>
      </c>
      <c r="IX76" s="259" t="s">
        <v>4724</v>
      </c>
      <c r="IY76" s="259" t="s">
        <v>4725</v>
      </c>
      <c r="IZ76" s="260" t="s">
        <v>789</v>
      </c>
      <c r="JA76" s="259" t="s">
        <v>1050</v>
      </c>
      <c r="JB76" s="259" t="s">
        <v>4723</v>
      </c>
      <c r="JC76" s="259" t="s">
        <v>828</v>
      </c>
      <c r="JD76" s="259" t="s">
        <v>4724</v>
      </c>
      <c r="JE76" s="259" t="s">
        <v>1729</v>
      </c>
      <c r="JF76" s="266" t="s">
        <v>789</v>
      </c>
      <c r="JG76" s="263" t="s">
        <v>868</v>
      </c>
      <c r="JH76" s="259" t="s">
        <v>4726</v>
      </c>
      <c r="JI76" s="259" t="s">
        <v>4727</v>
      </c>
      <c r="JJ76" s="259" t="s">
        <v>4728</v>
      </c>
      <c r="JK76" s="264" t="s">
        <v>4729</v>
      </c>
      <c r="JL76" s="259" t="s">
        <v>789</v>
      </c>
      <c r="JM76" s="263" t="s">
        <v>4730</v>
      </c>
      <c r="JN76" s="259" t="s">
        <v>4726</v>
      </c>
      <c r="JO76" s="259" t="s">
        <v>4731</v>
      </c>
      <c r="JP76" s="259" t="s">
        <v>4728</v>
      </c>
      <c r="JQ76" s="265" t="s">
        <v>4732</v>
      </c>
      <c r="JR76" s="264" t="s">
        <v>687</v>
      </c>
      <c r="JS76" s="259" t="s">
        <v>1212</v>
      </c>
      <c r="JT76" s="259"/>
      <c r="JU76" s="259"/>
      <c r="JV76" s="260" t="s">
        <v>687</v>
      </c>
      <c r="JW76" s="259" t="s">
        <v>1212</v>
      </c>
      <c r="JX76" s="259"/>
      <c r="JY76" s="259"/>
      <c r="JZ76" s="260" t="s">
        <v>687</v>
      </c>
      <c r="KA76" s="259" t="s">
        <v>1212</v>
      </c>
      <c r="KB76" s="259"/>
      <c r="KC76" s="259"/>
      <c r="KD76" s="260" t="s">
        <v>789</v>
      </c>
      <c r="KE76" s="259" t="s">
        <v>4733</v>
      </c>
      <c r="KF76" s="260" t="s">
        <v>789</v>
      </c>
      <c r="KG76" s="259" t="s">
        <v>4734</v>
      </c>
      <c r="KH76" s="260" t="s">
        <v>789</v>
      </c>
      <c r="KI76" s="259" t="s">
        <v>4735</v>
      </c>
      <c r="KJ76" s="260" t="s">
        <v>789</v>
      </c>
      <c r="KK76" s="259" t="s">
        <v>4736</v>
      </c>
      <c r="KL76" s="260" t="s">
        <v>789</v>
      </c>
      <c r="KM76" s="259" t="s">
        <v>877</v>
      </c>
      <c r="KN76" s="259" t="s">
        <v>835</v>
      </c>
      <c r="KO76" s="259" t="s">
        <v>964</v>
      </c>
      <c r="KP76" s="259"/>
      <c r="KQ76" s="262" t="s">
        <v>4737</v>
      </c>
      <c r="KR76" s="260" t="s">
        <v>141</v>
      </c>
      <c r="KS76" s="259" t="s">
        <v>1143</v>
      </c>
      <c r="KT76" s="259"/>
      <c r="KU76" s="259"/>
      <c r="KV76" s="259"/>
      <c r="KW76" s="259"/>
      <c r="KX76" s="263" t="s">
        <v>786</v>
      </c>
      <c r="KY76" s="263" t="s">
        <v>880</v>
      </c>
      <c r="KZ76" s="259" t="s">
        <v>835</v>
      </c>
      <c r="LA76" s="259" t="s">
        <v>881</v>
      </c>
      <c r="LB76" s="259"/>
      <c r="LC76" s="264" t="s">
        <v>882</v>
      </c>
    </row>
    <row r="77" spans="1:315" ht="15.75" customHeight="1">
      <c r="A77" s="255" t="s">
        <v>4738</v>
      </c>
      <c r="B77" s="256" t="s">
        <v>4739</v>
      </c>
      <c r="C77" s="257" t="s">
        <v>198</v>
      </c>
      <c r="D77" s="257" t="s">
        <v>786</v>
      </c>
      <c r="E77" s="267" t="s">
        <v>687</v>
      </c>
      <c r="F77" s="257" t="s">
        <v>137</v>
      </c>
      <c r="G77" s="259" t="s">
        <v>1393</v>
      </c>
      <c r="H77" s="260" t="s">
        <v>789</v>
      </c>
      <c r="I77" s="259" t="s">
        <v>790</v>
      </c>
      <c r="J77" s="257" t="s">
        <v>4740</v>
      </c>
      <c r="K77" s="257" t="s">
        <v>947</v>
      </c>
      <c r="L77" s="257" t="s">
        <v>4741</v>
      </c>
      <c r="M77" s="257" t="s">
        <v>4742</v>
      </c>
      <c r="N77" s="260" t="s">
        <v>141</v>
      </c>
      <c r="O77" s="259" t="s">
        <v>1397</v>
      </c>
      <c r="P77" s="257"/>
      <c r="Q77" s="257"/>
      <c r="R77" s="257"/>
      <c r="S77" s="257"/>
      <c r="T77" s="260" t="s">
        <v>789</v>
      </c>
      <c r="U77" s="259" t="s">
        <v>796</v>
      </c>
      <c r="V77" s="259" t="s">
        <v>4740</v>
      </c>
      <c r="W77" s="259" t="s">
        <v>947</v>
      </c>
      <c r="X77" s="259" t="s">
        <v>4741</v>
      </c>
      <c r="Y77" s="259" t="s">
        <v>4742</v>
      </c>
      <c r="Z77" s="260" t="s">
        <v>789</v>
      </c>
      <c r="AA77" s="259" t="s">
        <v>797</v>
      </c>
      <c r="AB77" s="259" t="s">
        <v>4740</v>
      </c>
      <c r="AC77" s="259" t="s">
        <v>947</v>
      </c>
      <c r="AD77" s="259" t="s">
        <v>4741</v>
      </c>
      <c r="AE77" s="259" t="s">
        <v>4742</v>
      </c>
      <c r="AF77" s="260" t="s">
        <v>141</v>
      </c>
      <c r="AG77" s="259" t="s">
        <v>2426</v>
      </c>
      <c r="AH77" s="259"/>
      <c r="AI77" s="259"/>
      <c r="AJ77" s="259"/>
      <c r="AK77" s="259"/>
      <c r="AL77" s="260" t="s">
        <v>687</v>
      </c>
      <c r="AM77" s="259"/>
      <c r="AN77" s="260" t="s">
        <v>789</v>
      </c>
      <c r="AO77" s="259" t="s">
        <v>798</v>
      </c>
      <c r="AP77" s="259" t="s">
        <v>4740</v>
      </c>
      <c r="AQ77" s="259" t="s">
        <v>947</v>
      </c>
      <c r="AR77" s="259" t="s">
        <v>4741</v>
      </c>
      <c r="AS77" s="259" t="s">
        <v>4742</v>
      </c>
      <c r="AT77" s="260" t="s">
        <v>789</v>
      </c>
      <c r="AU77" s="259" t="s">
        <v>800</v>
      </c>
      <c r="AV77" s="259" t="s">
        <v>4740</v>
      </c>
      <c r="AW77" s="259" t="s">
        <v>947</v>
      </c>
      <c r="AX77" s="259" t="s">
        <v>4741</v>
      </c>
      <c r="AY77" s="259" t="s">
        <v>4742</v>
      </c>
      <c r="AZ77" s="260" t="s">
        <v>789</v>
      </c>
      <c r="BA77" s="259" t="s">
        <v>4743</v>
      </c>
      <c r="BB77" s="259" t="s">
        <v>4740</v>
      </c>
      <c r="BC77" s="259" t="s">
        <v>1961</v>
      </c>
      <c r="BD77" s="259" t="s">
        <v>4741</v>
      </c>
      <c r="BE77" s="262" t="s">
        <v>4744</v>
      </c>
      <c r="BF77" s="260" t="s">
        <v>687</v>
      </c>
      <c r="BG77" s="259"/>
      <c r="BH77" s="260" t="s">
        <v>789</v>
      </c>
      <c r="BI77" s="259" t="s">
        <v>801</v>
      </c>
      <c r="BJ77" s="259" t="s">
        <v>4740</v>
      </c>
      <c r="BK77" s="259" t="s">
        <v>947</v>
      </c>
      <c r="BL77" s="259" t="s">
        <v>4741</v>
      </c>
      <c r="BM77" s="259" t="s">
        <v>4742</v>
      </c>
      <c r="BN77" s="260" t="s">
        <v>789</v>
      </c>
      <c r="BO77" s="259" t="s">
        <v>1088</v>
      </c>
      <c r="BP77" s="259" t="s">
        <v>4740</v>
      </c>
      <c r="BQ77" s="259" t="s">
        <v>1961</v>
      </c>
      <c r="BR77" s="259" t="s">
        <v>4741</v>
      </c>
      <c r="BS77" s="262" t="s">
        <v>4744</v>
      </c>
      <c r="BT77" s="260" t="s">
        <v>141</v>
      </c>
      <c r="BU77" s="259" t="s">
        <v>802</v>
      </c>
      <c r="BV77" s="259"/>
      <c r="BW77" s="259"/>
      <c r="BX77" s="259"/>
      <c r="BY77" s="259"/>
      <c r="BZ77" s="260" t="s">
        <v>141</v>
      </c>
      <c r="CA77" s="259" t="s">
        <v>803</v>
      </c>
      <c r="CB77" s="259"/>
      <c r="CC77" s="259"/>
      <c r="CD77" s="259"/>
      <c r="CE77" s="259"/>
      <c r="CF77" s="260" t="s">
        <v>141</v>
      </c>
      <c r="CG77" s="259" t="s">
        <v>982</v>
      </c>
      <c r="CH77" s="259"/>
      <c r="CI77" s="259"/>
      <c r="CJ77" s="259"/>
      <c r="CK77" s="259"/>
      <c r="CL77" s="260" t="s">
        <v>687</v>
      </c>
      <c r="CM77" s="259"/>
      <c r="CN77" s="260" t="s">
        <v>789</v>
      </c>
      <c r="CO77" s="259" t="s">
        <v>983</v>
      </c>
      <c r="CP77" s="259" t="s">
        <v>789</v>
      </c>
      <c r="CQ77" s="259" t="s">
        <v>789</v>
      </c>
      <c r="CR77" s="259" t="s">
        <v>4740</v>
      </c>
      <c r="CS77" s="259" t="s">
        <v>4745</v>
      </c>
      <c r="CT77" s="259" t="s">
        <v>4741</v>
      </c>
      <c r="CU77" s="259" t="s">
        <v>4746</v>
      </c>
      <c r="CV77" s="259" t="s">
        <v>4740</v>
      </c>
      <c r="CW77" s="259" t="s">
        <v>4745</v>
      </c>
      <c r="CX77" s="259" t="s">
        <v>4741</v>
      </c>
      <c r="CY77" s="259" t="s">
        <v>4746</v>
      </c>
      <c r="CZ77" s="260" t="s">
        <v>789</v>
      </c>
      <c r="DA77" s="259" t="s">
        <v>988</v>
      </c>
      <c r="DB77" s="259" t="s">
        <v>789</v>
      </c>
      <c r="DC77" s="259" t="s">
        <v>789</v>
      </c>
      <c r="DD77" s="259" t="s">
        <v>4740</v>
      </c>
      <c r="DE77" s="259" t="s">
        <v>4745</v>
      </c>
      <c r="DF77" s="259" t="s">
        <v>4741</v>
      </c>
      <c r="DG77" s="259" t="s">
        <v>4746</v>
      </c>
      <c r="DH77" s="259" t="s">
        <v>4740</v>
      </c>
      <c r="DI77" s="259" t="s">
        <v>4745</v>
      </c>
      <c r="DJ77" s="259" t="s">
        <v>4741</v>
      </c>
      <c r="DK77" s="259" t="s">
        <v>4746</v>
      </c>
      <c r="DL77" s="263" t="s">
        <v>141</v>
      </c>
      <c r="DM77" s="263" t="s">
        <v>1229</v>
      </c>
      <c r="DN77" s="259" t="s">
        <v>4747</v>
      </c>
      <c r="DO77" s="259" t="s">
        <v>4748</v>
      </c>
      <c r="DP77" s="259" t="s">
        <v>4749</v>
      </c>
      <c r="DQ77" s="264" t="s">
        <v>4750</v>
      </c>
      <c r="DR77" s="264" t="s">
        <v>789</v>
      </c>
      <c r="DS77" s="259" t="s">
        <v>994</v>
      </c>
      <c r="DT77" s="259" t="s">
        <v>4740</v>
      </c>
      <c r="DU77" s="259" t="s">
        <v>4745</v>
      </c>
      <c r="DV77" s="259" t="s">
        <v>4741</v>
      </c>
      <c r="DW77" s="259" t="s">
        <v>4746</v>
      </c>
      <c r="DX77" s="260" t="s">
        <v>789</v>
      </c>
      <c r="DY77" s="259" t="s">
        <v>810</v>
      </c>
      <c r="DZ77" s="259" t="s">
        <v>1600</v>
      </c>
      <c r="EA77" s="259" t="s">
        <v>4751</v>
      </c>
      <c r="EB77" s="259" t="s">
        <v>4752</v>
      </c>
      <c r="EC77" s="262" t="s">
        <v>4753</v>
      </c>
      <c r="ED77" s="260" t="s">
        <v>141</v>
      </c>
      <c r="EE77" s="259" t="s">
        <v>1100</v>
      </c>
      <c r="EF77" s="259" t="s">
        <v>1600</v>
      </c>
      <c r="EG77" s="259" t="s">
        <v>4751</v>
      </c>
      <c r="EH77" s="259" t="s">
        <v>4752</v>
      </c>
      <c r="EI77" s="262" t="s">
        <v>4753</v>
      </c>
      <c r="EJ77" s="260" t="s">
        <v>141</v>
      </c>
      <c r="EK77" s="259" t="s">
        <v>818</v>
      </c>
      <c r="EL77" s="259"/>
      <c r="EM77" s="259"/>
      <c r="EN77" s="259"/>
      <c r="EO77" s="259"/>
      <c r="EP77" s="260" t="s">
        <v>141</v>
      </c>
      <c r="EQ77" s="259" t="s">
        <v>819</v>
      </c>
      <c r="ER77" s="259"/>
      <c r="ES77" s="259"/>
      <c r="ET77" s="259"/>
      <c r="EU77" s="259"/>
      <c r="EV77" s="260" t="s">
        <v>789</v>
      </c>
      <c r="EW77" s="259" t="s">
        <v>820</v>
      </c>
      <c r="EX77" s="259" t="s">
        <v>1600</v>
      </c>
      <c r="EY77" s="259" t="s">
        <v>1175</v>
      </c>
      <c r="EZ77" s="259" t="s">
        <v>4752</v>
      </c>
      <c r="FA77" s="262" t="s">
        <v>4754</v>
      </c>
      <c r="FB77" s="260" t="s">
        <v>141</v>
      </c>
      <c r="FC77" s="259" t="s">
        <v>908</v>
      </c>
      <c r="FD77" s="259" t="s">
        <v>1295</v>
      </c>
      <c r="FE77" s="259" t="s">
        <v>2571</v>
      </c>
      <c r="FF77" s="259" t="s">
        <v>4755</v>
      </c>
      <c r="FG77" s="262" t="s">
        <v>4756</v>
      </c>
      <c r="FH77" s="260" t="s">
        <v>141</v>
      </c>
      <c r="FI77" s="259" t="s">
        <v>4757</v>
      </c>
      <c r="FJ77" s="259" t="s">
        <v>4758</v>
      </c>
      <c r="FK77" s="259" t="s">
        <v>4759</v>
      </c>
      <c r="FL77" s="259" t="s">
        <v>4760</v>
      </c>
      <c r="FM77" s="262" t="s">
        <v>4761</v>
      </c>
      <c r="FN77" s="260" t="s">
        <v>789</v>
      </c>
      <c r="FO77" s="259" t="s">
        <v>831</v>
      </c>
      <c r="FP77" s="259" t="s">
        <v>4758</v>
      </c>
      <c r="FQ77" s="259" t="s">
        <v>4762</v>
      </c>
      <c r="FR77" s="259" t="s">
        <v>4760</v>
      </c>
      <c r="FS77" s="262" t="s">
        <v>4763</v>
      </c>
      <c r="FT77" s="260" t="s">
        <v>141</v>
      </c>
      <c r="FU77" s="259" t="s">
        <v>1021</v>
      </c>
      <c r="FV77" s="259" t="s">
        <v>4758</v>
      </c>
      <c r="FW77" s="259" t="s">
        <v>4759</v>
      </c>
      <c r="FX77" s="259" t="s">
        <v>4760</v>
      </c>
      <c r="FY77" s="262" t="s">
        <v>4761</v>
      </c>
      <c r="FZ77" s="260" t="s">
        <v>789</v>
      </c>
      <c r="GA77" s="259" t="s">
        <v>834</v>
      </c>
      <c r="GB77" s="259" t="s">
        <v>3216</v>
      </c>
      <c r="GC77" s="259" t="s">
        <v>1316</v>
      </c>
      <c r="GD77" s="259" t="s">
        <v>4764</v>
      </c>
      <c r="GE77" s="262" t="s">
        <v>4765</v>
      </c>
      <c r="GF77" s="260" t="s">
        <v>789</v>
      </c>
      <c r="GG77" s="259" t="s">
        <v>838</v>
      </c>
      <c r="GH77" s="259" t="s">
        <v>835</v>
      </c>
      <c r="GI77" s="259" t="s">
        <v>839</v>
      </c>
      <c r="GJ77" s="259"/>
      <c r="GK77" s="262" t="s">
        <v>4766</v>
      </c>
      <c r="GL77" s="260" t="s">
        <v>789</v>
      </c>
      <c r="GM77" s="259" t="s">
        <v>922</v>
      </c>
      <c r="GN77" s="259" t="s">
        <v>3216</v>
      </c>
      <c r="GO77" s="259" t="s">
        <v>4767</v>
      </c>
      <c r="GP77" s="259" t="s">
        <v>4764</v>
      </c>
      <c r="GQ77" s="262" t="s">
        <v>4768</v>
      </c>
      <c r="GR77" s="260" t="s">
        <v>141</v>
      </c>
      <c r="GS77" s="259" t="s">
        <v>927</v>
      </c>
      <c r="GT77" s="259" t="s">
        <v>4769</v>
      </c>
      <c r="GU77" s="259" t="s">
        <v>4770</v>
      </c>
      <c r="GV77" s="259" t="s">
        <v>4771</v>
      </c>
      <c r="GW77" s="262" t="s">
        <v>4772</v>
      </c>
      <c r="GX77" s="260" t="s">
        <v>141</v>
      </c>
      <c r="GY77" s="259" t="s">
        <v>4235</v>
      </c>
      <c r="GZ77" s="259" t="s">
        <v>3216</v>
      </c>
      <c r="HA77" s="259" t="s">
        <v>1830</v>
      </c>
      <c r="HB77" s="259" t="s">
        <v>4764</v>
      </c>
      <c r="HC77" s="262" t="s">
        <v>4773</v>
      </c>
      <c r="HD77" s="263" t="s">
        <v>141</v>
      </c>
      <c r="HE77" s="263" t="s">
        <v>851</v>
      </c>
      <c r="HF77" s="259"/>
      <c r="HG77" s="259"/>
      <c r="HH77" s="259"/>
      <c r="HI77" s="264"/>
      <c r="HJ77" s="264" t="s">
        <v>141</v>
      </c>
      <c r="HK77" s="259" t="s">
        <v>1122</v>
      </c>
      <c r="HL77" s="259"/>
      <c r="HM77" s="259"/>
      <c r="HN77" s="259"/>
      <c r="HO77" s="259"/>
      <c r="HP77" s="260" t="s">
        <v>141</v>
      </c>
      <c r="HQ77" s="259" t="s">
        <v>1123</v>
      </c>
      <c r="HR77" s="259"/>
      <c r="HS77" s="259"/>
      <c r="HT77" s="259"/>
      <c r="HU77" s="259"/>
      <c r="HV77" s="263" t="s">
        <v>141</v>
      </c>
      <c r="HW77" s="263" t="s">
        <v>859</v>
      </c>
      <c r="HX77" s="259"/>
      <c r="HY77" s="259"/>
      <c r="HZ77" s="259"/>
      <c r="IA77" s="264"/>
      <c r="IB77" s="264" t="s">
        <v>141</v>
      </c>
      <c r="IC77" s="259" t="s">
        <v>860</v>
      </c>
      <c r="ID77" s="259"/>
      <c r="IE77" s="259"/>
      <c r="IF77" s="259"/>
      <c r="IG77" s="259"/>
      <c r="IH77" s="260" t="s">
        <v>141</v>
      </c>
      <c r="II77" s="259" t="s">
        <v>861</v>
      </c>
      <c r="IJ77" s="259"/>
      <c r="IK77" s="259"/>
      <c r="IL77" s="259"/>
      <c r="IM77" s="259"/>
      <c r="IN77" s="260" t="s">
        <v>141</v>
      </c>
      <c r="IO77" s="259" t="s">
        <v>861</v>
      </c>
      <c r="IP77" s="259"/>
      <c r="IQ77" s="259"/>
      <c r="IR77" s="259"/>
      <c r="IS77" s="259"/>
      <c r="IT77" s="260" t="s">
        <v>789</v>
      </c>
      <c r="IU77" s="259" t="s">
        <v>862</v>
      </c>
      <c r="IV77" s="259" t="s">
        <v>4740</v>
      </c>
      <c r="IW77" s="259" t="s">
        <v>888</v>
      </c>
      <c r="IX77" s="259" t="s">
        <v>4741</v>
      </c>
      <c r="IY77" s="259" t="s">
        <v>4774</v>
      </c>
      <c r="IZ77" s="260" t="s">
        <v>789</v>
      </c>
      <c r="JA77" s="259" t="s">
        <v>1050</v>
      </c>
      <c r="JB77" s="259" t="s">
        <v>3980</v>
      </c>
      <c r="JC77" s="259" t="s">
        <v>828</v>
      </c>
      <c r="JD77" s="259" t="s">
        <v>4775</v>
      </c>
      <c r="JE77" s="259" t="s">
        <v>867</v>
      </c>
      <c r="JF77" s="266" t="s">
        <v>789</v>
      </c>
      <c r="JG77" s="263" t="s">
        <v>868</v>
      </c>
      <c r="JH77" s="259" t="s">
        <v>4740</v>
      </c>
      <c r="JI77" s="259" t="s">
        <v>888</v>
      </c>
      <c r="JJ77" s="259" t="s">
        <v>4741</v>
      </c>
      <c r="JK77" s="264" t="s">
        <v>4776</v>
      </c>
      <c r="JL77" s="259" t="s">
        <v>141</v>
      </c>
      <c r="JM77" s="263" t="s">
        <v>958</v>
      </c>
      <c r="JN77" s="259" t="s">
        <v>835</v>
      </c>
      <c r="JO77" s="259" t="s">
        <v>1209</v>
      </c>
      <c r="JP77" s="259"/>
      <c r="JQ77" s="264" t="s">
        <v>4777</v>
      </c>
      <c r="JR77" s="264" t="s">
        <v>687</v>
      </c>
      <c r="JS77" s="259" t="s">
        <v>1212</v>
      </c>
      <c r="JT77" s="259"/>
      <c r="JU77" s="259"/>
      <c r="JV77" s="260" t="s">
        <v>687</v>
      </c>
      <c r="JW77" s="259" t="s">
        <v>1212</v>
      </c>
      <c r="JX77" s="259"/>
      <c r="JY77" s="259"/>
      <c r="JZ77" s="260" t="s">
        <v>687</v>
      </c>
      <c r="KA77" s="259" t="s">
        <v>1212</v>
      </c>
      <c r="KB77" s="259"/>
      <c r="KC77" s="259"/>
      <c r="KD77" s="260" t="s">
        <v>789</v>
      </c>
      <c r="KE77" s="259" t="s">
        <v>4778</v>
      </c>
      <c r="KF77" s="260" t="s">
        <v>789</v>
      </c>
      <c r="KG77" s="259" t="s">
        <v>4779</v>
      </c>
      <c r="KH77" s="260" t="s">
        <v>141</v>
      </c>
      <c r="KI77" s="262" t="s">
        <v>4780</v>
      </c>
      <c r="KJ77" s="260" t="s">
        <v>141</v>
      </c>
      <c r="KK77" s="262" t="s">
        <v>4781</v>
      </c>
      <c r="KL77" s="260" t="s">
        <v>789</v>
      </c>
      <c r="KM77" s="259" t="s">
        <v>877</v>
      </c>
      <c r="KN77" s="259" t="s">
        <v>835</v>
      </c>
      <c r="KO77" s="259" t="s">
        <v>964</v>
      </c>
      <c r="KP77" s="259"/>
      <c r="KQ77" s="262" t="s">
        <v>4782</v>
      </c>
      <c r="KR77" s="260" t="s">
        <v>789</v>
      </c>
      <c r="KS77" s="259" t="s">
        <v>1063</v>
      </c>
      <c r="KT77" s="259" t="s">
        <v>4783</v>
      </c>
      <c r="KU77" s="259" t="s">
        <v>1433</v>
      </c>
      <c r="KV77" s="259" t="s">
        <v>4749</v>
      </c>
      <c r="KW77" s="259" t="s">
        <v>4784</v>
      </c>
      <c r="KX77" s="263" t="s">
        <v>786</v>
      </c>
      <c r="KY77" s="263" t="s">
        <v>880</v>
      </c>
      <c r="KZ77" s="259" t="s">
        <v>835</v>
      </c>
      <c r="LA77" s="259" t="s">
        <v>881</v>
      </c>
      <c r="LB77" s="259"/>
      <c r="LC77" s="264" t="s">
        <v>882</v>
      </c>
    </row>
    <row r="78" spans="1:315" ht="15.75" customHeight="1">
      <c r="A78" s="273" t="s">
        <v>4785</v>
      </c>
      <c r="B78" s="270" t="s">
        <v>4786</v>
      </c>
      <c r="C78" s="257" t="s">
        <v>218</v>
      </c>
      <c r="D78" s="257" t="s">
        <v>786</v>
      </c>
      <c r="E78" s="258" t="s">
        <v>2001</v>
      </c>
      <c r="F78" s="257" t="s">
        <v>160</v>
      </c>
      <c r="G78" s="259" t="s">
        <v>886</v>
      </c>
      <c r="H78" s="260" t="s">
        <v>141</v>
      </c>
      <c r="I78" s="259" t="s">
        <v>1481</v>
      </c>
      <c r="J78" s="257"/>
      <c r="K78" s="257"/>
      <c r="L78" s="257"/>
      <c r="M78" s="257"/>
      <c r="N78" s="260" t="s">
        <v>141</v>
      </c>
      <c r="O78" s="259" t="s">
        <v>1356</v>
      </c>
      <c r="P78" s="257"/>
      <c r="Q78" s="257"/>
      <c r="R78" s="257"/>
      <c r="S78" s="257"/>
      <c r="T78" s="260" t="s">
        <v>141</v>
      </c>
      <c r="U78" s="259" t="s">
        <v>1357</v>
      </c>
      <c r="V78" s="259"/>
      <c r="W78" s="259"/>
      <c r="X78" s="259"/>
      <c r="Y78" s="259"/>
      <c r="Z78" s="260" t="s">
        <v>141</v>
      </c>
      <c r="AA78" s="259" t="s">
        <v>1358</v>
      </c>
      <c r="AB78" s="259"/>
      <c r="AC78" s="259"/>
      <c r="AD78" s="259"/>
      <c r="AE78" s="259"/>
      <c r="AF78" s="260" t="s">
        <v>141</v>
      </c>
      <c r="AG78" s="259" t="s">
        <v>1083</v>
      </c>
      <c r="AH78" s="259"/>
      <c r="AI78" s="259"/>
      <c r="AJ78" s="259"/>
      <c r="AK78" s="259"/>
      <c r="AL78" s="260" t="s">
        <v>141</v>
      </c>
      <c r="AM78" s="259"/>
      <c r="AN78" s="260" t="s">
        <v>789</v>
      </c>
      <c r="AO78" s="259" t="s">
        <v>798</v>
      </c>
      <c r="AP78" s="259" t="s">
        <v>4787</v>
      </c>
      <c r="AQ78" s="259" t="s">
        <v>1250</v>
      </c>
      <c r="AR78" s="259" t="s">
        <v>4788</v>
      </c>
      <c r="AS78" s="259" t="s">
        <v>4789</v>
      </c>
      <c r="AT78" s="260" t="s">
        <v>789</v>
      </c>
      <c r="AU78" s="259" t="s">
        <v>800</v>
      </c>
      <c r="AV78" s="259" t="s">
        <v>4787</v>
      </c>
      <c r="AW78" s="259" t="s">
        <v>1250</v>
      </c>
      <c r="AX78" s="259" t="s">
        <v>4788</v>
      </c>
      <c r="AY78" s="259" t="s">
        <v>4789</v>
      </c>
      <c r="AZ78" s="260" t="s">
        <v>789</v>
      </c>
      <c r="BA78" s="259" t="s">
        <v>1749</v>
      </c>
      <c r="BB78" s="259" t="s">
        <v>4787</v>
      </c>
      <c r="BC78" s="259" t="s">
        <v>1250</v>
      </c>
      <c r="BD78" s="259" t="s">
        <v>4788</v>
      </c>
      <c r="BE78" s="259" t="s">
        <v>4790</v>
      </c>
      <c r="BF78" s="260" t="s">
        <v>141</v>
      </c>
      <c r="BG78" s="259"/>
      <c r="BH78" s="260" t="s">
        <v>141</v>
      </c>
      <c r="BI78" s="259" t="s">
        <v>1516</v>
      </c>
      <c r="BJ78" s="259" t="s">
        <v>4787</v>
      </c>
      <c r="BK78" s="259" t="s">
        <v>1250</v>
      </c>
      <c r="BL78" s="259" t="s">
        <v>4788</v>
      </c>
      <c r="BM78" s="259" t="s">
        <v>4789</v>
      </c>
      <c r="BN78" s="260" t="s">
        <v>789</v>
      </c>
      <c r="BO78" s="259" t="s">
        <v>1088</v>
      </c>
      <c r="BP78" s="259" t="s">
        <v>4787</v>
      </c>
      <c r="BQ78" s="259" t="s">
        <v>1250</v>
      </c>
      <c r="BR78" s="259" t="s">
        <v>4788</v>
      </c>
      <c r="BS78" s="259" t="s">
        <v>4790</v>
      </c>
      <c r="BT78" s="260" t="s">
        <v>141</v>
      </c>
      <c r="BU78" s="259" t="s">
        <v>802</v>
      </c>
      <c r="BV78" s="259"/>
      <c r="BW78" s="259"/>
      <c r="BX78" s="259"/>
      <c r="BY78" s="259"/>
      <c r="BZ78" s="260" t="s">
        <v>141</v>
      </c>
      <c r="CA78" s="259" t="s">
        <v>803</v>
      </c>
      <c r="CB78" s="259"/>
      <c r="CC78" s="259"/>
      <c r="CD78" s="259"/>
      <c r="CE78" s="259"/>
      <c r="CF78" s="260" t="s">
        <v>141</v>
      </c>
      <c r="CG78" s="259" t="s">
        <v>982</v>
      </c>
      <c r="CH78" s="259"/>
      <c r="CI78" s="259"/>
      <c r="CJ78" s="259"/>
      <c r="CK78" s="259"/>
      <c r="CL78" s="260" t="s">
        <v>141</v>
      </c>
      <c r="CM78" s="259"/>
      <c r="CN78" s="260" t="s">
        <v>141</v>
      </c>
      <c r="CO78" s="259" t="s">
        <v>1094</v>
      </c>
      <c r="CP78" s="259" t="s">
        <v>141</v>
      </c>
      <c r="CQ78" s="259" t="s">
        <v>141</v>
      </c>
      <c r="CR78" s="259"/>
      <c r="CS78" s="259"/>
      <c r="CT78" s="259"/>
      <c r="CU78" s="259"/>
      <c r="CV78" s="259"/>
      <c r="CW78" s="259"/>
      <c r="CX78" s="259"/>
      <c r="CY78" s="259"/>
      <c r="CZ78" s="260" t="s">
        <v>141</v>
      </c>
      <c r="DA78" s="259" t="s">
        <v>896</v>
      </c>
      <c r="DB78" s="259" t="s">
        <v>141</v>
      </c>
      <c r="DC78" s="259" t="s">
        <v>141</v>
      </c>
      <c r="DD78" s="259"/>
      <c r="DE78" s="259"/>
      <c r="DF78" s="259"/>
      <c r="DG78" s="259"/>
      <c r="DH78" s="259"/>
      <c r="DI78" s="259"/>
      <c r="DJ78" s="259"/>
      <c r="DK78" s="259"/>
      <c r="DL78" s="263" t="s">
        <v>141</v>
      </c>
      <c r="DM78" s="263" t="s">
        <v>809</v>
      </c>
      <c r="DN78" s="259"/>
      <c r="DO78" s="259"/>
      <c r="DP78" s="259"/>
      <c r="DQ78" s="264"/>
      <c r="DR78" s="264" t="s">
        <v>141</v>
      </c>
      <c r="DS78" s="259" t="s">
        <v>809</v>
      </c>
      <c r="DT78" s="259"/>
      <c r="DU78" s="259"/>
      <c r="DV78" s="259"/>
      <c r="DW78" s="259"/>
      <c r="DX78" s="260" t="s">
        <v>141</v>
      </c>
      <c r="DY78" s="259" t="s">
        <v>1231</v>
      </c>
      <c r="DZ78" s="259" t="s">
        <v>791</v>
      </c>
      <c r="EA78" s="259" t="s">
        <v>2376</v>
      </c>
      <c r="EB78" s="259" t="s">
        <v>4791</v>
      </c>
      <c r="EC78" s="259" t="s">
        <v>4792</v>
      </c>
      <c r="ED78" s="260" t="s">
        <v>141</v>
      </c>
      <c r="EE78" s="259" t="s">
        <v>1100</v>
      </c>
      <c r="EF78" s="259" t="s">
        <v>791</v>
      </c>
      <c r="EG78" s="259" t="s">
        <v>2376</v>
      </c>
      <c r="EH78" s="259" t="s">
        <v>4791</v>
      </c>
      <c r="EI78" s="259" t="s">
        <v>4793</v>
      </c>
      <c r="EJ78" s="260" t="s">
        <v>141</v>
      </c>
      <c r="EK78" s="259" t="s">
        <v>818</v>
      </c>
      <c r="EL78" s="259"/>
      <c r="EM78" s="259"/>
      <c r="EN78" s="259"/>
      <c r="EO78" s="259"/>
      <c r="EP78" s="260" t="s">
        <v>141</v>
      </c>
      <c r="EQ78" s="259" t="s">
        <v>819</v>
      </c>
      <c r="ER78" s="259"/>
      <c r="ES78" s="259"/>
      <c r="ET78" s="259"/>
      <c r="EU78" s="259"/>
      <c r="EV78" s="260" t="s">
        <v>141</v>
      </c>
      <c r="EW78" s="259" t="s">
        <v>905</v>
      </c>
      <c r="EX78" s="259" t="s">
        <v>791</v>
      </c>
      <c r="EY78" s="259" t="s">
        <v>4794</v>
      </c>
      <c r="EZ78" s="259" t="s">
        <v>4791</v>
      </c>
      <c r="FA78" s="259" t="s">
        <v>4795</v>
      </c>
      <c r="FB78" s="260" t="s">
        <v>141</v>
      </c>
      <c r="FC78" s="259" t="s">
        <v>908</v>
      </c>
      <c r="FD78" s="259" t="s">
        <v>791</v>
      </c>
      <c r="FE78" s="259" t="s">
        <v>4796</v>
      </c>
      <c r="FF78" s="259" t="s">
        <v>4791</v>
      </c>
      <c r="FG78" s="259" t="s">
        <v>4797</v>
      </c>
      <c r="FH78" s="260" t="s">
        <v>789</v>
      </c>
      <c r="FI78" s="259" t="s">
        <v>826</v>
      </c>
      <c r="FJ78" s="259" t="s">
        <v>4798</v>
      </c>
      <c r="FK78" s="259" t="s">
        <v>828</v>
      </c>
      <c r="FL78" s="259" t="s">
        <v>4799</v>
      </c>
      <c r="FM78" s="259" t="s">
        <v>4800</v>
      </c>
      <c r="FN78" s="260" t="s">
        <v>141</v>
      </c>
      <c r="FO78" s="259" t="s">
        <v>4801</v>
      </c>
      <c r="FP78" s="259" t="s">
        <v>4798</v>
      </c>
      <c r="FQ78" s="259" t="s">
        <v>828</v>
      </c>
      <c r="FR78" s="259" t="s">
        <v>4799</v>
      </c>
      <c r="FS78" s="259" t="s">
        <v>4802</v>
      </c>
      <c r="FT78" s="260" t="s">
        <v>141</v>
      </c>
      <c r="FU78" s="259" t="s">
        <v>833</v>
      </c>
      <c r="FV78" s="259" t="s">
        <v>4798</v>
      </c>
      <c r="FW78" s="259" t="s">
        <v>828</v>
      </c>
      <c r="FX78" s="259" t="s">
        <v>4799</v>
      </c>
      <c r="FY78" s="259" t="s">
        <v>4800</v>
      </c>
      <c r="FZ78" s="260" t="s">
        <v>789</v>
      </c>
      <c r="GA78" s="259" t="s">
        <v>834</v>
      </c>
      <c r="GB78" s="259" t="s">
        <v>4803</v>
      </c>
      <c r="GC78" s="259" t="s">
        <v>4804</v>
      </c>
      <c r="GD78" s="259" t="s">
        <v>4805</v>
      </c>
      <c r="GE78" s="262" t="s">
        <v>4806</v>
      </c>
      <c r="GF78" s="260" t="s">
        <v>141</v>
      </c>
      <c r="GG78" s="259" t="s">
        <v>1772</v>
      </c>
      <c r="GH78" s="259" t="s">
        <v>835</v>
      </c>
      <c r="GI78" s="259" t="s">
        <v>839</v>
      </c>
      <c r="GJ78" s="259"/>
      <c r="GK78" s="262" t="s">
        <v>4807</v>
      </c>
      <c r="GL78" s="260" t="s">
        <v>789</v>
      </c>
      <c r="GM78" s="259" t="s">
        <v>922</v>
      </c>
      <c r="GN78" s="259" t="s">
        <v>923</v>
      </c>
      <c r="GO78" s="259" t="s">
        <v>4808</v>
      </c>
      <c r="GP78" s="259" t="s">
        <v>4805</v>
      </c>
      <c r="GQ78" s="262" t="s">
        <v>4809</v>
      </c>
      <c r="GR78" s="260" t="s">
        <v>789</v>
      </c>
      <c r="GS78" s="259" t="s">
        <v>1114</v>
      </c>
      <c r="GT78" s="259" t="s">
        <v>923</v>
      </c>
      <c r="GU78" s="259" t="s">
        <v>1275</v>
      </c>
      <c r="GV78" s="259" t="s">
        <v>4805</v>
      </c>
      <c r="GW78" s="262" t="s">
        <v>4810</v>
      </c>
      <c r="GX78" s="260" t="s">
        <v>141</v>
      </c>
      <c r="GY78" s="259" t="s">
        <v>1256</v>
      </c>
      <c r="GZ78" s="259" t="s">
        <v>923</v>
      </c>
      <c r="HA78" s="259" t="s">
        <v>1250</v>
      </c>
      <c r="HB78" s="259" t="s">
        <v>4805</v>
      </c>
      <c r="HC78" s="262" t="s">
        <v>4811</v>
      </c>
      <c r="HD78" s="263" t="s">
        <v>141</v>
      </c>
      <c r="HE78" s="263" t="s">
        <v>851</v>
      </c>
      <c r="HF78" s="259"/>
      <c r="HG78" s="259"/>
      <c r="HH78" s="259"/>
      <c r="HI78" s="264"/>
      <c r="HJ78" s="264" t="s">
        <v>789</v>
      </c>
      <c r="HK78" s="259" t="s">
        <v>4812</v>
      </c>
      <c r="HL78" s="259" t="s">
        <v>4813</v>
      </c>
      <c r="HM78" s="259" t="s">
        <v>2601</v>
      </c>
      <c r="HN78" s="259" t="s">
        <v>4788</v>
      </c>
      <c r="HO78" s="262" t="s">
        <v>4814</v>
      </c>
      <c r="HP78" s="260" t="s">
        <v>141</v>
      </c>
      <c r="HQ78" s="259" t="s">
        <v>4815</v>
      </c>
      <c r="HR78" s="259" t="s">
        <v>4787</v>
      </c>
      <c r="HS78" s="259" t="s">
        <v>1305</v>
      </c>
      <c r="HT78" s="259" t="s">
        <v>4788</v>
      </c>
      <c r="HU78" s="259" t="s">
        <v>4816</v>
      </c>
      <c r="HV78" s="263" t="s">
        <v>141</v>
      </c>
      <c r="HW78" s="263" t="s">
        <v>4817</v>
      </c>
      <c r="HX78" s="259" t="s">
        <v>4818</v>
      </c>
      <c r="HY78" s="259" t="s">
        <v>828</v>
      </c>
      <c r="HZ78" s="259" t="s">
        <v>4819</v>
      </c>
      <c r="IA78" s="265" t="s">
        <v>4820</v>
      </c>
      <c r="IB78" s="264" t="s">
        <v>141</v>
      </c>
      <c r="IC78" s="259" t="s">
        <v>4821</v>
      </c>
      <c r="ID78" s="259"/>
      <c r="IE78" s="259"/>
      <c r="IF78" s="259"/>
      <c r="IG78" s="259"/>
      <c r="IH78" s="260" t="s">
        <v>141</v>
      </c>
      <c r="II78" s="259" t="s">
        <v>861</v>
      </c>
      <c r="IJ78" s="259"/>
      <c r="IK78" s="259"/>
      <c r="IL78" s="259"/>
      <c r="IM78" s="259"/>
      <c r="IN78" s="260" t="s">
        <v>141</v>
      </c>
      <c r="IO78" s="259" t="s">
        <v>861</v>
      </c>
      <c r="IP78" s="259"/>
      <c r="IQ78" s="259"/>
      <c r="IR78" s="259"/>
      <c r="IS78" s="259"/>
      <c r="IT78" s="260" t="s">
        <v>789</v>
      </c>
      <c r="IU78" s="259" t="s">
        <v>862</v>
      </c>
      <c r="IV78" s="259" t="s">
        <v>4822</v>
      </c>
      <c r="IW78" s="259" t="s">
        <v>2422</v>
      </c>
      <c r="IX78" s="259" t="s">
        <v>4823</v>
      </c>
      <c r="IY78" s="259" t="s">
        <v>4824</v>
      </c>
      <c r="IZ78" s="260" t="s">
        <v>789</v>
      </c>
      <c r="JA78" s="259" t="s">
        <v>1050</v>
      </c>
      <c r="JB78" s="259" t="s">
        <v>4822</v>
      </c>
      <c r="JC78" s="259" t="s">
        <v>2422</v>
      </c>
      <c r="JD78" s="259" t="s">
        <v>4823</v>
      </c>
      <c r="JE78" s="259" t="s">
        <v>867</v>
      </c>
      <c r="JF78" s="266" t="s">
        <v>789</v>
      </c>
      <c r="JG78" s="263" t="s">
        <v>868</v>
      </c>
      <c r="JH78" s="259" t="s">
        <v>4822</v>
      </c>
      <c r="JI78" s="259" t="s">
        <v>4825</v>
      </c>
      <c r="JJ78" s="259" t="s">
        <v>4823</v>
      </c>
      <c r="JK78" s="264" t="s">
        <v>4826</v>
      </c>
      <c r="JL78" s="259" t="s">
        <v>141</v>
      </c>
      <c r="JM78" s="263" t="s">
        <v>4827</v>
      </c>
      <c r="JN78" s="259" t="s">
        <v>4822</v>
      </c>
      <c r="JO78" s="259" t="s">
        <v>4825</v>
      </c>
      <c r="JP78" s="259" t="s">
        <v>4823</v>
      </c>
      <c r="JQ78" s="265" t="s">
        <v>4828</v>
      </c>
      <c r="JR78" s="264" t="s">
        <v>789</v>
      </c>
      <c r="JS78" s="259" t="s">
        <v>872</v>
      </c>
      <c r="JT78" s="259"/>
      <c r="JU78" s="259"/>
      <c r="JV78" s="260" t="s">
        <v>789</v>
      </c>
      <c r="JW78" s="259" t="s">
        <v>873</v>
      </c>
      <c r="JX78" s="259"/>
      <c r="JY78" s="259"/>
      <c r="JZ78" s="260" t="s">
        <v>141</v>
      </c>
      <c r="KA78" s="259" t="s">
        <v>874</v>
      </c>
      <c r="KB78" s="259"/>
      <c r="KC78" s="259"/>
      <c r="KD78" s="260" t="s">
        <v>789</v>
      </c>
      <c r="KE78" s="259" t="s">
        <v>4829</v>
      </c>
      <c r="KF78" s="260" t="s">
        <v>789</v>
      </c>
      <c r="KG78" s="259" t="s">
        <v>4830</v>
      </c>
      <c r="KH78" s="260" t="s">
        <v>789</v>
      </c>
      <c r="KI78" s="259" t="s">
        <v>4831</v>
      </c>
      <c r="KJ78" s="260" t="s">
        <v>141</v>
      </c>
      <c r="KK78" s="259" t="s">
        <v>4832</v>
      </c>
      <c r="KL78" s="260" t="s">
        <v>789</v>
      </c>
      <c r="KM78" s="259" t="s">
        <v>877</v>
      </c>
      <c r="KN78" s="259" t="s">
        <v>835</v>
      </c>
      <c r="KO78" s="259" t="s">
        <v>964</v>
      </c>
      <c r="KP78" s="259"/>
      <c r="KQ78" s="262" t="s">
        <v>4833</v>
      </c>
      <c r="KR78" s="260" t="s">
        <v>141</v>
      </c>
      <c r="KS78" s="259" t="s">
        <v>1143</v>
      </c>
      <c r="KT78" s="259"/>
      <c r="KU78" s="259"/>
      <c r="KV78" s="259"/>
      <c r="KW78" s="259"/>
      <c r="KX78" s="263" t="s">
        <v>786</v>
      </c>
      <c r="KY78" s="263" t="s">
        <v>880</v>
      </c>
      <c r="KZ78" s="259" t="s">
        <v>835</v>
      </c>
      <c r="LA78" s="259" t="s">
        <v>881</v>
      </c>
      <c r="LB78" s="259"/>
      <c r="LC78" s="264" t="s">
        <v>882</v>
      </c>
    </row>
    <row r="79" spans="1:315" ht="15.75" customHeight="1">
      <c r="A79" s="255" t="s">
        <v>4834</v>
      </c>
      <c r="B79" s="256" t="s">
        <v>4835</v>
      </c>
      <c r="C79" s="257" t="s">
        <v>155</v>
      </c>
      <c r="D79" s="257" t="s">
        <v>786</v>
      </c>
      <c r="E79" s="258" t="s">
        <v>1480</v>
      </c>
      <c r="F79" s="257" t="s">
        <v>160</v>
      </c>
      <c r="G79" s="259" t="s">
        <v>788</v>
      </c>
      <c r="H79" s="260" t="s">
        <v>789</v>
      </c>
      <c r="I79" s="259" t="s">
        <v>4836</v>
      </c>
      <c r="J79" s="257" t="s">
        <v>853</v>
      </c>
      <c r="K79" s="257" t="s">
        <v>2329</v>
      </c>
      <c r="L79" s="257" t="s">
        <v>4837</v>
      </c>
      <c r="M79" s="257" t="s">
        <v>4838</v>
      </c>
      <c r="N79" s="260" t="s">
        <v>687</v>
      </c>
      <c r="O79" s="259" t="s">
        <v>795</v>
      </c>
      <c r="P79" s="257"/>
      <c r="Q79" s="257"/>
      <c r="R79" s="257"/>
      <c r="S79" s="257"/>
      <c r="T79" s="260" t="s">
        <v>789</v>
      </c>
      <c r="U79" s="259" t="s">
        <v>4839</v>
      </c>
      <c r="V79" s="259" t="s">
        <v>853</v>
      </c>
      <c r="W79" s="259" t="s">
        <v>2329</v>
      </c>
      <c r="X79" s="259" t="s">
        <v>4837</v>
      </c>
      <c r="Y79" s="259" t="s">
        <v>4838</v>
      </c>
      <c r="Z79" s="260" t="s">
        <v>789</v>
      </c>
      <c r="AA79" s="259" t="s">
        <v>4840</v>
      </c>
      <c r="AB79" s="259" t="s">
        <v>853</v>
      </c>
      <c r="AC79" s="259" t="s">
        <v>2329</v>
      </c>
      <c r="AD79" s="259" t="s">
        <v>4837</v>
      </c>
      <c r="AE79" s="259" t="s">
        <v>4838</v>
      </c>
      <c r="AF79" s="260" t="s">
        <v>687</v>
      </c>
      <c r="AG79" s="259" t="s">
        <v>795</v>
      </c>
      <c r="AH79" s="259"/>
      <c r="AI79" s="259"/>
      <c r="AJ79" s="259"/>
      <c r="AK79" s="259"/>
      <c r="AL79" s="260" t="s">
        <v>141</v>
      </c>
      <c r="AM79" s="259"/>
      <c r="AN79" s="260" t="s">
        <v>789</v>
      </c>
      <c r="AO79" s="259" t="s">
        <v>798</v>
      </c>
      <c r="AP79" s="259" t="s">
        <v>853</v>
      </c>
      <c r="AQ79" s="259" t="s">
        <v>2329</v>
      </c>
      <c r="AR79" s="259" t="s">
        <v>4837</v>
      </c>
      <c r="AS79" s="259" t="s">
        <v>4841</v>
      </c>
      <c r="AT79" s="260" t="s">
        <v>141</v>
      </c>
      <c r="AU79" s="259" t="s">
        <v>4842</v>
      </c>
      <c r="AV79" s="259" t="s">
        <v>853</v>
      </c>
      <c r="AW79" s="259" t="s">
        <v>2329</v>
      </c>
      <c r="AX79" s="259" t="s">
        <v>4837</v>
      </c>
      <c r="AY79" s="259" t="s">
        <v>4841</v>
      </c>
      <c r="AZ79" s="260" t="s">
        <v>687</v>
      </c>
      <c r="BA79" s="259" t="s">
        <v>795</v>
      </c>
      <c r="BB79" s="259"/>
      <c r="BC79" s="259"/>
      <c r="BD79" s="259"/>
      <c r="BE79" s="259"/>
      <c r="BF79" s="260" t="s">
        <v>141</v>
      </c>
      <c r="BG79" s="259"/>
      <c r="BH79" s="260" t="s">
        <v>141</v>
      </c>
      <c r="BI79" s="259" t="s">
        <v>1287</v>
      </c>
      <c r="BJ79" s="259"/>
      <c r="BK79" s="259"/>
      <c r="BL79" s="259"/>
      <c r="BM79" s="259"/>
      <c r="BN79" s="260" t="s">
        <v>687</v>
      </c>
      <c r="BO79" s="259" t="s">
        <v>795</v>
      </c>
      <c r="BP79" s="259"/>
      <c r="BQ79" s="259"/>
      <c r="BR79" s="259"/>
      <c r="BS79" s="259"/>
      <c r="BT79" s="260" t="s">
        <v>141</v>
      </c>
      <c r="BU79" s="259" t="s">
        <v>802</v>
      </c>
      <c r="BV79" s="259"/>
      <c r="BW79" s="259"/>
      <c r="BX79" s="259"/>
      <c r="BY79" s="259"/>
      <c r="BZ79" s="260" t="s">
        <v>141</v>
      </c>
      <c r="CA79" s="259" t="s">
        <v>803</v>
      </c>
      <c r="CB79" s="259"/>
      <c r="CC79" s="259"/>
      <c r="CD79" s="259"/>
      <c r="CE79" s="259"/>
      <c r="CF79" s="260" t="s">
        <v>687</v>
      </c>
      <c r="CG79" s="259" t="s">
        <v>795</v>
      </c>
      <c r="CH79" s="259"/>
      <c r="CI79" s="259"/>
      <c r="CJ79" s="259"/>
      <c r="CK79" s="259"/>
      <c r="CL79" s="260" t="s">
        <v>141</v>
      </c>
      <c r="CM79" s="259"/>
      <c r="CN79" s="260" t="s">
        <v>141</v>
      </c>
      <c r="CO79" s="259" t="s">
        <v>2842</v>
      </c>
      <c r="CP79" s="259" t="s">
        <v>141</v>
      </c>
      <c r="CQ79" s="259" t="s">
        <v>141</v>
      </c>
      <c r="CR79" s="259" t="s">
        <v>853</v>
      </c>
      <c r="CS79" s="259" t="s">
        <v>4843</v>
      </c>
      <c r="CT79" s="259" t="s">
        <v>4844</v>
      </c>
      <c r="CU79" s="259" t="s">
        <v>4845</v>
      </c>
      <c r="CV79" s="259" t="s">
        <v>853</v>
      </c>
      <c r="CW79" s="259" t="s">
        <v>4843</v>
      </c>
      <c r="CX79" s="259" t="s">
        <v>4844</v>
      </c>
      <c r="CY79" s="259" t="s">
        <v>4845</v>
      </c>
      <c r="CZ79" s="260" t="s">
        <v>141</v>
      </c>
      <c r="DA79" s="259" t="s">
        <v>896</v>
      </c>
      <c r="DB79" s="259" t="s">
        <v>141</v>
      </c>
      <c r="DC79" s="259" t="s">
        <v>141</v>
      </c>
      <c r="DD79" s="259"/>
      <c r="DE79" s="259"/>
      <c r="DF79" s="259"/>
      <c r="DG79" s="259"/>
      <c r="DH79" s="259"/>
      <c r="DI79" s="259"/>
      <c r="DJ79" s="259"/>
      <c r="DK79" s="259"/>
      <c r="DL79" s="263" t="s">
        <v>141</v>
      </c>
      <c r="DM79" s="263" t="s">
        <v>809</v>
      </c>
      <c r="DN79" s="259"/>
      <c r="DO79" s="259"/>
      <c r="DP79" s="259"/>
      <c r="DQ79" s="264"/>
      <c r="DR79" s="264" t="s">
        <v>141</v>
      </c>
      <c r="DS79" s="259" t="s">
        <v>809</v>
      </c>
      <c r="DT79" s="259"/>
      <c r="DU79" s="259"/>
      <c r="DV79" s="259"/>
      <c r="DW79" s="259"/>
      <c r="DX79" s="260" t="s">
        <v>141</v>
      </c>
      <c r="DY79" s="259" t="s">
        <v>1231</v>
      </c>
      <c r="DZ79" s="259" t="s">
        <v>791</v>
      </c>
      <c r="EA79" s="259" t="s">
        <v>2644</v>
      </c>
      <c r="EB79" s="259" t="s">
        <v>4846</v>
      </c>
      <c r="EC79" s="259" t="s">
        <v>4847</v>
      </c>
      <c r="ED79" s="260" t="s">
        <v>141</v>
      </c>
      <c r="EE79" s="259" t="s">
        <v>1100</v>
      </c>
      <c r="EF79" s="259" t="s">
        <v>791</v>
      </c>
      <c r="EG79" s="259" t="s">
        <v>3207</v>
      </c>
      <c r="EH79" s="259" t="s">
        <v>4846</v>
      </c>
      <c r="EI79" s="259" t="s">
        <v>4848</v>
      </c>
      <c r="EJ79" s="260" t="s">
        <v>141</v>
      </c>
      <c r="EK79" s="259" t="s">
        <v>818</v>
      </c>
      <c r="EL79" s="259"/>
      <c r="EM79" s="259"/>
      <c r="EN79" s="259"/>
      <c r="EO79" s="259"/>
      <c r="EP79" s="260" t="s">
        <v>141</v>
      </c>
      <c r="EQ79" s="259" t="s">
        <v>819</v>
      </c>
      <c r="ER79" s="259"/>
      <c r="ES79" s="259"/>
      <c r="ET79" s="259"/>
      <c r="EU79" s="259"/>
      <c r="EV79" s="260" t="s">
        <v>141</v>
      </c>
      <c r="EW79" s="259" t="s">
        <v>905</v>
      </c>
      <c r="EX79" s="259" t="s">
        <v>791</v>
      </c>
      <c r="EY79" s="259" t="s">
        <v>1365</v>
      </c>
      <c r="EZ79" s="259" t="s">
        <v>4846</v>
      </c>
      <c r="FA79" s="259" t="s">
        <v>4849</v>
      </c>
      <c r="FB79" s="260" t="s">
        <v>141</v>
      </c>
      <c r="FC79" s="259" t="s">
        <v>908</v>
      </c>
      <c r="FD79" s="259" t="s">
        <v>791</v>
      </c>
      <c r="FE79" s="259" t="s">
        <v>1496</v>
      </c>
      <c r="FF79" s="259" t="s">
        <v>4846</v>
      </c>
      <c r="FG79" s="259" t="s">
        <v>4850</v>
      </c>
      <c r="FH79" s="260" t="s">
        <v>141</v>
      </c>
      <c r="FI79" s="259" t="s">
        <v>1107</v>
      </c>
      <c r="FJ79" s="259" t="s">
        <v>853</v>
      </c>
      <c r="FK79" s="259" t="s">
        <v>1576</v>
      </c>
      <c r="FL79" s="259" t="s">
        <v>4837</v>
      </c>
      <c r="FM79" s="262" t="s">
        <v>4851</v>
      </c>
      <c r="FN79" s="260" t="s">
        <v>141</v>
      </c>
      <c r="FO79" s="259" t="s">
        <v>1108</v>
      </c>
      <c r="FP79" s="259" t="s">
        <v>853</v>
      </c>
      <c r="FQ79" s="259" t="s">
        <v>1576</v>
      </c>
      <c r="FR79" s="259" t="s">
        <v>4837</v>
      </c>
      <c r="FS79" s="262" t="s">
        <v>4851</v>
      </c>
      <c r="FT79" s="260" t="s">
        <v>141</v>
      </c>
      <c r="FU79" s="259" t="s">
        <v>1021</v>
      </c>
      <c r="FV79" s="259"/>
      <c r="FW79" s="259"/>
      <c r="FX79" s="259"/>
      <c r="FY79" s="259"/>
      <c r="FZ79" s="260" t="s">
        <v>789</v>
      </c>
      <c r="GA79" s="259" t="s">
        <v>834</v>
      </c>
      <c r="GB79" s="259" t="s">
        <v>923</v>
      </c>
      <c r="GC79" s="259" t="s">
        <v>4852</v>
      </c>
      <c r="GD79" s="259" t="s">
        <v>4853</v>
      </c>
      <c r="GE79" s="262" t="s">
        <v>4854</v>
      </c>
      <c r="GF79" s="260" t="s">
        <v>141</v>
      </c>
      <c r="GG79" s="259" t="s">
        <v>1772</v>
      </c>
      <c r="GH79" s="259" t="s">
        <v>4855</v>
      </c>
      <c r="GI79" s="259" t="s">
        <v>1612</v>
      </c>
      <c r="GJ79" s="259" t="s">
        <v>4856</v>
      </c>
      <c r="GK79" s="262" t="s">
        <v>4857</v>
      </c>
      <c r="GL79" s="260" t="s">
        <v>141</v>
      </c>
      <c r="GM79" s="259" t="s">
        <v>4858</v>
      </c>
      <c r="GN79" s="259" t="s">
        <v>918</v>
      </c>
      <c r="GO79" s="259" t="s">
        <v>2041</v>
      </c>
      <c r="GP79" s="259" t="s">
        <v>4859</v>
      </c>
      <c r="GQ79" s="262" t="s">
        <v>4860</v>
      </c>
      <c r="GR79" s="260" t="s">
        <v>141</v>
      </c>
      <c r="GS79" s="259" t="s">
        <v>845</v>
      </c>
      <c r="GT79" s="259" t="s">
        <v>918</v>
      </c>
      <c r="GU79" s="259"/>
      <c r="GV79" s="259" t="s">
        <v>4859</v>
      </c>
      <c r="GW79" s="259" t="s">
        <v>845</v>
      </c>
      <c r="GX79" s="260" t="s">
        <v>141</v>
      </c>
      <c r="GY79" s="259" t="s">
        <v>1256</v>
      </c>
      <c r="GZ79" s="259" t="s">
        <v>918</v>
      </c>
      <c r="HA79" s="259" t="s">
        <v>1334</v>
      </c>
      <c r="HB79" s="259" t="s">
        <v>4859</v>
      </c>
      <c r="HC79" s="262" t="s">
        <v>4861</v>
      </c>
      <c r="HD79" s="263" t="s">
        <v>141</v>
      </c>
      <c r="HE79" s="263" t="s">
        <v>851</v>
      </c>
      <c r="HF79" s="259"/>
      <c r="HG79" s="259"/>
      <c r="HH79" s="259"/>
      <c r="HI79" s="264"/>
      <c r="HJ79" s="264" t="s">
        <v>141</v>
      </c>
      <c r="HK79" s="259" t="s">
        <v>1379</v>
      </c>
      <c r="HL79" s="259"/>
      <c r="HM79" s="259"/>
      <c r="HN79" s="259"/>
      <c r="HO79" s="259"/>
      <c r="HP79" s="260" t="s">
        <v>141</v>
      </c>
      <c r="HQ79" s="259" t="s">
        <v>1123</v>
      </c>
      <c r="HR79" s="259"/>
      <c r="HS79" s="259"/>
      <c r="HT79" s="259"/>
      <c r="HU79" s="259"/>
      <c r="HV79" s="263" t="s">
        <v>141</v>
      </c>
      <c r="HW79" s="263" t="s">
        <v>1380</v>
      </c>
      <c r="HX79" s="259"/>
      <c r="HY79" s="259"/>
      <c r="HZ79" s="259"/>
      <c r="IA79" s="264"/>
      <c r="IB79" s="264" t="s">
        <v>141</v>
      </c>
      <c r="IC79" s="259" t="s">
        <v>1047</v>
      </c>
      <c r="ID79" s="259"/>
      <c r="IE79" s="259"/>
      <c r="IF79" s="259"/>
      <c r="IG79" s="259"/>
      <c r="IH79" s="260" t="s">
        <v>141</v>
      </c>
      <c r="II79" s="259" t="s">
        <v>861</v>
      </c>
      <c r="IJ79" s="259"/>
      <c r="IK79" s="259"/>
      <c r="IL79" s="259"/>
      <c r="IM79" s="259"/>
      <c r="IN79" s="260" t="s">
        <v>141</v>
      </c>
      <c r="IO79" s="259" t="s">
        <v>861</v>
      </c>
      <c r="IP79" s="259"/>
      <c r="IQ79" s="259"/>
      <c r="IR79" s="259"/>
      <c r="IS79" s="259"/>
      <c r="IT79" s="260" t="s">
        <v>789</v>
      </c>
      <c r="IU79" s="259" t="s">
        <v>862</v>
      </c>
      <c r="IV79" s="259" t="s">
        <v>853</v>
      </c>
      <c r="IW79" s="259" t="s">
        <v>2329</v>
      </c>
      <c r="IX79" s="259" t="s">
        <v>4837</v>
      </c>
      <c r="IY79" s="259" t="s">
        <v>4862</v>
      </c>
      <c r="IZ79" s="260" t="s">
        <v>789</v>
      </c>
      <c r="JA79" s="259" t="s">
        <v>1050</v>
      </c>
      <c r="JB79" s="259" t="s">
        <v>853</v>
      </c>
      <c r="JC79" s="259" t="s">
        <v>1786</v>
      </c>
      <c r="JD79" s="259" t="s">
        <v>4837</v>
      </c>
      <c r="JE79" s="259" t="s">
        <v>867</v>
      </c>
      <c r="JF79" s="266" t="s">
        <v>141</v>
      </c>
      <c r="JG79" s="263" t="s">
        <v>1383</v>
      </c>
      <c r="JH79" s="259" t="s">
        <v>4863</v>
      </c>
      <c r="JI79" s="259" t="s">
        <v>3657</v>
      </c>
      <c r="JJ79" s="259" t="s">
        <v>4864</v>
      </c>
      <c r="JK79" s="264" t="s">
        <v>4865</v>
      </c>
      <c r="JL79" s="259" t="s">
        <v>141</v>
      </c>
      <c r="JM79" s="263" t="s">
        <v>1384</v>
      </c>
      <c r="JN79" s="259"/>
      <c r="JO79" s="259"/>
      <c r="JP79" s="259"/>
      <c r="JQ79" s="264"/>
      <c r="JR79" s="264" t="s">
        <v>141</v>
      </c>
      <c r="JS79" s="259" t="s">
        <v>1385</v>
      </c>
      <c r="JT79" s="268"/>
      <c r="JU79" s="268"/>
      <c r="JV79" s="260" t="s">
        <v>141</v>
      </c>
      <c r="JW79" s="259" t="s">
        <v>1385</v>
      </c>
      <c r="JX79" s="268"/>
      <c r="JY79" s="268"/>
      <c r="JZ79" s="260" t="s">
        <v>141</v>
      </c>
      <c r="KA79" s="259" t="s">
        <v>1385</v>
      </c>
      <c r="KB79" s="268"/>
      <c r="KC79" s="268"/>
      <c r="KD79" s="260" t="s">
        <v>789</v>
      </c>
      <c r="KE79" s="259" t="s">
        <v>4866</v>
      </c>
      <c r="KF79" s="260" t="s">
        <v>789</v>
      </c>
      <c r="KG79" s="259" t="s">
        <v>4867</v>
      </c>
      <c r="KH79" s="260" t="s">
        <v>687</v>
      </c>
      <c r="KI79" s="259" t="s">
        <v>795</v>
      </c>
      <c r="KJ79" s="260" t="s">
        <v>687</v>
      </c>
      <c r="KK79" s="259" t="s">
        <v>795</v>
      </c>
      <c r="KL79" s="260" t="s">
        <v>789</v>
      </c>
      <c r="KM79" s="259" t="s">
        <v>877</v>
      </c>
      <c r="KN79" s="259" t="s">
        <v>4868</v>
      </c>
      <c r="KO79" s="259" t="s">
        <v>4869</v>
      </c>
      <c r="KP79" s="259" t="s">
        <v>4870</v>
      </c>
      <c r="KQ79" s="259" t="s">
        <v>4871</v>
      </c>
      <c r="KR79" s="260" t="s">
        <v>687</v>
      </c>
      <c r="KS79" s="259" t="s">
        <v>795</v>
      </c>
      <c r="KT79" s="259"/>
      <c r="KU79" s="259"/>
      <c r="KV79" s="259"/>
      <c r="KW79" s="259"/>
      <c r="KX79" s="263" t="s">
        <v>786</v>
      </c>
      <c r="KY79" s="263" t="s">
        <v>880</v>
      </c>
      <c r="KZ79" s="259" t="s">
        <v>835</v>
      </c>
      <c r="LA79" s="259" t="s">
        <v>881</v>
      </c>
      <c r="LB79" s="259"/>
      <c r="LC79" s="264" t="s">
        <v>882</v>
      </c>
    </row>
    <row r="80" spans="1:315" ht="15.75" customHeight="1">
      <c r="A80" s="255" t="s">
        <v>381</v>
      </c>
      <c r="B80" s="256" t="s">
        <v>4872</v>
      </c>
      <c r="C80" s="257" t="s">
        <v>884</v>
      </c>
      <c r="D80" s="257" t="s">
        <v>786</v>
      </c>
      <c r="E80" s="258" t="s">
        <v>885</v>
      </c>
      <c r="F80" s="257" t="s">
        <v>137</v>
      </c>
      <c r="G80" s="259" t="s">
        <v>1393</v>
      </c>
      <c r="H80" s="260" t="s">
        <v>789</v>
      </c>
      <c r="I80" s="259" t="s">
        <v>790</v>
      </c>
      <c r="J80" s="257" t="s">
        <v>4873</v>
      </c>
      <c r="K80" s="257" t="s">
        <v>1427</v>
      </c>
      <c r="L80" s="257" t="s">
        <v>4874</v>
      </c>
      <c r="M80" s="257" t="s">
        <v>4875</v>
      </c>
      <c r="N80" s="260" t="s">
        <v>789</v>
      </c>
      <c r="O80" s="259" t="s">
        <v>971</v>
      </c>
      <c r="P80" s="257" t="s">
        <v>4873</v>
      </c>
      <c r="Q80" s="257" t="s">
        <v>1427</v>
      </c>
      <c r="R80" s="257" t="s">
        <v>4874</v>
      </c>
      <c r="S80" s="257" t="s">
        <v>4875</v>
      </c>
      <c r="T80" s="260" t="s">
        <v>789</v>
      </c>
      <c r="U80" s="259" t="s">
        <v>796</v>
      </c>
      <c r="V80" s="259" t="s">
        <v>4873</v>
      </c>
      <c r="W80" s="259" t="s">
        <v>1427</v>
      </c>
      <c r="X80" s="259" t="s">
        <v>4874</v>
      </c>
      <c r="Y80" s="259" t="s">
        <v>4875</v>
      </c>
      <c r="Z80" s="260" t="s">
        <v>789</v>
      </c>
      <c r="AA80" s="259" t="s">
        <v>797</v>
      </c>
      <c r="AB80" s="259" t="s">
        <v>4873</v>
      </c>
      <c r="AC80" s="259" t="s">
        <v>1427</v>
      </c>
      <c r="AD80" s="259" t="s">
        <v>4874</v>
      </c>
      <c r="AE80" s="259" t="s">
        <v>4875</v>
      </c>
      <c r="AF80" s="260" t="s">
        <v>789</v>
      </c>
      <c r="AG80" s="259" t="s">
        <v>974</v>
      </c>
      <c r="AH80" s="259" t="s">
        <v>4873</v>
      </c>
      <c r="AI80" s="259" t="s">
        <v>1427</v>
      </c>
      <c r="AJ80" s="259" t="s">
        <v>4874</v>
      </c>
      <c r="AK80" s="259" t="s">
        <v>4875</v>
      </c>
      <c r="AL80" s="260" t="s">
        <v>789</v>
      </c>
      <c r="AM80" s="259"/>
      <c r="AN80" s="260" t="s">
        <v>789</v>
      </c>
      <c r="AO80" s="259" t="s">
        <v>798</v>
      </c>
      <c r="AP80" s="259" t="s">
        <v>4873</v>
      </c>
      <c r="AQ80" s="259" t="s">
        <v>1427</v>
      </c>
      <c r="AR80" s="259" t="s">
        <v>4874</v>
      </c>
      <c r="AS80" s="259" t="s">
        <v>4876</v>
      </c>
      <c r="AT80" s="260" t="s">
        <v>789</v>
      </c>
      <c r="AU80" s="259" t="s">
        <v>800</v>
      </c>
      <c r="AV80" s="259" t="s">
        <v>4873</v>
      </c>
      <c r="AW80" s="259" t="s">
        <v>1427</v>
      </c>
      <c r="AX80" s="259" t="s">
        <v>4874</v>
      </c>
      <c r="AY80" s="259" t="s">
        <v>4876</v>
      </c>
      <c r="AZ80" s="260" t="s">
        <v>789</v>
      </c>
      <c r="BA80" s="259" t="s">
        <v>1749</v>
      </c>
      <c r="BB80" s="259" t="s">
        <v>4873</v>
      </c>
      <c r="BC80" s="259" t="s">
        <v>1427</v>
      </c>
      <c r="BD80" s="259" t="s">
        <v>4874</v>
      </c>
      <c r="BE80" s="259" t="s">
        <v>4877</v>
      </c>
      <c r="BF80" s="260" t="s">
        <v>789</v>
      </c>
      <c r="BG80" s="259"/>
      <c r="BH80" s="260" t="s">
        <v>789</v>
      </c>
      <c r="BI80" s="259" t="s">
        <v>801</v>
      </c>
      <c r="BJ80" s="259" t="s">
        <v>4873</v>
      </c>
      <c r="BK80" s="259" t="s">
        <v>1427</v>
      </c>
      <c r="BL80" s="259" t="s">
        <v>4874</v>
      </c>
      <c r="BM80" s="259" t="s">
        <v>4876</v>
      </c>
      <c r="BN80" s="260" t="s">
        <v>789</v>
      </c>
      <c r="BO80" s="259" t="s">
        <v>1088</v>
      </c>
      <c r="BP80" s="259" t="s">
        <v>4873</v>
      </c>
      <c r="BQ80" s="259" t="s">
        <v>1427</v>
      </c>
      <c r="BR80" s="259" t="s">
        <v>4874</v>
      </c>
      <c r="BS80" s="259" t="s">
        <v>4877</v>
      </c>
      <c r="BT80" s="260" t="s">
        <v>141</v>
      </c>
      <c r="BU80" s="259" t="s">
        <v>802</v>
      </c>
      <c r="BV80" s="259"/>
      <c r="BW80" s="259"/>
      <c r="BX80" s="259"/>
      <c r="BY80" s="259"/>
      <c r="BZ80" s="260" t="s">
        <v>141</v>
      </c>
      <c r="CA80" s="259" t="s">
        <v>803</v>
      </c>
      <c r="CB80" s="259"/>
      <c r="CC80" s="259"/>
      <c r="CD80" s="259"/>
      <c r="CE80" s="259"/>
      <c r="CF80" s="260" t="s">
        <v>141</v>
      </c>
      <c r="CG80" s="259" t="s">
        <v>982</v>
      </c>
      <c r="CH80" s="259"/>
      <c r="CI80" s="259"/>
      <c r="CJ80" s="259"/>
      <c r="CK80" s="259"/>
      <c r="CL80" s="260" t="s">
        <v>789</v>
      </c>
      <c r="CM80" s="259"/>
      <c r="CN80" s="260" t="s">
        <v>789</v>
      </c>
      <c r="CO80" s="259" t="s">
        <v>983</v>
      </c>
      <c r="CP80" s="259" t="s">
        <v>789</v>
      </c>
      <c r="CQ80" s="259" t="s">
        <v>789</v>
      </c>
      <c r="CR80" s="259" t="s">
        <v>4873</v>
      </c>
      <c r="CS80" s="259" t="s">
        <v>4155</v>
      </c>
      <c r="CT80" s="259" t="s">
        <v>4874</v>
      </c>
      <c r="CU80" s="262" t="s">
        <v>4878</v>
      </c>
      <c r="CV80" s="259" t="s">
        <v>4873</v>
      </c>
      <c r="CW80" s="259" t="s">
        <v>4155</v>
      </c>
      <c r="CX80" s="259" t="s">
        <v>4874</v>
      </c>
      <c r="CY80" s="262" t="s">
        <v>4878</v>
      </c>
      <c r="CZ80" s="260" t="s">
        <v>789</v>
      </c>
      <c r="DA80" s="259" t="s">
        <v>988</v>
      </c>
      <c r="DB80" s="259" t="s">
        <v>789</v>
      </c>
      <c r="DC80" s="259" t="s">
        <v>789</v>
      </c>
      <c r="DD80" s="259" t="s">
        <v>4873</v>
      </c>
      <c r="DE80" s="259" t="s">
        <v>4879</v>
      </c>
      <c r="DF80" s="259" t="s">
        <v>4874</v>
      </c>
      <c r="DG80" s="262" t="s">
        <v>4878</v>
      </c>
      <c r="DH80" s="259" t="s">
        <v>4873</v>
      </c>
      <c r="DI80" s="259" t="s">
        <v>4879</v>
      </c>
      <c r="DJ80" s="259" t="s">
        <v>4874</v>
      </c>
      <c r="DK80" s="262" t="s">
        <v>4878</v>
      </c>
      <c r="DL80" s="263" t="s">
        <v>141</v>
      </c>
      <c r="DM80" s="263" t="s">
        <v>3038</v>
      </c>
      <c r="DN80" s="259" t="s">
        <v>4873</v>
      </c>
      <c r="DO80" s="259" t="s">
        <v>2642</v>
      </c>
      <c r="DP80" s="259" t="s">
        <v>4874</v>
      </c>
      <c r="DQ80" s="264" t="s">
        <v>4880</v>
      </c>
      <c r="DR80" s="264" t="s">
        <v>789</v>
      </c>
      <c r="DS80" s="259" t="s">
        <v>994</v>
      </c>
      <c r="DT80" s="259" t="s">
        <v>4873</v>
      </c>
      <c r="DU80" s="259" t="s">
        <v>4879</v>
      </c>
      <c r="DV80" s="259" t="s">
        <v>4874</v>
      </c>
      <c r="DW80" s="262" t="s">
        <v>4878</v>
      </c>
      <c r="DX80" s="260" t="s">
        <v>789</v>
      </c>
      <c r="DY80" s="259" t="s">
        <v>810</v>
      </c>
      <c r="DZ80" s="259" t="s">
        <v>4881</v>
      </c>
      <c r="EA80" s="259" t="s">
        <v>2608</v>
      </c>
      <c r="EB80" s="259" t="s">
        <v>4882</v>
      </c>
      <c r="EC80" s="262" t="s">
        <v>4883</v>
      </c>
      <c r="ED80" s="260" t="s">
        <v>141</v>
      </c>
      <c r="EE80" s="259" t="s">
        <v>901</v>
      </c>
      <c r="EF80" s="259" t="s">
        <v>791</v>
      </c>
      <c r="EG80" s="259" t="s">
        <v>2686</v>
      </c>
      <c r="EH80" s="259" t="s">
        <v>4884</v>
      </c>
      <c r="EI80" s="262" t="s">
        <v>4885</v>
      </c>
      <c r="EJ80" s="260" t="s">
        <v>141</v>
      </c>
      <c r="EK80" s="259" t="s">
        <v>818</v>
      </c>
      <c r="EL80" s="259"/>
      <c r="EM80" s="259"/>
      <c r="EN80" s="259"/>
      <c r="EO80" s="259"/>
      <c r="EP80" s="260" t="s">
        <v>789</v>
      </c>
      <c r="EQ80" s="259" t="s">
        <v>1007</v>
      </c>
      <c r="ER80" s="259" t="s">
        <v>4886</v>
      </c>
      <c r="ES80" s="259" t="s">
        <v>4215</v>
      </c>
      <c r="ET80" s="259" t="s">
        <v>4882</v>
      </c>
      <c r="EU80" s="259" t="s">
        <v>4887</v>
      </c>
      <c r="EV80" s="260" t="s">
        <v>789</v>
      </c>
      <c r="EW80" s="259" t="s">
        <v>820</v>
      </c>
      <c r="EX80" s="259" t="s">
        <v>4881</v>
      </c>
      <c r="EY80" s="259" t="s">
        <v>2608</v>
      </c>
      <c r="EZ80" s="259" t="s">
        <v>4882</v>
      </c>
      <c r="FA80" s="262" t="s">
        <v>4888</v>
      </c>
      <c r="FB80" s="260" t="s">
        <v>789</v>
      </c>
      <c r="FC80" s="259" t="s">
        <v>823</v>
      </c>
      <c r="FD80" s="259" t="s">
        <v>4881</v>
      </c>
      <c r="FE80" s="259" t="s">
        <v>2531</v>
      </c>
      <c r="FF80" s="259" t="s">
        <v>4882</v>
      </c>
      <c r="FG80" s="262" t="s">
        <v>4889</v>
      </c>
      <c r="FH80" s="260" t="s">
        <v>141</v>
      </c>
      <c r="FI80" s="259" t="s">
        <v>4890</v>
      </c>
      <c r="FJ80" s="259" t="s">
        <v>4891</v>
      </c>
      <c r="FK80" s="259" t="s">
        <v>1612</v>
      </c>
      <c r="FL80" s="259" t="s">
        <v>4892</v>
      </c>
      <c r="FM80" s="262" t="s">
        <v>4893</v>
      </c>
      <c r="FN80" s="260" t="s">
        <v>141</v>
      </c>
      <c r="FO80" s="259" t="s">
        <v>1108</v>
      </c>
      <c r="FP80" s="259"/>
      <c r="FQ80" s="259"/>
      <c r="FR80" s="259"/>
      <c r="FS80" s="259"/>
      <c r="FT80" s="260" t="s">
        <v>141</v>
      </c>
      <c r="FU80" s="259" t="s">
        <v>1021</v>
      </c>
      <c r="FV80" s="259"/>
      <c r="FW80" s="259"/>
      <c r="FX80" s="259"/>
      <c r="FY80" s="259"/>
      <c r="FZ80" s="260" t="s">
        <v>789</v>
      </c>
      <c r="GA80" s="259" t="s">
        <v>834</v>
      </c>
      <c r="GB80" s="259" t="s">
        <v>4894</v>
      </c>
      <c r="GC80" s="259" t="s">
        <v>2354</v>
      </c>
      <c r="GD80" s="259" t="s">
        <v>4884</v>
      </c>
      <c r="GE80" s="262" t="s">
        <v>4895</v>
      </c>
      <c r="GF80" s="260" t="s">
        <v>789</v>
      </c>
      <c r="GG80" s="259" t="s">
        <v>838</v>
      </c>
      <c r="GH80" s="259" t="s">
        <v>835</v>
      </c>
      <c r="GI80" s="259" t="s">
        <v>839</v>
      </c>
      <c r="GJ80" s="259"/>
      <c r="GK80" s="262" t="s">
        <v>4896</v>
      </c>
      <c r="GL80" s="260" t="s">
        <v>789</v>
      </c>
      <c r="GM80" s="259" t="s">
        <v>922</v>
      </c>
      <c r="GN80" s="259" t="s">
        <v>4894</v>
      </c>
      <c r="GO80" s="259" t="s">
        <v>4897</v>
      </c>
      <c r="GP80" s="259" t="s">
        <v>4884</v>
      </c>
      <c r="GQ80" s="262" t="s">
        <v>4898</v>
      </c>
      <c r="GR80" s="260" t="s">
        <v>141</v>
      </c>
      <c r="GS80" s="259" t="s">
        <v>927</v>
      </c>
      <c r="GT80" s="259" t="s">
        <v>4894</v>
      </c>
      <c r="GU80" s="259" t="s">
        <v>4899</v>
      </c>
      <c r="GV80" s="259" t="s">
        <v>4884</v>
      </c>
      <c r="GW80" s="262" t="s">
        <v>4900</v>
      </c>
      <c r="GX80" s="260" t="s">
        <v>789</v>
      </c>
      <c r="GY80" s="259" t="s">
        <v>1188</v>
      </c>
      <c r="GZ80" s="259" t="s">
        <v>4894</v>
      </c>
      <c r="HA80" s="259" t="s">
        <v>2945</v>
      </c>
      <c r="HB80" s="259" t="s">
        <v>4884</v>
      </c>
      <c r="HC80" s="262" t="s">
        <v>4901</v>
      </c>
      <c r="HD80" s="263" t="s">
        <v>141</v>
      </c>
      <c r="HE80" s="263" t="s">
        <v>2182</v>
      </c>
      <c r="HF80" s="259" t="s">
        <v>4902</v>
      </c>
      <c r="HG80" s="259" t="s">
        <v>4903</v>
      </c>
      <c r="HH80" s="259" t="s">
        <v>4904</v>
      </c>
      <c r="HI80" s="265" t="s">
        <v>4905</v>
      </c>
      <c r="HJ80" s="264" t="s">
        <v>789</v>
      </c>
      <c r="HK80" s="259" t="s">
        <v>1036</v>
      </c>
      <c r="HL80" s="259" t="s">
        <v>4906</v>
      </c>
      <c r="HM80" s="259" t="s">
        <v>4907</v>
      </c>
      <c r="HN80" s="259" t="s">
        <v>4908</v>
      </c>
      <c r="HO80" s="262" t="s">
        <v>4909</v>
      </c>
      <c r="HP80" s="260" t="s">
        <v>789</v>
      </c>
      <c r="HQ80" s="259" t="s">
        <v>939</v>
      </c>
      <c r="HR80" s="259" t="s">
        <v>4906</v>
      </c>
      <c r="HS80" s="259" t="s">
        <v>2231</v>
      </c>
      <c r="HT80" s="259" t="s">
        <v>4908</v>
      </c>
      <c r="HU80" s="262" t="s">
        <v>4910</v>
      </c>
      <c r="HV80" s="263" t="s">
        <v>141</v>
      </c>
      <c r="HW80" s="263" t="s">
        <v>941</v>
      </c>
      <c r="HX80" s="259" t="s">
        <v>4911</v>
      </c>
      <c r="HY80" s="259" t="s">
        <v>4912</v>
      </c>
      <c r="HZ80" s="259" t="s">
        <v>4913</v>
      </c>
      <c r="IA80" s="264" t="s">
        <v>4914</v>
      </c>
      <c r="IB80" s="264" t="s">
        <v>141</v>
      </c>
      <c r="IC80" s="259" t="s">
        <v>4915</v>
      </c>
      <c r="ID80" s="259" t="s">
        <v>4906</v>
      </c>
      <c r="IE80" s="259" t="s">
        <v>2231</v>
      </c>
      <c r="IF80" s="259" t="s">
        <v>4908</v>
      </c>
      <c r="IG80" s="259" t="s">
        <v>4916</v>
      </c>
      <c r="IH80" s="260" t="s">
        <v>141</v>
      </c>
      <c r="II80" s="259" t="s">
        <v>861</v>
      </c>
      <c r="IJ80" s="259"/>
      <c r="IK80" s="259"/>
      <c r="IL80" s="259"/>
      <c r="IM80" s="259"/>
      <c r="IN80" s="260" t="s">
        <v>141</v>
      </c>
      <c r="IO80" s="259" t="s">
        <v>861</v>
      </c>
      <c r="IP80" s="259"/>
      <c r="IQ80" s="259"/>
      <c r="IR80" s="259"/>
      <c r="IS80" s="259"/>
      <c r="IT80" s="260" t="s">
        <v>789</v>
      </c>
      <c r="IU80" s="259" t="s">
        <v>862</v>
      </c>
      <c r="IV80" s="259" t="s">
        <v>4894</v>
      </c>
      <c r="IW80" s="259" t="s">
        <v>1275</v>
      </c>
      <c r="IX80" s="259" t="s">
        <v>4884</v>
      </c>
      <c r="IY80" s="259" t="s">
        <v>4917</v>
      </c>
      <c r="IZ80" s="260" t="s">
        <v>789</v>
      </c>
      <c r="JA80" s="259" t="s">
        <v>1050</v>
      </c>
      <c r="JB80" s="259" t="s">
        <v>4894</v>
      </c>
      <c r="JC80" s="259" t="s">
        <v>4918</v>
      </c>
      <c r="JD80" s="259" t="s">
        <v>4884</v>
      </c>
      <c r="JE80" s="259" t="s">
        <v>1052</v>
      </c>
      <c r="JF80" s="266" t="s">
        <v>789</v>
      </c>
      <c r="JG80" s="263" t="s">
        <v>868</v>
      </c>
      <c r="JH80" s="259" t="s">
        <v>4894</v>
      </c>
      <c r="JI80" s="259" t="s">
        <v>4919</v>
      </c>
      <c r="JJ80" s="259" t="s">
        <v>4884</v>
      </c>
      <c r="JK80" s="264" t="s">
        <v>4920</v>
      </c>
      <c r="JL80" s="259" t="s">
        <v>789</v>
      </c>
      <c r="JM80" s="263" t="s">
        <v>870</v>
      </c>
      <c r="JN80" s="259" t="s">
        <v>4894</v>
      </c>
      <c r="JO80" s="259" t="s">
        <v>4921</v>
      </c>
      <c r="JP80" s="259" t="s">
        <v>4884</v>
      </c>
      <c r="JQ80" s="264" t="s">
        <v>4922</v>
      </c>
      <c r="JR80" s="264" t="s">
        <v>789</v>
      </c>
      <c r="JS80" s="259" t="s">
        <v>872</v>
      </c>
      <c r="JT80" s="268"/>
      <c r="JU80" s="268"/>
      <c r="JV80" s="260" t="s">
        <v>789</v>
      </c>
      <c r="JW80" s="259" t="s">
        <v>873</v>
      </c>
      <c r="JX80" s="268"/>
      <c r="JY80" s="268"/>
      <c r="JZ80" s="260" t="s">
        <v>789</v>
      </c>
      <c r="KA80" s="259" t="s">
        <v>1951</v>
      </c>
      <c r="KB80" s="268"/>
      <c r="KC80" s="268"/>
      <c r="KD80" s="260" t="s">
        <v>141</v>
      </c>
      <c r="KE80" s="259" t="s">
        <v>4923</v>
      </c>
      <c r="KF80" s="260" t="s">
        <v>789</v>
      </c>
      <c r="KG80" s="259" t="s">
        <v>4924</v>
      </c>
      <c r="KH80" s="260" t="s">
        <v>141</v>
      </c>
      <c r="KI80" s="259" t="s">
        <v>4925</v>
      </c>
      <c r="KJ80" s="260" t="s">
        <v>789</v>
      </c>
      <c r="KK80" s="259" t="s">
        <v>4926</v>
      </c>
      <c r="KL80" s="260" t="s">
        <v>789</v>
      </c>
      <c r="KM80" s="259" t="s">
        <v>877</v>
      </c>
      <c r="KN80" s="259" t="s">
        <v>835</v>
      </c>
      <c r="KO80" s="259" t="s">
        <v>964</v>
      </c>
      <c r="KP80" s="259"/>
      <c r="KQ80" s="262" t="s">
        <v>4927</v>
      </c>
      <c r="KR80" s="260" t="s">
        <v>141</v>
      </c>
      <c r="KS80" s="259" t="s">
        <v>4928</v>
      </c>
      <c r="KT80" s="259" t="s">
        <v>4929</v>
      </c>
      <c r="KU80" s="259" t="s">
        <v>1882</v>
      </c>
      <c r="KV80" s="259" t="s">
        <v>4930</v>
      </c>
      <c r="KW80" s="259" t="s">
        <v>4931</v>
      </c>
      <c r="KX80" s="263" t="s">
        <v>786</v>
      </c>
      <c r="KY80" s="263" t="s">
        <v>880</v>
      </c>
      <c r="KZ80" s="259" t="s">
        <v>835</v>
      </c>
      <c r="LA80" s="259" t="s">
        <v>881</v>
      </c>
      <c r="LB80" s="259"/>
      <c r="LC80" s="264" t="s">
        <v>882</v>
      </c>
    </row>
    <row r="81" spans="1:315" ht="15.75" customHeight="1">
      <c r="A81" s="255" t="s">
        <v>383</v>
      </c>
      <c r="B81" s="256" t="s">
        <v>4932</v>
      </c>
      <c r="C81" s="257" t="s">
        <v>237</v>
      </c>
      <c r="D81" s="257" t="s">
        <v>786</v>
      </c>
      <c r="E81" s="267" t="s">
        <v>687</v>
      </c>
      <c r="F81" s="257" t="s">
        <v>137</v>
      </c>
      <c r="G81" s="259" t="s">
        <v>1393</v>
      </c>
      <c r="H81" s="260" t="s">
        <v>789</v>
      </c>
      <c r="I81" s="259" t="s">
        <v>790</v>
      </c>
      <c r="J81" s="257" t="s">
        <v>4933</v>
      </c>
      <c r="K81" s="257" t="s">
        <v>4934</v>
      </c>
      <c r="L81" s="257" t="s">
        <v>4935</v>
      </c>
      <c r="M81" s="257" t="s">
        <v>4936</v>
      </c>
      <c r="N81" s="260" t="s">
        <v>789</v>
      </c>
      <c r="O81" s="259" t="s">
        <v>971</v>
      </c>
      <c r="P81" s="257" t="s">
        <v>4933</v>
      </c>
      <c r="Q81" s="257" t="s">
        <v>4934</v>
      </c>
      <c r="R81" s="257" t="s">
        <v>4935</v>
      </c>
      <c r="S81" s="261" t="s">
        <v>4937</v>
      </c>
      <c r="T81" s="260" t="s">
        <v>789</v>
      </c>
      <c r="U81" s="259" t="s">
        <v>796</v>
      </c>
      <c r="V81" s="259" t="s">
        <v>4933</v>
      </c>
      <c r="W81" s="259" t="s">
        <v>4934</v>
      </c>
      <c r="X81" s="259" t="s">
        <v>4935</v>
      </c>
      <c r="Y81" s="259" t="s">
        <v>4936</v>
      </c>
      <c r="Z81" s="260" t="s">
        <v>789</v>
      </c>
      <c r="AA81" s="259" t="s">
        <v>797</v>
      </c>
      <c r="AB81" s="259" t="s">
        <v>4933</v>
      </c>
      <c r="AC81" s="259" t="s">
        <v>4934</v>
      </c>
      <c r="AD81" s="259" t="s">
        <v>4935</v>
      </c>
      <c r="AE81" s="259" t="s">
        <v>4936</v>
      </c>
      <c r="AF81" s="260" t="s">
        <v>789</v>
      </c>
      <c r="AG81" s="259" t="s">
        <v>974</v>
      </c>
      <c r="AH81" s="259" t="s">
        <v>4933</v>
      </c>
      <c r="AI81" s="259" t="s">
        <v>4934</v>
      </c>
      <c r="AJ81" s="259" t="s">
        <v>4935</v>
      </c>
      <c r="AK81" s="262" t="s">
        <v>4937</v>
      </c>
      <c r="AL81" s="260" t="s">
        <v>687</v>
      </c>
      <c r="AM81" s="259"/>
      <c r="AN81" s="260" t="s">
        <v>789</v>
      </c>
      <c r="AO81" s="259" t="s">
        <v>798</v>
      </c>
      <c r="AP81" s="259" t="s">
        <v>4933</v>
      </c>
      <c r="AQ81" s="259" t="s">
        <v>1118</v>
      </c>
      <c r="AR81" s="259" t="s">
        <v>4935</v>
      </c>
      <c r="AS81" s="259" t="s">
        <v>4938</v>
      </c>
      <c r="AT81" s="260" t="s">
        <v>789</v>
      </c>
      <c r="AU81" s="259" t="s">
        <v>800</v>
      </c>
      <c r="AV81" s="259" t="s">
        <v>4933</v>
      </c>
      <c r="AW81" s="259" t="s">
        <v>1118</v>
      </c>
      <c r="AX81" s="259" t="s">
        <v>4935</v>
      </c>
      <c r="AY81" s="259" t="s">
        <v>4938</v>
      </c>
      <c r="AZ81" s="260" t="s">
        <v>789</v>
      </c>
      <c r="BA81" s="259" t="s">
        <v>1749</v>
      </c>
      <c r="BB81" s="259" t="s">
        <v>4933</v>
      </c>
      <c r="BC81" s="259" t="s">
        <v>4934</v>
      </c>
      <c r="BD81" s="259" t="s">
        <v>4935</v>
      </c>
      <c r="BE81" s="259" t="s">
        <v>4939</v>
      </c>
      <c r="BF81" s="260" t="s">
        <v>687</v>
      </c>
      <c r="BG81" s="259"/>
      <c r="BH81" s="260" t="s">
        <v>789</v>
      </c>
      <c r="BI81" s="259" t="s">
        <v>801</v>
      </c>
      <c r="BJ81" s="259" t="s">
        <v>4933</v>
      </c>
      <c r="BK81" s="259" t="s">
        <v>1118</v>
      </c>
      <c r="BL81" s="259" t="s">
        <v>4935</v>
      </c>
      <c r="BM81" s="259" t="s">
        <v>4938</v>
      </c>
      <c r="BN81" s="260" t="s">
        <v>789</v>
      </c>
      <c r="BO81" s="259" t="s">
        <v>1088</v>
      </c>
      <c r="BP81" s="259" t="s">
        <v>4933</v>
      </c>
      <c r="BQ81" s="259" t="s">
        <v>4934</v>
      </c>
      <c r="BR81" s="259" t="s">
        <v>4935</v>
      </c>
      <c r="BS81" s="259" t="s">
        <v>4939</v>
      </c>
      <c r="BT81" s="260" t="s">
        <v>789</v>
      </c>
      <c r="BU81" s="259" t="s">
        <v>1089</v>
      </c>
      <c r="BV81" s="259" t="s">
        <v>4933</v>
      </c>
      <c r="BW81" s="259" t="s">
        <v>4940</v>
      </c>
      <c r="BX81" s="259" t="s">
        <v>4935</v>
      </c>
      <c r="BY81" s="259" t="s">
        <v>4941</v>
      </c>
      <c r="BZ81" s="260" t="s">
        <v>789</v>
      </c>
      <c r="CA81" s="259" t="s">
        <v>1673</v>
      </c>
      <c r="CB81" s="259" t="s">
        <v>4942</v>
      </c>
      <c r="CC81" s="259" t="s">
        <v>4940</v>
      </c>
      <c r="CD81" s="259" t="s">
        <v>4935</v>
      </c>
      <c r="CE81" s="259" t="s">
        <v>4941</v>
      </c>
      <c r="CF81" s="260" t="s">
        <v>789</v>
      </c>
      <c r="CG81" s="259" t="s">
        <v>2009</v>
      </c>
      <c r="CH81" s="259" t="s">
        <v>4933</v>
      </c>
      <c r="CI81" s="259" t="s">
        <v>4940</v>
      </c>
      <c r="CJ81" s="259" t="s">
        <v>4935</v>
      </c>
      <c r="CK81" s="259" t="s">
        <v>4941</v>
      </c>
      <c r="CL81" s="260" t="s">
        <v>687</v>
      </c>
      <c r="CM81" s="259"/>
      <c r="CN81" s="260" t="s">
        <v>141</v>
      </c>
      <c r="CO81" s="259" t="s">
        <v>2680</v>
      </c>
      <c r="CP81" s="259" t="s">
        <v>141</v>
      </c>
      <c r="CQ81" s="259" t="s">
        <v>141</v>
      </c>
      <c r="CR81" s="259"/>
      <c r="CS81" s="259"/>
      <c r="CT81" s="259"/>
      <c r="CU81" s="259"/>
      <c r="CV81" s="259"/>
      <c r="CW81" s="259"/>
      <c r="CX81" s="259"/>
      <c r="CY81" s="259"/>
      <c r="CZ81" s="260" t="s">
        <v>141</v>
      </c>
      <c r="DA81" s="259" t="s">
        <v>896</v>
      </c>
      <c r="DB81" s="259" t="s">
        <v>141</v>
      </c>
      <c r="DC81" s="259" t="s">
        <v>141</v>
      </c>
      <c r="DD81" s="259"/>
      <c r="DE81" s="259"/>
      <c r="DF81" s="259"/>
      <c r="DG81" s="259"/>
      <c r="DH81" s="259"/>
      <c r="DI81" s="259"/>
      <c r="DJ81" s="259"/>
      <c r="DK81" s="259"/>
      <c r="DL81" s="263" t="s">
        <v>141</v>
      </c>
      <c r="DM81" s="263" t="s">
        <v>809</v>
      </c>
      <c r="DN81" s="259"/>
      <c r="DO81" s="259"/>
      <c r="DP81" s="259"/>
      <c r="DQ81" s="264"/>
      <c r="DR81" s="264" t="s">
        <v>141</v>
      </c>
      <c r="DS81" s="259" t="s">
        <v>809</v>
      </c>
      <c r="DT81" s="259"/>
      <c r="DU81" s="259"/>
      <c r="DV81" s="259"/>
      <c r="DW81" s="259"/>
      <c r="DX81" s="260" t="s">
        <v>789</v>
      </c>
      <c r="DY81" s="259" t="s">
        <v>810</v>
      </c>
      <c r="DZ81" s="259" t="s">
        <v>811</v>
      </c>
      <c r="EA81" s="259" t="s">
        <v>4542</v>
      </c>
      <c r="EB81" s="259" t="s">
        <v>4943</v>
      </c>
      <c r="EC81" s="262" t="s">
        <v>4944</v>
      </c>
      <c r="ED81" s="260" t="s">
        <v>789</v>
      </c>
      <c r="EE81" s="259" t="s">
        <v>2379</v>
      </c>
      <c r="EF81" s="259" t="s">
        <v>811</v>
      </c>
      <c r="EG81" s="259" t="s">
        <v>4945</v>
      </c>
      <c r="EH81" s="259" t="s">
        <v>4943</v>
      </c>
      <c r="EI81" s="262" t="s">
        <v>4946</v>
      </c>
      <c r="EJ81" s="260" t="s">
        <v>789</v>
      </c>
      <c r="EK81" s="259" t="s">
        <v>1688</v>
      </c>
      <c r="EL81" s="259" t="s">
        <v>4947</v>
      </c>
      <c r="EM81" s="259" t="s">
        <v>4948</v>
      </c>
      <c r="EN81" s="259" t="s">
        <v>4949</v>
      </c>
      <c r="EO81" s="259" t="s">
        <v>4950</v>
      </c>
      <c r="EP81" s="260" t="s">
        <v>789</v>
      </c>
      <c r="EQ81" s="259" t="s">
        <v>1007</v>
      </c>
      <c r="ER81" s="259" t="s">
        <v>791</v>
      </c>
      <c r="ES81" s="259" t="s">
        <v>4951</v>
      </c>
      <c r="ET81" s="259" t="s">
        <v>4943</v>
      </c>
      <c r="EU81" s="259" t="s">
        <v>4952</v>
      </c>
      <c r="EV81" s="260" t="s">
        <v>789</v>
      </c>
      <c r="EW81" s="259" t="s">
        <v>820</v>
      </c>
      <c r="EX81" s="259" t="s">
        <v>811</v>
      </c>
      <c r="EY81" s="259" t="s">
        <v>4542</v>
      </c>
      <c r="EZ81" s="259" t="s">
        <v>4943</v>
      </c>
      <c r="FA81" s="262" t="s">
        <v>4944</v>
      </c>
      <c r="FB81" s="260" t="s">
        <v>789</v>
      </c>
      <c r="FC81" s="259" t="s">
        <v>823</v>
      </c>
      <c r="FD81" s="259" t="s">
        <v>811</v>
      </c>
      <c r="FE81" s="259" t="s">
        <v>4953</v>
      </c>
      <c r="FF81" s="259" t="s">
        <v>4943</v>
      </c>
      <c r="FG81" s="262" t="s">
        <v>4954</v>
      </c>
      <c r="FH81" s="260" t="s">
        <v>141</v>
      </c>
      <c r="FI81" s="259" t="s">
        <v>4955</v>
      </c>
      <c r="FJ81" s="259" t="s">
        <v>4956</v>
      </c>
      <c r="FK81" s="259" t="s">
        <v>1303</v>
      </c>
      <c r="FL81" s="259" t="s">
        <v>4957</v>
      </c>
      <c r="FM81" s="262" t="s">
        <v>4958</v>
      </c>
      <c r="FN81" s="260" t="s">
        <v>789</v>
      </c>
      <c r="FO81" s="259" t="s">
        <v>831</v>
      </c>
      <c r="FP81" s="259" t="s">
        <v>4959</v>
      </c>
      <c r="FQ81" s="259" t="s">
        <v>828</v>
      </c>
      <c r="FR81" s="259" t="s">
        <v>4960</v>
      </c>
      <c r="FS81" s="259" t="s">
        <v>4961</v>
      </c>
      <c r="FT81" s="260" t="s">
        <v>141</v>
      </c>
      <c r="FU81" s="259" t="s">
        <v>1021</v>
      </c>
      <c r="FV81" s="259" t="s">
        <v>4956</v>
      </c>
      <c r="FW81" s="259" t="s">
        <v>1303</v>
      </c>
      <c r="FX81" s="259" t="s">
        <v>4957</v>
      </c>
      <c r="FY81" s="262" t="s">
        <v>4958</v>
      </c>
      <c r="FZ81" s="260" t="s">
        <v>789</v>
      </c>
      <c r="GA81" s="259" t="s">
        <v>834</v>
      </c>
      <c r="GB81" s="259" t="s">
        <v>4962</v>
      </c>
      <c r="GC81" s="259" t="s">
        <v>4963</v>
      </c>
      <c r="GD81" s="259" t="s">
        <v>4949</v>
      </c>
      <c r="GE81" s="262" t="s">
        <v>4964</v>
      </c>
      <c r="GF81" s="260" t="s">
        <v>789</v>
      </c>
      <c r="GG81" s="259" t="s">
        <v>838</v>
      </c>
      <c r="GH81" s="259" t="s">
        <v>835</v>
      </c>
      <c r="GI81" s="259" t="s">
        <v>839</v>
      </c>
      <c r="GJ81" s="259"/>
      <c r="GK81" s="262" t="s">
        <v>4965</v>
      </c>
      <c r="GL81" s="260" t="s">
        <v>789</v>
      </c>
      <c r="GM81" s="259" t="s">
        <v>922</v>
      </c>
      <c r="GN81" s="259" t="s">
        <v>4966</v>
      </c>
      <c r="GO81" s="259" t="s">
        <v>4967</v>
      </c>
      <c r="GP81" s="259" t="s">
        <v>4949</v>
      </c>
      <c r="GQ81" s="262" t="s">
        <v>4968</v>
      </c>
      <c r="GR81" s="260" t="s">
        <v>789</v>
      </c>
      <c r="GS81" s="259" t="s">
        <v>1114</v>
      </c>
      <c r="GT81" s="259" t="s">
        <v>835</v>
      </c>
      <c r="GU81" s="259" t="s">
        <v>2131</v>
      </c>
      <c r="GV81" s="259"/>
      <c r="GW81" s="262" t="s">
        <v>4969</v>
      </c>
      <c r="GX81" s="260" t="s">
        <v>789</v>
      </c>
      <c r="GY81" s="259" t="s">
        <v>1188</v>
      </c>
      <c r="GZ81" s="259" t="s">
        <v>4962</v>
      </c>
      <c r="HA81" s="259" t="s">
        <v>4970</v>
      </c>
      <c r="HB81" s="259" t="s">
        <v>4949</v>
      </c>
      <c r="HC81" s="262" t="s">
        <v>4971</v>
      </c>
      <c r="HD81" s="263" t="s">
        <v>141</v>
      </c>
      <c r="HE81" s="263" t="s">
        <v>1633</v>
      </c>
      <c r="HF81" s="259" t="s">
        <v>4972</v>
      </c>
      <c r="HG81" s="259" t="s">
        <v>4973</v>
      </c>
      <c r="HH81" s="259" t="s">
        <v>4935</v>
      </c>
      <c r="HI81" s="265" t="s">
        <v>4974</v>
      </c>
      <c r="HJ81" s="264" t="s">
        <v>789</v>
      </c>
      <c r="HK81" s="259" t="s">
        <v>936</v>
      </c>
      <c r="HL81" s="259" t="s">
        <v>4962</v>
      </c>
      <c r="HM81" s="259" t="s">
        <v>4975</v>
      </c>
      <c r="HN81" s="259" t="s">
        <v>4949</v>
      </c>
      <c r="HO81" s="259" t="s">
        <v>4976</v>
      </c>
      <c r="HP81" s="260" t="s">
        <v>789</v>
      </c>
      <c r="HQ81" s="259" t="s">
        <v>1200</v>
      </c>
      <c r="HR81" s="259" t="s">
        <v>4962</v>
      </c>
      <c r="HS81" s="259" t="s">
        <v>4975</v>
      </c>
      <c r="HT81" s="259" t="s">
        <v>4949</v>
      </c>
      <c r="HU81" s="259" t="s">
        <v>4977</v>
      </c>
      <c r="HV81" s="263" t="s">
        <v>789</v>
      </c>
      <c r="HW81" s="263" t="s">
        <v>4978</v>
      </c>
      <c r="HX81" s="259" t="s">
        <v>4972</v>
      </c>
      <c r="HY81" s="259" t="s">
        <v>4979</v>
      </c>
      <c r="HZ81" s="259" t="s">
        <v>4935</v>
      </c>
      <c r="IA81" s="264" t="s">
        <v>4980</v>
      </c>
      <c r="IB81" s="264" t="s">
        <v>789</v>
      </c>
      <c r="IC81" s="259" t="s">
        <v>1325</v>
      </c>
      <c r="ID81" s="259" t="s">
        <v>4962</v>
      </c>
      <c r="IE81" s="259" t="s">
        <v>4981</v>
      </c>
      <c r="IF81" s="259" t="s">
        <v>4949</v>
      </c>
      <c r="IG81" s="259" t="s">
        <v>4982</v>
      </c>
      <c r="IH81" s="260" t="s">
        <v>141</v>
      </c>
      <c r="II81" s="259" t="s">
        <v>3116</v>
      </c>
      <c r="IJ81" s="259"/>
      <c r="IK81" s="259"/>
      <c r="IL81" s="259"/>
      <c r="IM81" s="259"/>
      <c r="IN81" s="260" t="s">
        <v>789</v>
      </c>
      <c r="IO81" s="259" t="s">
        <v>3445</v>
      </c>
      <c r="IP81" s="259" t="s">
        <v>4962</v>
      </c>
      <c r="IQ81" s="259" t="s">
        <v>4983</v>
      </c>
      <c r="IR81" s="259" t="s">
        <v>4949</v>
      </c>
      <c r="IS81" s="259" t="s">
        <v>4984</v>
      </c>
      <c r="IT81" s="260" t="s">
        <v>789</v>
      </c>
      <c r="IU81" s="259" t="s">
        <v>862</v>
      </c>
      <c r="IV81" s="259" t="s">
        <v>4962</v>
      </c>
      <c r="IW81" s="259" t="s">
        <v>1435</v>
      </c>
      <c r="IX81" s="259" t="s">
        <v>4949</v>
      </c>
      <c r="IY81" s="259" t="s">
        <v>4985</v>
      </c>
      <c r="IZ81" s="260" t="s">
        <v>789</v>
      </c>
      <c r="JA81" s="259" t="s">
        <v>1050</v>
      </c>
      <c r="JB81" s="259" t="s">
        <v>4962</v>
      </c>
      <c r="JC81" s="259" t="s">
        <v>4986</v>
      </c>
      <c r="JD81" s="259" t="s">
        <v>4949</v>
      </c>
      <c r="JE81" s="259" t="s">
        <v>867</v>
      </c>
      <c r="JF81" s="266" t="s">
        <v>789</v>
      </c>
      <c r="JG81" s="263" t="s">
        <v>868</v>
      </c>
      <c r="JH81" s="259" t="s">
        <v>4962</v>
      </c>
      <c r="JI81" s="259" t="s">
        <v>4987</v>
      </c>
      <c r="JJ81" s="259" t="s">
        <v>4949</v>
      </c>
      <c r="JK81" s="264" t="s">
        <v>4988</v>
      </c>
      <c r="JL81" s="259" t="s">
        <v>789</v>
      </c>
      <c r="JM81" s="263" t="s">
        <v>870</v>
      </c>
      <c r="JN81" s="259" t="s">
        <v>4962</v>
      </c>
      <c r="JO81" s="259" t="s">
        <v>4989</v>
      </c>
      <c r="JP81" s="259" t="s">
        <v>4949</v>
      </c>
      <c r="JQ81" s="264" t="s">
        <v>4990</v>
      </c>
      <c r="JR81" s="264" t="s">
        <v>687</v>
      </c>
      <c r="JS81" s="259" t="s">
        <v>1212</v>
      </c>
      <c r="JT81" s="259"/>
      <c r="JU81" s="259"/>
      <c r="JV81" s="260" t="s">
        <v>687</v>
      </c>
      <c r="JW81" s="259" t="s">
        <v>1212</v>
      </c>
      <c r="JX81" s="259"/>
      <c r="JY81" s="259"/>
      <c r="JZ81" s="260" t="s">
        <v>687</v>
      </c>
      <c r="KA81" s="259" t="s">
        <v>1212</v>
      </c>
      <c r="KB81" s="259"/>
      <c r="KC81" s="259"/>
      <c r="KD81" s="260" t="s">
        <v>789</v>
      </c>
      <c r="KE81" s="259" t="s">
        <v>4991</v>
      </c>
      <c r="KF81" s="260" t="s">
        <v>789</v>
      </c>
      <c r="KG81" s="259" t="s">
        <v>4992</v>
      </c>
      <c r="KH81" s="260" t="s">
        <v>789</v>
      </c>
      <c r="KI81" s="259" t="s">
        <v>4993</v>
      </c>
      <c r="KJ81" s="260" t="s">
        <v>789</v>
      </c>
      <c r="KK81" s="259" t="s">
        <v>4994</v>
      </c>
      <c r="KL81" s="260" t="s">
        <v>789</v>
      </c>
      <c r="KM81" s="259" t="s">
        <v>877</v>
      </c>
      <c r="KN81" s="259" t="s">
        <v>835</v>
      </c>
      <c r="KO81" s="259" t="s">
        <v>964</v>
      </c>
      <c r="KP81" s="259"/>
      <c r="KQ81" s="262" t="s">
        <v>4995</v>
      </c>
      <c r="KR81" s="260" t="s">
        <v>789</v>
      </c>
      <c r="KS81" s="259" t="s">
        <v>1063</v>
      </c>
      <c r="KT81" s="259" t="s">
        <v>4962</v>
      </c>
      <c r="KU81" s="259" t="s">
        <v>3384</v>
      </c>
      <c r="KV81" s="259" t="s">
        <v>4949</v>
      </c>
      <c r="KW81" s="259" t="s">
        <v>4996</v>
      </c>
      <c r="KX81" s="263" t="s">
        <v>786</v>
      </c>
      <c r="KY81" s="263" t="s">
        <v>880</v>
      </c>
      <c r="KZ81" s="259" t="s">
        <v>835</v>
      </c>
      <c r="LA81" s="259" t="s">
        <v>881</v>
      </c>
      <c r="LB81" s="259"/>
      <c r="LC81" s="264" t="s">
        <v>882</v>
      </c>
    </row>
    <row r="82" spans="1:315" ht="15.75" customHeight="1">
      <c r="A82" s="255" t="s">
        <v>4997</v>
      </c>
      <c r="B82" s="256" t="s">
        <v>4998</v>
      </c>
      <c r="C82" s="257" t="s">
        <v>2105</v>
      </c>
      <c r="D82" s="257" t="s">
        <v>786</v>
      </c>
      <c r="E82" s="258" t="s">
        <v>2106</v>
      </c>
      <c r="F82" s="257" t="s">
        <v>137</v>
      </c>
      <c r="G82" s="259" t="s">
        <v>788</v>
      </c>
      <c r="H82" s="260" t="s">
        <v>789</v>
      </c>
      <c r="I82" s="259" t="s">
        <v>790</v>
      </c>
      <c r="J82" s="257" t="s">
        <v>4999</v>
      </c>
      <c r="K82" s="257" t="s">
        <v>1198</v>
      </c>
      <c r="L82" s="257" t="s">
        <v>5000</v>
      </c>
      <c r="M82" s="257" t="s">
        <v>5001</v>
      </c>
      <c r="N82" s="260" t="s">
        <v>789</v>
      </c>
      <c r="O82" s="259" t="s">
        <v>2970</v>
      </c>
      <c r="P82" s="257" t="s">
        <v>4999</v>
      </c>
      <c r="Q82" s="257" t="s">
        <v>1198</v>
      </c>
      <c r="R82" s="257" t="s">
        <v>5000</v>
      </c>
      <c r="S82" s="257" t="s">
        <v>5001</v>
      </c>
      <c r="T82" s="260" t="s">
        <v>789</v>
      </c>
      <c r="U82" s="259" t="s">
        <v>796</v>
      </c>
      <c r="V82" s="259" t="s">
        <v>4999</v>
      </c>
      <c r="W82" s="259" t="s">
        <v>1198</v>
      </c>
      <c r="X82" s="259" t="s">
        <v>5000</v>
      </c>
      <c r="Y82" s="259" t="s">
        <v>5001</v>
      </c>
      <c r="Z82" s="260" t="s">
        <v>789</v>
      </c>
      <c r="AA82" s="259" t="s">
        <v>797</v>
      </c>
      <c r="AB82" s="259" t="s">
        <v>4999</v>
      </c>
      <c r="AC82" s="259" t="s">
        <v>1198</v>
      </c>
      <c r="AD82" s="259" t="s">
        <v>5000</v>
      </c>
      <c r="AE82" s="259" t="s">
        <v>5001</v>
      </c>
      <c r="AF82" s="260" t="s">
        <v>789</v>
      </c>
      <c r="AG82" s="259" t="s">
        <v>2971</v>
      </c>
      <c r="AH82" s="259" t="s">
        <v>4999</v>
      </c>
      <c r="AI82" s="259" t="s">
        <v>1198</v>
      </c>
      <c r="AJ82" s="259" t="s">
        <v>5000</v>
      </c>
      <c r="AK82" s="259" t="s">
        <v>5001</v>
      </c>
      <c r="AL82" s="260" t="s">
        <v>141</v>
      </c>
      <c r="AM82" s="259"/>
      <c r="AN82" s="260" t="s">
        <v>789</v>
      </c>
      <c r="AO82" s="259" t="s">
        <v>798</v>
      </c>
      <c r="AP82" s="259" t="s">
        <v>4999</v>
      </c>
      <c r="AQ82" s="259" t="s">
        <v>1198</v>
      </c>
      <c r="AR82" s="259" t="s">
        <v>5000</v>
      </c>
      <c r="AS82" s="259" t="s">
        <v>5001</v>
      </c>
      <c r="AT82" s="260" t="s">
        <v>789</v>
      </c>
      <c r="AU82" s="259" t="s">
        <v>800</v>
      </c>
      <c r="AV82" s="259" t="s">
        <v>4999</v>
      </c>
      <c r="AW82" s="259" t="s">
        <v>1198</v>
      </c>
      <c r="AX82" s="259" t="s">
        <v>5000</v>
      </c>
      <c r="AY82" s="259" t="s">
        <v>5001</v>
      </c>
      <c r="AZ82" s="260" t="s">
        <v>789</v>
      </c>
      <c r="BA82" s="259" t="s">
        <v>1161</v>
      </c>
      <c r="BB82" s="259" t="s">
        <v>4999</v>
      </c>
      <c r="BC82" s="259" t="s">
        <v>1198</v>
      </c>
      <c r="BD82" s="259" t="s">
        <v>5000</v>
      </c>
      <c r="BE82" s="259" t="s">
        <v>5001</v>
      </c>
      <c r="BF82" s="260" t="s">
        <v>789</v>
      </c>
      <c r="BG82" s="259"/>
      <c r="BH82" s="260" t="s">
        <v>789</v>
      </c>
      <c r="BI82" s="259" t="s">
        <v>801</v>
      </c>
      <c r="BJ82" s="259" t="s">
        <v>4999</v>
      </c>
      <c r="BK82" s="259" t="s">
        <v>1198</v>
      </c>
      <c r="BL82" s="259" t="s">
        <v>5000</v>
      </c>
      <c r="BM82" s="259" t="s">
        <v>5001</v>
      </c>
      <c r="BN82" s="260" t="s">
        <v>789</v>
      </c>
      <c r="BO82" s="259" t="s">
        <v>1088</v>
      </c>
      <c r="BP82" s="259" t="s">
        <v>4999</v>
      </c>
      <c r="BQ82" s="259" t="s">
        <v>1198</v>
      </c>
      <c r="BR82" s="259" t="s">
        <v>5000</v>
      </c>
      <c r="BS82" s="259" t="s">
        <v>5001</v>
      </c>
      <c r="BT82" s="260" t="s">
        <v>789</v>
      </c>
      <c r="BU82" s="259" t="s">
        <v>1089</v>
      </c>
      <c r="BV82" s="259" t="s">
        <v>4999</v>
      </c>
      <c r="BW82" s="259" t="s">
        <v>1198</v>
      </c>
      <c r="BX82" s="259" t="s">
        <v>5000</v>
      </c>
      <c r="BY82" s="259" t="s">
        <v>5001</v>
      </c>
      <c r="BZ82" s="260" t="s">
        <v>789</v>
      </c>
      <c r="CA82" s="259" t="s">
        <v>1673</v>
      </c>
      <c r="CB82" s="259" t="s">
        <v>4999</v>
      </c>
      <c r="CC82" s="259" t="s">
        <v>1198</v>
      </c>
      <c r="CD82" s="259" t="s">
        <v>5000</v>
      </c>
      <c r="CE82" s="259" t="s">
        <v>5001</v>
      </c>
      <c r="CF82" s="260" t="s">
        <v>789</v>
      </c>
      <c r="CG82" s="259" t="s">
        <v>2976</v>
      </c>
      <c r="CH82" s="259" t="s">
        <v>4999</v>
      </c>
      <c r="CI82" s="259" t="s">
        <v>1198</v>
      </c>
      <c r="CJ82" s="259" t="s">
        <v>5000</v>
      </c>
      <c r="CK82" s="259" t="s">
        <v>5001</v>
      </c>
      <c r="CL82" s="260" t="s">
        <v>789</v>
      </c>
      <c r="CM82" s="259"/>
      <c r="CN82" s="260" t="s">
        <v>789</v>
      </c>
      <c r="CO82" s="259" t="s">
        <v>983</v>
      </c>
      <c r="CP82" s="259" t="s">
        <v>789</v>
      </c>
      <c r="CQ82" s="259" t="s">
        <v>789</v>
      </c>
      <c r="CR82" s="259" t="s">
        <v>5002</v>
      </c>
      <c r="CS82" s="259" t="s">
        <v>4580</v>
      </c>
      <c r="CT82" s="259" t="s">
        <v>5003</v>
      </c>
      <c r="CU82" s="259" t="s">
        <v>5004</v>
      </c>
      <c r="CV82" s="259" t="s">
        <v>5002</v>
      </c>
      <c r="CW82" s="259" t="s">
        <v>4580</v>
      </c>
      <c r="CX82" s="259" t="s">
        <v>5003</v>
      </c>
      <c r="CY82" s="259" t="s">
        <v>5004</v>
      </c>
      <c r="CZ82" s="260" t="s">
        <v>141</v>
      </c>
      <c r="DA82" s="259" t="s">
        <v>1753</v>
      </c>
      <c r="DB82" s="259" t="s">
        <v>141</v>
      </c>
      <c r="DC82" s="259" t="s">
        <v>141</v>
      </c>
      <c r="DD82" s="259" t="s">
        <v>5002</v>
      </c>
      <c r="DE82" s="259" t="s">
        <v>4580</v>
      </c>
      <c r="DF82" s="259" t="s">
        <v>5003</v>
      </c>
      <c r="DG82" s="259" t="s">
        <v>5004</v>
      </c>
      <c r="DH82" s="259" t="s">
        <v>5002</v>
      </c>
      <c r="DI82" s="259" t="s">
        <v>4580</v>
      </c>
      <c r="DJ82" s="259" t="s">
        <v>5003</v>
      </c>
      <c r="DK82" s="259" t="s">
        <v>5004</v>
      </c>
      <c r="DL82" s="263" t="s">
        <v>141</v>
      </c>
      <c r="DM82" s="263" t="s">
        <v>809</v>
      </c>
      <c r="DN82" s="259"/>
      <c r="DO82" s="259"/>
      <c r="DP82" s="259"/>
      <c r="DQ82" s="264"/>
      <c r="DR82" s="264" t="s">
        <v>141</v>
      </c>
      <c r="DS82" s="259" t="s">
        <v>809</v>
      </c>
      <c r="DT82" s="259"/>
      <c r="DU82" s="259"/>
      <c r="DV82" s="259"/>
      <c r="DW82" s="259"/>
      <c r="DX82" s="260" t="s">
        <v>141</v>
      </c>
      <c r="DY82" s="259" t="s">
        <v>1231</v>
      </c>
      <c r="DZ82" s="259" t="s">
        <v>791</v>
      </c>
      <c r="EA82" s="259" t="s">
        <v>1532</v>
      </c>
      <c r="EB82" s="259" t="s">
        <v>5005</v>
      </c>
      <c r="EC82" s="262" t="s">
        <v>5006</v>
      </c>
      <c r="ED82" s="260" t="s">
        <v>141</v>
      </c>
      <c r="EE82" s="259" t="s">
        <v>1100</v>
      </c>
      <c r="EF82" s="259" t="s">
        <v>791</v>
      </c>
      <c r="EG82" s="259" t="s">
        <v>1914</v>
      </c>
      <c r="EH82" s="259" t="s">
        <v>5005</v>
      </c>
      <c r="EI82" s="262" t="s">
        <v>5007</v>
      </c>
      <c r="EJ82" s="260" t="s">
        <v>141</v>
      </c>
      <c r="EK82" s="259" t="s">
        <v>818</v>
      </c>
      <c r="EL82" s="259"/>
      <c r="EM82" s="259"/>
      <c r="EN82" s="259"/>
      <c r="EO82" s="259"/>
      <c r="EP82" s="260" t="s">
        <v>141</v>
      </c>
      <c r="EQ82" s="259" t="s">
        <v>819</v>
      </c>
      <c r="ER82" s="259"/>
      <c r="ES82" s="259"/>
      <c r="ET82" s="259"/>
      <c r="EU82" s="259"/>
      <c r="EV82" s="260" t="s">
        <v>141</v>
      </c>
      <c r="EW82" s="259" t="s">
        <v>905</v>
      </c>
      <c r="EX82" s="259" t="s">
        <v>791</v>
      </c>
      <c r="EY82" s="259" t="s">
        <v>3039</v>
      </c>
      <c r="EZ82" s="259" t="s">
        <v>5005</v>
      </c>
      <c r="FA82" s="259" t="s">
        <v>5008</v>
      </c>
      <c r="FB82" s="260" t="s">
        <v>141</v>
      </c>
      <c r="FC82" s="259" t="s">
        <v>908</v>
      </c>
      <c r="FD82" s="259" t="s">
        <v>791</v>
      </c>
      <c r="FE82" s="259" t="s">
        <v>1914</v>
      </c>
      <c r="FF82" s="259" t="s">
        <v>5005</v>
      </c>
      <c r="FG82" s="259" t="s">
        <v>5009</v>
      </c>
      <c r="FH82" s="260" t="s">
        <v>789</v>
      </c>
      <c r="FI82" s="259" t="s">
        <v>826</v>
      </c>
      <c r="FJ82" s="259" t="s">
        <v>5010</v>
      </c>
      <c r="FK82" s="259" t="s">
        <v>1126</v>
      </c>
      <c r="FL82" s="259" t="s">
        <v>5011</v>
      </c>
      <c r="FM82" s="259" t="s">
        <v>5012</v>
      </c>
      <c r="FN82" s="260" t="s">
        <v>789</v>
      </c>
      <c r="FO82" s="259" t="s">
        <v>831</v>
      </c>
      <c r="FP82" s="259" t="s">
        <v>5010</v>
      </c>
      <c r="FQ82" s="259" t="s">
        <v>1126</v>
      </c>
      <c r="FR82" s="259" t="s">
        <v>5011</v>
      </c>
      <c r="FS82" s="259" t="s">
        <v>5013</v>
      </c>
      <c r="FT82" s="260" t="s">
        <v>789</v>
      </c>
      <c r="FU82" s="259" t="s">
        <v>1539</v>
      </c>
      <c r="FV82" s="259" t="s">
        <v>5010</v>
      </c>
      <c r="FW82" s="259" t="s">
        <v>1126</v>
      </c>
      <c r="FX82" s="259" t="s">
        <v>5011</v>
      </c>
      <c r="FY82" s="259" t="s">
        <v>5012</v>
      </c>
      <c r="FZ82" s="260" t="s">
        <v>789</v>
      </c>
      <c r="GA82" s="259" t="s">
        <v>834</v>
      </c>
      <c r="GB82" s="259" t="s">
        <v>5014</v>
      </c>
      <c r="GC82" s="259" t="s">
        <v>1018</v>
      </c>
      <c r="GD82" s="259" t="s">
        <v>5000</v>
      </c>
      <c r="GE82" s="262" t="s">
        <v>5015</v>
      </c>
      <c r="GF82" s="260" t="s">
        <v>141</v>
      </c>
      <c r="GG82" s="259" t="s">
        <v>5016</v>
      </c>
      <c r="GH82" s="259" t="s">
        <v>835</v>
      </c>
      <c r="GI82" s="259" t="s">
        <v>1773</v>
      </c>
      <c r="GJ82" s="259"/>
      <c r="GK82" s="262" t="s">
        <v>5017</v>
      </c>
      <c r="GL82" s="260" t="s">
        <v>789</v>
      </c>
      <c r="GM82" s="259" t="s">
        <v>922</v>
      </c>
      <c r="GN82" s="259" t="s">
        <v>5018</v>
      </c>
      <c r="GO82" s="259" t="s">
        <v>5019</v>
      </c>
      <c r="GP82" s="259" t="s">
        <v>5020</v>
      </c>
      <c r="GQ82" s="262" t="s">
        <v>5021</v>
      </c>
      <c r="GR82" s="260" t="s">
        <v>789</v>
      </c>
      <c r="GS82" s="259" t="s">
        <v>1114</v>
      </c>
      <c r="GT82" s="259" t="s">
        <v>5022</v>
      </c>
      <c r="GU82" s="259" t="s">
        <v>5023</v>
      </c>
      <c r="GV82" s="259" t="s">
        <v>5024</v>
      </c>
      <c r="GW82" s="262" t="s">
        <v>5025</v>
      </c>
      <c r="GX82" s="260" t="s">
        <v>141</v>
      </c>
      <c r="GY82" s="259" t="s">
        <v>1256</v>
      </c>
      <c r="GZ82" s="259" t="s">
        <v>5026</v>
      </c>
      <c r="HA82" s="259" t="s">
        <v>1541</v>
      </c>
      <c r="HB82" s="259" t="s">
        <v>5027</v>
      </c>
      <c r="HC82" s="262" t="s">
        <v>5028</v>
      </c>
      <c r="HD82" s="263" t="s">
        <v>141</v>
      </c>
      <c r="HE82" s="263" t="s">
        <v>851</v>
      </c>
      <c r="HF82" s="259"/>
      <c r="HG82" s="259"/>
      <c r="HH82" s="259"/>
      <c r="HI82" s="264"/>
      <c r="HJ82" s="264" t="s">
        <v>789</v>
      </c>
      <c r="HK82" s="259" t="s">
        <v>852</v>
      </c>
      <c r="HL82" s="259" t="s">
        <v>5029</v>
      </c>
      <c r="HM82" s="259" t="s">
        <v>828</v>
      </c>
      <c r="HN82" s="259" t="s">
        <v>5030</v>
      </c>
      <c r="HO82" s="262" t="s">
        <v>5031</v>
      </c>
      <c r="HP82" s="260" t="s">
        <v>141</v>
      </c>
      <c r="HQ82" s="259" t="s">
        <v>1123</v>
      </c>
      <c r="HR82" s="259"/>
      <c r="HS82" s="259"/>
      <c r="HT82" s="259"/>
      <c r="HU82" s="259"/>
      <c r="HV82" s="263" t="s">
        <v>141</v>
      </c>
      <c r="HW82" s="263" t="s">
        <v>1641</v>
      </c>
      <c r="HX82" s="259" t="s">
        <v>5032</v>
      </c>
      <c r="HY82" s="259" t="s">
        <v>5033</v>
      </c>
      <c r="HZ82" s="271" t="s">
        <v>5034</v>
      </c>
      <c r="IA82" s="264" t="s">
        <v>5035</v>
      </c>
      <c r="IB82" s="264" t="s">
        <v>141</v>
      </c>
      <c r="IC82" s="259" t="s">
        <v>860</v>
      </c>
      <c r="ID82" s="259"/>
      <c r="IE82" s="259"/>
      <c r="IF82" s="259"/>
      <c r="IG82" s="259"/>
      <c r="IH82" s="260" t="s">
        <v>141</v>
      </c>
      <c r="II82" s="259" t="s">
        <v>861</v>
      </c>
      <c r="IJ82" s="259"/>
      <c r="IK82" s="259"/>
      <c r="IL82" s="259"/>
      <c r="IM82" s="259"/>
      <c r="IN82" s="260" t="s">
        <v>141</v>
      </c>
      <c r="IO82" s="259" t="s">
        <v>861</v>
      </c>
      <c r="IP82" s="259"/>
      <c r="IQ82" s="259"/>
      <c r="IR82" s="259"/>
      <c r="IS82" s="259"/>
      <c r="IT82" s="260" t="s">
        <v>789</v>
      </c>
      <c r="IU82" s="259" t="s">
        <v>862</v>
      </c>
      <c r="IV82" s="259" t="s">
        <v>4999</v>
      </c>
      <c r="IW82" s="259" t="s">
        <v>1250</v>
      </c>
      <c r="IX82" s="259" t="s">
        <v>5000</v>
      </c>
      <c r="IY82" s="259" t="s">
        <v>5036</v>
      </c>
      <c r="IZ82" s="260" t="s">
        <v>789</v>
      </c>
      <c r="JA82" s="259" t="s">
        <v>1050</v>
      </c>
      <c r="JB82" s="259" t="s">
        <v>4999</v>
      </c>
      <c r="JC82" s="259" t="s">
        <v>2449</v>
      </c>
      <c r="JD82" s="259" t="s">
        <v>5000</v>
      </c>
      <c r="JE82" s="259" t="s">
        <v>867</v>
      </c>
      <c r="JF82" s="266" t="s">
        <v>789</v>
      </c>
      <c r="JG82" s="263" t="s">
        <v>868</v>
      </c>
      <c r="JH82" s="259" t="s">
        <v>5022</v>
      </c>
      <c r="JI82" s="259" t="s">
        <v>1280</v>
      </c>
      <c r="JJ82" s="259" t="s">
        <v>5024</v>
      </c>
      <c r="JK82" s="264" t="s">
        <v>5037</v>
      </c>
      <c r="JL82" s="259" t="s">
        <v>789</v>
      </c>
      <c r="JM82" s="263" t="s">
        <v>870</v>
      </c>
      <c r="JN82" s="259" t="s">
        <v>5022</v>
      </c>
      <c r="JO82" s="259" t="s">
        <v>2767</v>
      </c>
      <c r="JP82" s="259" t="s">
        <v>5024</v>
      </c>
      <c r="JQ82" s="265" t="s">
        <v>5038</v>
      </c>
      <c r="JR82" s="264" t="s">
        <v>141</v>
      </c>
      <c r="JS82" s="259" t="s">
        <v>1385</v>
      </c>
      <c r="JT82" s="259"/>
      <c r="JU82" s="259"/>
      <c r="JV82" s="260" t="s">
        <v>141</v>
      </c>
      <c r="JW82" s="259" t="s">
        <v>1385</v>
      </c>
      <c r="JX82" s="259"/>
      <c r="JY82" s="259"/>
      <c r="JZ82" s="260" t="s">
        <v>141</v>
      </c>
      <c r="KA82" s="259" t="s">
        <v>1385</v>
      </c>
      <c r="KB82" s="259"/>
      <c r="KC82" s="259"/>
      <c r="KD82" s="260" t="s">
        <v>789</v>
      </c>
      <c r="KE82" s="259" t="s">
        <v>5039</v>
      </c>
      <c r="KF82" s="260" t="s">
        <v>789</v>
      </c>
      <c r="KG82" s="259" t="s">
        <v>5040</v>
      </c>
      <c r="KH82" s="260" t="s">
        <v>789</v>
      </c>
      <c r="KI82" s="259" t="s">
        <v>5041</v>
      </c>
      <c r="KJ82" s="260" t="s">
        <v>789</v>
      </c>
      <c r="KK82" s="259" t="s">
        <v>5042</v>
      </c>
      <c r="KL82" s="260" t="s">
        <v>141</v>
      </c>
      <c r="KM82" s="259" t="s">
        <v>1217</v>
      </c>
      <c r="KN82" s="259" t="s">
        <v>835</v>
      </c>
      <c r="KO82" s="259" t="s">
        <v>964</v>
      </c>
      <c r="KP82" s="259"/>
      <c r="KQ82" s="262" t="s">
        <v>5043</v>
      </c>
      <c r="KR82" s="260" t="s">
        <v>141</v>
      </c>
      <c r="KS82" s="259" t="s">
        <v>1143</v>
      </c>
      <c r="KT82" s="259"/>
      <c r="KU82" s="259"/>
      <c r="KV82" s="259"/>
      <c r="KW82" s="259"/>
      <c r="KX82" s="263" t="s">
        <v>786</v>
      </c>
      <c r="KY82" s="263" t="s">
        <v>880</v>
      </c>
      <c r="KZ82" s="259" t="s">
        <v>835</v>
      </c>
      <c r="LA82" s="259" t="s">
        <v>881</v>
      </c>
      <c r="LB82" s="259"/>
      <c r="LC82" s="264" t="s">
        <v>882</v>
      </c>
    </row>
    <row r="83" spans="1:315" ht="15.75" customHeight="1">
      <c r="A83" s="255" t="s">
        <v>387</v>
      </c>
      <c r="B83" s="256" t="s">
        <v>5044</v>
      </c>
      <c r="C83" s="257" t="s">
        <v>884</v>
      </c>
      <c r="D83" s="257" t="s">
        <v>786</v>
      </c>
      <c r="E83" s="258" t="s">
        <v>885</v>
      </c>
      <c r="F83" s="257" t="s">
        <v>160</v>
      </c>
      <c r="G83" s="259" t="s">
        <v>886</v>
      </c>
      <c r="H83" s="260" t="s">
        <v>789</v>
      </c>
      <c r="I83" s="259" t="s">
        <v>790</v>
      </c>
      <c r="J83" s="257" t="s">
        <v>1295</v>
      </c>
      <c r="K83" s="257" t="s">
        <v>1932</v>
      </c>
      <c r="L83" s="257" t="s">
        <v>5045</v>
      </c>
      <c r="M83" s="257" t="s">
        <v>5046</v>
      </c>
      <c r="N83" s="260" t="s">
        <v>687</v>
      </c>
      <c r="O83" s="259" t="s">
        <v>795</v>
      </c>
      <c r="P83" s="257"/>
      <c r="Q83" s="257"/>
      <c r="R83" s="257"/>
      <c r="S83" s="257"/>
      <c r="T83" s="260" t="s">
        <v>789</v>
      </c>
      <c r="U83" s="259" t="s">
        <v>796</v>
      </c>
      <c r="V83" s="259" t="s">
        <v>1295</v>
      </c>
      <c r="W83" s="259" t="s">
        <v>1932</v>
      </c>
      <c r="X83" s="259" t="s">
        <v>5045</v>
      </c>
      <c r="Y83" s="259" t="s">
        <v>5046</v>
      </c>
      <c r="Z83" s="260" t="s">
        <v>789</v>
      </c>
      <c r="AA83" s="259" t="s">
        <v>797</v>
      </c>
      <c r="AB83" s="259" t="s">
        <v>1295</v>
      </c>
      <c r="AC83" s="259" t="s">
        <v>1932</v>
      </c>
      <c r="AD83" s="259" t="s">
        <v>5045</v>
      </c>
      <c r="AE83" s="259" t="s">
        <v>5046</v>
      </c>
      <c r="AF83" s="260" t="s">
        <v>687</v>
      </c>
      <c r="AG83" s="259" t="s">
        <v>795</v>
      </c>
      <c r="AH83" s="259"/>
      <c r="AI83" s="259"/>
      <c r="AJ83" s="259"/>
      <c r="AK83" s="259"/>
      <c r="AL83" s="260" t="s">
        <v>141</v>
      </c>
      <c r="AM83" s="259"/>
      <c r="AN83" s="260" t="s">
        <v>789</v>
      </c>
      <c r="AO83" s="259" t="s">
        <v>798</v>
      </c>
      <c r="AP83" s="259" t="s">
        <v>1295</v>
      </c>
      <c r="AQ83" s="259" t="s">
        <v>1932</v>
      </c>
      <c r="AR83" s="259" t="s">
        <v>5045</v>
      </c>
      <c r="AS83" s="259" t="s">
        <v>5046</v>
      </c>
      <c r="AT83" s="260" t="s">
        <v>789</v>
      </c>
      <c r="AU83" s="259" t="s">
        <v>800</v>
      </c>
      <c r="AV83" s="259" t="s">
        <v>1295</v>
      </c>
      <c r="AW83" s="259" t="s">
        <v>1932</v>
      </c>
      <c r="AX83" s="259" t="s">
        <v>5045</v>
      </c>
      <c r="AY83" s="259" t="s">
        <v>5046</v>
      </c>
      <c r="AZ83" s="260" t="s">
        <v>687</v>
      </c>
      <c r="BA83" s="259" t="s">
        <v>795</v>
      </c>
      <c r="BB83" s="259"/>
      <c r="BC83" s="259"/>
      <c r="BD83" s="259"/>
      <c r="BE83" s="259"/>
      <c r="BF83" s="260" t="s">
        <v>141</v>
      </c>
      <c r="BG83" s="259"/>
      <c r="BH83" s="260" t="s">
        <v>789</v>
      </c>
      <c r="BI83" s="259" t="s">
        <v>801</v>
      </c>
      <c r="BJ83" s="259" t="s">
        <v>1295</v>
      </c>
      <c r="BK83" s="259" t="s">
        <v>1932</v>
      </c>
      <c r="BL83" s="259" t="s">
        <v>5045</v>
      </c>
      <c r="BM83" s="259" t="s">
        <v>5046</v>
      </c>
      <c r="BN83" s="260" t="s">
        <v>687</v>
      </c>
      <c r="BO83" s="259" t="s">
        <v>795</v>
      </c>
      <c r="BP83" s="259"/>
      <c r="BQ83" s="259"/>
      <c r="BR83" s="259"/>
      <c r="BS83" s="259"/>
      <c r="BT83" s="260" t="s">
        <v>789</v>
      </c>
      <c r="BU83" s="259" t="s">
        <v>1089</v>
      </c>
      <c r="BV83" s="259" t="s">
        <v>1295</v>
      </c>
      <c r="BW83" s="259" t="s">
        <v>1932</v>
      </c>
      <c r="BX83" s="259" t="s">
        <v>5045</v>
      </c>
      <c r="BY83" s="259" t="s">
        <v>5046</v>
      </c>
      <c r="BZ83" s="260" t="s">
        <v>789</v>
      </c>
      <c r="CA83" s="259" t="s">
        <v>1673</v>
      </c>
      <c r="CB83" s="259" t="s">
        <v>1295</v>
      </c>
      <c r="CC83" s="259" t="s">
        <v>1932</v>
      </c>
      <c r="CD83" s="259" t="s">
        <v>5045</v>
      </c>
      <c r="CE83" s="259" t="s">
        <v>5046</v>
      </c>
      <c r="CF83" s="260" t="s">
        <v>687</v>
      </c>
      <c r="CG83" s="259" t="s">
        <v>795</v>
      </c>
      <c r="CH83" s="259"/>
      <c r="CI83" s="259"/>
      <c r="CJ83" s="259"/>
      <c r="CK83" s="259"/>
      <c r="CL83" s="260" t="s">
        <v>789</v>
      </c>
      <c r="CM83" s="259"/>
      <c r="CN83" s="260" t="s">
        <v>789</v>
      </c>
      <c r="CO83" s="259" t="s">
        <v>983</v>
      </c>
      <c r="CP83" s="259" t="s">
        <v>789</v>
      </c>
      <c r="CQ83" s="259" t="s">
        <v>789</v>
      </c>
      <c r="CR83" s="259" t="s">
        <v>5047</v>
      </c>
      <c r="CS83" s="259" t="s">
        <v>5048</v>
      </c>
      <c r="CT83" s="259" t="s">
        <v>5049</v>
      </c>
      <c r="CU83" s="262" t="s">
        <v>5050</v>
      </c>
      <c r="CV83" s="259" t="s">
        <v>5047</v>
      </c>
      <c r="CW83" s="259" t="s">
        <v>5048</v>
      </c>
      <c r="CX83" s="259" t="s">
        <v>5049</v>
      </c>
      <c r="CY83" s="262" t="s">
        <v>5050</v>
      </c>
      <c r="CZ83" s="260" t="s">
        <v>789</v>
      </c>
      <c r="DA83" s="259" t="s">
        <v>1907</v>
      </c>
      <c r="DB83" s="259" t="s">
        <v>789</v>
      </c>
      <c r="DC83" s="259" t="s">
        <v>789</v>
      </c>
      <c r="DD83" s="259" t="s">
        <v>5047</v>
      </c>
      <c r="DE83" s="259" t="s">
        <v>5048</v>
      </c>
      <c r="DF83" s="259" t="s">
        <v>5049</v>
      </c>
      <c r="DG83" s="262" t="s">
        <v>5050</v>
      </c>
      <c r="DH83" s="259" t="s">
        <v>5047</v>
      </c>
      <c r="DI83" s="259" t="s">
        <v>5048</v>
      </c>
      <c r="DJ83" s="259" t="s">
        <v>5049</v>
      </c>
      <c r="DK83" s="262" t="s">
        <v>5050</v>
      </c>
      <c r="DL83" s="263" t="s">
        <v>141</v>
      </c>
      <c r="DM83" s="263" t="s">
        <v>809</v>
      </c>
      <c r="DN83" s="259"/>
      <c r="DO83" s="259"/>
      <c r="DP83" s="259"/>
      <c r="DQ83" s="264"/>
      <c r="DR83" s="264" t="s">
        <v>789</v>
      </c>
      <c r="DS83" s="259" t="s">
        <v>3621</v>
      </c>
      <c r="DT83" s="259" t="s">
        <v>5051</v>
      </c>
      <c r="DU83" s="259" t="s">
        <v>5048</v>
      </c>
      <c r="DV83" s="259" t="s">
        <v>5049</v>
      </c>
      <c r="DW83" s="262" t="s">
        <v>5050</v>
      </c>
      <c r="DX83" s="260" t="s">
        <v>789</v>
      </c>
      <c r="DY83" s="259" t="s">
        <v>995</v>
      </c>
      <c r="DZ83" s="259" t="s">
        <v>897</v>
      </c>
      <c r="EA83" s="259" t="s">
        <v>1242</v>
      </c>
      <c r="EB83" s="259" t="s">
        <v>5052</v>
      </c>
      <c r="EC83" s="259" t="s">
        <v>5053</v>
      </c>
      <c r="ED83" s="260" t="s">
        <v>789</v>
      </c>
      <c r="EE83" s="259" t="s">
        <v>2379</v>
      </c>
      <c r="EF83" s="259" t="s">
        <v>5054</v>
      </c>
      <c r="EG83" s="259" t="s">
        <v>1910</v>
      </c>
      <c r="EH83" s="259" t="s">
        <v>5049</v>
      </c>
      <c r="EI83" s="262" t="s">
        <v>5055</v>
      </c>
      <c r="EJ83" s="260" t="s">
        <v>141</v>
      </c>
      <c r="EK83" s="259" t="s">
        <v>818</v>
      </c>
      <c r="EL83" s="259"/>
      <c r="EM83" s="259"/>
      <c r="EN83" s="259"/>
      <c r="EO83" s="259"/>
      <c r="EP83" s="260" t="s">
        <v>141</v>
      </c>
      <c r="EQ83" s="259" t="s">
        <v>819</v>
      </c>
      <c r="ER83" s="259"/>
      <c r="ES83" s="259"/>
      <c r="ET83" s="259"/>
      <c r="EU83" s="259"/>
      <c r="EV83" s="260" t="s">
        <v>789</v>
      </c>
      <c r="EW83" s="259" t="s">
        <v>820</v>
      </c>
      <c r="EX83" s="259" t="s">
        <v>897</v>
      </c>
      <c r="EY83" s="259" t="s">
        <v>5056</v>
      </c>
      <c r="EZ83" s="259" t="s">
        <v>5052</v>
      </c>
      <c r="FA83" s="262" t="s">
        <v>5057</v>
      </c>
      <c r="FB83" s="260" t="s">
        <v>789</v>
      </c>
      <c r="FC83" s="259" t="s">
        <v>823</v>
      </c>
      <c r="FD83" s="259" t="s">
        <v>897</v>
      </c>
      <c r="FE83" s="259" t="s">
        <v>5056</v>
      </c>
      <c r="FF83" s="259" t="s">
        <v>5052</v>
      </c>
      <c r="FG83" s="262" t="s">
        <v>5058</v>
      </c>
      <c r="FH83" s="260" t="s">
        <v>141</v>
      </c>
      <c r="FI83" s="259" t="s">
        <v>5059</v>
      </c>
      <c r="FJ83" s="259" t="s">
        <v>5060</v>
      </c>
      <c r="FK83" s="259" t="s">
        <v>828</v>
      </c>
      <c r="FL83" s="259" t="s">
        <v>5061</v>
      </c>
      <c r="FM83" s="259" t="s">
        <v>5062</v>
      </c>
      <c r="FN83" s="260" t="s">
        <v>141</v>
      </c>
      <c r="FO83" s="259" t="s">
        <v>1108</v>
      </c>
      <c r="FP83" s="259" t="s">
        <v>1295</v>
      </c>
      <c r="FQ83" s="259" t="s">
        <v>1882</v>
      </c>
      <c r="FR83" s="259" t="s">
        <v>5045</v>
      </c>
      <c r="FS83" s="259" t="s">
        <v>5063</v>
      </c>
      <c r="FT83" s="260" t="s">
        <v>141</v>
      </c>
      <c r="FU83" s="259" t="s">
        <v>1021</v>
      </c>
      <c r="FV83" s="259"/>
      <c r="FW83" s="259"/>
      <c r="FX83" s="259"/>
      <c r="FY83" s="259"/>
      <c r="FZ83" s="260" t="s">
        <v>789</v>
      </c>
      <c r="GA83" s="259" t="s">
        <v>834</v>
      </c>
      <c r="GB83" s="259" t="s">
        <v>923</v>
      </c>
      <c r="GC83" s="259" t="s">
        <v>1039</v>
      </c>
      <c r="GD83" s="259" t="s">
        <v>5064</v>
      </c>
      <c r="GE83" s="259" t="s">
        <v>5065</v>
      </c>
      <c r="GF83" s="260" t="s">
        <v>789</v>
      </c>
      <c r="GG83" s="259" t="s">
        <v>838</v>
      </c>
      <c r="GH83" s="259" t="s">
        <v>835</v>
      </c>
      <c r="GI83" s="259" t="s">
        <v>836</v>
      </c>
      <c r="GJ83" s="259"/>
      <c r="GK83" s="262" t="s">
        <v>5066</v>
      </c>
      <c r="GL83" s="260" t="s">
        <v>141</v>
      </c>
      <c r="GM83" s="259" t="s">
        <v>1372</v>
      </c>
      <c r="GN83" s="259"/>
      <c r="GO83" s="259"/>
      <c r="GP83" s="259"/>
      <c r="GQ83" s="259"/>
      <c r="GR83" s="260" t="s">
        <v>141</v>
      </c>
      <c r="GS83" s="259" t="s">
        <v>845</v>
      </c>
      <c r="GT83" s="259"/>
      <c r="GU83" s="259"/>
      <c r="GV83" s="259"/>
      <c r="GW83" s="259"/>
      <c r="GX83" s="260" t="s">
        <v>141</v>
      </c>
      <c r="GY83" s="259" t="s">
        <v>5067</v>
      </c>
      <c r="GZ83" s="259" t="s">
        <v>923</v>
      </c>
      <c r="HA83" s="259" t="s">
        <v>1830</v>
      </c>
      <c r="HB83" s="259" t="s">
        <v>5064</v>
      </c>
      <c r="HC83" s="262" t="s">
        <v>5068</v>
      </c>
      <c r="HD83" s="263" t="s">
        <v>141</v>
      </c>
      <c r="HE83" s="263" t="s">
        <v>851</v>
      </c>
      <c r="HF83" s="259"/>
      <c r="HG83" s="259"/>
      <c r="HH83" s="259"/>
      <c r="HI83" s="264"/>
      <c r="HJ83" s="264" t="s">
        <v>141</v>
      </c>
      <c r="HK83" s="259" t="s">
        <v>1379</v>
      </c>
      <c r="HL83" s="259"/>
      <c r="HM83" s="259"/>
      <c r="HN83" s="259"/>
      <c r="HO83" s="259"/>
      <c r="HP83" s="260" t="s">
        <v>141</v>
      </c>
      <c r="HQ83" s="259" t="s">
        <v>5069</v>
      </c>
      <c r="HR83" s="259"/>
      <c r="HS83" s="259"/>
      <c r="HT83" s="259"/>
      <c r="HU83" s="259"/>
      <c r="HV83" s="263" t="s">
        <v>141</v>
      </c>
      <c r="HW83" s="263" t="s">
        <v>5070</v>
      </c>
      <c r="HX83" s="259" t="s">
        <v>5071</v>
      </c>
      <c r="HY83" s="259" t="s">
        <v>5072</v>
      </c>
      <c r="HZ83" s="271" t="s">
        <v>5045</v>
      </c>
      <c r="IA83" s="264" t="s">
        <v>5073</v>
      </c>
      <c r="IB83" s="264" t="s">
        <v>141</v>
      </c>
      <c r="IC83" s="259" t="s">
        <v>1047</v>
      </c>
      <c r="ID83" s="259"/>
      <c r="IE83" s="259"/>
      <c r="IF83" s="259"/>
      <c r="IG83" s="259"/>
      <c r="IH83" s="260" t="s">
        <v>141</v>
      </c>
      <c r="II83" s="259" t="s">
        <v>861</v>
      </c>
      <c r="IJ83" s="259"/>
      <c r="IK83" s="259"/>
      <c r="IL83" s="259"/>
      <c r="IM83" s="259"/>
      <c r="IN83" s="260" t="s">
        <v>141</v>
      </c>
      <c r="IO83" s="259" t="s">
        <v>861</v>
      </c>
      <c r="IP83" s="259"/>
      <c r="IQ83" s="259"/>
      <c r="IR83" s="259"/>
      <c r="IS83" s="259"/>
      <c r="IT83" s="260" t="s">
        <v>789</v>
      </c>
      <c r="IU83" s="259" t="s">
        <v>862</v>
      </c>
      <c r="IV83" s="259" t="s">
        <v>1295</v>
      </c>
      <c r="IW83" s="259" t="s">
        <v>1427</v>
      </c>
      <c r="IX83" s="259" t="s">
        <v>5045</v>
      </c>
      <c r="IY83" s="259" t="s">
        <v>5074</v>
      </c>
      <c r="IZ83" s="260" t="s">
        <v>789</v>
      </c>
      <c r="JA83" s="259" t="s">
        <v>1050</v>
      </c>
      <c r="JB83" s="259" t="s">
        <v>1295</v>
      </c>
      <c r="JC83" s="259" t="s">
        <v>5075</v>
      </c>
      <c r="JD83" s="259" t="s">
        <v>5045</v>
      </c>
      <c r="JE83" s="259" t="s">
        <v>867</v>
      </c>
      <c r="JF83" s="266" t="s">
        <v>789</v>
      </c>
      <c r="JG83" s="263" t="s">
        <v>868</v>
      </c>
      <c r="JH83" s="259" t="s">
        <v>835</v>
      </c>
      <c r="JI83" s="259" t="s">
        <v>1209</v>
      </c>
      <c r="JJ83" s="259"/>
      <c r="JK83" s="264" t="s">
        <v>5076</v>
      </c>
      <c r="JL83" s="259" t="s">
        <v>141</v>
      </c>
      <c r="JM83" s="263" t="s">
        <v>958</v>
      </c>
      <c r="JN83" s="259" t="s">
        <v>835</v>
      </c>
      <c r="JO83" s="259" t="s">
        <v>5077</v>
      </c>
      <c r="JP83" s="259"/>
      <c r="JQ83" s="264" t="s">
        <v>5078</v>
      </c>
      <c r="JR83" s="264" t="s">
        <v>789</v>
      </c>
      <c r="JS83" s="259" t="s">
        <v>872</v>
      </c>
      <c r="JT83" s="268"/>
      <c r="JU83" s="268"/>
      <c r="JV83" s="260" t="s">
        <v>789</v>
      </c>
      <c r="JW83" s="259" t="s">
        <v>873</v>
      </c>
      <c r="JX83" s="268"/>
      <c r="JY83" s="268"/>
      <c r="JZ83" s="260" t="s">
        <v>789</v>
      </c>
      <c r="KA83" s="259" t="s">
        <v>1951</v>
      </c>
      <c r="KB83" s="268"/>
      <c r="KC83" s="268"/>
      <c r="KD83" s="260" t="s">
        <v>141</v>
      </c>
      <c r="KE83" s="259" t="s">
        <v>5079</v>
      </c>
      <c r="KF83" s="260" t="s">
        <v>789</v>
      </c>
      <c r="KG83" s="259" t="s">
        <v>5080</v>
      </c>
      <c r="KH83" s="260" t="s">
        <v>687</v>
      </c>
      <c r="KI83" s="259" t="s">
        <v>795</v>
      </c>
      <c r="KJ83" s="260" t="s">
        <v>687</v>
      </c>
      <c r="KK83" s="259" t="s">
        <v>795</v>
      </c>
      <c r="KL83" s="260" t="s">
        <v>789</v>
      </c>
      <c r="KM83" s="259" t="s">
        <v>877</v>
      </c>
      <c r="KN83" s="259" t="s">
        <v>835</v>
      </c>
      <c r="KO83" s="259" t="s">
        <v>964</v>
      </c>
      <c r="KP83" s="259"/>
      <c r="KQ83" s="262" t="s">
        <v>5081</v>
      </c>
      <c r="KR83" s="260" t="s">
        <v>687</v>
      </c>
      <c r="KS83" s="259" t="s">
        <v>795</v>
      </c>
      <c r="KT83" s="259"/>
      <c r="KU83" s="259"/>
      <c r="KV83" s="259"/>
      <c r="KW83" s="259"/>
      <c r="KX83" s="263" t="s">
        <v>786</v>
      </c>
      <c r="KY83" s="263" t="s">
        <v>880</v>
      </c>
      <c r="KZ83" s="259" t="s">
        <v>835</v>
      </c>
      <c r="LA83" s="259" t="s">
        <v>881</v>
      </c>
      <c r="LB83" s="259"/>
      <c r="LC83" s="264" t="s">
        <v>882</v>
      </c>
    </row>
    <row r="84" spans="1:315" ht="15.75" customHeight="1">
      <c r="A84" s="255" t="s">
        <v>389</v>
      </c>
      <c r="B84" s="256" t="s">
        <v>5082</v>
      </c>
      <c r="C84" s="257" t="s">
        <v>194</v>
      </c>
      <c r="D84" s="257" t="s">
        <v>786</v>
      </c>
      <c r="E84" s="258" t="s">
        <v>1511</v>
      </c>
      <c r="F84" s="257" t="s">
        <v>182</v>
      </c>
      <c r="G84" s="259" t="s">
        <v>788</v>
      </c>
      <c r="H84" s="260" t="s">
        <v>789</v>
      </c>
      <c r="I84" s="259" t="s">
        <v>790</v>
      </c>
      <c r="J84" s="257" t="s">
        <v>2280</v>
      </c>
      <c r="K84" s="257" t="s">
        <v>2005</v>
      </c>
      <c r="L84" s="257" t="s">
        <v>5083</v>
      </c>
      <c r="M84" s="257" t="s">
        <v>5084</v>
      </c>
      <c r="N84" s="260" t="s">
        <v>687</v>
      </c>
      <c r="O84" s="259" t="s">
        <v>795</v>
      </c>
      <c r="P84" s="257"/>
      <c r="Q84" s="257"/>
      <c r="R84" s="257"/>
      <c r="S84" s="257"/>
      <c r="T84" s="260" t="s">
        <v>789</v>
      </c>
      <c r="U84" s="259" t="s">
        <v>796</v>
      </c>
      <c r="V84" s="259" t="s">
        <v>2280</v>
      </c>
      <c r="W84" s="259" t="s">
        <v>2005</v>
      </c>
      <c r="X84" s="259" t="s">
        <v>5083</v>
      </c>
      <c r="Y84" s="259" t="s">
        <v>5084</v>
      </c>
      <c r="Z84" s="260" t="s">
        <v>789</v>
      </c>
      <c r="AA84" s="259" t="s">
        <v>797</v>
      </c>
      <c r="AB84" s="259" t="s">
        <v>2280</v>
      </c>
      <c r="AC84" s="259" t="s">
        <v>2005</v>
      </c>
      <c r="AD84" s="259" t="s">
        <v>5083</v>
      </c>
      <c r="AE84" s="259" t="s">
        <v>5084</v>
      </c>
      <c r="AF84" s="260" t="s">
        <v>687</v>
      </c>
      <c r="AG84" s="259" t="s">
        <v>795</v>
      </c>
      <c r="AH84" s="259"/>
      <c r="AI84" s="259"/>
      <c r="AJ84" s="259"/>
      <c r="AK84" s="259"/>
      <c r="AL84" s="260" t="s">
        <v>789</v>
      </c>
      <c r="AM84" s="259"/>
      <c r="AN84" s="260" t="s">
        <v>789</v>
      </c>
      <c r="AO84" s="259" t="s">
        <v>798</v>
      </c>
      <c r="AP84" s="259" t="s">
        <v>2280</v>
      </c>
      <c r="AQ84" s="259" t="s">
        <v>2005</v>
      </c>
      <c r="AR84" s="259" t="s">
        <v>5083</v>
      </c>
      <c r="AS84" s="259" t="s">
        <v>5084</v>
      </c>
      <c r="AT84" s="260" t="s">
        <v>789</v>
      </c>
      <c r="AU84" s="259" t="s">
        <v>800</v>
      </c>
      <c r="AV84" s="259" t="s">
        <v>2280</v>
      </c>
      <c r="AW84" s="259" t="s">
        <v>2005</v>
      </c>
      <c r="AX84" s="259" t="s">
        <v>5083</v>
      </c>
      <c r="AY84" s="259" t="s">
        <v>5084</v>
      </c>
      <c r="AZ84" s="260" t="s">
        <v>687</v>
      </c>
      <c r="BA84" s="259" t="s">
        <v>795</v>
      </c>
      <c r="BB84" s="259"/>
      <c r="BC84" s="259"/>
      <c r="BD84" s="259"/>
      <c r="BE84" s="259"/>
      <c r="BF84" s="260" t="s">
        <v>141</v>
      </c>
      <c r="BG84" s="259"/>
      <c r="BH84" s="260" t="s">
        <v>789</v>
      </c>
      <c r="BI84" s="259" t="s">
        <v>801</v>
      </c>
      <c r="BJ84" s="259" t="s">
        <v>2280</v>
      </c>
      <c r="BK84" s="259" t="s">
        <v>2005</v>
      </c>
      <c r="BL84" s="259" t="s">
        <v>5083</v>
      </c>
      <c r="BM84" s="259" t="s">
        <v>5084</v>
      </c>
      <c r="BN84" s="260" t="s">
        <v>687</v>
      </c>
      <c r="BO84" s="259" t="s">
        <v>795</v>
      </c>
      <c r="BP84" s="259"/>
      <c r="BQ84" s="259"/>
      <c r="BR84" s="259"/>
      <c r="BS84" s="259"/>
      <c r="BT84" s="260" t="s">
        <v>141</v>
      </c>
      <c r="BU84" s="259" t="s">
        <v>802</v>
      </c>
      <c r="BV84" s="259"/>
      <c r="BW84" s="259"/>
      <c r="BX84" s="259"/>
      <c r="BY84" s="259"/>
      <c r="BZ84" s="260" t="s">
        <v>141</v>
      </c>
      <c r="CA84" s="259" t="s">
        <v>803</v>
      </c>
      <c r="CB84" s="259"/>
      <c r="CC84" s="259"/>
      <c r="CD84" s="259"/>
      <c r="CE84" s="259"/>
      <c r="CF84" s="260" t="s">
        <v>687</v>
      </c>
      <c r="CG84" s="259" t="s">
        <v>795</v>
      </c>
      <c r="CH84" s="259"/>
      <c r="CI84" s="259"/>
      <c r="CJ84" s="259"/>
      <c r="CK84" s="259"/>
      <c r="CL84" s="260" t="s">
        <v>141</v>
      </c>
      <c r="CM84" s="259"/>
      <c r="CN84" s="260" t="s">
        <v>789</v>
      </c>
      <c r="CO84" s="259" t="s">
        <v>804</v>
      </c>
      <c r="CP84" s="259" t="s">
        <v>789</v>
      </c>
      <c r="CQ84" s="259" t="s">
        <v>789</v>
      </c>
      <c r="CR84" s="259" t="s">
        <v>2280</v>
      </c>
      <c r="CS84" s="259" t="s">
        <v>5085</v>
      </c>
      <c r="CT84" s="259" t="s">
        <v>5086</v>
      </c>
      <c r="CU84" s="259" t="s">
        <v>5087</v>
      </c>
      <c r="CV84" s="259" t="s">
        <v>2280</v>
      </c>
      <c r="CW84" s="259" t="s">
        <v>5085</v>
      </c>
      <c r="CX84" s="259" t="s">
        <v>5086</v>
      </c>
      <c r="CY84" s="259" t="s">
        <v>5087</v>
      </c>
      <c r="CZ84" s="260" t="s">
        <v>141</v>
      </c>
      <c r="DA84" s="259" t="s">
        <v>1753</v>
      </c>
      <c r="DB84" s="259" t="s">
        <v>141</v>
      </c>
      <c r="DC84" s="259" t="s">
        <v>141</v>
      </c>
      <c r="DD84" s="259" t="s">
        <v>2280</v>
      </c>
      <c r="DE84" s="259" t="s">
        <v>5085</v>
      </c>
      <c r="DF84" s="259" t="s">
        <v>5086</v>
      </c>
      <c r="DG84" s="259" t="s">
        <v>5087</v>
      </c>
      <c r="DH84" s="259" t="s">
        <v>2280</v>
      </c>
      <c r="DI84" s="259" t="s">
        <v>5085</v>
      </c>
      <c r="DJ84" s="259" t="s">
        <v>5086</v>
      </c>
      <c r="DK84" s="259" t="s">
        <v>5087</v>
      </c>
      <c r="DL84" s="263" t="s">
        <v>141</v>
      </c>
      <c r="DM84" s="263" t="s">
        <v>809</v>
      </c>
      <c r="DN84" s="259"/>
      <c r="DO84" s="259"/>
      <c r="DP84" s="259"/>
      <c r="DQ84" s="264"/>
      <c r="DR84" s="264" t="s">
        <v>141</v>
      </c>
      <c r="DS84" s="259" t="s">
        <v>809</v>
      </c>
      <c r="DT84" s="259"/>
      <c r="DU84" s="259"/>
      <c r="DV84" s="259"/>
      <c r="DW84" s="259"/>
      <c r="DX84" s="260" t="s">
        <v>141</v>
      </c>
      <c r="DY84" s="259" t="s">
        <v>1231</v>
      </c>
      <c r="DZ84" s="259" t="s">
        <v>811</v>
      </c>
      <c r="EA84" s="259" t="s">
        <v>1977</v>
      </c>
      <c r="EB84" s="259" t="s">
        <v>5086</v>
      </c>
      <c r="EC84" s="259" t="s">
        <v>5088</v>
      </c>
      <c r="ED84" s="260" t="s">
        <v>141</v>
      </c>
      <c r="EE84" s="259" t="s">
        <v>1100</v>
      </c>
      <c r="EF84" s="259" t="s">
        <v>811</v>
      </c>
      <c r="EG84" s="259" t="s">
        <v>902</v>
      </c>
      <c r="EH84" s="259" t="s">
        <v>5086</v>
      </c>
      <c r="EI84" s="259" t="s">
        <v>5089</v>
      </c>
      <c r="EJ84" s="260" t="s">
        <v>141</v>
      </c>
      <c r="EK84" s="259" t="s">
        <v>818</v>
      </c>
      <c r="EL84" s="259"/>
      <c r="EM84" s="259"/>
      <c r="EN84" s="259"/>
      <c r="EO84" s="259"/>
      <c r="EP84" s="260" t="s">
        <v>141</v>
      </c>
      <c r="EQ84" s="259" t="s">
        <v>819</v>
      </c>
      <c r="ER84" s="259"/>
      <c r="ES84" s="259"/>
      <c r="ET84" s="259"/>
      <c r="EU84" s="259"/>
      <c r="EV84" s="260" t="s">
        <v>141</v>
      </c>
      <c r="EW84" s="259" t="s">
        <v>905</v>
      </c>
      <c r="EX84" s="259" t="s">
        <v>811</v>
      </c>
      <c r="EY84" s="259" t="s">
        <v>1411</v>
      </c>
      <c r="EZ84" s="259" t="s">
        <v>5086</v>
      </c>
      <c r="FA84" s="259" t="s">
        <v>5090</v>
      </c>
      <c r="FB84" s="260" t="s">
        <v>141</v>
      </c>
      <c r="FC84" s="259" t="s">
        <v>908</v>
      </c>
      <c r="FD84" s="259" t="s">
        <v>811</v>
      </c>
      <c r="FE84" s="259" t="s">
        <v>1411</v>
      </c>
      <c r="FF84" s="259" t="s">
        <v>5086</v>
      </c>
      <c r="FG84" s="259" t="s">
        <v>5090</v>
      </c>
      <c r="FH84" s="260" t="s">
        <v>141</v>
      </c>
      <c r="FI84" s="259" t="s">
        <v>5091</v>
      </c>
      <c r="FJ84" s="259" t="s">
        <v>2280</v>
      </c>
      <c r="FK84" s="259" t="s">
        <v>2921</v>
      </c>
      <c r="FL84" s="259" t="s">
        <v>5083</v>
      </c>
      <c r="FM84" s="259" t="s">
        <v>5092</v>
      </c>
      <c r="FN84" s="260" t="s">
        <v>141</v>
      </c>
      <c r="FO84" s="259" t="s">
        <v>1108</v>
      </c>
      <c r="FP84" s="259" t="s">
        <v>2280</v>
      </c>
      <c r="FQ84" s="259" t="s">
        <v>2921</v>
      </c>
      <c r="FR84" s="259" t="s">
        <v>5083</v>
      </c>
      <c r="FS84" s="259" t="s">
        <v>5092</v>
      </c>
      <c r="FT84" s="260" t="s">
        <v>141</v>
      </c>
      <c r="FU84" s="259" t="s">
        <v>1021</v>
      </c>
      <c r="FV84" s="259"/>
      <c r="FW84" s="259"/>
      <c r="FX84" s="259"/>
      <c r="FY84" s="259"/>
      <c r="FZ84" s="260" t="s">
        <v>789</v>
      </c>
      <c r="GA84" s="259" t="s">
        <v>834</v>
      </c>
      <c r="GB84" s="259" t="s">
        <v>2280</v>
      </c>
      <c r="GC84" s="259" t="s">
        <v>2449</v>
      </c>
      <c r="GD84" s="259" t="s">
        <v>5083</v>
      </c>
      <c r="GE84" s="259" t="s">
        <v>5093</v>
      </c>
      <c r="GF84" s="260" t="s">
        <v>141</v>
      </c>
      <c r="GG84" s="259" t="s">
        <v>1772</v>
      </c>
      <c r="GH84" s="259"/>
      <c r="GI84" s="259"/>
      <c r="GJ84" s="259"/>
      <c r="GK84" s="259"/>
      <c r="GL84" s="260" t="s">
        <v>141</v>
      </c>
      <c r="GM84" s="259" t="s">
        <v>1372</v>
      </c>
      <c r="GN84" s="259"/>
      <c r="GO84" s="259"/>
      <c r="GP84" s="259"/>
      <c r="GQ84" s="259"/>
      <c r="GR84" s="260" t="s">
        <v>141</v>
      </c>
      <c r="GS84" s="259" t="s">
        <v>845</v>
      </c>
      <c r="GT84" s="259"/>
      <c r="GU84" s="259"/>
      <c r="GV84" s="259"/>
      <c r="GW84" s="259"/>
      <c r="GX84" s="260" t="s">
        <v>141</v>
      </c>
      <c r="GY84" s="259" t="s">
        <v>5094</v>
      </c>
      <c r="GZ84" s="259" t="s">
        <v>2280</v>
      </c>
      <c r="HA84" s="259" t="s">
        <v>5095</v>
      </c>
      <c r="HB84" s="259" t="s">
        <v>5083</v>
      </c>
      <c r="HC84" s="262" t="s">
        <v>5096</v>
      </c>
      <c r="HD84" s="263" t="s">
        <v>141</v>
      </c>
      <c r="HE84" s="263" t="s">
        <v>851</v>
      </c>
      <c r="HF84" s="259"/>
      <c r="HG84" s="259"/>
      <c r="HH84" s="259"/>
      <c r="HI84" s="264"/>
      <c r="HJ84" s="264" t="s">
        <v>141</v>
      </c>
      <c r="HK84" s="259" t="s">
        <v>1379</v>
      </c>
      <c r="HL84" s="259"/>
      <c r="HM84" s="259"/>
      <c r="HN84" s="259"/>
      <c r="HO84" s="259"/>
      <c r="HP84" s="260" t="s">
        <v>141</v>
      </c>
      <c r="HQ84" s="259" t="s">
        <v>1123</v>
      </c>
      <c r="HR84" s="259"/>
      <c r="HS84" s="259"/>
      <c r="HT84" s="259"/>
      <c r="HU84" s="259"/>
      <c r="HV84" s="263" t="s">
        <v>141</v>
      </c>
      <c r="HW84" s="263" t="s">
        <v>1380</v>
      </c>
      <c r="HX84" s="259"/>
      <c r="HY84" s="259"/>
      <c r="HZ84" s="259"/>
      <c r="IA84" s="264"/>
      <c r="IB84" s="264" t="s">
        <v>141</v>
      </c>
      <c r="IC84" s="259" t="s">
        <v>1047</v>
      </c>
      <c r="ID84" s="259"/>
      <c r="IE84" s="259"/>
      <c r="IF84" s="259"/>
      <c r="IG84" s="259"/>
      <c r="IH84" s="260" t="s">
        <v>141</v>
      </c>
      <c r="II84" s="259" t="s">
        <v>861</v>
      </c>
      <c r="IJ84" s="259"/>
      <c r="IK84" s="259"/>
      <c r="IL84" s="259"/>
      <c r="IM84" s="259"/>
      <c r="IN84" s="260" t="s">
        <v>141</v>
      </c>
      <c r="IO84" s="259" t="s">
        <v>861</v>
      </c>
      <c r="IP84" s="259"/>
      <c r="IQ84" s="259"/>
      <c r="IR84" s="259"/>
      <c r="IS84" s="259"/>
      <c r="IT84" s="260" t="s">
        <v>789</v>
      </c>
      <c r="IU84" s="259" t="s">
        <v>862</v>
      </c>
      <c r="IV84" s="259" t="s">
        <v>2280</v>
      </c>
      <c r="IW84" s="259" t="s">
        <v>3673</v>
      </c>
      <c r="IX84" s="259" t="s">
        <v>5083</v>
      </c>
      <c r="IY84" s="259" t="s">
        <v>5097</v>
      </c>
      <c r="IZ84" s="260" t="s">
        <v>789</v>
      </c>
      <c r="JA84" s="259" t="s">
        <v>1050</v>
      </c>
      <c r="JB84" s="259" t="s">
        <v>2280</v>
      </c>
      <c r="JC84" s="259" t="s">
        <v>3673</v>
      </c>
      <c r="JD84" s="259" t="s">
        <v>5083</v>
      </c>
      <c r="JE84" s="259" t="s">
        <v>867</v>
      </c>
      <c r="JF84" s="266" t="s">
        <v>789</v>
      </c>
      <c r="JG84" s="263" t="s">
        <v>868</v>
      </c>
      <c r="JH84" s="259" t="s">
        <v>2280</v>
      </c>
      <c r="JI84" s="259" t="s">
        <v>5098</v>
      </c>
      <c r="JJ84" s="259" t="s">
        <v>5083</v>
      </c>
      <c r="JK84" s="264" t="s">
        <v>5099</v>
      </c>
      <c r="JL84" s="259" t="s">
        <v>789</v>
      </c>
      <c r="JM84" s="263" t="s">
        <v>870</v>
      </c>
      <c r="JN84" s="259" t="s">
        <v>2280</v>
      </c>
      <c r="JO84" s="259" t="s">
        <v>2486</v>
      </c>
      <c r="JP84" s="259" t="s">
        <v>5083</v>
      </c>
      <c r="JQ84" s="265" t="s">
        <v>5100</v>
      </c>
      <c r="JR84" s="264" t="s">
        <v>141</v>
      </c>
      <c r="JS84" s="259" t="s">
        <v>1057</v>
      </c>
      <c r="JT84" s="259"/>
      <c r="JU84" s="259"/>
      <c r="JV84" s="260" t="s">
        <v>789</v>
      </c>
      <c r="JW84" s="259" t="s">
        <v>873</v>
      </c>
      <c r="JX84" s="259"/>
      <c r="JY84" s="259"/>
      <c r="JZ84" s="260" t="s">
        <v>141</v>
      </c>
      <c r="KA84" s="259" t="s">
        <v>874</v>
      </c>
      <c r="KB84" s="259"/>
      <c r="KC84" s="259"/>
      <c r="KD84" s="260" t="s">
        <v>141</v>
      </c>
      <c r="KE84" s="259" t="s">
        <v>5101</v>
      </c>
      <c r="KF84" s="260" t="s">
        <v>141</v>
      </c>
      <c r="KG84" s="259" t="s">
        <v>5102</v>
      </c>
      <c r="KH84" s="260" t="s">
        <v>687</v>
      </c>
      <c r="KI84" s="259" t="s">
        <v>795</v>
      </c>
      <c r="KJ84" s="260" t="s">
        <v>687</v>
      </c>
      <c r="KK84" s="259" t="s">
        <v>795</v>
      </c>
      <c r="KL84" s="260" t="s">
        <v>141</v>
      </c>
      <c r="KM84" s="259" t="s">
        <v>1217</v>
      </c>
      <c r="KN84" s="259" t="s">
        <v>2280</v>
      </c>
      <c r="KO84" s="259" t="s">
        <v>2142</v>
      </c>
      <c r="KP84" s="259" t="s">
        <v>5083</v>
      </c>
      <c r="KQ84" s="259" t="s">
        <v>5103</v>
      </c>
      <c r="KR84" s="260" t="s">
        <v>687</v>
      </c>
      <c r="KS84" s="259" t="s">
        <v>795</v>
      </c>
      <c r="KT84" s="259"/>
      <c r="KU84" s="259"/>
      <c r="KV84" s="259"/>
      <c r="KW84" s="259"/>
      <c r="KX84" s="263" t="s">
        <v>141</v>
      </c>
      <c r="KY84" s="263" t="s">
        <v>1349</v>
      </c>
      <c r="KZ84" s="259"/>
      <c r="LA84" s="259"/>
      <c r="LB84" s="259"/>
      <c r="LC84" s="264"/>
    </row>
    <row r="85" spans="1:315" ht="15.75" customHeight="1">
      <c r="A85" s="255" t="s">
        <v>391</v>
      </c>
      <c r="B85" s="256" t="s">
        <v>5104</v>
      </c>
      <c r="C85" s="257" t="s">
        <v>204</v>
      </c>
      <c r="D85" s="257" t="s">
        <v>786</v>
      </c>
      <c r="E85" s="258" t="s">
        <v>1741</v>
      </c>
      <c r="F85" s="257" t="s">
        <v>182</v>
      </c>
      <c r="G85" s="259" t="s">
        <v>1352</v>
      </c>
      <c r="H85" s="260" t="s">
        <v>789</v>
      </c>
      <c r="I85" s="259" t="s">
        <v>790</v>
      </c>
      <c r="J85" s="257" t="s">
        <v>5105</v>
      </c>
      <c r="K85" s="257" t="s">
        <v>2111</v>
      </c>
      <c r="L85" s="257" t="s">
        <v>5106</v>
      </c>
      <c r="M85" s="261" t="s">
        <v>5107</v>
      </c>
      <c r="N85" s="260" t="s">
        <v>789</v>
      </c>
      <c r="O85" s="259" t="s">
        <v>971</v>
      </c>
      <c r="P85" s="257" t="s">
        <v>5105</v>
      </c>
      <c r="Q85" s="257" t="s">
        <v>2111</v>
      </c>
      <c r="R85" s="257" t="s">
        <v>5106</v>
      </c>
      <c r="S85" s="261" t="s">
        <v>5107</v>
      </c>
      <c r="T85" s="260" t="s">
        <v>789</v>
      </c>
      <c r="U85" s="259" t="s">
        <v>796</v>
      </c>
      <c r="V85" s="259" t="s">
        <v>5105</v>
      </c>
      <c r="W85" s="259" t="s">
        <v>2111</v>
      </c>
      <c r="X85" s="259" t="s">
        <v>5106</v>
      </c>
      <c r="Y85" s="262" t="s">
        <v>5107</v>
      </c>
      <c r="Z85" s="260" t="s">
        <v>789</v>
      </c>
      <c r="AA85" s="259" t="s">
        <v>797</v>
      </c>
      <c r="AB85" s="259" t="s">
        <v>5105</v>
      </c>
      <c r="AC85" s="259" t="s">
        <v>2111</v>
      </c>
      <c r="AD85" s="259" t="s">
        <v>5106</v>
      </c>
      <c r="AE85" s="262" t="s">
        <v>5107</v>
      </c>
      <c r="AF85" s="260" t="s">
        <v>789</v>
      </c>
      <c r="AG85" s="259" t="s">
        <v>974</v>
      </c>
      <c r="AH85" s="259" t="s">
        <v>5105</v>
      </c>
      <c r="AI85" s="259" t="s">
        <v>2111</v>
      </c>
      <c r="AJ85" s="259" t="s">
        <v>5106</v>
      </c>
      <c r="AK85" s="262" t="s">
        <v>5107</v>
      </c>
      <c r="AL85" s="260" t="s">
        <v>789</v>
      </c>
      <c r="AM85" s="259"/>
      <c r="AN85" s="260" t="s">
        <v>789</v>
      </c>
      <c r="AO85" s="259" t="s">
        <v>798</v>
      </c>
      <c r="AP85" s="259" t="s">
        <v>835</v>
      </c>
      <c r="AQ85" s="259" t="s">
        <v>4062</v>
      </c>
      <c r="AR85" s="259"/>
      <c r="AS85" s="259" t="s">
        <v>5108</v>
      </c>
      <c r="AT85" s="260" t="s">
        <v>789</v>
      </c>
      <c r="AU85" s="259" t="s">
        <v>800</v>
      </c>
      <c r="AV85" s="259" t="s">
        <v>835</v>
      </c>
      <c r="AW85" s="259" t="s">
        <v>4062</v>
      </c>
      <c r="AX85" s="259"/>
      <c r="AY85" s="259" t="s">
        <v>5108</v>
      </c>
      <c r="AZ85" s="260" t="s">
        <v>789</v>
      </c>
      <c r="BA85" s="259" t="s">
        <v>1749</v>
      </c>
      <c r="BB85" s="259" t="s">
        <v>5105</v>
      </c>
      <c r="BC85" s="259" t="s">
        <v>2111</v>
      </c>
      <c r="BD85" s="259" t="s">
        <v>5106</v>
      </c>
      <c r="BE85" s="262" t="s">
        <v>5109</v>
      </c>
      <c r="BF85" s="260" t="s">
        <v>141</v>
      </c>
      <c r="BG85" s="259"/>
      <c r="BH85" s="260" t="s">
        <v>789</v>
      </c>
      <c r="BI85" s="259" t="s">
        <v>801</v>
      </c>
      <c r="BJ85" s="259" t="s">
        <v>835</v>
      </c>
      <c r="BK85" s="259" t="s">
        <v>4062</v>
      </c>
      <c r="BL85" s="259"/>
      <c r="BM85" s="259" t="s">
        <v>5108</v>
      </c>
      <c r="BN85" s="260" t="s">
        <v>141</v>
      </c>
      <c r="BO85" s="259" t="s">
        <v>1162</v>
      </c>
      <c r="BP85" s="259" t="s">
        <v>5105</v>
      </c>
      <c r="BQ85" s="259" t="s">
        <v>2111</v>
      </c>
      <c r="BR85" s="259" t="s">
        <v>5106</v>
      </c>
      <c r="BS85" s="262" t="s">
        <v>5109</v>
      </c>
      <c r="BT85" s="260" t="s">
        <v>141</v>
      </c>
      <c r="BU85" s="259" t="s">
        <v>802</v>
      </c>
      <c r="BV85" s="259"/>
      <c r="BW85" s="259"/>
      <c r="BX85" s="259"/>
      <c r="BY85" s="259"/>
      <c r="BZ85" s="260" t="s">
        <v>141</v>
      </c>
      <c r="CA85" s="259" t="s">
        <v>803</v>
      </c>
      <c r="CB85" s="259"/>
      <c r="CC85" s="259"/>
      <c r="CD85" s="259"/>
      <c r="CE85" s="259"/>
      <c r="CF85" s="260" t="s">
        <v>141</v>
      </c>
      <c r="CG85" s="259" t="s">
        <v>982</v>
      </c>
      <c r="CH85" s="259"/>
      <c r="CI85" s="259"/>
      <c r="CJ85" s="259"/>
      <c r="CK85" s="259"/>
      <c r="CL85" s="260" t="s">
        <v>141</v>
      </c>
      <c r="CM85" s="259"/>
      <c r="CN85" s="260" t="s">
        <v>141</v>
      </c>
      <c r="CO85" s="259" t="s">
        <v>5110</v>
      </c>
      <c r="CP85" s="259" t="s">
        <v>141</v>
      </c>
      <c r="CQ85" s="259" t="s">
        <v>789</v>
      </c>
      <c r="CR85" s="259" t="s">
        <v>5105</v>
      </c>
      <c r="CS85" s="259" t="s">
        <v>5111</v>
      </c>
      <c r="CT85" s="259" t="s">
        <v>5112</v>
      </c>
      <c r="CU85" s="259" t="s">
        <v>5113</v>
      </c>
      <c r="CV85" s="259" t="s">
        <v>5105</v>
      </c>
      <c r="CW85" s="259" t="s">
        <v>5111</v>
      </c>
      <c r="CX85" s="259" t="s">
        <v>5112</v>
      </c>
      <c r="CY85" s="259" t="s">
        <v>5113</v>
      </c>
      <c r="CZ85" s="260" t="s">
        <v>141</v>
      </c>
      <c r="DA85" s="259" t="s">
        <v>896</v>
      </c>
      <c r="DB85" s="259" t="s">
        <v>141</v>
      </c>
      <c r="DC85" s="259" t="s">
        <v>141</v>
      </c>
      <c r="DD85" s="259"/>
      <c r="DE85" s="259"/>
      <c r="DF85" s="259"/>
      <c r="DG85" s="259"/>
      <c r="DH85" s="259"/>
      <c r="DI85" s="259"/>
      <c r="DJ85" s="259"/>
      <c r="DK85" s="259"/>
      <c r="DL85" s="263" t="s">
        <v>141</v>
      </c>
      <c r="DM85" s="263" t="s">
        <v>809</v>
      </c>
      <c r="DN85" s="259"/>
      <c r="DO85" s="259"/>
      <c r="DP85" s="259"/>
      <c r="DQ85" s="264"/>
      <c r="DR85" s="264" t="s">
        <v>141</v>
      </c>
      <c r="DS85" s="259" t="s">
        <v>809</v>
      </c>
      <c r="DT85" s="259"/>
      <c r="DU85" s="259"/>
      <c r="DV85" s="259"/>
      <c r="DW85" s="259"/>
      <c r="DX85" s="260" t="s">
        <v>789</v>
      </c>
      <c r="DY85" s="259" t="s">
        <v>995</v>
      </c>
      <c r="DZ85" s="259" t="s">
        <v>811</v>
      </c>
      <c r="EA85" s="259" t="s">
        <v>1910</v>
      </c>
      <c r="EB85" s="259" t="s">
        <v>5114</v>
      </c>
      <c r="EC85" s="262" t="s">
        <v>5115</v>
      </c>
      <c r="ED85" s="260" t="s">
        <v>789</v>
      </c>
      <c r="EE85" s="259" t="s">
        <v>2379</v>
      </c>
      <c r="EF85" s="259" t="s">
        <v>811</v>
      </c>
      <c r="EG85" s="259" t="s">
        <v>1242</v>
      </c>
      <c r="EH85" s="259" t="s">
        <v>5114</v>
      </c>
      <c r="EI85" s="262" t="s">
        <v>5116</v>
      </c>
      <c r="EJ85" s="260" t="s">
        <v>141</v>
      </c>
      <c r="EK85" s="259" t="s">
        <v>818</v>
      </c>
      <c r="EL85" s="259"/>
      <c r="EM85" s="259"/>
      <c r="EN85" s="259"/>
      <c r="EO85" s="259"/>
      <c r="EP85" s="260" t="s">
        <v>789</v>
      </c>
      <c r="EQ85" s="259" t="s">
        <v>1007</v>
      </c>
      <c r="ER85" s="259" t="s">
        <v>5117</v>
      </c>
      <c r="ES85" s="259" t="s">
        <v>2020</v>
      </c>
      <c r="ET85" s="259" t="s">
        <v>5114</v>
      </c>
      <c r="EU85" s="259" t="s">
        <v>5118</v>
      </c>
      <c r="EV85" s="260" t="s">
        <v>141</v>
      </c>
      <c r="EW85" s="259" t="s">
        <v>905</v>
      </c>
      <c r="EX85" s="259" t="s">
        <v>811</v>
      </c>
      <c r="EY85" s="259" t="s">
        <v>4067</v>
      </c>
      <c r="EZ85" s="259" t="s">
        <v>5114</v>
      </c>
      <c r="FA85" s="262" t="s">
        <v>5119</v>
      </c>
      <c r="FB85" s="260" t="s">
        <v>789</v>
      </c>
      <c r="FC85" s="259" t="s">
        <v>823</v>
      </c>
      <c r="FD85" s="259" t="s">
        <v>811</v>
      </c>
      <c r="FE85" s="259" t="s">
        <v>1362</v>
      </c>
      <c r="FF85" s="259" t="s">
        <v>5114</v>
      </c>
      <c r="FG85" s="262" t="s">
        <v>5120</v>
      </c>
      <c r="FH85" s="260" t="s">
        <v>141</v>
      </c>
      <c r="FI85" s="259" t="s">
        <v>1107</v>
      </c>
      <c r="FJ85" s="259" t="s">
        <v>5105</v>
      </c>
      <c r="FK85" s="259" t="s">
        <v>1262</v>
      </c>
      <c r="FL85" s="259" t="s">
        <v>5106</v>
      </c>
      <c r="FM85" s="259" t="s">
        <v>5121</v>
      </c>
      <c r="FN85" s="260" t="s">
        <v>141</v>
      </c>
      <c r="FO85" s="259" t="s">
        <v>1108</v>
      </c>
      <c r="FP85" s="259"/>
      <c r="FQ85" s="259"/>
      <c r="FR85" s="259"/>
      <c r="FS85" s="259"/>
      <c r="FT85" s="260" t="s">
        <v>141</v>
      </c>
      <c r="FU85" s="259" t="s">
        <v>1021</v>
      </c>
      <c r="FV85" s="259"/>
      <c r="FW85" s="259"/>
      <c r="FX85" s="259"/>
      <c r="FY85" s="259"/>
      <c r="FZ85" s="260" t="s">
        <v>789</v>
      </c>
      <c r="GA85" s="259" t="s">
        <v>834</v>
      </c>
      <c r="GB85" s="259" t="s">
        <v>835</v>
      </c>
      <c r="GC85" s="259" t="s">
        <v>836</v>
      </c>
      <c r="GD85" s="259"/>
      <c r="GE85" s="262" t="s">
        <v>5122</v>
      </c>
      <c r="GF85" s="260" t="s">
        <v>789</v>
      </c>
      <c r="GG85" s="262" t="s">
        <v>5123</v>
      </c>
      <c r="GH85" s="259" t="s">
        <v>1545</v>
      </c>
      <c r="GI85" s="259" t="s">
        <v>1546</v>
      </c>
      <c r="GJ85" s="259"/>
      <c r="GK85" s="259" t="s">
        <v>5124</v>
      </c>
      <c r="GL85" s="260" t="s">
        <v>141</v>
      </c>
      <c r="GM85" s="259" t="s">
        <v>1372</v>
      </c>
      <c r="GN85" s="259" t="s">
        <v>2280</v>
      </c>
      <c r="GO85" s="259" t="s">
        <v>2694</v>
      </c>
      <c r="GP85" s="259" t="s">
        <v>5114</v>
      </c>
      <c r="GQ85" s="262" t="s">
        <v>5125</v>
      </c>
      <c r="GR85" s="260" t="s">
        <v>141</v>
      </c>
      <c r="GS85" s="259" t="s">
        <v>845</v>
      </c>
      <c r="GT85" s="259"/>
      <c r="GU85" s="259"/>
      <c r="GV85" s="259"/>
      <c r="GW85" s="259"/>
      <c r="GX85" s="260" t="s">
        <v>141</v>
      </c>
      <c r="GY85" s="259" t="s">
        <v>2401</v>
      </c>
      <c r="GZ85" s="259" t="s">
        <v>5105</v>
      </c>
      <c r="HA85" s="259" t="s">
        <v>5126</v>
      </c>
      <c r="HB85" s="259" t="s">
        <v>5106</v>
      </c>
      <c r="HC85" s="262" t="s">
        <v>5127</v>
      </c>
      <c r="HD85" s="263" t="s">
        <v>141</v>
      </c>
      <c r="HE85" s="263" t="s">
        <v>851</v>
      </c>
      <c r="HF85" s="259"/>
      <c r="HG85" s="259"/>
      <c r="HH85" s="259"/>
      <c r="HI85" s="264"/>
      <c r="HJ85" s="264" t="s">
        <v>141</v>
      </c>
      <c r="HK85" s="259" t="s">
        <v>5128</v>
      </c>
      <c r="HL85" s="259" t="s">
        <v>5105</v>
      </c>
      <c r="HM85" s="259" t="s">
        <v>5129</v>
      </c>
      <c r="HN85" s="259" t="s">
        <v>5106</v>
      </c>
      <c r="HO85" s="259" t="s">
        <v>5130</v>
      </c>
      <c r="HP85" s="260" t="s">
        <v>141</v>
      </c>
      <c r="HQ85" s="259" t="s">
        <v>1123</v>
      </c>
      <c r="HR85" s="259"/>
      <c r="HS85" s="259"/>
      <c r="HT85" s="259"/>
      <c r="HU85" s="259"/>
      <c r="HV85" s="263" t="s">
        <v>141</v>
      </c>
      <c r="HW85" s="263" t="s">
        <v>859</v>
      </c>
      <c r="HX85" s="259"/>
      <c r="HY85" s="259"/>
      <c r="HZ85" s="259"/>
      <c r="IA85" s="264"/>
      <c r="IB85" s="264" t="s">
        <v>141</v>
      </c>
      <c r="IC85" s="259" t="s">
        <v>860</v>
      </c>
      <c r="ID85" s="259"/>
      <c r="IE85" s="259"/>
      <c r="IF85" s="259"/>
      <c r="IG85" s="259"/>
      <c r="IH85" s="260" t="s">
        <v>141</v>
      </c>
      <c r="II85" s="259" t="s">
        <v>861</v>
      </c>
      <c r="IJ85" s="259"/>
      <c r="IK85" s="259"/>
      <c r="IL85" s="259"/>
      <c r="IM85" s="259"/>
      <c r="IN85" s="260" t="s">
        <v>141</v>
      </c>
      <c r="IO85" s="259" t="s">
        <v>861</v>
      </c>
      <c r="IP85" s="259"/>
      <c r="IQ85" s="259"/>
      <c r="IR85" s="259"/>
      <c r="IS85" s="259"/>
      <c r="IT85" s="260" t="s">
        <v>789</v>
      </c>
      <c r="IU85" s="259" t="s">
        <v>862</v>
      </c>
      <c r="IV85" s="259" t="s">
        <v>2280</v>
      </c>
      <c r="IW85" s="259" t="s">
        <v>947</v>
      </c>
      <c r="IX85" s="259" t="s">
        <v>5114</v>
      </c>
      <c r="IY85" s="259" t="s">
        <v>5131</v>
      </c>
      <c r="IZ85" s="260" t="s">
        <v>789</v>
      </c>
      <c r="JA85" s="259" t="s">
        <v>1050</v>
      </c>
      <c r="JB85" s="259" t="s">
        <v>5132</v>
      </c>
      <c r="JC85" s="259" t="s">
        <v>828</v>
      </c>
      <c r="JD85" s="259" t="s">
        <v>5133</v>
      </c>
      <c r="JE85" s="259" t="s">
        <v>867</v>
      </c>
      <c r="JF85" s="266" t="s">
        <v>789</v>
      </c>
      <c r="JG85" s="263" t="s">
        <v>868</v>
      </c>
      <c r="JH85" s="259" t="s">
        <v>5105</v>
      </c>
      <c r="JI85" s="259" t="s">
        <v>3593</v>
      </c>
      <c r="JJ85" s="259" t="s">
        <v>5106</v>
      </c>
      <c r="JK85" s="264" t="s">
        <v>5134</v>
      </c>
      <c r="JL85" s="259" t="s">
        <v>789</v>
      </c>
      <c r="JM85" s="263" t="s">
        <v>870</v>
      </c>
      <c r="JN85" s="259" t="s">
        <v>5105</v>
      </c>
      <c r="JO85" s="259" t="s">
        <v>5135</v>
      </c>
      <c r="JP85" s="259" t="s">
        <v>5106</v>
      </c>
      <c r="JQ85" s="265" t="s">
        <v>5136</v>
      </c>
      <c r="JR85" s="264" t="s">
        <v>141</v>
      </c>
      <c r="JS85" s="259" t="s">
        <v>1057</v>
      </c>
      <c r="JT85" s="259"/>
      <c r="JU85" s="259"/>
      <c r="JV85" s="260" t="s">
        <v>789</v>
      </c>
      <c r="JW85" s="259" t="s">
        <v>873</v>
      </c>
      <c r="JX85" s="259"/>
      <c r="JY85" s="259"/>
      <c r="JZ85" s="260" t="s">
        <v>141</v>
      </c>
      <c r="KA85" s="259" t="s">
        <v>874</v>
      </c>
      <c r="KB85" s="259"/>
      <c r="KC85" s="259"/>
      <c r="KD85" s="260" t="s">
        <v>789</v>
      </c>
      <c r="KE85" s="259" t="s">
        <v>5137</v>
      </c>
      <c r="KF85" s="260" t="s">
        <v>789</v>
      </c>
      <c r="KG85" s="259" t="s">
        <v>5138</v>
      </c>
      <c r="KH85" s="260" t="s">
        <v>789</v>
      </c>
      <c r="KI85" s="259" t="s">
        <v>5139</v>
      </c>
      <c r="KJ85" s="260" t="s">
        <v>789</v>
      </c>
      <c r="KK85" s="259" t="s">
        <v>5140</v>
      </c>
      <c r="KL85" s="260" t="s">
        <v>141</v>
      </c>
      <c r="KM85" s="259" t="s">
        <v>1217</v>
      </c>
      <c r="KN85" s="259" t="s">
        <v>835</v>
      </c>
      <c r="KO85" s="259" t="s">
        <v>964</v>
      </c>
      <c r="KP85" s="259"/>
      <c r="KQ85" s="262" t="s">
        <v>5141</v>
      </c>
      <c r="KR85" s="260" t="s">
        <v>141</v>
      </c>
      <c r="KS85" s="259" t="s">
        <v>1143</v>
      </c>
      <c r="KT85" s="259"/>
      <c r="KU85" s="259"/>
      <c r="KV85" s="259"/>
      <c r="KW85" s="259"/>
      <c r="KX85" s="263" t="s">
        <v>786</v>
      </c>
      <c r="KY85" s="263" t="s">
        <v>880</v>
      </c>
      <c r="KZ85" s="259" t="s">
        <v>835</v>
      </c>
      <c r="LA85" s="259" t="s">
        <v>881</v>
      </c>
      <c r="LB85" s="259"/>
      <c r="LC85" s="264" t="s">
        <v>882</v>
      </c>
    </row>
    <row r="86" spans="1:315" ht="15.75" customHeight="1">
      <c r="A86" s="255" t="s">
        <v>393</v>
      </c>
      <c r="B86" s="256" t="s">
        <v>5142</v>
      </c>
      <c r="C86" s="257" t="s">
        <v>884</v>
      </c>
      <c r="D86" s="257" t="s">
        <v>786</v>
      </c>
      <c r="E86" s="258" t="s">
        <v>885</v>
      </c>
      <c r="F86" s="257" t="s">
        <v>160</v>
      </c>
      <c r="G86" s="259" t="s">
        <v>886</v>
      </c>
      <c r="H86" s="260" t="s">
        <v>789</v>
      </c>
      <c r="I86" s="259" t="s">
        <v>790</v>
      </c>
      <c r="J86" s="257" t="s">
        <v>5143</v>
      </c>
      <c r="K86" s="257" t="s">
        <v>3593</v>
      </c>
      <c r="L86" s="257" t="s">
        <v>5144</v>
      </c>
      <c r="M86" s="257" t="s">
        <v>5145</v>
      </c>
      <c r="N86" s="260" t="s">
        <v>141</v>
      </c>
      <c r="O86" s="259" t="s">
        <v>5146</v>
      </c>
      <c r="P86" s="257" t="s">
        <v>5143</v>
      </c>
      <c r="Q86" s="257" t="s">
        <v>3593</v>
      </c>
      <c r="R86" s="257" t="s">
        <v>5144</v>
      </c>
      <c r="S86" s="257" t="s">
        <v>5145</v>
      </c>
      <c r="T86" s="260" t="s">
        <v>789</v>
      </c>
      <c r="U86" s="259" t="s">
        <v>796</v>
      </c>
      <c r="V86" s="259" t="s">
        <v>5143</v>
      </c>
      <c r="W86" s="259" t="s">
        <v>3593</v>
      </c>
      <c r="X86" s="259" t="s">
        <v>5144</v>
      </c>
      <c r="Y86" s="259" t="s">
        <v>5145</v>
      </c>
      <c r="Z86" s="260" t="s">
        <v>789</v>
      </c>
      <c r="AA86" s="259" t="s">
        <v>797</v>
      </c>
      <c r="AB86" s="259" t="s">
        <v>5143</v>
      </c>
      <c r="AC86" s="259" t="s">
        <v>3593</v>
      </c>
      <c r="AD86" s="259" t="s">
        <v>5144</v>
      </c>
      <c r="AE86" s="259" t="s">
        <v>5145</v>
      </c>
      <c r="AF86" s="260" t="s">
        <v>141</v>
      </c>
      <c r="AG86" s="259" t="s">
        <v>5147</v>
      </c>
      <c r="AH86" s="259" t="s">
        <v>5143</v>
      </c>
      <c r="AI86" s="259" t="s">
        <v>3593</v>
      </c>
      <c r="AJ86" s="259" t="s">
        <v>5144</v>
      </c>
      <c r="AK86" s="259" t="s">
        <v>5145</v>
      </c>
      <c r="AL86" s="260" t="s">
        <v>141</v>
      </c>
      <c r="AM86" s="259"/>
      <c r="AN86" s="260" t="s">
        <v>141</v>
      </c>
      <c r="AO86" s="259" t="s">
        <v>1359</v>
      </c>
      <c r="AP86" s="259"/>
      <c r="AQ86" s="259"/>
      <c r="AR86" s="259"/>
      <c r="AS86" s="259"/>
      <c r="AT86" s="260" t="s">
        <v>141</v>
      </c>
      <c r="AU86" s="259" t="s">
        <v>1360</v>
      </c>
      <c r="AV86" s="259"/>
      <c r="AW86" s="259"/>
      <c r="AX86" s="259"/>
      <c r="AY86" s="259"/>
      <c r="AZ86" s="260" t="s">
        <v>141</v>
      </c>
      <c r="BA86" s="259" t="s">
        <v>1361</v>
      </c>
      <c r="BB86" s="259"/>
      <c r="BC86" s="259"/>
      <c r="BD86" s="259"/>
      <c r="BE86" s="259"/>
      <c r="BF86" s="260" t="s">
        <v>141</v>
      </c>
      <c r="BG86" s="259"/>
      <c r="BH86" s="260" t="s">
        <v>141</v>
      </c>
      <c r="BI86" s="259" t="s">
        <v>1287</v>
      </c>
      <c r="BJ86" s="259"/>
      <c r="BK86" s="259"/>
      <c r="BL86" s="259"/>
      <c r="BM86" s="259"/>
      <c r="BN86" s="260" t="s">
        <v>141</v>
      </c>
      <c r="BO86" s="259" t="s">
        <v>978</v>
      </c>
      <c r="BP86" s="259"/>
      <c r="BQ86" s="259"/>
      <c r="BR86" s="259"/>
      <c r="BS86" s="259"/>
      <c r="BT86" s="260" t="s">
        <v>789</v>
      </c>
      <c r="BU86" s="259" t="s">
        <v>1089</v>
      </c>
      <c r="BV86" s="259" t="s">
        <v>5143</v>
      </c>
      <c r="BW86" s="259" t="s">
        <v>3593</v>
      </c>
      <c r="BX86" s="259" t="s">
        <v>5144</v>
      </c>
      <c r="BY86" s="259" t="s">
        <v>5148</v>
      </c>
      <c r="BZ86" s="260" t="s">
        <v>789</v>
      </c>
      <c r="CA86" s="259" t="s">
        <v>1673</v>
      </c>
      <c r="CB86" s="259" t="s">
        <v>5143</v>
      </c>
      <c r="CC86" s="259" t="s">
        <v>3593</v>
      </c>
      <c r="CD86" s="259" t="s">
        <v>5144</v>
      </c>
      <c r="CE86" s="259" t="s">
        <v>5148</v>
      </c>
      <c r="CF86" s="260" t="s">
        <v>141</v>
      </c>
      <c r="CG86" s="259" t="s">
        <v>5149</v>
      </c>
      <c r="CH86" s="259" t="s">
        <v>5143</v>
      </c>
      <c r="CI86" s="259" t="s">
        <v>3593</v>
      </c>
      <c r="CJ86" s="259" t="s">
        <v>5144</v>
      </c>
      <c r="CK86" s="259" t="s">
        <v>5148</v>
      </c>
      <c r="CL86" s="260" t="s">
        <v>141</v>
      </c>
      <c r="CM86" s="259"/>
      <c r="CN86" s="260" t="s">
        <v>141</v>
      </c>
      <c r="CO86" s="259" t="s">
        <v>2842</v>
      </c>
      <c r="CP86" s="259" t="s">
        <v>141</v>
      </c>
      <c r="CQ86" s="259" t="s">
        <v>141</v>
      </c>
      <c r="CR86" s="259"/>
      <c r="CS86" s="259"/>
      <c r="CT86" s="259"/>
      <c r="CU86" s="259"/>
      <c r="CV86" s="259"/>
      <c r="CW86" s="259"/>
      <c r="CX86" s="259"/>
      <c r="CY86" s="259"/>
      <c r="CZ86" s="260" t="s">
        <v>141</v>
      </c>
      <c r="DA86" s="259" t="s">
        <v>896</v>
      </c>
      <c r="DB86" s="259" t="s">
        <v>141</v>
      </c>
      <c r="DC86" s="259" t="s">
        <v>141</v>
      </c>
      <c r="DD86" s="259"/>
      <c r="DE86" s="259"/>
      <c r="DF86" s="259"/>
      <c r="DG86" s="259"/>
      <c r="DH86" s="259"/>
      <c r="DI86" s="259"/>
      <c r="DJ86" s="259"/>
      <c r="DK86" s="259"/>
      <c r="DL86" s="263" t="s">
        <v>141</v>
      </c>
      <c r="DM86" s="263" t="s">
        <v>809</v>
      </c>
      <c r="DN86" s="259"/>
      <c r="DO86" s="259"/>
      <c r="DP86" s="259"/>
      <c r="DQ86" s="264"/>
      <c r="DR86" s="264" t="s">
        <v>141</v>
      </c>
      <c r="DS86" s="259" t="s">
        <v>809</v>
      </c>
      <c r="DT86" s="259"/>
      <c r="DU86" s="259"/>
      <c r="DV86" s="259"/>
      <c r="DW86" s="259"/>
      <c r="DX86" s="260" t="s">
        <v>141</v>
      </c>
      <c r="DY86" s="259" t="s">
        <v>2014</v>
      </c>
      <c r="DZ86" s="259" t="s">
        <v>1232</v>
      </c>
      <c r="EA86" s="259" t="s">
        <v>1977</v>
      </c>
      <c r="EB86" s="259" t="s">
        <v>5150</v>
      </c>
      <c r="EC86" s="262" t="s">
        <v>5151</v>
      </c>
      <c r="ED86" s="260" t="s">
        <v>141</v>
      </c>
      <c r="EE86" s="259" t="s">
        <v>901</v>
      </c>
      <c r="EF86" s="259" t="s">
        <v>1232</v>
      </c>
      <c r="EG86" s="259" t="s">
        <v>2531</v>
      </c>
      <c r="EH86" s="259" t="s">
        <v>5150</v>
      </c>
      <c r="EI86" s="262" t="s">
        <v>5152</v>
      </c>
      <c r="EJ86" s="260" t="s">
        <v>141</v>
      </c>
      <c r="EK86" s="259" t="s">
        <v>818</v>
      </c>
      <c r="EL86" s="259"/>
      <c r="EM86" s="259"/>
      <c r="EN86" s="259"/>
      <c r="EO86" s="259"/>
      <c r="EP86" s="260" t="s">
        <v>141</v>
      </c>
      <c r="EQ86" s="259" t="s">
        <v>819</v>
      </c>
      <c r="ER86" s="259"/>
      <c r="ES86" s="259"/>
      <c r="ET86" s="259"/>
      <c r="EU86" s="259"/>
      <c r="EV86" s="260" t="s">
        <v>141</v>
      </c>
      <c r="EW86" s="259" t="s">
        <v>905</v>
      </c>
      <c r="EX86" s="259" t="s">
        <v>1232</v>
      </c>
      <c r="EY86" s="259" t="s">
        <v>1008</v>
      </c>
      <c r="EZ86" s="259" t="s">
        <v>5150</v>
      </c>
      <c r="FA86" s="262" t="s">
        <v>5153</v>
      </c>
      <c r="FB86" s="260" t="s">
        <v>141</v>
      </c>
      <c r="FC86" s="259" t="s">
        <v>908</v>
      </c>
      <c r="FD86" s="259" t="s">
        <v>1232</v>
      </c>
      <c r="FE86" s="259" t="s">
        <v>1008</v>
      </c>
      <c r="FF86" s="259" t="s">
        <v>5150</v>
      </c>
      <c r="FG86" s="262" t="s">
        <v>5153</v>
      </c>
      <c r="FH86" s="260" t="s">
        <v>141</v>
      </c>
      <c r="FI86" s="259" t="s">
        <v>5154</v>
      </c>
      <c r="FJ86" s="259" t="s">
        <v>5155</v>
      </c>
      <c r="FK86" s="259" t="s">
        <v>1612</v>
      </c>
      <c r="FL86" s="259" t="s">
        <v>5156</v>
      </c>
      <c r="FM86" s="262" t="s">
        <v>5157</v>
      </c>
      <c r="FN86" s="260" t="s">
        <v>141</v>
      </c>
      <c r="FO86" s="259" t="s">
        <v>1108</v>
      </c>
      <c r="FP86" s="259" t="s">
        <v>5155</v>
      </c>
      <c r="FQ86" s="259"/>
      <c r="FR86" s="259" t="s">
        <v>5156</v>
      </c>
      <c r="FS86" s="259"/>
      <c r="FT86" s="260" t="s">
        <v>141</v>
      </c>
      <c r="FU86" s="259" t="s">
        <v>1021</v>
      </c>
      <c r="FV86" s="259"/>
      <c r="FW86" s="259"/>
      <c r="FX86" s="259"/>
      <c r="FY86" s="259"/>
      <c r="FZ86" s="260" t="s">
        <v>789</v>
      </c>
      <c r="GA86" s="259" t="s">
        <v>834</v>
      </c>
      <c r="GB86" s="259" t="s">
        <v>923</v>
      </c>
      <c r="GC86" s="259" t="s">
        <v>1932</v>
      </c>
      <c r="GD86" s="259" t="s">
        <v>5158</v>
      </c>
      <c r="GE86" s="262" t="s">
        <v>5159</v>
      </c>
      <c r="GF86" s="260" t="s">
        <v>789</v>
      </c>
      <c r="GG86" s="259" t="s">
        <v>838</v>
      </c>
      <c r="GH86" s="259" t="s">
        <v>835</v>
      </c>
      <c r="GI86" s="259" t="s">
        <v>839</v>
      </c>
      <c r="GJ86" s="259"/>
      <c r="GK86" s="262" t="s">
        <v>5160</v>
      </c>
      <c r="GL86" s="260" t="s">
        <v>141</v>
      </c>
      <c r="GM86" s="259" t="s">
        <v>841</v>
      </c>
      <c r="GN86" s="259" t="s">
        <v>918</v>
      </c>
      <c r="GO86" s="259" t="s">
        <v>2329</v>
      </c>
      <c r="GP86" s="259" t="s">
        <v>5161</v>
      </c>
      <c r="GQ86" s="262" t="s">
        <v>5162</v>
      </c>
      <c r="GR86" s="260" t="s">
        <v>141</v>
      </c>
      <c r="GS86" s="259" t="s">
        <v>845</v>
      </c>
      <c r="GT86" s="259"/>
      <c r="GU86" s="259"/>
      <c r="GV86" s="259"/>
      <c r="GW86" s="259"/>
      <c r="GX86" s="260" t="s">
        <v>141</v>
      </c>
      <c r="GY86" s="259" t="s">
        <v>2700</v>
      </c>
      <c r="GZ86" s="259" t="s">
        <v>923</v>
      </c>
      <c r="HA86" s="259" t="s">
        <v>5163</v>
      </c>
      <c r="HB86" s="259" t="s">
        <v>5158</v>
      </c>
      <c r="HC86" s="262" t="s">
        <v>5164</v>
      </c>
      <c r="HD86" s="263" t="s">
        <v>141</v>
      </c>
      <c r="HE86" s="263" t="s">
        <v>851</v>
      </c>
      <c r="HF86" s="259"/>
      <c r="HG86" s="259"/>
      <c r="HH86" s="259"/>
      <c r="HI86" s="264"/>
      <c r="HJ86" s="264" t="s">
        <v>141</v>
      </c>
      <c r="HK86" s="259" t="s">
        <v>5165</v>
      </c>
      <c r="HL86" s="259" t="s">
        <v>5143</v>
      </c>
      <c r="HM86" s="259" t="s">
        <v>1316</v>
      </c>
      <c r="HN86" s="259" t="s">
        <v>5144</v>
      </c>
      <c r="HO86" s="259" t="s">
        <v>5166</v>
      </c>
      <c r="HP86" s="260" t="s">
        <v>789</v>
      </c>
      <c r="HQ86" s="259" t="s">
        <v>939</v>
      </c>
      <c r="HR86" s="259" t="s">
        <v>5143</v>
      </c>
      <c r="HS86" s="259" t="s">
        <v>1316</v>
      </c>
      <c r="HT86" s="259" t="s">
        <v>5144</v>
      </c>
      <c r="HU86" s="259" t="s">
        <v>5166</v>
      </c>
      <c r="HV86" s="263" t="s">
        <v>141</v>
      </c>
      <c r="HW86" s="263" t="s">
        <v>1991</v>
      </c>
      <c r="HX86" s="259"/>
      <c r="HY86" s="259"/>
      <c r="HZ86" s="259"/>
      <c r="IA86" s="264"/>
      <c r="IB86" s="264" t="s">
        <v>141</v>
      </c>
      <c r="IC86" s="259" t="s">
        <v>1047</v>
      </c>
      <c r="ID86" s="259"/>
      <c r="IE86" s="259"/>
      <c r="IF86" s="259"/>
      <c r="IG86" s="259"/>
      <c r="IH86" s="260" t="s">
        <v>141</v>
      </c>
      <c r="II86" s="259" t="s">
        <v>861</v>
      </c>
      <c r="IJ86" s="259"/>
      <c r="IK86" s="259"/>
      <c r="IL86" s="259"/>
      <c r="IM86" s="259"/>
      <c r="IN86" s="260" t="s">
        <v>141</v>
      </c>
      <c r="IO86" s="259" t="s">
        <v>861</v>
      </c>
      <c r="IP86" s="259"/>
      <c r="IQ86" s="259"/>
      <c r="IR86" s="259"/>
      <c r="IS86" s="259"/>
      <c r="IT86" s="260" t="s">
        <v>141</v>
      </c>
      <c r="IU86" s="259" t="s">
        <v>2190</v>
      </c>
      <c r="IV86" s="259" t="s">
        <v>5143</v>
      </c>
      <c r="IW86" s="259"/>
      <c r="IX86" s="259" t="s">
        <v>5144</v>
      </c>
      <c r="IY86" s="259"/>
      <c r="IZ86" s="260" t="s">
        <v>141</v>
      </c>
      <c r="JA86" s="259" t="s">
        <v>953</v>
      </c>
      <c r="JB86" s="259" t="s">
        <v>5143</v>
      </c>
      <c r="JC86" s="259"/>
      <c r="JD86" s="259" t="s">
        <v>5144</v>
      </c>
      <c r="JE86" s="259"/>
      <c r="JF86" s="266" t="s">
        <v>141</v>
      </c>
      <c r="JG86" s="263" t="s">
        <v>5167</v>
      </c>
      <c r="JH86" s="259" t="s">
        <v>5168</v>
      </c>
      <c r="JI86" s="259" t="s">
        <v>5169</v>
      </c>
      <c r="JJ86" s="259" t="s">
        <v>5170</v>
      </c>
      <c r="JK86" s="265" t="s">
        <v>5171</v>
      </c>
      <c r="JL86" s="259" t="s">
        <v>141</v>
      </c>
      <c r="JM86" s="263" t="s">
        <v>1384</v>
      </c>
      <c r="JN86" s="259"/>
      <c r="JO86" s="259"/>
      <c r="JP86" s="259"/>
      <c r="JQ86" s="264"/>
      <c r="JR86" s="264" t="s">
        <v>141</v>
      </c>
      <c r="JS86" s="259" t="s">
        <v>1057</v>
      </c>
      <c r="JT86" s="268"/>
      <c r="JU86" s="268"/>
      <c r="JV86" s="260" t="s">
        <v>141</v>
      </c>
      <c r="JW86" s="259" t="s">
        <v>1887</v>
      </c>
      <c r="JX86" s="268"/>
      <c r="JY86" s="268"/>
      <c r="JZ86" s="260" t="s">
        <v>141</v>
      </c>
      <c r="KA86" s="259" t="s">
        <v>874</v>
      </c>
      <c r="KB86" s="268"/>
      <c r="KC86" s="268"/>
      <c r="KD86" s="260" t="s">
        <v>789</v>
      </c>
      <c r="KE86" s="259" t="s">
        <v>5172</v>
      </c>
      <c r="KF86" s="260" t="s">
        <v>789</v>
      </c>
      <c r="KG86" s="259" t="s">
        <v>5173</v>
      </c>
      <c r="KH86" s="260" t="s">
        <v>141</v>
      </c>
      <c r="KI86" s="259" t="s">
        <v>2100</v>
      </c>
      <c r="KJ86" s="260" t="s">
        <v>141</v>
      </c>
      <c r="KK86" s="259" t="s">
        <v>2100</v>
      </c>
      <c r="KL86" s="260" t="s">
        <v>789</v>
      </c>
      <c r="KM86" s="259" t="s">
        <v>877</v>
      </c>
      <c r="KN86" s="259" t="s">
        <v>5143</v>
      </c>
      <c r="KO86" s="259" t="s">
        <v>3593</v>
      </c>
      <c r="KP86" s="259" t="s">
        <v>5144</v>
      </c>
      <c r="KQ86" s="259" t="s">
        <v>5174</v>
      </c>
      <c r="KR86" s="260" t="s">
        <v>141</v>
      </c>
      <c r="KS86" s="259" t="s">
        <v>1391</v>
      </c>
      <c r="KT86" s="259"/>
      <c r="KU86" s="259"/>
      <c r="KV86" s="259"/>
      <c r="KW86" s="259"/>
      <c r="KX86" s="263" t="s">
        <v>786</v>
      </c>
      <c r="KY86" s="263" t="s">
        <v>880</v>
      </c>
      <c r="KZ86" s="259" t="s">
        <v>835</v>
      </c>
      <c r="LA86" s="259" t="s">
        <v>881</v>
      </c>
      <c r="LB86" s="259"/>
      <c r="LC86" s="264" t="s">
        <v>882</v>
      </c>
    </row>
    <row r="87" spans="1:315" ht="15.75" customHeight="1">
      <c r="A87" s="255" t="s">
        <v>395</v>
      </c>
      <c r="B87" s="256" t="s">
        <v>5175</v>
      </c>
      <c r="C87" s="257" t="s">
        <v>884</v>
      </c>
      <c r="D87" s="257" t="s">
        <v>786</v>
      </c>
      <c r="E87" s="258" t="s">
        <v>885</v>
      </c>
      <c r="F87" s="257" t="s">
        <v>182</v>
      </c>
      <c r="G87" s="259" t="s">
        <v>788</v>
      </c>
      <c r="H87" s="260" t="s">
        <v>141</v>
      </c>
      <c r="I87" s="259" t="s">
        <v>5176</v>
      </c>
      <c r="J87" s="257" t="s">
        <v>5177</v>
      </c>
      <c r="K87" s="257" t="s">
        <v>4975</v>
      </c>
      <c r="L87" s="257" t="s">
        <v>5178</v>
      </c>
      <c r="M87" s="257" t="s">
        <v>5179</v>
      </c>
      <c r="N87" s="260" t="s">
        <v>687</v>
      </c>
      <c r="O87" s="259" t="s">
        <v>795</v>
      </c>
      <c r="P87" s="257"/>
      <c r="Q87" s="257"/>
      <c r="R87" s="257"/>
      <c r="S87" s="257"/>
      <c r="T87" s="260" t="s">
        <v>141</v>
      </c>
      <c r="U87" s="259" t="s">
        <v>5180</v>
      </c>
      <c r="V87" s="259" t="s">
        <v>5177</v>
      </c>
      <c r="W87" s="259" t="s">
        <v>4975</v>
      </c>
      <c r="X87" s="259" t="s">
        <v>5178</v>
      </c>
      <c r="Y87" s="259" t="s">
        <v>5179</v>
      </c>
      <c r="Z87" s="260" t="s">
        <v>141</v>
      </c>
      <c r="AA87" s="259" t="s">
        <v>5181</v>
      </c>
      <c r="AB87" s="259" t="s">
        <v>5177</v>
      </c>
      <c r="AC87" s="259" t="s">
        <v>4975</v>
      </c>
      <c r="AD87" s="259" t="s">
        <v>5178</v>
      </c>
      <c r="AE87" s="259" t="s">
        <v>5179</v>
      </c>
      <c r="AF87" s="260" t="s">
        <v>687</v>
      </c>
      <c r="AG87" s="259" t="s">
        <v>795</v>
      </c>
      <c r="AH87" s="259"/>
      <c r="AI87" s="259"/>
      <c r="AJ87" s="259"/>
      <c r="AK87" s="259"/>
      <c r="AL87" s="260" t="s">
        <v>141</v>
      </c>
      <c r="AM87" s="259"/>
      <c r="AN87" s="260" t="s">
        <v>789</v>
      </c>
      <c r="AO87" s="259" t="s">
        <v>798</v>
      </c>
      <c r="AP87" s="259" t="s">
        <v>5182</v>
      </c>
      <c r="AQ87" s="259" t="s">
        <v>1612</v>
      </c>
      <c r="AR87" s="259" t="s">
        <v>5183</v>
      </c>
      <c r="AS87" s="262" t="s">
        <v>5184</v>
      </c>
      <c r="AT87" s="260" t="s">
        <v>789</v>
      </c>
      <c r="AU87" s="259" t="s">
        <v>800</v>
      </c>
      <c r="AV87" s="259" t="s">
        <v>5182</v>
      </c>
      <c r="AW87" s="259" t="s">
        <v>1612</v>
      </c>
      <c r="AX87" s="259" t="s">
        <v>5183</v>
      </c>
      <c r="AY87" s="262" t="s">
        <v>5184</v>
      </c>
      <c r="AZ87" s="260" t="s">
        <v>687</v>
      </c>
      <c r="BA87" s="259" t="s">
        <v>795</v>
      </c>
      <c r="BB87" s="259"/>
      <c r="BC87" s="259"/>
      <c r="BD87" s="259"/>
      <c r="BE87" s="259"/>
      <c r="BF87" s="260" t="s">
        <v>141</v>
      </c>
      <c r="BG87" s="259"/>
      <c r="BH87" s="260" t="s">
        <v>789</v>
      </c>
      <c r="BI87" s="259" t="s">
        <v>5185</v>
      </c>
      <c r="BJ87" s="259" t="s">
        <v>5182</v>
      </c>
      <c r="BK87" s="259" t="s">
        <v>1612</v>
      </c>
      <c r="BL87" s="259" t="s">
        <v>5183</v>
      </c>
      <c r="BM87" s="262" t="s">
        <v>5186</v>
      </c>
      <c r="BN87" s="260" t="s">
        <v>687</v>
      </c>
      <c r="BO87" s="259" t="s">
        <v>795</v>
      </c>
      <c r="BP87" s="259"/>
      <c r="BQ87" s="259"/>
      <c r="BR87" s="259"/>
      <c r="BS87" s="259"/>
      <c r="BT87" s="260" t="s">
        <v>141</v>
      </c>
      <c r="BU87" s="259" t="s">
        <v>802</v>
      </c>
      <c r="BV87" s="259"/>
      <c r="BW87" s="259"/>
      <c r="BX87" s="259"/>
      <c r="BY87" s="259"/>
      <c r="BZ87" s="260" t="s">
        <v>141</v>
      </c>
      <c r="CA87" s="259" t="s">
        <v>803</v>
      </c>
      <c r="CB87" s="259"/>
      <c r="CC87" s="259"/>
      <c r="CD87" s="259"/>
      <c r="CE87" s="259"/>
      <c r="CF87" s="260" t="s">
        <v>687</v>
      </c>
      <c r="CG87" s="259" t="s">
        <v>795</v>
      </c>
      <c r="CH87" s="259"/>
      <c r="CI87" s="259"/>
      <c r="CJ87" s="259"/>
      <c r="CK87" s="259"/>
      <c r="CL87" s="260" t="s">
        <v>141</v>
      </c>
      <c r="CM87" s="259"/>
      <c r="CN87" s="260" t="s">
        <v>141</v>
      </c>
      <c r="CO87" s="259" t="s">
        <v>1094</v>
      </c>
      <c r="CP87" s="259" t="s">
        <v>141</v>
      </c>
      <c r="CQ87" s="259" t="s">
        <v>141</v>
      </c>
      <c r="CR87" s="259"/>
      <c r="CS87" s="259"/>
      <c r="CT87" s="259"/>
      <c r="CU87" s="259"/>
      <c r="CV87" s="259"/>
      <c r="CW87" s="259"/>
      <c r="CX87" s="259"/>
      <c r="CY87" s="259"/>
      <c r="CZ87" s="260" t="s">
        <v>141</v>
      </c>
      <c r="DA87" s="259" t="s">
        <v>896</v>
      </c>
      <c r="DB87" s="259" t="s">
        <v>141</v>
      </c>
      <c r="DC87" s="259" t="s">
        <v>141</v>
      </c>
      <c r="DD87" s="259"/>
      <c r="DE87" s="259"/>
      <c r="DF87" s="259"/>
      <c r="DG87" s="259"/>
      <c r="DH87" s="259"/>
      <c r="DI87" s="259"/>
      <c r="DJ87" s="259"/>
      <c r="DK87" s="259"/>
      <c r="DL87" s="263" t="s">
        <v>141</v>
      </c>
      <c r="DM87" s="263" t="s">
        <v>809</v>
      </c>
      <c r="DN87" s="259"/>
      <c r="DO87" s="259"/>
      <c r="DP87" s="259"/>
      <c r="DQ87" s="264"/>
      <c r="DR87" s="264" t="s">
        <v>141</v>
      </c>
      <c r="DS87" s="259" t="s">
        <v>809</v>
      </c>
      <c r="DT87" s="259"/>
      <c r="DU87" s="259"/>
      <c r="DV87" s="259"/>
      <c r="DW87" s="259"/>
      <c r="DX87" s="260" t="s">
        <v>789</v>
      </c>
      <c r="DY87" s="259" t="s">
        <v>995</v>
      </c>
      <c r="DZ87" s="259" t="s">
        <v>811</v>
      </c>
      <c r="EA87" s="259" t="s">
        <v>1367</v>
      </c>
      <c r="EB87" s="259" t="s">
        <v>5187</v>
      </c>
      <c r="EC87" s="262" t="s">
        <v>5188</v>
      </c>
      <c r="ED87" s="260" t="s">
        <v>789</v>
      </c>
      <c r="EE87" s="259" t="s">
        <v>2379</v>
      </c>
      <c r="EF87" s="259" t="s">
        <v>811</v>
      </c>
      <c r="EG87" s="259" t="s">
        <v>3204</v>
      </c>
      <c r="EH87" s="259" t="s">
        <v>5187</v>
      </c>
      <c r="EI87" s="262" t="s">
        <v>5189</v>
      </c>
      <c r="EJ87" s="260" t="s">
        <v>141</v>
      </c>
      <c r="EK87" s="259" t="s">
        <v>818</v>
      </c>
      <c r="EL87" s="259"/>
      <c r="EM87" s="259"/>
      <c r="EN87" s="259"/>
      <c r="EO87" s="259"/>
      <c r="EP87" s="260" t="s">
        <v>141</v>
      </c>
      <c r="EQ87" s="259" t="s">
        <v>819</v>
      </c>
      <c r="ER87" s="259"/>
      <c r="ES87" s="259"/>
      <c r="ET87" s="259"/>
      <c r="EU87" s="259"/>
      <c r="EV87" s="260" t="s">
        <v>141</v>
      </c>
      <c r="EW87" s="259" t="s">
        <v>905</v>
      </c>
      <c r="EX87" s="259" t="s">
        <v>811</v>
      </c>
      <c r="EY87" s="259" t="s">
        <v>5190</v>
      </c>
      <c r="EZ87" s="259" t="s">
        <v>5187</v>
      </c>
      <c r="FA87" s="262" t="s">
        <v>5191</v>
      </c>
      <c r="FB87" s="260" t="s">
        <v>141</v>
      </c>
      <c r="FC87" s="259" t="s">
        <v>908</v>
      </c>
      <c r="FD87" s="259" t="s">
        <v>811</v>
      </c>
      <c r="FE87" s="259" t="s">
        <v>2470</v>
      </c>
      <c r="FF87" s="259" t="s">
        <v>5187</v>
      </c>
      <c r="FG87" s="259" t="s">
        <v>5192</v>
      </c>
      <c r="FH87" s="260" t="s">
        <v>141</v>
      </c>
      <c r="FI87" s="259" t="s">
        <v>1107</v>
      </c>
      <c r="FJ87" s="259"/>
      <c r="FK87" s="259"/>
      <c r="FL87" s="259"/>
      <c r="FM87" s="259"/>
      <c r="FN87" s="260" t="s">
        <v>141</v>
      </c>
      <c r="FO87" s="259" t="s">
        <v>1108</v>
      </c>
      <c r="FP87" s="259"/>
      <c r="FQ87" s="259"/>
      <c r="FR87" s="259"/>
      <c r="FS87" s="259"/>
      <c r="FT87" s="260" t="s">
        <v>141</v>
      </c>
      <c r="FU87" s="259" t="s">
        <v>1021</v>
      </c>
      <c r="FV87" s="259"/>
      <c r="FW87" s="259"/>
      <c r="FX87" s="259"/>
      <c r="FY87" s="259"/>
      <c r="FZ87" s="260" t="s">
        <v>789</v>
      </c>
      <c r="GA87" s="262" t="s">
        <v>5193</v>
      </c>
      <c r="GB87" s="259" t="s">
        <v>1545</v>
      </c>
      <c r="GC87" s="259" t="s">
        <v>5194</v>
      </c>
      <c r="GD87" s="259" t="s">
        <v>5178</v>
      </c>
      <c r="GE87" s="259" t="s">
        <v>5195</v>
      </c>
      <c r="GF87" s="260" t="s">
        <v>789</v>
      </c>
      <c r="GG87" s="262" t="s">
        <v>5196</v>
      </c>
      <c r="GH87" s="259" t="s">
        <v>1545</v>
      </c>
      <c r="GI87" s="259" t="s">
        <v>1546</v>
      </c>
      <c r="GJ87" s="259"/>
      <c r="GK87" s="259" t="s">
        <v>5197</v>
      </c>
      <c r="GL87" s="260" t="s">
        <v>141</v>
      </c>
      <c r="GM87" s="259" t="s">
        <v>1372</v>
      </c>
      <c r="GN87" s="259"/>
      <c r="GO87" s="259"/>
      <c r="GP87" s="259"/>
      <c r="GQ87" s="259"/>
      <c r="GR87" s="260" t="s">
        <v>141</v>
      </c>
      <c r="GS87" s="259" t="s">
        <v>845</v>
      </c>
      <c r="GT87" s="259"/>
      <c r="GU87" s="259"/>
      <c r="GV87" s="259"/>
      <c r="GW87" s="259"/>
      <c r="GX87" s="260" t="s">
        <v>141</v>
      </c>
      <c r="GY87" s="259" t="s">
        <v>4235</v>
      </c>
      <c r="GZ87" s="259" t="s">
        <v>5177</v>
      </c>
      <c r="HA87" s="259" t="s">
        <v>5198</v>
      </c>
      <c r="HB87" s="259" t="s">
        <v>5178</v>
      </c>
      <c r="HC87" s="262" t="s">
        <v>5199</v>
      </c>
      <c r="HD87" s="263" t="s">
        <v>141</v>
      </c>
      <c r="HE87" s="263" t="s">
        <v>851</v>
      </c>
      <c r="HF87" s="259"/>
      <c r="HG87" s="259"/>
      <c r="HH87" s="259"/>
      <c r="HI87" s="264"/>
      <c r="HJ87" s="264" t="s">
        <v>141</v>
      </c>
      <c r="HK87" s="259" t="s">
        <v>5200</v>
      </c>
      <c r="HL87" s="259"/>
      <c r="HM87" s="259"/>
      <c r="HN87" s="259"/>
      <c r="HO87" s="259"/>
      <c r="HP87" s="260" t="s">
        <v>141</v>
      </c>
      <c r="HQ87" s="259" t="s">
        <v>1123</v>
      </c>
      <c r="HR87" s="259"/>
      <c r="HS87" s="259"/>
      <c r="HT87" s="259"/>
      <c r="HU87" s="259"/>
      <c r="HV87" s="263" t="s">
        <v>141</v>
      </c>
      <c r="HW87" s="263" t="s">
        <v>1991</v>
      </c>
      <c r="HX87" s="259"/>
      <c r="HY87" s="259"/>
      <c r="HZ87" s="259"/>
      <c r="IA87" s="264"/>
      <c r="IB87" s="264" t="s">
        <v>141</v>
      </c>
      <c r="IC87" s="259" t="s">
        <v>1047</v>
      </c>
      <c r="ID87" s="259"/>
      <c r="IE87" s="259"/>
      <c r="IF87" s="259"/>
      <c r="IG87" s="259"/>
      <c r="IH87" s="260" t="s">
        <v>141</v>
      </c>
      <c r="II87" s="259" t="s">
        <v>861</v>
      </c>
      <c r="IJ87" s="259"/>
      <c r="IK87" s="259"/>
      <c r="IL87" s="259"/>
      <c r="IM87" s="259"/>
      <c r="IN87" s="260" t="s">
        <v>141</v>
      </c>
      <c r="IO87" s="259" t="s">
        <v>861</v>
      </c>
      <c r="IP87" s="259"/>
      <c r="IQ87" s="259"/>
      <c r="IR87" s="259"/>
      <c r="IS87" s="259"/>
      <c r="IT87" s="260" t="s">
        <v>789</v>
      </c>
      <c r="IU87" s="259" t="s">
        <v>862</v>
      </c>
      <c r="IV87" s="259" t="s">
        <v>5177</v>
      </c>
      <c r="IW87" s="259" t="s">
        <v>1208</v>
      </c>
      <c r="IX87" s="259" t="s">
        <v>5178</v>
      </c>
      <c r="IY87" s="259" t="s">
        <v>5201</v>
      </c>
      <c r="IZ87" s="260" t="s">
        <v>789</v>
      </c>
      <c r="JA87" s="259" t="s">
        <v>1050</v>
      </c>
      <c r="JB87" s="259" t="s">
        <v>5177</v>
      </c>
      <c r="JC87" s="259" t="s">
        <v>1208</v>
      </c>
      <c r="JD87" s="259" t="s">
        <v>5178</v>
      </c>
      <c r="JE87" s="259" t="s">
        <v>867</v>
      </c>
      <c r="JF87" s="266" t="s">
        <v>141</v>
      </c>
      <c r="JG87" s="263" t="s">
        <v>1383</v>
      </c>
      <c r="JH87" s="259"/>
      <c r="JI87" s="259"/>
      <c r="JJ87" s="259"/>
      <c r="JK87" s="264"/>
      <c r="JL87" s="259" t="s">
        <v>141</v>
      </c>
      <c r="JM87" s="263" t="s">
        <v>1384</v>
      </c>
      <c r="JN87" s="259"/>
      <c r="JO87" s="259"/>
      <c r="JP87" s="259"/>
      <c r="JQ87" s="264"/>
      <c r="JR87" s="264" t="s">
        <v>789</v>
      </c>
      <c r="JS87" s="259" t="s">
        <v>872</v>
      </c>
      <c r="JT87" s="259"/>
      <c r="JU87" s="259"/>
      <c r="JV87" s="260" t="s">
        <v>789</v>
      </c>
      <c r="JW87" s="259" t="s">
        <v>873</v>
      </c>
      <c r="JX87" s="259"/>
      <c r="JY87" s="259"/>
      <c r="JZ87" s="260" t="s">
        <v>141</v>
      </c>
      <c r="KA87" s="259" t="s">
        <v>874</v>
      </c>
      <c r="KB87" s="259"/>
      <c r="KC87" s="259"/>
      <c r="KD87" s="260" t="s">
        <v>141</v>
      </c>
      <c r="KE87" s="259" t="s">
        <v>5202</v>
      </c>
      <c r="KF87" s="260" t="s">
        <v>141</v>
      </c>
      <c r="KG87" s="259" t="s">
        <v>5203</v>
      </c>
      <c r="KH87" s="260" t="s">
        <v>687</v>
      </c>
      <c r="KI87" s="259" t="s">
        <v>795</v>
      </c>
      <c r="KJ87" s="260" t="s">
        <v>687</v>
      </c>
      <c r="KK87" s="259" t="s">
        <v>795</v>
      </c>
      <c r="KL87" s="260" t="s">
        <v>141</v>
      </c>
      <c r="KM87" s="259" t="s">
        <v>1217</v>
      </c>
      <c r="KN87" s="259" t="s">
        <v>835</v>
      </c>
      <c r="KO87" s="259" t="s">
        <v>964</v>
      </c>
      <c r="KP87" s="259"/>
      <c r="KQ87" s="262" t="s">
        <v>5204</v>
      </c>
      <c r="KR87" s="260" t="s">
        <v>687</v>
      </c>
      <c r="KS87" s="259" t="s">
        <v>795</v>
      </c>
      <c r="KT87" s="259"/>
      <c r="KU87" s="259"/>
      <c r="KV87" s="259"/>
      <c r="KW87" s="259"/>
      <c r="KX87" s="263" t="s">
        <v>786</v>
      </c>
      <c r="KY87" s="263" t="s">
        <v>880</v>
      </c>
      <c r="KZ87" s="259" t="s">
        <v>835</v>
      </c>
      <c r="LA87" s="259" t="s">
        <v>881</v>
      </c>
      <c r="LB87" s="259"/>
      <c r="LC87" s="264" t="s">
        <v>882</v>
      </c>
    </row>
    <row r="88" spans="1:315" ht="15.75" customHeight="1">
      <c r="A88" s="255" t="s">
        <v>397</v>
      </c>
      <c r="B88" s="256" t="s">
        <v>5205</v>
      </c>
      <c r="C88" s="257" t="s">
        <v>218</v>
      </c>
      <c r="D88" s="257" t="s">
        <v>786</v>
      </c>
      <c r="E88" s="258" t="s">
        <v>2001</v>
      </c>
      <c r="F88" s="257" t="s">
        <v>160</v>
      </c>
      <c r="G88" s="259" t="s">
        <v>886</v>
      </c>
      <c r="H88" s="260" t="s">
        <v>789</v>
      </c>
      <c r="I88" s="259" t="s">
        <v>790</v>
      </c>
      <c r="J88" s="257" t="s">
        <v>5206</v>
      </c>
      <c r="K88" s="257" t="s">
        <v>5207</v>
      </c>
      <c r="L88" s="257" t="s">
        <v>5208</v>
      </c>
      <c r="M88" s="257" t="s">
        <v>5209</v>
      </c>
      <c r="N88" s="260" t="s">
        <v>789</v>
      </c>
      <c r="O88" s="259" t="s">
        <v>971</v>
      </c>
      <c r="P88" s="257" t="s">
        <v>5206</v>
      </c>
      <c r="Q88" s="257" t="s">
        <v>5207</v>
      </c>
      <c r="R88" s="257" t="s">
        <v>5208</v>
      </c>
      <c r="S88" s="257" t="s">
        <v>5209</v>
      </c>
      <c r="T88" s="260" t="s">
        <v>789</v>
      </c>
      <c r="U88" s="259" t="s">
        <v>796</v>
      </c>
      <c r="V88" s="259" t="s">
        <v>5206</v>
      </c>
      <c r="W88" s="259" t="s">
        <v>5207</v>
      </c>
      <c r="X88" s="259" t="s">
        <v>5208</v>
      </c>
      <c r="Y88" s="259" t="s">
        <v>5209</v>
      </c>
      <c r="Z88" s="260" t="s">
        <v>789</v>
      </c>
      <c r="AA88" s="259" t="s">
        <v>797</v>
      </c>
      <c r="AB88" s="259" t="s">
        <v>5206</v>
      </c>
      <c r="AC88" s="259" t="s">
        <v>5207</v>
      </c>
      <c r="AD88" s="259" t="s">
        <v>5208</v>
      </c>
      <c r="AE88" s="259" t="s">
        <v>5209</v>
      </c>
      <c r="AF88" s="260" t="s">
        <v>789</v>
      </c>
      <c r="AG88" s="259" t="s">
        <v>974</v>
      </c>
      <c r="AH88" s="259" t="s">
        <v>5206</v>
      </c>
      <c r="AI88" s="259" t="s">
        <v>5207</v>
      </c>
      <c r="AJ88" s="259" t="s">
        <v>5208</v>
      </c>
      <c r="AK88" s="259" t="s">
        <v>5209</v>
      </c>
      <c r="AL88" s="260" t="s">
        <v>789</v>
      </c>
      <c r="AM88" s="259"/>
      <c r="AN88" s="260" t="s">
        <v>141</v>
      </c>
      <c r="AO88" s="259" t="s">
        <v>5210</v>
      </c>
      <c r="AP88" s="259" t="s">
        <v>5206</v>
      </c>
      <c r="AQ88" s="259" t="s">
        <v>2758</v>
      </c>
      <c r="AR88" s="259" t="s">
        <v>5208</v>
      </c>
      <c r="AS88" s="259" t="s">
        <v>5211</v>
      </c>
      <c r="AT88" s="260" t="s">
        <v>141</v>
      </c>
      <c r="AU88" s="259" t="s">
        <v>1360</v>
      </c>
      <c r="AV88" s="259"/>
      <c r="AW88" s="259"/>
      <c r="AX88" s="259"/>
      <c r="AY88" s="259"/>
      <c r="AZ88" s="260" t="s">
        <v>141</v>
      </c>
      <c r="BA88" s="259" t="s">
        <v>1361</v>
      </c>
      <c r="BB88" s="259"/>
      <c r="BC88" s="259"/>
      <c r="BD88" s="259"/>
      <c r="BE88" s="259"/>
      <c r="BF88" s="260" t="s">
        <v>141</v>
      </c>
      <c r="BG88" s="259"/>
      <c r="BH88" s="260" t="s">
        <v>141</v>
      </c>
      <c r="BI88" s="259" t="s">
        <v>1287</v>
      </c>
      <c r="BJ88" s="259"/>
      <c r="BK88" s="259"/>
      <c r="BL88" s="259"/>
      <c r="BM88" s="259"/>
      <c r="BN88" s="260" t="s">
        <v>141</v>
      </c>
      <c r="BO88" s="259" t="s">
        <v>978</v>
      </c>
      <c r="BP88" s="259"/>
      <c r="BQ88" s="259"/>
      <c r="BR88" s="259"/>
      <c r="BS88" s="259"/>
      <c r="BT88" s="260" t="s">
        <v>789</v>
      </c>
      <c r="BU88" s="259" t="s">
        <v>1089</v>
      </c>
      <c r="BV88" s="259" t="s">
        <v>5206</v>
      </c>
      <c r="BW88" s="259" t="s">
        <v>5207</v>
      </c>
      <c r="BX88" s="259" t="s">
        <v>5208</v>
      </c>
      <c r="BY88" s="259" t="s">
        <v>5212</v>
      </c>
      <c r="BZ88" s="260" t="s">
        <v>789</v>
      </c>
      <c r="CA88" s="259" t="s">
        <v>1673</v>
      </c>
      <c r="CB88" s="259" t="s">
        <v>5206</v>
      </c>
      <c r="CC88" s="259" t="s">
        <v>5207</v>
      </c>
      <c r="CD88" s="259" t="s">
        <v>5208</v>
      </c>
      <c r="CE88" s="259" t="s">
        <v>5212</v>
      </c>
      <c r="CF88" s="260" t="s">
        <v>141</v>
      </c>
      <c r="CG88" s="259" t="s">
        <v>1093</v>
      </c>
      <c r="CH88" s="259"/>
      <c r="CI88" s="259"/>
      <c r="CJ88" s="259"/>
      <c r="CK88" s="259"/>
      <c r="CL88" s="260" t="s">
        <v>141</v>
      </c>
      <c r="CM88" s="259"/>
      <c r="CN88" s="260" t="s">
        <v>141</v>
      </c>
      <c r="CO88" s="259" t="s">
        <v>2842</v>
      </c>
      <c r="CP88" s="259" t="s">
        <v>141</v>
      </c>
      <c r="CQ88" s="259" t="s">
        <v>141</v>
      </c>
      <c r="CR88" s="259"/>
      <c r="CS88" s="259"/>
      <c r="CT88" s="259"/>
      <c r="CU88" s="259"/>
      <c r="CV88" s="259"/>
      <c r="CW88" s="259"/>
      <c r="CX88" s="259"/>
      <c r="CY88" s="259"/>
      <c r="CZ88" s="260" t="s">
        <v>141</v>
      </c>
      <c r="DA88" s="259" t="s">
        <v>896</v>
      </c>
      <c r="DB88" s="259" t="s">
        <v>141</v>
      </c>
      <c r="DC88" s="259" t="s">
        <v>141</v>
      </c>
      <c r="DD88" s="259"/>
      <c r="DE88" s="259"/>
      <c r="DF88" s="259"/>
      <c r="DG88" s="259"/>
      <c r="DH88" s="259"/>
      <c r="DI88" s="259"/>
      <c r="DJ88" s="259"/>
      <c r="DK88" s="259"/>
      <c r="DL88" s="263" t="s">
        <v>141</v>
      </c>
      <c r="DM88" s="263" t="s">
        <v>809</v>
      </c>
      <c r="DN88" s="259"/>
      <c r="DO88" s="259"/>
      <c r="DP88" s="259"/>
      <c r="DQ88" s="264"/>
      <c r="DR88" s="264" t="s">
        <v>141</v>
      </c>
      <c r="DS88" s="259" t="s">
        <v>809</v>
      </c>
      <c r="DT88" s="259"/>
      <c r="DU88" s="259"/>
      <c r="DV88" s="259"/>
      <c r="DW88" s="259"/>
      <c r="DX88" s="260" t="s">
        <v>141</v>
      </c>
      <c r="DY88" s="259" t="s">
        <v>5213</v>
      </c>
      <c r="DZ88" s="259" t="s">
        <v>5206</v>
      </c>
      <c r="EA88" s="259" t="s">
        <v>5214</v>
      </c>
      <c r="EB88" s="259" t="s">
        <v>5208</v>
      </c>
      <c r="EC88" s="262" t="s">
        <v>5215</v>
      </c>
      <c r="ED88" s="260" t="s">
        <v>141</v>
      </c>
      <c r="EE88" s="259" t="s">
        <v>1100</v>
      </c>
      <c r="EF88" s="259" t="s">
        <v>1600</v>
      </c>
      <c r="EG88" s="259" t="s">
        <v>5216</v>
      </c>
      <c r="EH88" s="259" t="s">
        <v>5217</v>
      </c>
      <c r="EI88" s="259" t="s">
        <v>5218</v>
      </c>
      <c r="EJ88" s="260" t="s">
        <v>141</v>
      </c>
      <c r="EK88" s="259" t="s">
        <v>818</v>
      </c>
      <c r="EL88" s="259"/>
      <c r="EM88" s="259"/>
      <c r="EN88" s="259"/>
      <c r="EO88" s="259"/>
      <c r="EP88" s="260" t="s">
        <v>789</v>
      </c>
      <c r="EQ88" s="259" t="s">
        <v>1007</v>
      </c>
      <c r="ER88" s="259" t="s">
        <v>791</v>
      </c>
      <c r="ES88" s="259" t="s">
        <v>2322</v>
      </c>
      <c r="ET88" s="259" t="s">
        <v>5219</v>
      </c>
      <c r="EU88" s="259" t="s">
        <v>5220</v>
      </c>
      <c r="EV88" s="260" t="s">
        <v>789</v>
      </c>
      <c r="EW88" s="259" t="s">
        <v>820</v>
      </c>
      <c r="EX88" s="259" t="s">
        <v>1600</v>
      </c>
      <c r="EY88" s="259" t="s">
        <v>906</v>
      </c>
      <c r="EZ88" s="259" t="s">
        <v>5217</v>
      </c>
      <c r="FA88" s="262" t="s">
        <v>5221</v>
      </c>
      <c r="FB88" s="260" t="s">
        <v>789</v>
      </c>
      <c r="FC88" s="259" t="s">
        <v>823</v>
      </c>
      <c r="FD88" s="259" t="s">
        <v>1600</v>
      </c>
      <c r="FE88" s="259" t="s">
        <v>906</v>
      </c>
      <c r="FF88" s="259" t="s">
        <v>5217</v>
      </c>
      <c r="FG88" s="262" t="s">
        <v>5222</v>
      </c>
      <c r="FH88" s="260" t="s">
        <v>141</v>
      </c>
      <c r="FI88" s="259" t="s">
        <v>5223</v>
      </c>
      <c r="FJ88" s="259" t="s">
        <v>5224</v>
      </c>
      <c r="FK88" s="259" t="s">
        <v>1048</v>
      </c>
      <c r="FL88" s="259" t="s">
        <v>5225</v>
      </c>
      <c r="FM88" s="262" t="s">
        <v>5226</v>
      </c>
      <c r="FN88" s="260" t="s">
        <v>141</v>
      </c>
      <c r="FO88" s="259" t="s">
        <v>1108</v>
      </c>
      <c r="FP88" s="259"/>
      <c r="FQ88" s="259"/>
      <c r="FR88" s="259"/>
      <c r="FS88" s="259"/>
      <c r="FT88" s="260" t="s">
        <v>141</v>
      </c>
      <c r="FU88" s="259" t="s">
        <v>1021</v>
      </c>
      <c r="FV88" s="259"/>
      <c r="FW88" s="259"/>
      <c r="FX88" s="259"/>
      <c r="FY88" s="259"/>
      <c r="FZ88" s="260" t="s">
        <v>789</v>
      </c>
      <c r="GA88" s="259" t="s">
        <v>834</v>
      </c>
      <c r="GB88" s="259" t="s">
        <v>923</v>
      </c>
      <c r="GC88" s="259" t="s">
        <v>854</v>
      </c>
      <c r="GD88" s="259" t="s">
        <v>5227</v>
      </c>
      <c r="GE88" s="262" t="s">
        <v>5228</v>
      </c>
      <c r="GF88" s="260" t="s">
        <v>141</v>
      </c>
      <c r="GG88" s="259" t="s">
        <v>5229</v>
      </c>
      <c r="GH88" s="259" t="s">
        <v>918</v>
      </c>
      <c r="GI88" s="259" t="s">
        <v>1503</v>
      </c>
      <c r="GJ88" s="259" t="s">
        <v>5230</v>
      </c>
      <c r="GK88" s="259" t="s">
        <v>5231</v>
      </c>
      <c r="GL88" s="260" t="s">
        <v>789</v>
      </c>
      <c r="GM88" s="259" t="s">
        <v>922</v>
      </c>
      <c r="GN88" s="259" t="s">
        <v>923</v>
      </c>
      <c r="GO88" s="259" t="s">
        <v>1932</v>
      </c>
      <c r="GP88" s="259" t="s">
        <v>5227</v>
      </c>
      <c r="GQ88" s="262" t="s">
        <v>5232</v>
      </c>
      <c r="GR88" s="260" t="s">
        <v>141</v>
      </c>
      <c r="GS88" s="259" t="s">
        <v>927</v>
      </c>
      <c r="GT88" s="259" t="s">
        <v>918</v>
      </c>
      <c r="GU88" s="259" t="s">
        <v>1275</v>
      </c>
      <c r="GV88" s="259" t="s">
        <v>5230</v>
      </c>
      <c r="GW88" s="262" t="s">
        <v>5233</v>
      </c>
      <c r="GX88" s="260" t="s">
        <v>141</v>
      </c>
      <c r="GY88" s="259" t="s">
        <v>5234</v>
      </c>
      <c r="GZ88" s="259" t="s">
        <v>918</v>
      </c>
      <c r="HA88" s="259" t="s">
        <v>3593</v>
      </c>
      <c r="HB88" s="259" t="s">
        <v>5230</v>
      </c>
      <c r="HC88" s="262" t="s">
        <v>5235</v>
      </c>
      <c r="HD88" s="263" t="s">
        <v>141</v>
      </c>
      <c r="HE88" s="263" t="s">
        <v>851</v>
      </c>
      <c r="HF88" s="259" t="s">
        <v>5236</v>
      </c>
      <c r="HG88" s="259" t="s">
        <v>2137</v>
      </c>
      <c r="HH88" s="259" t="s">
        <v>5237</v>
      </c>
      <c r="HI88" s="264" t="s">
        <v>5238</v>
      </c>
      <c r="HJ88" s="264" t="s">
        <v>789</v>
      </c>
      <c r="HK88" s="259" t="s">
        <v>936</v>
      </c>
      <c r="HL88" s="259" t="s">
        <v>1295</v>
      </c>
      <c r="HM88" s="259" t="s">
        <v>2391</v>
      </c>
      <c r="HN88" s="259" t="s">
        <v>5239</v>
      </c>
      <c r="HO88" s="259" t="s">
        <v>5240</v>
      </c>
      <c r="HP88" s="260" t="s">
        <v>789</v>
      </c>
      <c r="HQ88" s="259" t="s">
        <v>1200</v>
      </c>
      <c r="HR88" s="259" t="s">
        <v>1295</v>
      </c>
      <c r="HS88" s="259" t="s">
        <v>2391</v>
      </c>
      <c r="HT88" s="259" t="s">
        <v>5239</v>
      </c>
      <c r="HU88" s="259" t="s">
        <v>5241</v>
      </c>
      <c r="HV88" s="263" t="s">
        <v>141</v>
      </c>
      <c r="HW88" s="263" t="s">
        <v>5242</v>
      </c>
      <c r="HX88" s="259" t="s">
        <v>5071</v>
      </c>
      <c r="HY88" s="259" t="s">
        <v>5243</v>
      </c>
      <c r="HZ88" s="271" t="s">
        <v>5239</v>
      </c>
      <c r="IA88" s="264" t="s">
        <v>5244</v>
      </c>
      <c r="IB88" s="264" t="s">
        <v>141</v>
      </c>
      <c r="IC88" s="259" t="s">
        <v>1047</v>
      </c>
      <c r="ID88" s="259"/>
      <c r="IE88" s="259"/>
      <c r="IF88" s="259"/>
      <c r="IG88" s="259"/>
      <c r="IH88" s="260" t="s">
        <v>141</v>
      </c>
      <c r="II88" s="259" t="s">
        <v>861</v>
      </c>
      <c r="IJ88" s="259"/>
      <c r="IK88" s="259"/>
      <c r="IL88" s="259"/>
      <c r="IM88" s="259"/>
      <c r="IN88" s="260" t="s">
        <v>141</v>
      </c>
      <c r="IO88" s="259" t="s">
        <v>861</v>
      </c>
      <c r="IP88" s="259"/>
      <c r="IQ88" s="259"/>
      <c r="IR88" s="259"/>
      <c r="IS88" s="259"/>
      <c r="IT88" s="260" t="s">
        <v>789</v>
      </c>
      <c r="IU88" s="259" t="s">
        <v>862</v>
      </c>
      <c r="IV88" s="259" t="s">
        <v>5206</v>
      </c>
      <c r="IW88" s="259" t="s">
        <v>1039</v>
      </c>
      <c r="IX88" s="259" t="s">
        <v>5208</v>
      </c>
      <c r="IY88" s="259" t="s">
        <v>5245</v>
      </c>
      <c r="IZ88" s="260" t="s">
        <v>789</v>
      </c>
      <c r="JA88" s="259" t="s">
        <v>1050</v>
      </c>
      <c r="JB88" s="259" t="s">
        <v>5206</v>
      </c>
      <c r="JC88" s="259" t="s">
        <v>5246</v>
      </c>
      <c r="JD88" s="259" t="s">
        <v>5208</v>
      </c>
      <c r="JE88" s="259" t="s">
        <v>867</v>
      </c>
      <c r="JF88" s="266" t="s">
        <v>789</v>
      </c>
      <c r="JG88" s="263" t="s">
        <v>868</v>
      </c>
      <c r="JH88" s="259" t="s">
        <v>5206</v>
      </c>
      <c r="JI88" s="259" t="s">
        <v>5247</v>
      </c>
      <c r="JJ88" s="259" t="s">
        <v>5208</v>
      </c>
      <c r="JK88" s="264" t="s">
        <v>5248</v>
      </c>
      <c r="JL88" s="259" t="s">
        <v>789</v>
      </c>
      <c r="JM88" s="263" t="s">
        <v>870</v>
      </c>
      <c r="JN88" s="259" t="s">
        <v>5206</v>
      </c>
      <c r="JO88" s="259" t="s">
        <v>5249</v>
      </c>
      <c r="JP88" s="259" t="s">
        <v>5208</v>
      </c>
      <c r="JQ88" s="265" t="s">
        <v>5250</v>
      </c>
      <c r="JR88" s="264" t="s">
        <v>789</v>
      </c>
      <c r="JS88" s="259" t="s">
        <v>872</v>
      </c>
      <c r="JT88" s="259"/>
      <c r="JU88" s="259"/>
      <c r="JV88" s="260" t="s">
        <v>789</v>
      </c>
      <c r="JW88" s="259" t="s">
        <v>873</v>
      </c>
      <c r="JX88" s="259"/>
      <c r="JY88" s="259"/>
      <c r="JZ88" s="260" t="s">
        <v>141</v>
      </c>
      <c r="KA88" s="259" t="s">
        <v>874</v>
      </c>
      <c r="KB88" s="259"/>
      <c r="KC88" s="259"/>
      <c r="KD88" s="260" t="s">
        <v>789</v>
      </c>
      <c r="KE88" s="259" t="s">
        <v>5251</v>
      </c>
      <c r="KF88" s="260" t="s">
        <v>789</v>
      </c>
      <c r="KG88" s="259" t="s">
        <v>5252</v>
      </c>
      <c r="KH88" s="260" t="s">
        <v>141</v>
      </c>
      <c r="KI88" s="259" t="s">
        <v>5253</v>
      </c>
      <c r="KJ88" s="260" t="s">
        <v>141</v>
      </c>
      <c r="KK88" s="259" t="s">
        <v>5254</v>
      </c>
      <c r="KL88" s="260" t="s">
        <v>789</v>
      </c>
      <c r="KM88" s="259" t="s">
        <v>877</v>
      </c>
      <c r="KN88" s="259" t="s">
        <v>835</v>
      </c>
      <c r="KO88" s="259" t="s">
        <v>964</v>
      </c>
      <c r="KP88" s="259"/>
      <c r="KQ88" s="262" t="s">
        <v>5255</v>
      </c>
      <c r="KR88" s="260" t="s">
        <v>141</v>
      </c>
      <c r="KS88" s="259" t="s">
        <v>1143</v>
      </c>
      <c r="KT88" s="259"/>
      <c r="KU88" s="259"/>
      <c r="KV88" s="259"/>
      <c r="KW88" s="259"/>
      <c r="KX88" s="263" t="s">
        <v>789</v>
      </c>
      <c r="KY88" s="263" t="s">
        <v>1067</v>
      </c>
      <c r="KZ88" s="259" t="s">
        <v>835</v>
      </c>
      <c r="LA88" s="259" t="s">
        <v>1144</v>
      </c>
      <c r="LB88" s="259"/>
      <c r="LC88" s="265" t="s">
        <v>5256</v>
      </c>
    </row>
    <row r="89" spans="1:315" ht="15.75" customHeight="1">
      <c r="A89" s="255" t="s">
        <v>5257</v>
      </c>
      <c r="B89" s="256" t="s">
        <v>5258</v>
      </c>
      <c r="C89" s="257" t="s">
        <v>218</v>
      </c>
      <c r="D89" s="257" t="s">
        <v>786</v>
      </c>
      <c r="E89" s="258" t="s">
        <v>2001</v>
      </c>
      <c r="F89" s="257" t="s">
        <v>182</v>
      </c>
      <c r="G89" s="259" t="s">
        <v>1352</v>
      </c>
      <c r="H89" s="260" t="s">
        <v>789</v>
      </c>
      <c r="I89" s="259" t="s">
        <v>790</v>
      </c>
      <c r="J89" s="257" t="s">
        <v>5259</v>
      </c>
      <c r="K89" s="257" t="s">
        <v>1612</v>
      </c>
      <c r="L89" s="257" t="s">
        <v>5260</v>
      </c>
      <c r="M89" s="257" t="s">
        <v>5261</v>
      </c>
      <c r="N89" s="260" t="s">
        <v>141</v>
      </c>
      <c r="O89" s="259" t="s">
        <v>1356</v>
      </c>
      <c r="P89" s="257"/>
      <c r="Q89" s="257"/>
      <c r="R89" s="257"/>
      <c r="S89" s="257"/>
      <c r="T89" s="260" t="s">
        <v>789</v>
      </c>
      <c r="U89" s="259" t="s">
        <v>796</v>
      </c>
      <c r="V89" s="259" t="s">
        <v>5259</v>
      </c>
      <c r="W89" s="259" t="s">
        <v>1612</v>
      </c>
      <c r="X89" s="259" t="s">
        <v>5260</v>
      </c>
      <c r="Y89" s="259" t="s">
        <v>5261</v>
      </c>
      <c r="Z89" s="260" t="s">
        <v>789</v>
      </c>
      <c r="AA89" s="259" t="s">
        <v>797</v>
      </c>
      <c r="AB89" s="259" t="s">
        <v>5259</v>
      </c>
      <c r="AC89" s="259" t="s">
        <v>1612</v>
      </c>
      <c r="AD89" s="259" t="s">
        <v>5260</v>
      </c>
      <c r="AE89" s="259" t="s">
        <v>5261</v>
      </c>
      <c r="AF89" s="260" t="s">
        <v>141</v>
      </c>
      <c r="AG89" s="259" t="s">
        <v>2426</v>
      </c>
      <c r="AH89" s="259"/>
      <c r="AI89" s="259"/>
      <c r="AJ89" s="259"/>
      <c r="AK89" s="259"/>
      <c r="AL89" s="260" t="s">
        <v>141</v>
      </c>
      <c r="AM89" s="259"/>
      <c r="AN89" s="260" t="s">
        <v>141</v>
      </c>
      <c r="AO89" s="259" t="s">
        <v>5262</v>
      </c>
      <c r="AP89" s="259" t="s">
        <v>5263</v>
      </c>
      <c r="AQ89" s="259" t="s">
        <v>4236</v>
      </c>
      <c r="AR89" s="259" t="s">
        <v>5264</v>
      </c>
      <c r="AS89" s="259" t="s">
        <v>5265</v>
      </c>
      <c r="AT89" s="260" t="s">
        <v>141</v>
      </c>
      <c r="AU89" s="259" t="s">
        <v>1360</v>
      </c>
      <c r="AV89" s="259"/>
      <c r="AW89" s="259"/>
      <c r="AX89" s="259"/>
      <c r="AY89" s="259"/>
      <c r="AZ89" s="260" t="s">
        <v>141</v>
      </c>
      <c r="BA89" s="259" t="s">
        <v>1361</v>
      </c>
      <c r="BB89" s="259"/>
      <c r="BC89" s="259"/>
      <c r="BD89" s="259"/>
      <c r="BE89" s="259"/>
      <c r="BF89" s="260" t="s">
        <v>141</v>
      </c>
      <c r="BG89" s="259"/>
      <c r="BH89" s="260" t="s">
        <v>141</v>
      </c>
      <c r="BI89" s="259" t="s">
        <v>1287</v>
      </c>
      <c r="BJ89" s="259"/>
      <c r="BK89" s="259"/>
      <c r="BL89" s="259"/>
      <c r="BM89" s="259"/>
      <c r="BN89" s="260" t="s">
        <v>141</v>
      </c>
      <c r="BO89" s="259" t="s">
        <v>978</v>
      </c>
      <c r="BP89" s="259"/>
      <c r="BQ89" s="259"/>
      <c r="BR89" s="259"/>
      <c r="BS89" s="259"/>
      <c r="BT89" s="260" t="s">
        <v>141</v>
      </c>
      <c r="BU89" s="259" t="s">
        <v>802</v>
      </c>
      <c r="BV89" s="259"/>
      <c r="BW89" s="259"/>
      <c r="BX89" s="259"/>
      <c r="BY89" s="259"/>
      <c r="BZ89" s="260" t="s">
        <v>141</v>
      </c>
      <c r="CA89" s="259" t="s">
        <v>803</v>
      </c>
      <c r="CB89" s="259"/>
      <c r="CC89" s="259"/>
      <c r="CD89" s="259"/>
      <c r="CE89" s="259"/>
      <c r="CF89" s="260" t="s">
        <v>141</v>
      </c>
      <c r="CG89" s="259" t="s">
        <v>982</v>
      </c>
      <c r="CH89" s="259"/>
      <c r="CI89" s="259"/>
      <c r="CJ89" s="259"/>
      <c r="CK89" s="259"/>
      <c r="CL89" s="260" t="s">
        <v>141</v>
      </c>
      <c r="CM89" s="259"/>
      <c r="CN89" s="260" t="s">
        <v>141</v>
      </c>
      <c r="CO89" s="259" t="s">
        <v>2842</v>
      </c>
      <c r="CP89" s="259" t="s">
        <v>141</v>
      </c>
      <c r="CQ89" s="259" t="s">
        <v>141</v>
      </c>
      <c r="CR89" s="259"/>
      <c r="CS89" s="259"/>
      <c r="CT89" s="259"/>
      <c r="CU89" s="259"/>
      <c r="CV89" s="259"/>
      <c r="CW89" s="259"/>
      <c r="CX89" s="259"/>
      <c r="CY89" s="259"/>
      <c r="CZ89" s="260" t="s">
        <v>141</v>
      </c>
      <c r="DA89" s="259" t="s">
        <v>896</v>
      </c>
      <c r="DB89" s="259" t="s">
        <v>141</v>
      </c>
      <c r="DC89" s="259" t="s">
        <v>141</v>
      </c>
      <c r="DD89" s="259"/>
      <c r="DE89" s="259"/>
      <c r="DF89" s="259"/>
      <c r="DG89" s="259"/>
      <c r="DH89" s="259"/>
      <c r="DI89" s="259"/>
      <c r="DJ89" s="259"/>
      <c r="DK89" s="259"/>
      <c r="DL89" s="263" t="s">
        <v>141</v>
      </c>
      <c r="DM89" s="263" t="s">
        <v>809</v>
      </c>
      <c r="DN89" s="259"/>
      <c r="DO89" s="259"/>
      <c r="DP89" s="259"/>
      <c r="DQ89" s="264"/>
      <c r="DR89" s="264" t="s">
        <v>141</v>
      </c>
      <c r="DS89" s="259" t="s">
        <v>809</v>
      </c>
      <c r="DT89" s="259"/>
      <c r="DU89" s="259"/>
      <c r="DV89" s="259"/>
      <c r="DW89" s="259"/>
      <c r="DX89" s="260" t="s">
        <v>141</v>
      </c>
      <c r="DY89" s="259" t="s">
        <v>1231</v>
      </c>
      <c r="DZ89" s="259" t="s">
        <v>5266</v>
      </c>
      <c r="EA89" s="259" t="s">
        <v>5267</v>
      </c>
      <c r="EB89" s="259" t="s">
        <v>5268</v>
      </c>
      <c r="EC89" s="262" t="s">
        <v>5269</v>
      </c>
      <c r="ED89" s="260" t="s">
        <v>141</v>
      </c>
      <c r="EE89" s="259" t="s">
        <v>1100</v>
      </c>
      <c r="EF89" s="259" t="s">
        <v>5266</v>
      </c>
      <c r="EG89" s="259" t="s">
        <v>2164</v>
      </c>
      <c r="EH89" s="259" t="s">
        <v>5268</v>
      </c>
      <c r="EI89" s="262" t="s">
        <v>5270</v>
      </c>
      <c r="EJ89" s="260" t="s">
        <v>141</v>
      </c>
      <c r="EK89" s="259" t="s">
        <v>818</v>
      </c>
      <c r="EL89" s="259"/>
      <c r="EM89" s="259"/>
      <c r="EN89" s="259"/>
      <c r="EO89" s="259"/>
      <c r="EP89" s="260" t="s">
        <v>141</v>
      </c>
      <c r="EQ89" s="259" t="s">
        <v>819</v>
      </c>
      <c r="ER89" s="259"/>
      <c r="ES89" s="259"/>
      <c r="ET89" s="259"/>
      <c r="EU89" s="259"/>
      <c r="EV89" s="260" t="s">
        <v>789</v>
      </c>
      <c r="EW89" s="259" t="s">
        <v>820</v>
      </c>
      <c r="EX89" s="259" t="s">
        <v>5266</v>
      </c>
      <c r="EY89" s="259" t="s">
        <v>2503</v>
      </c>
      <c r="EZ89" s="259" t="s">
        <v>5268</v>
      </c>
      <c r="FA89" s="262" t="s">
        <v>5271</v>
      </c>
      <c r="FB89" s="260" t="s">
        <v>141</v>
      </c>
      <c r="FC89" s="259" t="s">
        <v>908</v>
      </c>
      <c r="FD89" s="259" t="s">
        <v>5266</v>
      </c>
      <c r="FE89" s="259" t="s">
        <v>2164</v>
      </c>
      <c r="FF89" s="259" t="s">
        <v>5268</v>
      </c>
      <c r="FG89" s="262" t="s">
        <v>5270</v>
      </c>
      <c r="FH89" s="260" t="s">
        <v>141</v>
      </c>
      <c r="FI89" s="259" t="s">
        <v>1107</v>
      </c>
      <c r="FJ89" s="259"/>
      <c r="FK89" s="259"/>
      <c r="FL89" s="259"/>
      <c r="FM89" s="259"/>
      <c r="FN89" s="260" t="s">
        <v>141</v>
      </c>
      <c r="FO89" s="259" t="s">
        <v>1108</v>
      </c>
      <c r="FP89" s="259"/>
      <c r="FQ89" s="259"/>
      <c r="FR89" s="259"/>
      <c r="FS89" s="259"/>
      <c r="FT89" s="260" t="s">
        <v>141</v>
      </c>
      <c r="FU89" s="259" t="s">
        <v>1021</v>
      </c>
      <c r="FV89" s="259"/>
      <c r="FW89" s="259"/>
      <c r="FX89" s="259"/>
      <c r="FY89" s="259"/>
      <c r="FZ89" s="260" t="s">
        <v>789</v>
      </c>
      <c r="GA89" s="259" t="s">
        <v>834</v>
      </c>
      <c r="GB89" s="259" t="s">
        <v>5272</v>
      </c>
      <c r="GC89" s="259" t="s">
        <v>5273</v>
      </c>
      <c r="GD89" s="259" t="s">
        <v>5274</v>
      </c>
      <c r="GE89" s="262" t="s">
        <v>5275</v>
      </c>
      <c r="GF89" s="260" t="s">
        <v>141</v>
      </c>
      <c r="GG89" s="259" t="s">
        <v>5276</v>
      </c>
      <c r="GH89" s="259" t="s">
        <v>5277</v>
      </c>
      <c r="GI89" s="259" t="s">
        <v>5278</v>
      </c>
      <c r="GJ89" s="259" t="s">
        <v>5274</v>
      </c>
      <c r="GK89" s="262" t="s">
        <v>5279</v>
      </c>
      <c r="GL89" s="260" t="s">
        <v>141</v>
      </c>
      <c r="GM89" s="259" t="s">
        <v>1372</v>
      </c>
      <c r="GN89" s="259"/>
      <c r="GO89" s="259"/>
      <c r="GP89" s="259"/>
      <c r="GQ89" s="259"/>
      <c r="GR89" s="260" t="s">
        <v>141</v>
      </c>
      <c r="GS89" s="259" t="s">
        <v>845</v>
      </c>
      <c r="GT89" s="259"/>
      <c r="GU89" s="259"/>
      <c r="GV89" s="259"/>
      <c r="GW89" s="259"/>
      <c r="GX89" s="260" t="s">
        <v>141</v>
      </c>
      <c r="GY89" s="259" t="s">
        <v>1374</v>
      </c>
      <c r="GZ89" s="259" t="s">
        <v>5277</v>
      </c>
      <c r="HA89" s="259" t="s">
        <v>5280</v>
      </c>
      <c r="HB89" s="259" t="s">
        <v>5274</v>
      </c>
      <c r="HC89" s="262" t="s">
        <v>5281</v>
      </c>
      <c r="HD89" s="263" t="s">
        <v>141</v>
      </c>
      <c r="HE89" s="263" t="s">
        <v>851</v>
      </c>
      <c r="HF89" s="259"/>
      <c r="HG89" s="259"/>
      <c r="HH89" s="259"/>
      <c r="HI89" s="264"/>
      <c r="HJ89" s="264" t="s">
        <v>141</v>
      </c>
      <c r="HK89" s="259" t="s">
        <v>1379</v>
      </c>
      <c r="HL89" s="259"/>
      <c r="HM89" s="259"/>
      <c r="HN89" s="259"/>
      <c r="HO89" s="259"/>
      <c r="HP89" s="260" t="s">
        <v>141</v>
      </c>
      <c r="HQ89" s="259" t="s">
        <v>1123</v>
      </c>
      <c r="HR89" s="259"/>
      <c r="HS89" s="259"/>
      <c r="HT89" s="259"/>
      <c r="HU89" s="259"/>
      <c r="HV89" s="263" t="s">
        <v>141</v>
      </c>
      <c r="HW89" s="263" t="s">
        <v>1566</v>
      </c>
      <c r="HX89" s="259" t="s">
        <v>5282</v>
      </c>
      <c r="HY89" s="259" t="s">
        <v>5283</v>
      </c>
      <c r="HZ89" s="271" t="s">
        <v>5284</v>
      </c>
      <c r="IA89" s="264" t="s">
        <v>5285</v>
      </c>
      <c r="IB89" s="264" t="s">
        <v>141</v>
      </c>
      <c r="IC89" s="259" t="s">
        <v>1047</v>
      </c>
      <c r="ID89" s="259"/>
      <c r="IE89" s="259"/>
      <c r="IF89" s="259"/>
      <c r="IG89" s="259"/>
      <c r="IH89" s="260" t="s">
        <v>141</v>
      </c>
      <c r="II89" s="259" t="s">
        <v>861</v>
      </c>
      <c r="IJ89" s="259"/>
      <c r="IK89" s="259"/>
      <c r="IL89" s="259"/>
      <c r="IM89" s="259"/>
      <c r="IN89" s="260" t="s">
        <v>141</v>
      </c>
      <c r="IO89" s="259" t="s">
        <v>861</v>
      </c>
      <c r="IP89" s="259"/>
      <c r="IQ89" s="259"/>
      <c r="IR89" s="259"/>
      <c r="IS89" s="259"/>
      <c r="IT89" s="260" t="s">
        <v>141</v>
      </c>
      <c r="IU89" s="259" t="s">
        <v>1381</v>
      </c>
      <c r="IV89" s="259"/>
      <c r="IW89" s="259"/>
      <c r="IX89" s="259"/>
      <c r="IY89" s="259"/>
      <c r="IZ89" s="260" t="s">
        <v>141</v>
      </c>
      <c r="JA89" s="259" t="s">
        <v>1382</v>
      </c>
      <c r="JB89" s="259"/>
      <c r="JC89" s="259"/>
      <c r="JD89" s="259"/>
      <c r="JE89" s="259"/>
      <c r="JF89" s="266" t="s">
        <v>141</v>
      </c>
      <c r="JG89" s="263" t="s">
        <v>1383</v>
      </c>
      <c r="JH89" s="259"/>
      <c r="JI89" s="259"/>
      <c r="JJ89" s="259"/>
      <c r="JK89" s="264"/>
      <c r="JL89" s="259" t="s">
        <v>141</v>
      </c>
      <c r="JM89" s="263" t="s">
        <v>1384</v>
      </c>
      <c r="JN89" s="259"/>
      <c r="JO89" s="259"/>
      <c r="JP89" s="259"/>
      <c r="JQ89" s="264"/>
      <c r="JR89" s="264" t="s">
        <v>141</v>
      </c>
      <c r="JS89" s="259" t="s">
        <v>1057</v>
      </c>
      <c r="JT89" s="259"/>
      <c r="JU89" s="259"/>
      <c r="JV89" s="260" t="s">
        <v>141</v>
      </c>
      <c r="JW89" s="259" t="s">
        <v>1887</v>
      </c>
      <c r="JX89" s="259"/>
      <c r="JY89" s="259"/>
      <c r="JZ89" s="260" t="s">
        <v>141</v>
      </c>
      <c r="KA89" s="259" t="s">
        <v>874</v>
      </c>
      <c r="KB89" s="259"/>
      <c r="KC89" s="259"/>
      <c r="KD89" s="260" t="s">
        <v>789</v>
      </c>
      <c r="KE89" s="259" t="s">
        <v>5286</v>
      </c>
      <c r="KF89" s="260" t="s">
        <v>789</v>
      </c>
      <c r="KG89" s="259" t="s">
        <v>5287</v>
      </c>
      <c r="KH89" s="260" t="s">
        <v>141</v>
      </c>
      <c r="KI89" s="259" t="s">
        <v>5288</v>
      </c>
      <c r="KJ89" s="260" t="s">
        <v>141</v>
      </c>
      <c r="KK89" s="259" t="s">
        <v>5288</v>
      </c>
      <c r="KL89" s="260" t="s">
        <v>141</v>
      </c>
      <c r="KM89" s="259" t="s">
        <v>1217</v>
      </c>
      <c r="KN89" s="259" t="s">
        <v>5277</v>
      </c>
      <c r="KO89" s="259" t="s">
        <v>1463</v>
      </c>
      <c r="KP89" s="259" t="s">
        <v>5274</v>
      </c>
      <c r="KQ89" s="259" t="s">
        <v>5103</v>
      </c>
      <c r="KR89" s="260" t="s">
        <v>141</v>
      </c>
      <c r="KS89" s="259" t="s">
        <v>1391</v>
      </c>
      <c r="KT89" s="259"/>
      <c r="KU89" s="259"/>
      <c r="KV89" s="259"/>
      <c r="KW89" s="259"/>
      <c r="KX89" s="263" t="s">
        <v>786</v>
      </c>
      <c r="KY89" s="263" t="s">
        <v>880</v>
      </c>
      <c r="KZ89" s="259" t="s">
        <v>835</v>
      </c>
      <c r="LA89" s="259" t="s">
        <v>881</v>
      </c>
      <c r="LB89" s="259"/>
      <c r="LC89" s="264" t="s">
        <v>882</v>
      </c>
    </row>
    <row r="90" spans="1:315" ht="15.75" customHeight="1">
      <c r="A90" s="255" t="s">
        <v>403</v>
      </c>
      <c r="B90" s="256" t="s">
        <v>5289</v>
      </c>
      <c r="C90" s="257" t="s">
        <v>218</v>
      </c>
      <c r="D90" s="257" t="s">
        <v>786</v>
      </c>
      <c r="E90" s="258" t="s">
        <v>2001</v>
      </c>
      <c r="F90" s="257" t="s">
        <v>137</v>
      </c>
      <c r="G90" s="259" t="s">
        <v>1393</v>
      </c>
      <c r="H90" s="260" t="s">
        <v>789</v>
      </c>
      <c r="I90" s="259" t="s">
        <v>790</v>
      </c>
      <c r="J90" s="257" t="s">
        <v>853</v>
      </c>
      <c r="K90" s="257" t="s">
        <v>1451</v>
      </c>
      <c r="L90" s="257" t="s">
        <v>5290</v>
      </c>
      <c r="M90" s="257" t="s">
        <v>5291</v>
      </c>
      <c r="N90" s="260" t="s">
        <v>789</v>
      </c>
      <c r="O90" s="259" t="s">
        <v>971</v>
      </c>
      <c r="P90" s="257" t="s">
        <v>853</v>
      </c>
      <c r="Q90" s="257" t="s">
        <v>1451</v>
      </c>
      <c r="R90" s="257" t="s">
        <v>5290</v>
      </c>
      <c r="S90" s="257" t="s">
        <v>5291</v>
      </c>
      <c r="T90" s="260" t="s">
        <v>789</v>
      </c>
      <c r="U90" s="259" t="s">
        <v>796</v>
      </c>
      <c r="V90" s="259" t="s">
        <v>853</v>
      </c>
      <c r="W90" s="259" t="s">
        <v>1451</v>
      </c>
      <c r="X90" s="259" t="s">
        <v>5290</v>
      </c>
      <c r="Y90" s="259" t="s">
        <v>5291</v>
      </c>
      <c r="Z90" s="260" t="s">
        <v>789</v>
      </c>
      <c r="AA90" s="259" t="s">
        <v>797</v>
      </c>
      <c r="AB90" s="259" t="s">
        <v>853</v>
      </c>
      <c r="AC90" s="259" t="s">
        <v>1451</v>
      </c>
      <c r="AD90" s="259" t="s">
        <v>5290</v>
      </c>
      <c r="AE90" s="259" t="s">
        <v>5291</v>
      </c>
      <c r="AF90" s="260" t="s">
        <v>789</v>
      </c>
      <c r="AG90" s="259" t="s">
        <v>974</v>
      </c>
      <c r="AH90" s="259" t="s">
        <v>853</v>
      </c>
      <c r="AI90" s="259" t="s">
        <v>1451</v>
      </c>
      <c r="AJ90" s="259" t="s">
        <v>5290</v>
      </c>
      <c r="AK90" s="259" t="s">
        <v>5291</v>
      </c>
      <c r="AL90" s="260" t="s">
        <v>789</v>
      </c>
      <c r="AM90" s="259"/>
      <c r="AN90" s="260" t="s">
        <v>789</v>
      </c>
      <c r="AO90" s="259" t="s">
        <v>798</v>
      </c>
      <c r="AP90" s="259" t="s">
        <v>853</v>
      </c>
      <c r="AQ90" s="259" t="s">
        <v>937</v>
      </c>
      <c r="AR90" s="259" t="s">
        <v>5290</v>
      </c>
      <c r="AS90" s="259" t="s">
        <v>5292</v>
      </c>
      <c r="AT90" s="260" t="s">
        <v>789</v>
      </c>
      <c r="AU90" s="259" t="s">
        <v>800</v>
      </c>
      <c r="AV90" s="259" t="s">
        <v>853</v>
      </c>
      <c r="AW90" s="259" t="s">
        <v>937</v>
      </c>
      <c r="AX90" s="259" t="s">
        <v>5290</v>
      </c>
      <c r="AY90" s="259" t="s">
        <v>5292</v>
      </c>
      <c r="AZ90" s="260" t="s">
        <v>789</v>
      </c>
      <c r="BA90" s="259" t="s">
        <v>1749</v>
      </c>
      <c r="BB90" s="259" t="s">
        <v>853</v>
      </c>
      <c r="BC90" s="259" t="s">
        <v>937</v>
      </c>
      <c r="BD90" s="259" t="s">
        <v>5290</v>
      </c>
      <c r="BE90" s="262" t="s">
        <v>5293</v>
      </c>
      <c r="BF90" s="260" t="s">
        <v>141</v>
      </c>
      <c r="BG90" s="259"/>
      <c r="BH90" s="260" t="s">
        <v>789</v>
      </c>
      <c r="BI90" s="259" t="s">
        <v>801</v>
      </c>
      <c r="BJ90" s="259" t="s">
        <v>853</v>
      </c>
      <c r="BK90" s="259" t="s">
        <v>937</v>
      </c>
      <c r="BL90" s="259" t="s">
        <v>5290</v>
      </c>
      <c r="BM90" s="259" t="s">
        <v>5292</v>
      </c>
      <c r="BN90" s="260" t="s">
        <v>789</v>
      </c>
      <c r="BO90" s="259" t="s">
        <v>1088</v>
      </c>
      <c r="BP90" s="259" t="s">
        <v>853</v>
      </c>
      <c r="BQ90" s="259" t="s">
        <v>937</v>
      </c>
      <c r="BR90" s="259" t="s">
        <v>5290</v>
      </c>
      <c r="BS90" s="262" t="s">
        <v>5293</v>
      </c>
      <c r="BT90" s="260" t="s">
        <v>789</v>
      </c>
      <c r="BU90" s="259" t="s">
        <v>1089</v>
      </c>
      <c r="BV90" s="259" t="s">
        <v>853</v>
      </c>
      <c r="BW90" s="259" t="s">
        <v>919</v>
      </c>
      <c r="BX90" s="259" t="s">
        <v>5290</v>
      </c>
      <c r="BY90" s="262" t="s">
        <v>5294</v>
      </c>
      <c r="BZ90" s="260" t="s">
        <v>141</v>
      </c>
      <c r="CA90" s="259" t="s">
        <v>5295</v>
      </c>
      <c r="CB90" s="259" t="s">
        <v>853</v>
      </c>
      <c r="CC90" s="259" t="s">
        <v>919</v>
      </c>
      <c r="CD90" s="259" t="s">
        <v>5290</v>
      </c>
      <c r="CE90" s="262" t="s">
        <v>5294</v>
      </c>
      <c r="CF90" s="260" t="s">
        <v>789</v>
      </c>
      <c r="CG90" s="259" t="s">
        <v>2009</v>
      </c>
      <c r="CH90" s="259" t="s">
        <v>853</v>
      </c>
      <c r="CI90" s="259" t="s">
        <v>919</v>
      </c>
      <c r="CJ90" s="259" t="s">
        <v>5290</v>
      </c>
      <c r="CK90" s="262" t="s">
        <v>5296</v>
      </c>
      <c r="CL90" s="260" t="s">
        <v>141</v>
      </c>
      <c r="CM90" s="259"/>
      <c r="CN90" s="260" t="s">
        <v>141</v>
      </c>
      <c r="CO90" s="259" t="s">
        <v>5297</v>
      </c>
      <c r="CP90" s="259" t="s">
        <v>141</v>
      </c>
      <c r="CQ90" s="259" t="s">
        <v>789</v>
      </c>
      <c r="CR90" s="259" t="s">
        <v>853</v>
      </c>
      <c r="CS90" s="259" t="s">
        <v>5298</v>
      </c>
      <c r="CT90" s="259" t="s">
        <v>5299</v>
      </c>
      <c r="CU90" s="259" t="s">
        <v>5300</v>
      </c>
      <c r="CV90" s="259" t="s">
        <v>853</v>
      </c>
      <c r="CW90" s="259" t="s">
        <v>5298</v>
      </c>
      <c r="CX90" s="259" t="s">
        <v>5299</v>
      </c>
      <c r="CY90" s="259" t="s">
        <v>5300</v>
      </c>
      <c r="CZ90" s="260" t="s">
        <v>141</v>
      </c>
      <c r="DA90" s="259" t="s">
        <v>896</v>
      </c>
      <c r="DB90" s="259" t="s">
        <v>141</v>
      </c>
      <c r="DC90" s="259" t="s">
        <v>141</v>
      </c>
      <c r="DD90" s="259"/>
      <c r="DE90" s="259"/>
      <c r="DF90" s="259"/>
      <c r="DG90" s="259"/>
      <c r="DH90" s="259"/>
      <c r="DI90" s="259"/>
      <c r="DJ90" s="259"/>
      <c r="DK90" s="259"/>
      <c r="DL90" s="263" t="s">
        <v>141</v>
      </c>
      <c r="DM90" s="263" t="s">
        <v>809</v>
      </c>
      <c r="DN90" s="259"/>
      <c r="DO90" s="259"/>
      <c r="DP90" s="259"/>
      <c r="DQ90" s="264"/>
      <c r="DR90" s="264" t="s">
        <v>141</v>
      </c>
      <c r="DS90" s="259" t="s">
        <v>809</v>
      </c>
      <c r="DT90" s="259"/>
      <c r="DU90" s="259"/>
      <c r="DV90" s="259"/>
      <c r="DW90" s="259"/>
      <c r="DX90" s="260" t="s">
        <v>789</v>
      </c>
      <c r="DY90" s="259" t="s">
        <v>810</v>
      </c>
      <c r="DZ90" s="259" t="s">
        <v>811</v>
      </c>
      <c r="EA90" s="259" t="s">
        <v>5301</v>
      </c>
      <c r="EB90" s="259" t="s">
        <v>5302</v>
      </c>
      <c r="EC90" s="259" t="s">
        <v>5303</v>
      </c>
      <c r="ED90" s="260" t="s">
        <v>141</v>
      </c>
      <c r="EE90" s="259" t="s">
        <v>901</v>
      </c>
      <c r="EF90" s="259" t="s">
        <v>811</v>
      </c>
      <c r="EG90" s="259" t="s">
        <v>5304</v>
      </c>
      <c r="EH90" s="259" t="s">
        <v>5302</v>
      </c>
      <c r="EI90" s="259" t="s">
        <v>5305</v>
      </c>
      <c r="EJ90" s="260" t="s">
        <v>141</v>
      </c>
      <c r="EK90" s="259" t="s">
        <v>818</v>
      </c>
      <c r="EL90" s="259"/>
      <c r="EM90" s="259"/>
      <c r="EN90" s="259"/>
      <c r="EO90" s="259"/>
      <c r="EP90" s="260" t="s">
        <v>789</v>
      </c>
      <c r="EQ90" s="259" t="s">
        <v>1007</v>
      </c>
      <c r="ER90" s="259" t="s">
        <v>897</v>
      </c>
      <c r="ES90" s="259" t="s">
        <v>5306</v>
      </c>
      <c r="ET90" s="259" t="s">
        <v>5307</v>
      </c>
      <c r="EU90" s="259" t="s">
        <v>5308</v>
      </c>
      <c r="EV90" s="260" t="s">
        <v>789</v>
      </c>
      <c r="EW90" s="259" t="s">
        <v>820</v>
      </c>
      <c r="EX90" s="259" t="s">
        <v>811</v>
      </c>
      <c r="EY90" s="259" t="s">
        <v>5301</v>
      </c>
      <c r="EZ90" s="259" t="s">
        <v>5302</v>
      </c>
      <c r="FA90" s="259" t="s">
        <v>5309</v>
      </c>
      <c r="FB90" s="260" t="s">
        <v>789</v>
      </c>
      <c r="FC90" s="259" t="s">
        <v>823</v>
      </c>
      <c r="FD90" s="259" t="s">
        <v>811</v>
      </c>
      <c r="FE90" s="259" t="s">
        <v>5310</v>
      </c>
      <c r="FF90" s="259" t="s">
        <v>5302</v>
      </c>
      <c r="FG90" s="259" t="s">
        <v>5311</v>
      </c>
      <c r="FH90" s="260" t="s">
        <v>141</v>
      </c>
      <c r="FI90" s="259" t="s">
        <v>1107</v>
      </c>
      <c r="FJ90" s="259" t="s">
        <v>5312</v>
      </c>
      <c r="FK90" s="259" t="s">
        <v>4617</v>
      </c>
      <c r="FL90" s="259" t="s">
        <v>5313</v>
      </c>
      <c r="FM90" s="259" t="s">
        <v>5314</v>
      </c>
      <c r="FN90" s="260" t="s">
        <v>141</v>
      </c>
      <c r="FO90" s="259" t="s">
        <v>1108</v>
      </c>
      <c r="FP90" s="259" t="s">
        <v>5315</v>
      </c>
      <c r="FQ90" s="259" t="s">
        <v>5316</v>
      </c>
      <c r="FR90" s="259" t="s">
        <v>5317</v>
      </c>
      <c r="FS90" s="262" t="s">
        <v>5318</v>
      </c>
      <c r="FT90" s="260" t="s">
        <v>141</v>
      </c>
      <c r="FU90" s="259" t="s">
        <v>1021</v>
      </c>
      <c r="FV90" s="259"/>
      <c r="FW90" s="259"/>
      <c r="FX90" s="259"/>
      <c r="FY90" s="259"/>
      <c r="FZ90" s="260" t="s">
        <v>789</v>
      </c>
      <c r="GA90" s="259" t="s">
        <v>834</v>
      </c>
      <c r="GB90" s="259" t="s">
        <v>853</v>
      </c>
      <c r="GC90" s="259" t="s">
        <v>947</v>
      </c>
      <c r="GD90" s="259" t="s">
        <v>5290</v>
      </c>
      <c r="GE90" s="262" t="s">
        <v>5319</v>
      </c>
      <c r="GF90" s="260" t="s">
        <v>789</v>
      </c>
      <c r="GG90" s="259" t="s">
        <v>838</v>
      </c>
      <c r="GH90" s="259" t="s">
        <v>835</v>
      </c>
      <c r="GI90" s="259" t="s">
        <v>839</v>
      </c>
      <c r="GJ90" s="259"/>
      <c r="GK90" s="262" t="s">
        <v>5320</v>
      </c>
      <c r="GL90" s="260" t="s">
        <v>789</v>
      </c>
      <c r="GM90" s="259" t="s">
        <v>922</v>
      </c>
      <c r="GN90" s="259" t="s">
        <v>3777</v>
      </c>
      <c r="GO90" s="259" t="s">
        <v>5321</v>
      </c>
      <c r="GP90" s="259" t="s">
        <v>5322</v>
      </c>
      <c r="GQ90" s="262" t="s">
        <v>5323</v>
      </c>
      <c r="GR90" s="260" t="s">
        <v>789</v>
      </c>
      <c r="GS90" s="259" t="s">
        <v>1114</v>
      </c>
      <c r="GT90" s="259" t="s">
        <v>2910</v>
      </c>
      <c r="GU90" s="259" t="s">
        <v>5324</v>
      </c>
      <c r="GV90" s="259" t="s">
        <v>5325</v>
      </c>
      <c r="GW90" s="262" t="s">
        <v>5326</v>
      </c>
      <c r="GX90" s="260" t="s">
        <v>141</v>
      </c>
      <c r="GY90" s="259" t="s">
        <v>1374</v>
      </c>
      <c r="GZ90" s="259" t="s">
        <v>5327</v>
      </c>
      <c r="HA90" s="259" t="s">
        <v>3792</v>
      </c>
      <c r="HB90" s="259" t="s">
        <v>5328</v>
      </c>
      <c r="HC90" s="259" t="s">
        <v>5329</v>
      </c>
      <c r="HD90" s="263" t="s">
        <v>141</v>
      </c>
      <c r="HE90" s="263" t="s">
        <v>851</v>
      </c>
      <c r="HF90" s="259" t="s">
        <v>5330</v>
      </c>
      <c r="HG90" s="259" t="s">
        <v>5331</v>
      </c>
      <c r="HH90" s="259" t="s">
        <v>5332</v>
      </c>
      <c r="HI90" s="264" t="s">
        <v>5333</v>
      </c>
      <c r="HJ90" s="264" t="s">
        <v>789</v>
      </c>
      <c r="HK90" s="259" t="s">
        <v>936</v>
      </c>
      <c r="HL90" s="259" t="s">
        <v>853</v>
      </c>
      <c r="HM90" s="259" t="s">
        <v>3593</v>
      </c>
      <c r="HN90" s="259" t="s">
        <v>5290</v>
      </c>
      <c r="HO90" s="259" t="s">
        <v>5334</v>
      </c>
      <c r="HP90" s="260" t="s">
        <v>141</v>
      </c>
      <c r="HQ90" s="259" t="s">
        <v>1123</v>
      </c>
      <c r="HR90" s="259"/>
      <c r="HS90" s="259"/>
      <c r="HT90" s="259"/>
      <c r="HU90" s="259"/>
      <c r="HV90" s="263" t="s">
        <v>789</v>
      </c>
      <c r="HW90" s="263" t="s">
        <v>1042</v>
      </c>
      <c r="HX90" s="259" t="s">
        <v>853</v>
      </c>
      <c r="HY90" s="259" t="s">
        <v>5335</v>
      </c>
      <c r="HZ90" s="259" t="s">
        <v>5290</v>
      </c>
      <c r="IA90" s="264" t="s">
        <v>5336</v>
      </c>
      <c r="IB90" s="264" t="s">
        <v>141</v>
      </c>
      <c r="IC90" s="259" t="s">
        <v>1047</v>
      </c>
      <c r="ID90" s="259"/>
      <c r="IE90" s="259"/>
      <c r="IF90" s="259"/>
      <c r="IG90" s="259"/>
      <c r="IH90" s="260" t="s">
        <v>141</v>
      </c>
      <c r="II90" s="259" t="s">
        <v>861</v>
      </c>
      <c r="IJ90" s="259"/>
      <c r="IK90" s="259"/>
      <c r="IL90" s="259"/>
      <c r="IM90" s="259"/>
      <c r="IN90" s="260" t="s">
        <v>141</v>
      </c>
      <c r="IO90" s="259" t="s">
        <v>861</v>
      </c>
      <c r="IP90" s="259"/>
      <c r="IQ90" s="259"/>
      <c r="IR90" s="259"/>
      <c r="IS90" s="259"/>
      <c r="IT90" s="260" t="s">
        <v>789</v>
      </c>
      <c r="IU90" s="259" t="s">
        <v>862</v>
      </c>
      <c r="IV90" s="259" t="s">
        <v>853</v>
      </c>
      <c r="IW90" s="259" t="s">
        <v>1048</v>
      </c>
      <c r="IX90" s="259" t="s">
        <v>5290</v>
      </c>
      <c r="IY90" s="259" t="s">
        <v>5337</v>
      </c>
      <c r="IZ90" s="260" t="s">
        <v>789</v>
      </c>
      <c r="JA90" s="259" t="s">
        <v>1050</v>
      </c>
      <c r="JB90" s="259" t="s">
        <v>853</v>
      </c>
      <c r="JC90" s="259" t="s">
        <v>5338</v>
      </c>
      <c r="JD90" s="259" t="s">
        <v>5290</v>
      </c>
      <c r="JE90" s="259" t="s">
        <v>867</v>
      </c>
      <c r="JF90" s="266" t="s">
        <v>789</v>
      </c>
      <c r="JG90" s="263" t="s">
        <v>868</v>
      </c>
      <c r="JH90" s="259" t="s">
        <v>853</v>
      </c>
      <c r="JI90" s="259" t="s">
        <v>5339</v>
      </c>
      <c r="JJ90" s="259" t="s">
        <v>5290</v>
      </c>
      <c r="JK90" s="265" t="s">
        <v>5340</v>
      </c>
      <c r="JL90" s="259" t="s">
        <v>789</v>
      </c>
      <c r="JM90" s="263" t="s">
        <v>870</v>
      </c>
      <c r="JN90" s="259" t="s">
        <v>5341</v>
      </c>
      <c r="JO90" s="259" t="s">
        <v>5342</v>
      </c>
      <c r="JP90" s="259" t="s">
        <v>5343</v>
      </c>
      <c r="JQ90" s="265" t="s">
        <v>5344</v>
      </c>
      <c r="JR90" s="264" t="s">
        <v>141</v>
      </c>
      <c r="JS90" s="259" t="s">
        <v>1057</v>
      </c>
      <c r="JT90" s="268"/>
      <c r="JU90" s="268"/>
      <c r="JV90" s="260" t="s">
        <v>141</v>
      </c>
      <c r="JW90" s="259" t="s">
        <v>1887</v>
      </c>
      <c r="JX90" s="268"/>
      <c r="JY90" s="268"/>
      <c r="JZ90" s="260" t="s">
        <v>141</v>
      </c>
      <c r="KA90" s="259" t="s">
        <v>874</v>
      </c>
      <c r="KB90" s="268"/>
      <c r="KC90" s="268"/>
      <c r="KD90" s="260" t="s">
        <v>789</v>
      </c>
      <c r="KE90" s="259" t="s">
        <v>5345</v>
      </c>
      <c r="KF90" s="260" t="s">
        <v>789</v>
      </c>
      <c r="KG90" s="259" t="s">
        <v>5346</v>
      </c>
      <c r="KH90" s="260" t="s">
        <v>789</v>
      </c>
      <c r="KI90" s="259" t="s">
        <v>5347</v>
      </c>
      <c r="KJ90" s="260" t="s">
        <v>789</v>
      </c>
      <c r="KK90" s="259" t="s">
        <v>5348</v>
      </c>
      <c r="KL90" s="260" t="s">
        <v>789</v>
      </c>
      <c r="KM90" s="259" t="s">
        <v>877</v>
      </c>
      <c r="KN90" s="259" t="s">
        <v>835</v>
      </c>
      <c r="KO90" s="259" t="s">
        <v>964</v>
      </c>
      <c r="KP90" s="259"/>
      <c r="KQ90" s="262" t="s">
        <v>5349</v>
      </c>
      <c r="KR90" s="260" t="s">
        <v>141</v>
      </c>
      <c r="KS90" s="259" t="s">
        <v>1143</v>
      </c>
      <c r="KT90" s="259"/>
      <c r="KU90" s="259"/>
      <c r="KV90" s="259"/>
      <c r="KW90" s="259"/>
      <c r="KX90" s="263" t="s">
        <v>789</v>
      </c>
      <c r="KY90" s="263" t="s">
        <v>1067</v>
      </c>
      <c r="KZ90" s="259" t="s">
        <v>835</v>
      </c>
      <c r="LA90" s="259" t="s">
        <v>1144</v>
      </c>
      <c r="LB90" s="259"/>
      <c r="LC90" s="265" t="s">
        <v>5350</v>
      </c>
    </row>
    <row r="91" spans="1:315" ht="15.75" customHeight="1">
      <c r="A91" s="255" t="s">
        <v>346</v>
      </c>
      <c r="B91" s="256" t="s">
        <v>5351</v>
      </c>
      <c r="C91" s="257" t="s">
        <v>218</v>
      </c>
      <c r="D91" s="257" t="s">
        <v>884</v>
      </c>
      <c r="E91" s="258" t="s">
        <v>5352</v>
      </c>
      <c r="F91" s="257" t="s">
        <v>153</v>
      </c>
      <c r="G91" s="259" t="s">
        <v>967</v>
      </c>
      <c r="H91" s="260" t="s">
        <v>789</v>
      </c>
      <c r="I91" s="259" t="s">
        <v>790</v>
      </c>
      <c r="J91" s="257" t="s">
        <v>1295</v>
      </c>
      <c r="K91" s="257" t="s">
        <v>2201</v>
      </c>
      <c r="L91" s="257" t="s">
        <v>5353</v>
      </c>
      <c r="M91" s="257" t="s">
        <v>5354</v>
      </c>
      <c r="N91" s="260" t="s">
        <v>789</v>
      </c>
      <c r="O91" s="259" t="s">
        <v>971</v>
      </c>
      <c r="P91" s="257" t="s">
        <v>1295</v>
      </c>
      <c r="Q91" s="257" t="s">
        <v>2201</v>
      </c>
      <c r="R91" s="257" t="s">
        <v>5353</v>
      </c>
      <c r="S91" s="257" t="s">
        <v>5354</v>
      </c>
      <c r="T91" s="260" t="s">
        <v>789</v>
      </c>
      <c r="U91" s="259" t="s">
        <v>796</v>
      </c>
      <c r="V91" s="259" t="s">
        <v>1295</v>
      </c>
      <c r="W91" s="259" t="s">
        <v>2201</v>
      </c>
      <c r="X91" s="259" t="s">
        <v>5353</v>
      </c>
      <c r="Y91" s="259" t="s">
        <v>5354</v>
      </c>
      <c r="Z91" s="260" t="s">
        <v>789</v>
      </c>
      <c r="AA91" s="259" t="s">
        <v>797</v>
      </c>
      <c r="AB91" s="259" t="s">
        <v>1295</v>
      </c>
      <c r="AC91" s="259" t="s">
        <v>2201</v>
      </c>
      <c r="AD91" s="259" t="s">
        <v>5353</v>
      </c>
      <c r="AE91" s="259" t="s">
        <v>5354</v>
      </c>
      <c r="AF91" s="260" t="s">
        <v>789</v>
      </c>
      <c r="AG91" s="259" t="s">
        <v>974</v>
      </c>
      <c r="AH91" s="259" t="s">
        <v>1295</v>
      </c>
      <c r="AI91" s="259" t="s">
        <v>2201</v>
      </c>
      <c r="AJ91" s="259" t="s">
        <v>5353</v>
      </c>
      <c r="AK91" s="259" t="s">
        <v>5354</v>
      </c>
      <c r="AL91" s="260" t="s">
        <v>789</v>
      </c>
      <c r="AM91" s="259" t="s">
        <v>141</v>
      </c>
      <c r="AN91" s="260" t="s">
        <v>789</v>
      </c>
      <c r="AO91" s="259" t="s">
        <v>798</v>
      </c>
      <c r="AP91" s="259" t="s">
        <v>1295</v>
      </c>
      <c r="AQ91" s="259" t="s">
        <v>1626</v>
      </c>
      <c r="AR91" s="259" t="s">
        <v>5353</v>
      </c>
      <c r="AS91" s="259" t="s">
        <v>5355</v>
      </c>
      <c r="AT91" s="260" t="s">
        <v>789</v>
      </c>
      <c r="AU91" s="259" t="s">
        <v>800</v>
      </c>
      <c r="AV91" s="259" t="s">
        <v>1295</v>
      </c>
      <c r="AW91" s="259" t="s">
        <v>1626</v>
      </c>
      <c r="AX91" s="259" t="s">
        <v>5353</v>
      </c>
      <c r="AY91" s="259" t="s">
        <v>5355</v>
      </c>
      <c r="AZ91" s="260" t="s">
        <v>789</v>
      </c>
      <c r="BA91" s="259" t="s">
        <v>1749</v>
      </c>
      <c r="BB91" s="259" t="s">
        <v>1295</v>
      </c>
      <c r="BC91" s="259" t="s">
        <v>1626</v>
      </c>
      <c r="BD91" s="259" t="s">
        <v>5353</v>
      </c>
      <c r="BE91" s="259" t="s">
        <v>5355</v>
      </c>
      <c r="BF91" s="260" t="s">
        <v>141</v>
      </c>
      <c r="BG91" s="259" t="s">
        <v>141</v>
      </c>
      <c r="BH91" s="260" t="s">
        <v>789</v>
      </c>
      <c r="BI91" s="259" t="s">
        <v>801</v>
      </c>
      <c r="BJ91" s="259" t="s">
        <v>1295</v>
      </c>
      <c r="BK91" s="259" t="s">
        <v>1626</v>
      </c>
      <c r="BL91" s="259" t="s">
        <v>5353</v>
      </c>
      <c r="BM91" s="259" t="s">
        <v>5355</v>
      </c>
      <c r="BN91" s="260" t="s">
        <v>789</v>
      </c>
      <c r="BO91" s="259" t="s">
        <v>1088</v>
      </c>
      <c r="BP91" s="259" t="s">
        <v>1295</v>
      </c>
      <c r="BQ91" s="259" t="s">
        <v>1626</v>
      </c>
      <c r="BR91" s="259" t="s">
        <v>5353</v>
      </c>
      <c r="BS91" s="259" t="s">
        <v>5355</v>
      </c>
      <c r="BT91" s="260" t="s">
        <v>141</v>
      </c>
      <c r="BU91" s="259" t="s">
        <v>802</v>
      </c>
      <c r="BV91" s="259"/>
      <c r="BW91" s="259"/>
      <c r="BX91" s="259"/>
      <c r="BY91" s="259"/>
      <c r="BZ91" s="260" t="s">
        <v>141</v>
      </c>
      <c r="CA91" s="259" t="s">
        <v>803</v>
      </c>
      <c r="CB91" s="259"/>
      <c r="CC91" s="259"/>
      <c r="CD91" s="259"/>
      <c r="CE91" s="259"/>
      <c r="CF91" s="260" t="s">
        <v>141</v>
      </c>
      <c r="CG91" s="259" t="s">
        <v>982</v>
      </c>
      <c r="CH91" s="259"/>
      <c r="CI91" s="259"/>
      <c r="CJ91" s="259"/>
      <c r="CK91" s="259"/>
      <c r="CL91" s="260" t="s">
        <v>789</v>
      </c>
      <c r="CM91" s="259" t="s">
        <v>141</v>
      </c>
      <c r="CN91" s="260" t="s">
        <v>789</v>
      </c>
      <c r="CO91" s="259" t="s">
        <v>983</v>
      </c>
      <c r="CP91" s="259" t="s">
        <v>789</v>
      </c>
      <c r="CQ91" s="259" t="s">
        <v>789</v>
      </c>
      <c r="CR91" s="259" t="s">
        <v>5356</v>
      </c>
      <c r="CS91" s="259" t="s">
        <v>919</v>
      </c>
      <c r="CT91" s="259" t="s">
        <v>5357</v>
      </c>
      <c r="CU91" s="262" t="s">
        <v>5358</v>
      </c>
      <c r="CV91" s="259" t="s">
        <v>5356</v>
      </c>
      <c r="CW91" s="259" t="s">
        <v>2143</v>
      </c>
      <c r="CX91" s="259" t="s">
        <v>5357</v>
      </c>
      <c r="CY91" s="259" t="s">
        <v>5359</v>
      </c>
      <c r="CZ91" s="260" t="s">
        <v>141</v>
      </c>
      <c r="DA91" s="259" t="s">
        <v>2979</v>
      </c>
      <c r="DB91" s="259" t="s">
        <v>141</v>
      </c>
      <c r="DC91" s="259" t="s">
        <v>789</v>
      </c>
      <c r="DD91" s="259" t="s">
        <v>5356</v>
      </c>
      <c r="DE91" s="259" t="s">
        <v>919</v>
      </c>
      <c r="DF91" s="259" t="s">
        <v>5357</v>
      </c>
      <c r="DG91" s="262" t="s">
        <v>5360</v>
      </c>
      <c r="DH91" s="259" t="s">
        <v>5356</v>
      </c>
      <c r="DI91" s="259" t="s">
        <v>2143</v>
      </c>
      <c r="DJ91" s="259" t="s">
        <v>5357</v>
      </c>
      <c r="DK91" s="259" t="s">
        <v>5359</v>
      </c>
      <c r="DL91" s="263" t="s">
        <v>141</v>
      </c>
      <c r="DM91" s="263" t="s">
        <v>809</v>
      </c>
      <c r="DN91" s="259"/>
      <c r="DO91" s="259"/>
      <c r="DP91" s="259"/>
      <c r="DQ91" s="264"/>
      <c r="DR91" s="264" t="s">
        <v>141</v>
      </c>
      <c r="DS91" s="259" t="s">
        <v>809</v>
      </c>
      <c r="DT91" s="259"/>
      <c r="DU91" s="259"/>
      <c r="DV91" s="259"/>
      <c r="DW91" s="259"/>
      <c r="DX91" s="260" t="s">
        <v>789</v>
      </c>
      <c r="DY91" s="259" t="s">
        <v>810</v>
      </c>
      <c r="DZ91" s="259" t="s">
        <v>791</v>
      </c>
      <c r="EA91" s="259" t="s">
        <v>2209</v>
      </c>
      <c r="EB91" s="259" t="s">
        <v>5361</v>
      </c>
      <c r="EC91" s="262" t="s">
        <v>5362</v>
      </c>
      <c r="ED91" s="260" t="s">
        <v>141</v>
      </c>
      <c r="EE91" s="259" t="s">
        <v>901</v>
      </c>
      <c r="EF91" s="259" t="s">
        <v>791</v>
      </c>
      <c r="EG91" s="259" t="s">
        <v>4512</v>
      </c>
      <c r="EH91" s="259" t="s">
        <v>5361</v>
      </c>
      <c r="EI91" s="262" t="s">
        <v>5363</v>
      </c>
      <c r="EJ91" s="260" t="s">
        <v>141</v>
      </c>
      <c r="EK91" s="259" t="s">
        <v>1237</v>
      </c>
      <c r="EL91" s="259" t="s">
        <v>1295</v>
      </c>
      <c r="EM91" s="259" t="s">
        <v>5364</v>
      </c>
      <c r="EN91" s="259" t="s">
        <v>5353</v>
      </c>
      <c r="EO91" s="259" t="s">
        <v>5365</v>
      </c>
      <c r="EP91" s="260" t="s">
        <v>789</v>
      </c>
      <c r="EQ91" s="259" t="s">
        <v>1007</v>
      </c>
      <c r="ER91" s="259" t="s">
        <v>791</v>
      </c>
      <c r="ES91" s="259" t="s">
        <v>1290</v>
      </c>
      <c r="ET91" s="259" t="s">
        <v>5361</v>
      </c>
      <c r="EU91" s="259" t="s">
        <v>5366</v>
      </c>
      <c r="EV91" s="260" t="s">
        <v>789</v>
      </c>
      <c r="EW91" s="259" t="s">
        <v>820</v>
      </c>
      <c r="EX91" s="259" t="s">
        <v>791</v>
      </c>
      <c r="EY91" s="259" t="s">
        <v>996</v>
      </c>
      <c r="EZ91" s="259" t="s">
        <v>5361</v>
      </c>
      <c r="FA91" s="262" t="s">
        <v>5367</v>
      </c>
      <c r="FB91" s="260" t="s">
        <v>789</v>
      </c>
      <c r="FC91" s="259" t="s">
        <v>823</v>
      </c>
      <c r="FD91" s="259" t="s">
        <v>5368</v>
      </c>
      <c r="FE91" s="259" t="s">
        <v>2027</v>
      </c>
      <c r="FF91" s="259" t="s">
        <v>5353</v>
      </c>
      <c r="FG91" s="262" t="s">
        <v>5369</v>
      </c>
      <c r="FH91" s="260" t="s">
        <v>789</v>
      </c>
      <c r="FI91" s="259" t="s">
        <v>826</v>
      </c>
      <c r="FJ91" s="259" t="s">
        <v>5370</v>
      </c>
      <c r="FK91" s="259" t="s">
        <v>828</v>
      </c>
      <c r="FL91" s="259" t="s">
        <v>5371</v>
      </c>
      <c r="FM91" s="259" t="s">
        <v>5372</v>
      </c>
      <c r="FN91" s="260" t="s">
        <v>789</v>
      </c>
      <c r="FO91" s="259" t="s">
        <v>831</v>
      </c>
      <c r="FP91" s="259" t="s">
        <v>5373</v>
      </c>
      <c r="FQ91" s="259" t="s">
        <v>1048</v>
      </c>
      <c r="FR91" s="259" t="s">
        <v>5374</v>
      </c>
      <c r="FS91" s="259" t="s">
        <v>5375</v>
      </c>
      <c r="FT91" s="260" t="s">
        <v>789</v>
      </c>
      <c r="FU91" s="259" t="s">
        <v>1539</v>
      </c>
      <c r="FV91" s="259" t="s">
        <v>5370</v>
      </c>
      <c r="FW91" s="259" t="s">
        <v>828</v>
      </c>
      <c r="FX91" s="259" t="s">
        <v>5371</v>
      </c>
      <c r="FY91" s="259" t="s">
        <v>5372</v>
      </c>
      <c r="FZ91" s="260" t="s">
        <v>789</v>
      </c>
      <c r="GA91" s="259" t="s">
        <v>834</v>
      </c>
      <c r="GB91" s="259" t="s">
        <v>1295</v>
      </c>
      <c r="GC91" s="259" t="s">
        <v>888</v>
      </c>
      <c r="GD91" s="259" t="s">
        <v>5353</v>
      </c>
      <c r="GE91" s="262" t="s">
        <v>5376</v>
      </c>
      <c r="GF91" s="260" t="s">
        <v>789</v>
      </c>
      <c r="GG91" s="259" t="s">
        <v>838</v>
      </c>
      <c r="GH91" s="259" t="s">
        <v>5377</v>
      </c>
      <c r="GI91" s="259" t="s">
        <v>2201</v>
      </c>
      <c r="GJ91" s="259" t="s">
        <v>5378</v>
      </c>
      <c r="GK91" s="262" t="s">
        <v>5379</v>
      </c>
      <c r="GL91" s="260" t="s">
        <v>789</v>
      </c>
      <c r="GM91" s="259" t="s">
        <v>922</v>
      </c>
      <c r="GN91" s="259" t="s">
        <v>5380</v>
      </c>
      <c r="GO91" s="259" t="s">
        <v>5381</v>
      </c>
      <c r="GP91" s="259" t="s">
        <v>5353</v>
      </c>
      <c r="GQ91" s="262" t="s">
        <v>5382</v>
      </c>
      <c r="GR91" s="260" t="s">
        <v>141</v>
      </c>
      <c r="GS91" s="259" t="s">
        <v>5383</v>
      </c>
      <c r="GT91" s="259"/>
      <c r="GU91" s="259"/>
      <c r="GV91" s="259"/>
      <c r="GW91" s="259"/>
      <c r="GX91" s="260" t="s">
        <v>789</v>
      </c>
      <c r="GY91" s="259" t="s">
        <v>1188</v>
      </c>
      <c r="GZ91" s="259" t="s">
        <v>5377</v>
      </c>
      <c r="HA91" s="259" t="s">
        <v>1018</v>
      </c>
      <c r="HB91" s="259" t="s">
        <v>5378</v>
      </c>
      <c r="HC91" s="262" t="s">
        <v>5384</v>
      </c>
      <c r="HD91" s="263" t="s">
        <v>789</v>
      </c>
      <c r="HE91" s="263" t="s">
        <v>1717</v>
      </c>
      <c r="HF91" s="259" t="s">
        <v>5377</v>
      </c>
      <c r="HG91" s="259" t="s">
        <v>5385</v>
      </c>
      <c r="HH91" s="259" t="s">
        <v>5378</v>
      </c>
      <c r="HI91" s="265" t="s">
        <v>5386</v>
      </c>
      <c r="HJ91" s="264" t="s">
        <v>789</v>
      </c>
      <c r="HK91" s="259" t="s">
        <v>936</v>
      </c>
      <c r="HL91" s="259" t="s">
        <v>1295</v>
      </c>
      <c r="HM91" s="259" t="s">
        <v>1427</v>
      </c>
      <c r="HN91" s="259" t="s">
        <v>5353</v>
      </c>
      <c r="HO91" s="262" t="s">
        <v>5387</v>
      </c>
      <c r="HP91" s="260" t="s">
        <v>789</v>
      </c>
      <c r="HQ91" s="259" t="s">
        <v>1200</v>
      </c>
      <c r="HR91" s="259" t="s">
        <v>1295</v>
      </c>
      <c r="HS91" s="259" t="s">
        <v>1427</v>
      </c>
      <c r="HT91" s="259" t="s">
        <v>5353</v>
      </c>
      <c r="HU91" s="259" t="s">
        <v>5388</v>
      </c>
      <c r="HV91" s="263" t="s">
        <v>141</v>
      </c>
      <c r="HW91" s="263" t="s">
        <v>5389</v>
      </c>
      <c r="HX91" s="259" t="s">
        <v>1295</v>
      </c>
      <c r="HY91" s="259" t="s">
        <v>5390</v>
      </c>
      <c r="HZ91" s="259" t="s">
        <v>5353</v>
      </c>
      <c r="IA91" s="264" t="s">
        <v>5391</v>
      </c>
      <c r="IB91" s="264" t="s">
        <v>789</v>
      </c>
      <c r="IC91" s="259" t="s">
        <v>1325</v>
      </c>
      <c r="ID91" s="259" t="s">
        <v>1295</v>
      </c>
      <c r="IE91" s="259" t="s">
        <v>5392</v>
      </c>
      <c r="IF91" s="259" t="s">
        <v>5353</v>
      </c>
      <c r="IG91" s="262" t="s">
        <v>5393</v>
      </c>
      <c r="IH91" s="260" t="s">
        <v>789</v>
      </c>
      <c r="II91" s="259" t="s">
        <v>3729</v>
      </c>
      <c r="IJ91" s="259" t="s">
        <v>1295</v>
      </c>
      <c r="IK91" s="259" t="s">
        <v>5394</v>
      </c>
      <c r="IL91" s="259" t="s">
        <v>5353</v>
      </c>
      <c r="IM91" s="262" t="s">
        <v>5395</v>
      </c>
      <c r="IN91" s="260" t="s">
        <v>141</v>
      </c>
      <c r="IO91" s="259" t="s">
        <v>2064</v>
      </c>
      <c r="IP91" s="259"/>
      <c r="IQ91" s="259"/>
      <c r="IR91" s="259"/>
      <c r="IS91" s="259"/>
      <c r="IT91" s="260" t="s">
        <v>789</v>
      </c>
      <c r="IU91" s="259" t="s">
        <v>862</v>
      </c>
      <c r="IV91" s="259" t="s">
        <v>1295</v>
      </c>
      <c r="IW91" s="259" t="s">
        <v>1048</v>
      </c>
      <c r="IX91" s="259" t="s">
        <v>5353</v>
      </c>
      <c r="IY91" s="259" t="s">
        <v>5396</v>
      </c>
      <c r="IZ91" s="260" t="s">
        <v>789</v>
      </c>
      <c r="JA91" s="259" t="s">
        <v>1050</v>
      </c>
      <c r="JB91" s="259" t="s">
        <v>5397</v>
      </c>
      <c r="JC91" s="259" t="s">
        <v>828</v>
      </c>
      <c r="JD91" s="259" t="s">
        <v>5398</v>
      </c>
      <c r="JE91" s="259" t="s">
        <v>867</v>
      </c>
      <c r="JF91" s="266" t="s">
        <v>789</v>
      </c>
      <c r="JG91" s="263" t="s">
        <v>868</v>
      </c>
      <c r="JH91" s="259" t="s">
        <v>5399</v>
      </c>
      <c r="JI91" s="259" t="s">
        <v>5400</v>
      </c>
      <c r="JJ91" s="259" t="s">
        <v>5361</v>
      </c>
      <c r="JK91" s="265" t="s">
        <v>5401</v>
      </c>
      <c r="JL91" s="259" t="s">
        <v>789</v>
      </c>
      <c r="JM91" s="263" t="s">
        <v>870</v>
      </c>
      <c r="JN91" s="259" t="s">
        <v>791</v>
      </c>
      <c r="JO91" s="259" t="s">
        <v>5402</v>
      </c>
      <c r="JP91" s="259" t="s">
        <v>5361</v>
      </c>
      <c r="JQ91" s="265" t="s">
        <v>5403</v>
      </c>
      <c r="JR91" s="264" t="s">
        <v>141</v>
      </c>
      <c r="JS91" s="259" t="s">
        <v>1057</v>
      </c>
      <c r="JT91" s="259" t="s">
        <v>789</v>
      </c>
      <c r="JU91" s="259" t="s">
        <v>872</v>
      </c>
      <c r="JV91" s="260" t="s">
        <v>789</v>
      </c>
      <c r="JW91" s="259" t="s">
        <v>873</v>
      </c>
      <c r="JX91" s="259" t="s">
        <v>141</v>
      </c>
      <c r="JY91" s="259" t="s">
        <v>1887</v>
      </c>
      <c r="JZ91" s="260" t="s">
        <v>141</v>
      </c>
      <c r="KA91" s="259" t="s">
        <v>874</v>
      </c>
      <c r="KB91" s="259" t="s">
        <v>141</v>
      </c>
      <c r="KC91" s="259" t="s">
        <v>874</v>
      </c>
      <c r="KD91" s="260" t="s">
        <v>141</v>
      </c>
      <c r="KE91" s="259" t="s">
        <v>5404</v>
      </c>
      <c r="KF91" s="260" t="s">
        <v>141</v>
      </c>
      <c r="KG91" s="259" t="s">
        <v>5405</v>
      </c>
      <c r="KH91" s="260" t="s">
        <v>141</v>
      </c>
      <c r="KI91" s="259" t="s">
        <v>5406</v>
      </c>
      <c r="KJ91" s="260" t="s">
        <v>141</v>
      </c>
      <c r="KK91" s="259" t="s">
        <v>5406</v>
      </c>
      <c r="KL91" s="260" t="s">
        <v>789</v>
      </c>
      <c r="KM91" s="259" t="s">
        <v>877</v>
      </c>
      <c r="KN91" s="259" t="s">
        <v>1295</v>
      </c>
      <c r="KO91" s="259" t="s">
        <v>1830</v>
      </c>
      <c r="KP91" s="259" t="s">
        <v>5353</v>
      </c>
      <c r="KQ91" s="262" t="s">
        <v>5407</v>
      </c>
      <c r="KR91" s="260" t="s">
        <v>141</v>
      </c>
      <c r="KS91" s="259" t="s">
        <v>5408</v>
      </c>
      <c r="KT91" s="259" t="s">
        <v>1295</v>
      </c>
      <c r="KU91" s="259" t="s">
        <v>1830</v>
      </c>
      <c r="KV91" s="259" t="s">
        <v>5353</v>
      </c>
      <c r="KW91" s="259" t="s">
        <v>5409</v>
      </c>
      <c r="KX91" s="263" t="s">
        <v>141</v>
      </c>
      <c r="KY91" s="263" t="s">
        <v>1349</v>
      </c>
      <c r="KZ91" s="259"/>
      <c r="LA91" s="259"/>
      <c r="LB91" s="259"/>
      <c r="LC91" s="264"/>
    </row>
    <row r="92" spans="1:315" ht="15.75" customHeight="1">
      <c r="A92" s="255" t="s">
        <v>369</v>
      </c>
      <c r="B92" s="256" t="s">
        <v>5410</v>
      </c>
      <c r="C92" s="257" t="s">
        <v>1148</v>
      </c>
      <c r="D92" s="257" t="s">
        <v>786</v>
      </c>
      <c r="E92" s="267" t="s">
        <v>687</v>
      </c>
      <c r="F92" s="257" t="s">
        <v>160</v>
      </c>
      <c r="G92" s="259" t="s">
        <v>886</v>
      </c>
      <c r="H92" s="260" t="s">
        <v>141</v>
      </c>
      <c r="I92" s="259" t="s">
        <v>1481</v>
      </c>
      <c r="J92" s="257"/>
      <c r="K92" s="257"/>
      <c r="L92" s="257"/>
      <c r="M92" s="257"/>
      <c r="N92" s="260" t="s">
        <v>141</v>
      </c>
      <c r="O92" s="259" t="s">
        <v>1356</v>
      </c>
      <c r="P92" s="257"/>
      <c r="Q92" s="257"/>
      <c r="R92" s="257"/>
      <c r="S92" s="257"/>
      <c r="T92" s="260" t="s">
        <v>141</v>
      </c>
      <c r="U92" s="259" t="s">
        <v>1357</v>
      </c>
      <c r="V92" s="259"/>
      <c r="W92" s="259"/>
      <c r="X92" s="259"/>
      <c r="Y92" s="259"/>
      <c r="Z92" s="260" t="s">
        <v>141</v>
      </c>
      <c r="AA92" s="259" t="s">
        <v>1358</v>
      </c>
      <c r="AB92" s="259"/>
      <c r="AC92" s="259"/>
      <c r="AD92" s="259"/>
      <c r="AE92" s="259"/>
      <c r="AF92" s="260" t="s">
        <v>141</v>
      </c>
      <c r="AG92" s="259" t="s">
        <v>1083</v>
      </c>
      <c r="AH92" s="259"/>
      <c r="AI92" s="259"/>
      <c r="AJ92" s="259"/>
      <c r="AK92" s="259"/>
      <c r="AL92" s="260" t="s">
        <v>687</v>
      </c>
      <c r="AM92" s="259"/>
      <c r="AN92" s="260" t="s">
        <v>789</v>
      </c>
      <c r="AO92" s="259" t="s">
        <v>798</v>
      </c>
      <c r="AP92" s="259" t="s">
        <v>5411</v>
      </c>
      <c r="AQ92" s="259" t="s">
        <v>937</v>
      </c>
      <c r="AR92" s="259" t="s">
        <v>5412</v>
      </c>
      <c r="AS92" s="259" t="s">
        <v>5413</v>
      </c>
      <c r="AT92" s="260" t="s">
        <v>789</v>
      </c>
      <c r="AU92" s="259" t="s">
        <v>800</v>
      </c>
      <c r="AV92" s="259" t="s">
        <v>5411</v>
      </c>
      <c r="AW92" s="259" t="s">
        <v>937</v>
      </c>
      <c r="AX92" s="259" t="s">
        <v>5412</v>
      </c>
      <c r="AY92" s="259" t="s">
        <v>5413</v>
      </c>
      <c r="AZ92" s="260" t="s">
        <v>789</v>
      </c>
      <c r="BA92" s="259" t="s">
        <v>1161</v>
      </c>
      <c r="BB92" s="259" t="s">
        <v>5411</v>
      </c>
      <c r="BC92" s="259" t="s">
        <v>937</v>
      </c>
      <c r="BD92" s="259" t="s">
        <v>5412</v>
      </c>
      <c r="BE92" s="259" t="s">
        <v>5414</v>
      </c>
      <c r="BF92" s="260" t="s">
        <v>687</v>
      </c>
      <c r="BG92" s="259"/>
      <c r="BH92" s="260" t="s">
        <v>789</v>
      </c>
      <c r="BI92" s="259" t="s">
        <v>801</v>
      </c>
      <c r="BJ92" s="259" t="s">
        <v>5411</v>
      </c>
      <c r="BK92" s="259" t="s">
        <v>937</v>
      </c>
      <c r="BL92" s="259" t="s">
        <v>5412</v>
      </c>
      <c r="BM92" s="259" t="s">
        <v>5413</v>
      </c>
      <c r="BN92" s="260" t="s">
        <v>141</v>
      </c>
      <c r="BO92" s="259" t="s">
        <v>1162</v>
      </c>
      <c r="BP92" s="259" t="s">
        <v>5411</v>
      </c>
      <c r="BQ92" s="259" t="s">
        <v>937</v>
      </c>
      <c r="BR92" s="259" t="s">
        <v>5412</v>
      </c>
      <c r="BS92" s="259" t="s">
        <v>5414</v>
      </c>
      <c r="BT92" s="260" t="s">
        <v>141</v>
      </c>
      <c r="BU92" s="259" t="s">
        <v>802</v>
      </c>
      <c r="BV92" s="259"/>
      <c r="BW92" s="259"/>
      <c r="BX92" s="259"/>
      <c r="BY92" s="259"/>
      <c r="BZ92" s="260" t="s">
        <v>141</v>
      </c>
      <c r="CA92" s="259" t="s">
        <v>803</v>
      </c>
      <c r="CB92" s="259"/>
      <c r="CC92" s="259"/>
      <c r="CD92" s="259"/>
      <c r="CE92" s="259"/>
      <c r="CF92" s="260" t="s">
        <v>141</v>
      </c>
      <c r="CG92" s="259" t="s">
        <v>982</v>
      </c>
      <c r="CH92" s="259"/>
      <c r="CI92" s="259"/>
      <c r="CJ92" s="259"/>
      <c r="CK92" s="259"/>
      <c r="CL92" s="260" t="s">
        <v>687</v>
      </c>
      <c r="CM92" s="259"/>
      <c r="CN92" s="260" t="s">
        <v>141</v>
      </c>
      <c r="CO92" s="259" t="s">
        <v>1094</v>
      </c>
      <c r="CP92" s="259" t="s">
        <v>141</v>
      </c>
      <c r="CQ92" s="259" t="s">
        <v>141</v>
      </c>
      <c r="CR92" s="259"/>
      <c r="CS92" s="259"/>
      <c r="CT92" s="259"/>
      <c r="CU92" s="259"/>
      <c r="CV92" s="259"/>
      <c r="CW92" s="259"/>
      <c r="CX92" s="259"/>
      <c r="CY92" s="259"/>
      <c r="CZ92" s="260" t="s">
        <v>141</v>
      </c>
      <c r="DA92" s="259" t="s">
        <v>896</v>
      </c>
      <c r="DB92" s="259" t="s">
        <v>141</v>
      </c>
      <c r="DC92" s="259" t="s">
        <v>141</v>
      </c>
      <c r="DD92" s="259"/>
      <c r="DE92" s="259"/>
      <c r="DF92" s="259"/>
      <c r="DG92" s="259"/>
      <c r="DH92" s="259"/>
      <c r="DI92" s="259"/>
      <c r="DJ92" s="259"/>
      <c r="DK92" s="259"/>
      <c r="DL92" s="263" t="s">
        <v>141</v>
      </c>
      <c r="DM92" s="263" t="s">
        <v>809</v>
      </c>
      <c r="DN92" s="259"/>
      <c r="DO92" s="259"/>
      <c r="DP92" s="259"/>
      <c r="DQ92" s="264"/>
      <c r="DR92" s="264" t="s">
        <v>141</v>
      </c>
      <c r="DS92" s="259" t="s">
        <v>809</v>
      </c>
      <c r="DT92" s="259"/>
      <c r="DU92" s="259"/>
      <c r="DV92" s="259"/>
      <c r="DW92" s="259"/>
      <c r="DX92" s="260" t="s">
        <v>141</v>
      </c>
      <c r="DY92" s="259" t="s">
        <v>1231</v>
      </c>
      <c r="DZ92" s="259" t="s">
        <v>791</v>
      </c>
      <c r="EA92" s="259" t="s">
        <v>4067</v>
      </c>
      <c r="EB92" s="259" t="s">
        <v>5415</v>
      </c>
      <c r="EC92" s="259" t="s">
        <v>5416</v>
      </c>
      <c r="ED92" s="260" t="s">
        <v>141</v>
      </c>
      <c r="EE92" s="259" t="s">
        <v>901</v>
      </c>
      <c r="EF92" s="259" t="s">
        <v>791</v>
      </c>
      <c r="EG92" s="259" t="s">
        <v>4067</v>
      </c>
      <c r="EH92" s="259" t="s">
        <v>5415</v>
      </c>
      <c r="EI92" s="259" t="s">
        <v>5416</v>
      </c>
      <c r="EJ92" s="260" t="s">
        <v>141</v>
      </c>
      <c r="EK92" s="259" t="s">
        <v>818</v>
      </c>
      <c r="EL92" s="259"/>
      <c r="EM92" s="259"/>
      <c r="EN92" s="259"/>
      <c r="EO92" s="259"/>
      <c r="EP92" s="260" t="s">
        <v>141</v>
      </c>
      <c r="EQ92" s="259" t="s">
        <v>819</v>
      </c>
      <c r="ER92" s="259"/>
      <c r="ES92" s="259"/>
      <c r="ET92" s="259"/>
      <c r="EU92" s="259"/>
      <c r="EV92" s="260" t="s">
        <v>141</v>
      </c>
      <c r="EW92" s="259" t="s">
        <v>905</v>
      </c>
      <c r="EX92" s="259" t="s">
        <v>791</v>
      </c>
      <c r="EY92" s="259" t="s">
        <v>2164</v>
      </c>
      <c r="EZ92" s="259" t="s">
        <v>5415</v>
      </c>
      <c r="FA92" s="262" t="s">
        <v>5417</v>
      </c>
      <c r="FB92" s="260" t="s">
        <v>789</v>
      </c>
      <c r="FC92" s="259" t="s">
        <v>823</v>
      </c>
      <c r="FD92" s="259" t="s">
        <v>791</v>
      </c>
      <c r="FE92" s="259" t="s">
        <v>2164</v>
      </c>
      <c r="FF92" s="259" t="s">
        <v>5415</v>
      </c>
      <c r="FG92" s="262" t="s">
        <v>5417</v>
      </c>
      <c r="FH92" s="260" t="s">
        <v>789</v>
      </c>
      <c r="FI92" s="259" t="s">
        <v>826</v>
      </c>
      <c r="FJ92" s="259" t="s">
        <v>5418</v>
      </c>
      <c r="FK92" s="259" t="s">
        <v>937</v>
      </c>
      <c r="FL92" s="259" t="s">
        <v>5419</v>
      </c>
      <c r="FM92" s="262" t="s">
        <v>5420</v>
      </c>
      <c r="FN92" s="260" t="s">
        <v>141</v>
      </c>
      <c r="FO92" s="259" t="s">
        <v>5421</v>
      </c>
      <c r="FP92" s="259" t="s">
        <v>5418</v>
      </c>
      <c r="FQ92" s="259" t="s">
        <v>937</v>
      </c>
      <c r="FR92" s="259" t="s">
        <v>5419</v>
      </c>
      <c r="FS92" s="262" t="s">
        <v>5420</v>
      </c>
      <c r="FT92" s="260" t="s">
        <v>141</v>
      </c>
      <c r="FU92" s="259" t="s">
        <v>833</v>
      </c>
      <c r="FV92" s="259"/>
      <c r="FW92" s="259"/>
      <c r="FX92" s="259"/>
      <c r="FY92" s="259"/>
      <c r="FZ92" s="260" t="s">
        <v>789</v>
      </c>
      <c r="GA92" s="259" t="s">
        <v>834</v>
      </c>
      <c r="GB92" s="259" t="s">
        <v>835</v>
      </c>
      <c r="GC92" s="259" t="s">
        <v>836</v>
      </c>
      <c r="GD92" s="259"/>
      <c r="GE92" s="262" t="s">
        <v>5422</v>
      </c>
      <c r="GF92" s="260" t="s">
        <v>789</v>
      </c>
      <c r="GG92" s="259" t="s">
        <v>838</v>
      </c>
      <c r="GH92" s="259" t="s">
        <v>835</v>
      </c>
      <c r="GI92" s="259" t="s">
        <v>839</v>
      </c>
      <c r="GJ92" s="259"/>
      <c r="GK92" s="262" t="s">
        <v>5423</v>
      </c>
      <c r="GL92" s="260" t="s">
        <v>141</v>
      </c>
      <c r="GM92" s="259" t="s">
        <v>841</v>
      </c>
      <c r="GN92" s="259" t="s">
        <v>923</v>
      </c>
      <c r="GO92" s="259" t="s">
        <v>2005</v>
      </c>
      <c r="GP92" s="259" t="s">
        <v>5424</v>
      </c>
      <c r="GQ92" s="259" t="s">
        <v>5425</v>
      </c>
      <c r="GR92" s="260" t="s">
        <v>141</v>
      </c>
      <c r="GS92" s="259" t="s">
        <v>845</v>
      </c>
      <c r="GT92" s="259"/>
      <c r="GU92" s="259"/>
      <c r="GV92" s="259"/>
      <c r="GW92" s="259"/>
      <c r="GX92" s="260" t="s">
        <v>141</v>
      </c>
      <c r="GY92" s="259" t="s">
        <v>1374</v>
      </c>
      <c r="GZ92" s="259" t="s">
        <v>5426</v>
      </c>
      <c r="HA92" s="259" t="s">
        <v>5427</v>
      </c>
      <c r="HB92" s="259" t="s">
        <v>5428</v>
      </c>
      <c r="HC92" s="262" t="s">
        <v>5429</v>
      </c>
      <c r="HD92" s="263" t="s">
        <v>141</v>
      </c>
      <c r="HE92" s="263" t="s">
        <v>851</v>
      </c>
      <c r="HF92" s="259"/>
      <c r="HG92" s="259"/>
      <c r="HH92" s="259"/>
      <c r="HI92" s="264"/>
      <c r="HJ92" s="264" t="s">
        <v>141</v>
      </c>
      <c r="HK92" s="259" t="s">
        <v>1379</v>
      </c>
      <c r="HL92" s="259"/>
      <c r="HM92" s="259"/>
      <c r="HN92" s="259"/>
      <c r="HO92" s="259"/>
      <c r="HP92" s="260" t="s">
        <v>141</v>
      </c>
      <c r="HQ92" s="259" t="s">
        <v>1123</v>
      </c>
      <c r="HR92" s="259"/>
      <c r="HS92" s="259"/>
      <c r="HT92" s="259"/>
      <c r="HU92" s="259"/>
      <c r="HV92" s="263" t="s">
        <v>141</v>
      </c>
      <c r="HW92" s="263" t="s">
        <v>1991</v>
      </c>
      <c r="HX92" s="259"/>
      <c r="HY92" s="259"/>
      <c r="HZ92" s="259"/>
      <c r="IA92" s="264"/>
      <c r="IB92" s="264" t="s">
        <v>141</v>
      </c>
      <c r="IC92" s="259" t="s">
        <v>1047</v>
      </c>
      <c r="ID92" s="259"/>
      <c r="IE92" s="259"/>
      <c r="IF92" s="259"/>
      <c r="IG92" s="259"/>
      <c r="IH92" s="260" t="s">
        <v>141</v>
      </c>
      <c r="II92" s="259" t="s">
        <v>861</v>
      </c>
      <c r="IJ92" s="259"/>
      <c r="IK92" s="259"/>
      <c r="IL92" s="259"/>
      <c r="IM92" s="259"/>
      <c r="IN92" s="260" t="s">
        <v>141</v>
      </c>
      <c r="IO92" s="259" t="s">
        <v>861</v>
      </c>
      <c r="IP92" s="259"/>
      <c r="IQ92" s="259"/>
      <c r="IR92" s="259"/>
      <c r="IS92" s="259"/>
      <c r="IT92" s="260" t="s">
        <v>789</v>
      </c>
      <c r="IU92" s="259" t="s">
        <v>862</v>
      </c>
      <c r="IV92" s="259" t="s">
        <v>5430</v>
      </c>
      <c r="IW92" s="259" t="s">
        <v>1448</v>
      </c>
      <c r="IX92" s="259" t="s">
        <v>5428</v>
      </c>
      <c r="IY92" s="259" t="s">
        <v>5431</v>
      </c>
      <c r="IZ92" s="260" t="s">
        <v>789</v>
      </c>
      <c r="JA92" s="259" t="s">
        <v>865</v>
      </c>
      <c r="JB92" s="259" t="s">
        <v>5430</v>
      </c>
      <c r="JC92" s="259" t="s">
        <v>1612</v>
      </c>
      <c r="JD92" s="259" t="s">
        <v>5428</v>
      </c>
      <c r="JE92" s="259" t="s">
        <v>1729</v>
      </c>
      <c r="JF92" s="266" t="s">
        <v>789</v>
      </c>
      <c r="JG92" s="263" t="s">
        <v>868</v>
      </c>
      <c r="JH92" s="259" t="s">
        <v>5430</v>
      </c>
      <c r="JI92" s="259" t="s">
        <v>5432</v>
      </c>
      <c r="JJ92" s="259" t="s">
        <v>5428</v>
      </c>
      <c r="JK92" s="265" t="s">
        <v>5433</v>
      </c>
      <c r="JL92" s="259" t="s">
        <v>141</v>
      </c>
      <c r="JM92" s="263" t="s">
        <v>5434</v>
      </c>
      <c r="JN92" s="259" t="s">
        <v>835</v>
      </c>
      <c r="JO92" s="259" t="s">
        <v>1209</v>
      </c>
      <c r="JP92" s="259"/>
      <c r="JQ92" s="264" t="s">
        <v>5435</v>
      </c>
      <c r="JR92" s="264" t="s">
        <v>687</v>
      </c>
      <c r="JS92" s="259" t="s">
        <v>1212</v>
      </c>
      <c r="JT92" s="268"/>
      <c r="JU92" s="268"/>
      <c r="JV92" s="260" t="s">
        <v>687</v>
      </c>
      <c r="JW92" s="259" t="s">
        <v>1212</v>
      </c>
      <c r="JX92" s="268"/>
      <c r="JY92" s="268"/>
      <c r="JZ92" s="260" t="s">
        <v>687</v>
      </c>
      <c r="KA92" s="259" t="s">
        <v>1212</v>
      </c>
      <c r="KB92" s="268"/>
      <c r="KC92" s="268"/>
      <c r="KD92" s="260" t="s">
        <v>789</v>
      </c>
      <c r="KE92" s="259" t="s">
        <v>5436</v>
      </c>
      <c r="KF92" s="260" t="s">
        <v>789</v>
      </c>
      <c r="KG92" s="259" t="s">
        <v>5437</v>
      </c>
      <c r="KH92" s="260" t="s">
        <v>141</v>
      </c>
      <c r="KI92" s="259" t="s">
        <v>5438</v>
      </c>
      <c r="KJ92" s="260" t="s">
        <v>141</v>
      </c>
      <c r="KK92" s="259" t="s">
        <v>5439</v>
      </c>
      <c r="KL92" s="260" t="s">
        <v>141</v>
      </c>
      <c r="KM92" s="259" t="s">
        <v>1217</v>
      </c>
      <c r="KN92" s="259" t="s">
        <v>835</v>
      </c>
      <c r="KO92" s="259" t="s">
        <v>964</v>
      </c>
      <c r="KP92" s="259"/>
      <c r="KQ92" s="262" t="s">
        <v>5440</v>
      </c>
      <c r="KR92" s="260" t="s">
        <v>141</v>
      </c>
      <c r="KS92" s="259" t="s">
        <v>1143</v>
      </c>
      <c r="KT92" s="259"/>
      <c r="KU92" s="259"/>
      <c r="KV92" s="259"/>
      <c r="KW92" s="259"/>
      <c r="KX92" s="263" t="s">
        <v>141</v>
      </c>
      <c r="KY92" s="263" t="s">
        <v>1349</v>
      </c>
      <c r="KZ92" s="259"/>
      <c r="LA92" s="259"/>
      <c r="LB92" s="259"/>
      <c r="LC92" s="264"/>
    </row>
    <row r="93" spans="1:315" ht="15.75" customHeight="1">
      <c r="A93" s="255" t="s">
        <v>5441</v>
      </c>
      <c r="B93" s="256" t="s">
        <v>5442</v>
      </c>
      <c r="C93" s="257" t="s">
        <v>2623</v>
      </c>
      <c r="D93" s="257" t="s">
        <v>786</v>
      </c>
      <c r="E93" s="267" t="s">
        <v>687</v>
      </c>
      <c r="F93" s="257" t="s">
        <v>182</v>
      </c>
      <c r="G93" s="259" t="s">
        <v>1352</v>
      </c>
      <c r="H93" s="260" t="s">
        <v>789</v>
      </c>
      <c r="I93" s="259" t="s">
        <v>790</v>
      </c>
      <c r="J93" s="257" t="s">
        <v>835</v>
      </c>
      <c r="K93" s="257" t="s">
        <v>4062</v>
      </c>
      <c r="L93" s="257"/>
      <c r="M93" s="257" t="s">
        <v>5443</v>
      </c>
      <c r="N93" s="260" t="s">
        <v>789</v>
      </c>
      <c r="O93" s="259" t="s">
        <v>971</v>
      </c>
      <c r="P93" s="257" t="s">
        <v>835</v>
      </c>
      <c r="Q93" s="257" t="s">
        <v>4062</v>
      </c>
      <c r="R93" s="257"/>
      <c r="S93" s="257" t="s">
        <v>5443</v>
      </c>
      <c r="T93" s="260" t="s">
        <v>789</v>
      </c>
      <c r="U93" s="259" t="s">
        <v>796</v>
      </c>
      <c r="V93" s="259" t="s">
        <v>835</v>
      </c>
      <c r="W93" s="259" t="s">
        <v>4062</v>
      </c>
      <c r="X93" s="259"/>
      <c r="Y93" s="259" t="s">
        <v>5443</v>
      </c>
      <c r="Z93" s="260" t="s">
        <v>789</v>
      </c>
      <c r="AA93" s="259" t="s">
        <v>797</v>
      </c>
      <c r="AB93" s="259" t="s">
        <v>835</v>
      </c>
      <c r="AC93" s="259" t="s">
        <v>4062</v>
      </c>
      <c r="AD93" s="259"/>
      <c r="AE93" s="259" t="s">
        <v>5443</v>
      </c>
      <c r="AF93" s="260" t="s">
        <v>789</v>
      </c>
      <c r="AG93" s="259" t="s">
        <v>974</v>
      </c>
      <c r="AH93" s="259" t="s">
        <v>835</v>
      </c>
      <c r="AI93" s="259" t="s">
        <v>4062</v>
      </c>
      <c r="AJ93" s="259"/>
      <c r="AK93" s="259" t="s">
        <v>5443</v>
      </c>
      <c r="AL93" s="260" t="s">
        <v>687</v>
      </c>
      <c r="AM93" s="259"/>
      <c r="AN93" s="260" t="s">
        <v>789</v>
      </c>
      <c r="AO93" s="259" t="s">
        <v>798</v>
      </c>
      <c r="AP93" s="259" t="s">
        <v>5444</v>
      </c>
      <c r="AQ93" s="259" t="s">
        <v>947</v>
      </c>
      <c r="AR93" s="259" t="s">
        <v>5445</v>
      </c>
      <c r="AS93" s="262" t="s">
        <v>5446</v>
      </c>
      <c r="AT93" s="260" t="s">
        <v>789</v>
      </c>
      <c r="AU93" s="259" t="s">
        <v>800</v>
      </c>
      <c r="AV93" s="259" t="s">
        <v>5444</v>
      </c>
      <c r="AW93" s="259" t="s">
        <v>947</v>
      </c>
      <c r="AX93" s="259" t="s">
        <v>5445</v>
      </c>
      <c r="AY93" s="262" t="s">
        <v>5446</v>
      </c>
      <c r="AZ93" s="260" t="s">
        <v>789</v>
      </c>
      <c r="BA93" s="259" t="s">
        <v>1749</v>
      </c>
      <c r="BB93" s="259" t="s">
        <v>5444</v>
      </c>
      <c r="BC93" s="259" t="s">
        <v>947</v>
      </c>
      <c r="BD93" s="259" t="s">
        <v>5445</v>
      </c>
      <c r="BE93" s="262" t="s">
        <v>5447</v>
      </c>
      <c r="BF93" s="260" t="s">
        <v>687</v>
      </c>
      <c r="BG93" s="259"/>
      <c r="BH93" s="260" t="s">
        <v>789</v>
      </c>
      <c r="BI93" s="259" t="s">
        <v>801</v>
      </c>
      <c r="BJ93" s="259" t="s">
        <v>5444</v>
      </c>
      <c r="BK93" s="259" t="s">
        <v>947</v>
      </c>
      <c r="BL93" s="259" t="s">
        <v>5445</v>
      </c>
      <c r="BM93" s="262" t="s">
        <v>5446</v>
      </c>
      <c r="BN93" s="260" t="s">
        <v>789</v>
      </c>
      <c r="BO93" s="259" t="s">
        <v>1088</v>
      </c>
      <c r="BP93" s="259" t="s">
        <v>5444</v>
      </c>
      <c r="BQ93" s="259" t="s">
        <v>947</v>
      </c>
      <c r="BR93" s="259" t="s">
        <v>5445</v>
      </c>
      <c r="BS93" s="262" t="s">
        <v>5447</v>
      </c>
      <c r="BT93" s="260" t="s">
        <v>789</v>
      </c>
      <c r="BU93" s="259" t="s">
        <v>1089</v>
      </c>
      <c r="BV93" s="259" t="s">
        <v>5444</v>
      </c>
      <c r="BW93" s="259" t="s">
        <v>1932</v>
      </c>
      <c r="BX93" s="259" t="s">
        <v>5445</v>
      </c>
      <c r="BY93" s="259" t="s">
        <v>5448</v>
      </c>
      <c r="BZ93" s="260" t="s">
        <v>789</v>
      </c>
      <c r="CA93" s="259" t="s">
        <v>1673</v>
      </c>
      <c r="CB93" s="259" t="s">
        <v>5444</v>
      </c>
      <c r="CC93" s="259" t="s">
        <v>1932</v>
      </c>
      <c r="CD93" s="259" t="s">
        <v>5445</v>
      </c>
      <c r="CE93" s="259" t="s">
        <v>5448</v>
      </c>
      <c r="CF93" s="260" t="s">
        <v>789</v>
      </c>
      <c r="CG93" s="259" t="s">
        <v>2009</v>
      </c>
      <c r="CH93" s="259" t="s">
        <v>5444</v>
      </c>
      <c r="CI93" s="259" t="s">
        <v>1932</v>
      </c>
      <c r="CJ93" s="259" t="s">
        <v>5445</v>
      </c>
      <c r="CK93" s="259" t="s">
        <v>5448</v>
      </c>
      <c r="CL93" s="260" t="s">
        <v>687</v>
      </c>
      <c r="CM93" s="259"/>
      <c r="CN93" s="260" t="s">
        <v>789</v>
      </c>
      <c r="CO93" s="259" t="s">
        <v>983</v>
      </c>
      <c r="CP93" s="259" t="s">
        <v>789</v>
      </c>
      <c r="CQ93" s="259" t="s">
        <v>789</v>
      </c>
      <c r="CR93" s="259" t="s">
        <v>5444</v>
      </c>
      <c r="CS93" s="259" t="s">
        <v>5449</v>
      </c>
      <c r="CT93" s="259" t="s">
        <v>5445</v>
      </c>
      <c r="CU93" s="259" t="s">
        <v>5450</v>
      </c>
      <c r="CV93" s="259" t="s">
        <v>5444</v>
      </c>
      <c r="CW93" s="259" t="s">
        <v>5449</v>
      </c>
      <c r="CX93" s="259" t="s">
        <v>5445</v>
      </c>
      <c r="CY93" s="259" t="s">
        <v>5450</v>
      </c>
      <c r="CZ93" s="260" t="s">
        <v>141</v>
      </c>
      <c r="DA93" s="259" t="s">
        <v>1753</v>
      </c>
      <c r="DB93" s="259" t="s">
        <v>141</v>
      </c>
      <c r="DC93" s="259" t="s">
        <v>141</v>
      </c>
      <c r="DD93" s="259" t="s">
        <v>5444</v>
      </c>
      <c r="DE93" s="259" t="s">
        <v>5449</v>
      </c>
      <c r="DF93" s="259" t="s">
        <v>5445</v>
      </c>
      <c r="DG93" s="259" t="s">
        <v>5450</v>
      </c>
      <c r="DH93" s="259" t="s">
        <v>5444</v>
      </c>
      <c r="DI93" s="259" t="s">
        <v>5449</v>
      </c>
      <c r="DJ93" s="259" t="s">
        <v>5445</v>
      </c>
      <c r="DK93" s="259" t="s">
        <v>5450</v>
      </c>
      <c r="DL93" s="263" t="s">
        <v>141</v>
      </c>
      <c r="DM93" s="263" t="s">
        <v>809</v>
      </c>
      <c r="DN93" s="259"/>
      <c r="DO93" s="259"/>
      <c r="DP93" s="259"/>
      <c r="DQ93" s="264"/>
      <c r="DR93" s="264" t="s">
        <v>141</v>
      </c>
      <c r="DS93" s="259" t="s">
        <v>809</v>
      </c>
      <c r="DT93" s="259"/>
      <c r="DU93" s="259"/>
      <c r="DV93" s="259"/>
      <c r="DW93" s="259"/>
      <c r="DX93" s="260" t="s">
        <v>141</v>
      </c>
      <c r="DY93" s="259" t="s">
        <v>1231</v>
      </c>
      <c r="DZ93" s="259" t="s">
        <v>791</v>
      </c>
      <c r="EA93" s="259" t="s">
        <v>2949</v>
      </c>
      <c r="EB93" s="259" t="s">
        <v>5451</v>
      </c>
      <c r="EC93" s="262" t="s">
        <v>5452</v>
      </c>
      <c r="ED93" s="260" t="s">
        <v>141</v>
      </c>
      <c r="EE93" s="259" t="s">
        <v>1100</v>
      </c>
      <c r="EF93" s="259" t="s">
        <v>791</v>
      </c>
      <c r="EG93" s="259" t="s">
        <v>2949</v>
      </c>
      <c r="EH93" s="259" t="s">
        <v>5451</v>
      </c>
      <c r="EI93" s="259" t="s">
        <v>5453</v>
      </c>
      <c r="EJ93" s="260" t="s">
        <v>141</v>
      </c>
      <c r="EK93" s="259" t="s">
        <v>1004</v>
      </c>
      <c r="EL93" s="259" t="s">
        <v>5444</v>
      </c>
      <c r="EM93" s="259" t="s">
        <v>5454</v>
      </c>
      <c r="EN93" s="259" t="s">
        <v>5445</v>
      </c>
      <c r="EO93" s="259" t="s">
        <v>5455</v>
      </c>
      <c r="EP93" s="260" t="s">
        <v>141</v>
      </c>
      <c r="EQ93" s="259" t="s">
        <v>819</v>
      </c>
      <c r="ER93" s="259"/>
      <c r="ES93" s="259"/>
      <c r="ET93" s="259"/>
      <c r="EU93" s="259"/>
      <c r="EV93" s="260" t="s">
        <v>141</v>
      </c>
      <c r="EW93" s="259" t="s">
        <v>905</v>
      </c>
      <c r="EX93" s="259" t="s">
        <v>791</v>
      </c>
      <c r="EY93" s="259" t="s">
        <v>1298</v>
      </c>
      <c r="EZ93" s="259" t="s">
        <v>5451</v>
      </c>
      <c r="FA93" s="259" t="s">
        <v>5456</v>
      </c>
      <c r="FB93" s="260" t="s">
        <v>141</v>
      </c>
      <c r="FC93" s="259" t="s">
        <v>908</v>
      </c>
      <c r="FD93" s="259" t="s">
        <v>791</v>
      </c>
      <c r="FE93" s="259" t="s">
        <v>1914</v>
      </c>
      <c r="FF93" s="259" t="s">
        <v>5451</v>
      </c>
      <c r="FG93" s="259" t="s">
        <v>5457</v>
      </c>
      <c r="FH93" s="260" t="s">
        <v>141</v>
      </c>
      <c r="FI93" s="259" t="s">
        <v>1107</v>
      </c>
      <c r="FJ93" s="259"/>
      <c r="FK93" s="259"/>
      <c r="FL93" s="259"/>
      <c r="FM93" s="259"/>
      <c r="FN93" s="260" t="s">
        <v>141</v>
      </c>
      <c r="FO93" s="259" t="s">
        <v>1108</v>
      </c>
      <c r="FP93" s="259"/>
      <c r="FQ93" s="259"/>
      <c r="FR93" s="259"/>
      <c r="FS93" s="259"/>
      <c r="FT93" s="260" t="s">
        <v>141</v>
      </c>
      <c r="FU93" s="259" t="s">
        <v>1021</v>
      </c>
      <c r="FV93" s="259"/>
      <c r="FW93" s="259"/>
      <c r="FX93" s="259"/>
      <c r="FY93" s="259"/>
      <c r="FZ93" s="260" t="s">
        <v>789</v>
      </c>
      <c r="GA93" s="259" t="s">
        <v>834</v>
      </c>
      <c r="GB93" s="259" t="s">
        <v>5458</v>
      </c>
      <c r="GC93" s="259" t="s">
        <v>5459</v>
      </c>
      <c r="GD93" s="259" t="s">
        <v>5445</v>
      </c>
      <c r="GE93" s="262" t="s">
        <v>5460</v>
      </c>
      <c r="GF93" s="260" t="s">
        <v>789</v>
      </c>
      <c r="GG93" s="262" t="s">
        <v>5461</v>
      </c>
      <c r="GH93" s="259" t="s">
        <v>1545</v>
      </c>
      <c r="GI93" s="259" t="s">
        <v>1546</v>
      </c>
      <c r="GJ93" s="259"/>
      <c r="GK93" s="259" t="s">
        <v>5462</v>
      </c>
      <c r="GL93" s="260" t="s">
        <v>789</v>
      </c>
      <c r="GM93" s="259" t="s">
        <v>922</v>
      </c>
      <c r="GN93" s="259" t="s">
        <v>2280</v>
      </c>
      <c r="GO93" s="259" t="s">
        <v>1308</v>
      </c>
      <c r="GP93" s="259" t="s">
        <v>5451</v>
      </c>
      <c r="GQ93" s="262" t="s">
        <v>5463</v>
      </c>
      <c r="GR93" s="260" t="s">
        <v>789</v>
      </c>
      <c r="GS93" s="259" t="s">
        <v>1114</v>
      </c>
      <c r="GT93" s="259" t="s">
        <v>2280</v>
      </c>
      <c r="GU93" s="259" t="s">
        <v>1308</v>
      </c>
      <c r="GV93" s="259" t="s">
        <v>5451</v>
      </c>
      <c r="GW93" s="262" t="s">
        <v>5464</v>
      </c>
      <c r="GX93" s="260" t="s">
        <v>141</v>
      </c>
      <c r="GY93" s="259" t="s">
        <v>4235</v>
      </c>
      <c r="GZ93" s="259" t="s">
        <v>2280</v>
      </c>
      <c r="HA93" s="259" t="s">
        <v>1262</v>
      </c>
      <c r="HB93" s="259" t="s">
        <v>5451</v>
      </c>
      <c r="HC93" s="262" t="s">
        <v>5465</v>
      </c>
      <c r="HD93" s="263" t="s">
        <v>141</v>
      </c>
      <c r="HE93" s="263" t="s">
        <v>851</v>
      </c>
      <c r="HF93" s="259"/>
      <c r="HG93" s="259"/>
      <c r="HH93" s="259"/>
      <c r="HI93" s="264"/>
      <c r="HJ93" s="264" t="s">
        <v>141</v>
      </c>
      <c r="HK93" s="259" t="s">
        <v>1122</v>
      </c>
      <c r="HL93" s="259"/>
      <c r="HM93" s="259"/>
      <c r="HN93" s="259"/>
      <c r="HO93" s="259"/>
      <c r="HP93" s="260" t="s">
        <v>141</v>
      </c>
      <c r="HQ93" s="259" t="s">
        <v>1123</v>
      </c>
      <c r="HR93" s="259"/>
      <c r="HS93" s="259"/>
      <c r="HT93" s="259"/>
      <c r="HU93" s="259"/>
      <c r="HV93" s="263" t="s">
        <v>141</v>
      </c>
      <c r="HW93" s="263" t="s">
        <v>859</v>
      </c>
      <c r="HX93" s="259"/>
      <c r="HY93" s="259"/>
      <c r="HZ93" s="259"/>
      <c r="IA93" s="264"/>
      <c r="IB93" s="264" t="s">
        <v>141</v>
      </c>
      <c r="IC93" s="259" t="s">
        <v>860</v>
      </c>
      <c r="ID93" s="259"/>
      <c r="IE93" s="259"/>
      <c r="IF93" s="259"/>
      <c r="IG93" s="259"/>
      <c r="IH93" s="260" t="s">
        <v>141</v>
      </c>
      <c r="II93" s="259" t="s">
        <v>861</v>
      </c>
      <c r="IJ93" s="259"/>
      <c r="IK93" s="259"/>
      <c r="IL93" s="259"/>
      <c r="IM93" s="259"/>
      <c r="IN93" s="260" t="s">
        <v>141</v>
      </c>
      <c r="IO93" s="259" t="s">
        <v>861</v>
      </c>
      <c r="IP93" s="259"/>
      <c r="IQ93" s="259"/>
      <c r="IR93" s="259"/>
      <c r="IS93" s="259"/>
      <c r="IT93" s="260" t="s">
        <v>789</v>
      </c>
      <c r="IU93" s="259" t="s">
        <v>862</v>
      </c>
      <c r="IV93" s="259" t="s">
        <v>5444</v>
      </c>
      <c r="IW93" s="259" t="s">
        <v>2509</v>
      </c>
      <c r="IX93" s="259" t="s">
        <v>5445</v>
      </c>
      <c r="IY93" s="259" t="s">
        <v>5466</v>
      </c>
      <c r="IZ93" s="260" t="s">
        <v>789</v>
      </c>
      <c r="JA93" s="259" t="s">
        <v>1050</v>
      </c>
      <c r="JB93" s="259" t="s">
        <v>5444</v>
      </c>
      <c r="JC93" s="259" t="s">
        <v>5467</v>
      </c>
      <c r="JD93" s="259" t="s">
        <v>5445</v>
      </c>
      <c r="JE93" s="259" t="s">
        <v>1052</v>
      </c>
      <c r="JF93" s="266" t="s">
        <v>789</v>
      </c>
      <c r="JG93" s="263" t="s">
        <v>868</v>
      </c>
      <c r="JH93" s="259" t="s">
        <v>5444</v>
      </c>
      <c r="JI93" s="259" t="s">
        <v>1316</v>
      </c>
      <c r="JJ93" s="259" t="s">
        <v>5445</v>
      </c>
      <c r="JK93" s="264" t="s">
        <v>5468</v>
      </c>
      <c r="JL93" s="259" t="s">
        <v>789</v>
      </c>
      <c r="JM93" s="263" t="s">
        <v>870</v>
      </c>
      <c r="JN93" s="259" t="s">
        <v>835</v>
      </c>
      <c r="JO93" s="259" t="s">
        <v>1209</v>
      </c>
      <c r="JP93" s="259"/>
      <c r="JQ93" s="265" t="s">
        <v>5469</v>
      </c>
      <c r="JR93" s="264" t="s">
        <v>687</v>
      </c>
      <c r="JS93" s="259" t="s">
        <v>1212</v>
      </c>
      <c r="JT93" s="259"/>
      <c r="JU93" s="259"/>
      <c r="JV93" s="260" t="s">
        <v>687</v>
      </c>
      <c r="JW93" s="259" t="s">
        <v>1212</v>
      </c>
      <c r="JX93" s="259"/>
      <c r="JY93" s="259"/>
      <c r="JZ93" s="260" t="s">
        <v>687</v>
      </c>
      <c r="KA93" s="259" t="s">
        <v>1212</v>
      </c>
      <c r="KB93" s="259"/>
      <c r="KC93" s="259"/>
      <c r="KD93" s="260" t="s">
        <v>789</v>
      </c>
      <c r="KE93" s="259" t="s">
        <v>5470</v>
      </c>
      <c r="KF93" s="260" t="s">
        <v>789</v>
      </c>
      <c r="KG93" s="259" t="s">
        <v>5471</v>
      </c>
      <c r="KH93" s="260" t="s">
        <v>789</v>
      </c>
      <c r="KI93" s="259" t="s">
        <v>5472</v>
      </c>
      <c r="KJ93" s="260" t="s">
        <v>141</v>
      </c>
      <c r="KK93" s="259" t="s">
        <v>5473</v>
      </c>
      <c r="KL93" s="260" t="s">
        <v>789</v>
      </c>
      <c r="KM93" s="259" t="s">
        <v>877</v>
      </c>
      <c r="KN93" s="259" t="s">
        <v>835</v>
      </c>
      <c r="KO93" s="259" t="s">
        <v>964</v>
      </c>
      <c r="KP93" s="259"/>
      <c r="KQ93" s="262" t="s">
        <v>5474</v>
      </c>
      <c r="KR93" s="260" t="s">
        <v>141</v>
      </c>
      <c r="KS93" s="259" t="s">
        <v>5475</v>
      </c>
      <c r="KT93" s="259" t="s">
        <v>5444</v>
      </c>
      <c r="KU93" s="259" t="s">
        <v>1932</v>
      </c>
      <c r="KV93" s="259" t="s">
        <v>5445</v>
      </c>
      <c r="KW93" s="259" t="s">
        <v>5476</v>
      </c>
      <c r="KX93" s="263" t="s">
        <v>141</v>
      </c>
      <c r="KY93" s="263" t="s">
        <v>5477</v>
      </c>
      <c r="KZ93" s="259" t="s">
        <v>5478</v>
      </c>
      <c r="LA93" s="259" t="s">
        <v>1941</v>
      </c>
      <c r="LB93" s="259" t="s">
        <v>5479</v>
      </c>
      <c r="LC93" s="264" t="s">
        <v>5480</v>
      </c>
    </row>
    <row r="94" spans="1:315" ht="15.75" customHeight="1">
      <c r="A94" s="255" t="s">
        <v>418</v>
      </c>
      <c r="B94" s="256" t="s">
        <v>5481</v>
      </c>
      <c r="C94" s="257" t="s">
        <v>218</v>
      </c>
      <c r="D94" s="257" t="s">
        <v>786</v>
      </c>
      <c r="E94" s="258" t="s">
        <v>2001</v>
      </c>
      <c r="F94" s="257" t="s">
        <v>182</v>
      </c>
      <c r="G94" s="259" t="s">
        <v>1352</v>
      </c>
      <c r="H94" s="260" t="s">
        <v>141</v>
      </c>
      <c r="I94" s="259" t="s">
        <v>1481</v>
      </c>
      <c r="J94" s="257"/>
      <c r="K94" s="257"/>
      <c r="L94" s="257"/>
      <c r="M94" s="257"/>
      <c r="N94" s="260" t="s">
        <v>141</v>
      </c>
      <c r="O94" s="259" t="s">
        <v>1356</v>
      </c>
      <c r="P94" s="257"/>
      <c r="Q94" s="257"/>
      <c r="R94" s="257"/>
      <c r="S94" s="257"/>
      <c r="T94" s="260" t="s">
        <v>141</v>
      </c>
      <c r="U94" s="259" t="s">
        <v>1357</v>
      </c>
      <c r="V94" s="259"/>
      <c r="W94" s="259"/>
      <c r="X94" s="259"/>
      <c r="Y94" s="259"/>
      <c r="Z94" s="260" t="s">
        <v>141</v>
      </c>
      <c r="AA94" s="259" t="s">
        <v>1358</v>
      </c>
      <c r="AB94" s="259"/>
      <c r="AC94" s="259"/>
      <c r="AD94" s="259"/>
      <c r="AE94" s="259"/>
      <c r="AF94" s="260" t="s">
        <v>141</v>
      </c>
      <c r="AG94" s="259" t="s">
        <v>1083</v>
      </c>
      <c r="AH94" s="259"/>
      <c r="AI94" s="259"/>
      <c r="AJ94" s="259"/>
      <c r="AK94" s="259"/>
      <c r="AL94" s="260" t="s">
        <v>141</v>
      </c>
      <c r="AM94" s="259"/>
      <c r="AN94" s="260" t="s">
        <v>141</v>
      </c>
      <c r="AO94" s="259" t="s">
        <v>5482</v>
      </c>
      <c r="AP94" s="259" t="s">
        <v>1482</v>
      </c>
      <c r="AQ94" s="259" t="s">
        <v>1870</v>
      </c>
      <c r="AR94" s="259" t="s">
        <v>5483</v>
      </c>
      <c r="AS94" s="259" t="s">
        <v>5484</v>
      </c>
      <c r="AT94" s="260" t="s">
        <v>141</v>
      </c>
      <c r="AU94" s="259" t="s">
        <v>1360</v>
      </c>
      <c r="AV94" s="259"/>
      <c r="AW94" s="259"/>
      <c r="AX94" s="259"/>
      <c r="AY94" s="259"/>
      <c r="AZ94" s="260" t="s">
        <v>141</v>
      </c>
      <c r="BA94" s="259" t="s">
        <v>1361</v>
      </c>
      <c r="BB94" s="259"/>
      <c r="BC94" s="259"/>
      <c r="BD94" s="259"/>
      <c r="BE94" s="259"/>
      <c r="BF94" s="260" t="s">
        <v>141</v>
      </c>
      <c r="BG94" s="259"/>
      <c r="BH94" s="260" t="s">
        <v>141</v>
      </c>
      <c r="BI94" s="259" t="s">
        <v>1287</v>
      </c>
      <c r="BJ94" s="259"/>
      <c r="BK94" s="259"/>
      <c r="BL94" s="259"/>
      <c r="BM94" s="259"/>
      <c r="BN94" s="260" t="s">
        <v>141</v>
      </c>
      <c r="BO94" s="259" t="s">
        <v>978</v>
      </c>
      <c r="BP94" s="259"/>
      <c r="BQ94" s="259"/>
      <c r="BR94" s="259"/>
      <c r="BS94" s="259"/>
      <c r="BT94" s="260" t="s">
        <v>141</v>
      </c>
      <c r="BU94" s="259" t="s">
        <v>802</v>
      </c>
      <c r="BV94" s="259"/>
      <c r="BW94" s="259"/>
      <c r="BX94" s="259"/>
      <c r="BY94" s="259"/>
      <c r="BZ94" s="260" t="s">
        <v>141</v>
      </c>
      <c r="CA94" s="259" t="s">
        <v>803</v>
      </c>
      <c r="CB94" s="259"/>
      <c r="CC94" s="259"/>
      <c r="CD94" s="259"/>
      <c r="CE94" s="259"/>
      <c r="CF94" s="260" t="s">
        <v>141</v>
      </c>
      <c r="CG94" s="259" t="s">
        <v>982</v>
      </c>
      <c r="CH94" s="259"/>
      <c r="CI94" s="259"/>
      <c r="CJ94" s="259"/>
      <c r="CK94" s="259"/>
      <c r="CL94" s="260" t="s">
        <v>141</v>
      </c>
      <c r="CM94" s="259"/>
      <c r="CN94" s="260" t="s">
        <v>141</v>
      </c>
      <c r="CO94" s="259" t="s">
        <v>1288</v>
      </c>
      <c r="CP94" s="259" t="s">
        <v>141</v>
      </c>
      <c r="CQ94" s="259" t="s">
        <v>141</v>
      </c>
      <c r="CR94" s="259"/>
      <c r="CS94" s="259"/>
      <c r="CT94" s="259"/>
      <c r="CU94" s="259"/>
      <c r="CV94" s="259"/>
      <c r="CW94" s="259"/>
      <c r="CX94" s="259"/>
      <c r="CY94" s="259"/>
      <c r="CZ94" s="260" t="s">
        <v>141</v>
      </c>
      <c r="DA94" s="259" t="s">
        <v>896</v>
      </c>
      <c r="DB94" s="259" t="s">
        <v>141</v>
      </c>
      <c r="DC94" s="259" t="s">
        <v>141</v>
      </c>
      <c r="DD94" s="259"/>
      <c r="DE94" s="259"/>
      <c r="DF94" s="259"/>
      <c r="DG94" s="259"/>
      <c r="DH94" s="259"/>
      <c r="DI94" s="259"/>
      <c r="DJ94" s="259"/>
      <c r="DK94" s="259"/>
      <c r="DL94" s="263" t="s">
        <v>141</v>
      </c>
      <c r="DM94" s="263" t="s">
        <v>809</v>
      </c>
      <c r="DN94" s="259"/>
      <c r="DO94" s="259"/>
      <c r="DP94" s="259"/>
      <c r="DQ94" s="264"/>
      <c r="DR94" s="264" t="s">
        <v>141</v>
      </c>
      <c r="DS94" s="259" t="s">
        <v>809</v>
      </c>
      <c r="DT94" s="259"/>
      <c r="DU94" s="259"/>
      <c r="DV94" s="259"/>
      <c r="DW94" s="259"/>
      <c r="DX94" s="260" t="s">
        <v>141</v>
      </c>
      <c r="DY94" s="259" t="s">
        <v>1231</v>
      </c>
      <c r="DZ94" s="259" t="s">
        <v>897</v>
      </c>
      <c r="EA94" s="259" t="s">
        <v>2503</v>
      </c>
      <c r="EB94" s="259" t="s">
        <v>5485</v>
      </c>
      <c r="EC94" s="262" t="s">
        <v>5486</v>
      </c>
      <c r="ED94" s="260" t="s">
        <v>141</v>
      </c>
      <c r="EE94" s="259" t="s">
        <v>901</v>
      </c>
      <c r="EF94" s="259" t="s">
        <v>1295</v>
      </c>
      <c r="EG94" s="259" t="s">
        <v>1523</v>
      </c>
      <c r="EH94" s="259" t="s">
        <v>5487</v>
      </c>
      <c r="EI94" s="259" t="s">
        <v>5488</v>
      </c>
      <c r="EJ94" s="260" t="s">
        <v>141</v>
      </c>
      <c r="EK94" s="259" t="s">
        <v>818</v>
      </c>
      <c r="EL94" s="259"/>
      <c r="EM94" s="259"/>
      <c r="EN94" s="259"/>
      <c r="EO94" s="259"/>
      <c r="EP94" s="260" t="s">
        <v>141</v>
      </c>
      <c r="EQ94" s="259" t="s">
        <v>819</v>
      </c>
      <c r="ER94" s="259"/>
      <c r="ES94" s="259"/>
      <c r="ET94" s="259"/>
      <c r="EU94" s="259"/>
      <c r="EV94" s="260" t="s">
        <v>141</v>
      </c>
      <c r="EW94" s="259" t="s">
        <v>905</v>
      </c>
      <c r="EX94" s="259" t="s">
        <v>897</v>
      </c>
      <c r="EY94" s="259" t="s">
        <v>3039</v>
      </c>
      <c r="EZ94" s="259" t="s">
        <v>5485</v>
      </c>
      <c r="FA94" s="262" t="s">
        <v>5489</v>
      </c>
      <c r="FB94" s="260" t="s">
        <v>141</v>
      </c>
      <c r="FC94" s="259" t="s">
        <v>908</v>
      </c>
      <c r="FD94" s="259" t="s">
        <v>1295</v>
      </c>
      <c r="FE94" s="259" t="s">
        <v>1523</v>
      </c>
      <c r="FF94" s="259" t="s">
        <v>5487</v>
      </c>
      <c r="FG94" s="259" t="s">
        <v>5490</v>
      </c>
      <c r="FH94" s="260" t="s">
        <v>141</v>
      </c>
      <c r="FI94" s="259" t="s">
        <v>1107</v>
      </c>
      <c r="FJ94" s="259"/>
      <c r="FK94" s="259"/>
      <c r="FL94" s="259"/>
      <c r="FM94" s="259"/>
      <c r="FN94" s="260" t="s">
        <v>141</v>
      </c>
      <c r="FO94" s="259" t="s">
        <v>1108</v>
      </c>
      <c r="FP94" s="259"/>
      <c r="FQ94" s="259"/>
      <c r="FR94" s="259"/>
      <c r="FS94" s="259"/>
      <c r="FT94" s="260" t="s">
        <v>141</v>
      </c>
      <c r="FU94" s="259" t="s">
        <v>1021</v>
      </c>
      <c r="FV94" s="259"/>
      <c r="FW94" s="259"/>
      <c r="FX94" s="259"/>
      <c r="FY94" s="259"/>
      <c r="FZ94" s="260" t="s">
        <v>789</v>
      </c>
      <c r="GA94" s="259" t="s">
        <v>834</v>
      </c>
      <c r="GB94" s="259" t="s">
        <v>1482</v>
      </c>
      <c r="GC94" s="259" t="s">
        <v>4388</v>
      </c>
      <c r="GD94" s="259" t="s">
        <v>5483</v>
      </c>
      <c r="GE94" s="262" t="s">
        <v>5491</v>
      </c>
      <c r="GF94" s="260" t="s">
        <v>141</v>
      </c>
      <c r="GG94" s="259" t="s">
        <v>1772</v>
      </c>
      <c r="GH94" s="259"/>
      <c r="GI94" s="259"/>
      <c r="GJ94" s="259"/>
      <c r="GK94" s="259"/>
      <c r="GL94" s="260" t="s">
        <v>141</v>
      </c>
      <c r="GM94" s="259" t="s">
        <v>2852</v>
      </c>
      <c r="GN94" s="259" t="s">
        <v>5492</v>
      </c>
      <c r="GO94" s="259" t="s">
        <v>5493</v>
      </c>
      <c r="GP94" s="259" t="s">
        <v>5487</v>
      </c>
      <c r="GQ94" s="262" t="s">
        <v>5494</v>
      </c>
      <c r="GR94" s="260" t="s">
        <v>141</v>
      </c>
      <c r="GS94" s="259" t="s">
        <v>845</v>
      </c>
      <c r="GT94" s="259"/>
      <c r="GU94" s="259"/>
      <c r="GV94" s="259"/>
      <c r="GW94" s="259"/>
      <c r="GX94" s="260" t="s">
        <v>141</v>
      </c>
      <c r="GY94" s="259" t="s">
        <v>1374</v>
      </c>
      <c r="GZ94" s="259" t="s">
        <v>2508</v>
      </c>
      <c r="HA94" s="259" t="s">
        <v>1541</v>
      </c>
      <c r="HB94" s="259" t="s">
        <v>5495</v>
      </c>
      <c r="HC94" s="259"/>
      <c r="HD94" s="263" t="s">
        <v>141</v>
      </c>
      <c r="HE94" s="263" t="s">
        <v>851</v>
      </c>
      <c r="HF94" s="259"/>
      <c r="HG94" s="259"/>
      <c r="HH94" s="259"/>
      <c r="HI94" s="264"/>
      <c r="HJ94" s="264" t="s">
        <v>141</v>
      </c>
      <c r="HK94" s="259" t="s">
        <v>1379</v>
      </c>
      <c r="HL94" s="259"/>
      <c r="HM94" s="259"/>
      <c r="HN94" s="259"/>
      <c r="HO94" s="259"/>
      <c r="HP94" s="260" t="s">
        <v>141</v>
      </c>
      <c r="HQ94" s="259" t="s">
        <v>1123</v>
      </c>
      <c r="HR94" s="259"/>
      <c r="HS94" s="259"/>
      <c r="HT94" s="259"/>
      <c r="HU94" s="259"/>
      <c r="HV94" s="263" t="s">
        <v>141</v>
      </c>
      <c r="HW94" s="263" t="s">
        <v>1566</v>
      </c>
      <c r="HX94" s="259" t="s">
        <v>5496</v>
      </c>
      <c r="HY94" s="259" t="s">
        <v>5497</v>
      </c>
      <c r="HZ94" s="259" t="s">
        <v>5498</v>
      </c>
      <c r="IA94" s="264" t="s">
        <v>5499</v>
      </c>
      <c r="IB94" s="264" t="s">
        <v>141</v>
      </c>
      <c r="IC94" s="259" t="s">
        <v>1047</v>
      </c>
      <c r="ID94" s="259"/>
      <c r="IE94" s="259"/>
      <c r="IF94" s="259"/>
      <c r="IG94" s="259"/>
      <c r="IH94" s="260" t="s">
        <v>141</v>
      </c>
      <c r="II94" s="259" t="s">
        <v>861</v>
      </c>
      <c r="IJ94" s="259"/>
      <c r="IK94" s="259"/>
      <c r="IL94" s="259"/>
      <c r="IM94" s="259"/>
      <c r="IN94" s="260" t="s">
        <v>141</v>
      </c>
      <c r="IO94" s="259" t="s">
        <v>861</v>
      </c>
      <c r="IP94" s="259"/>
      <c r="IQ94" s="259"/>
      <c r="IR94" s="259"/>
      <c r="IS94" s="259"/>
      <c r="IT94" s="260" t="s">
        <v>789</v>
      </c>
      <c r="IU94" s="259" t="s">
        <v>862</v>
      </c>
      <c r="IV94" s="259" t="s">
        <v>1482</v>
      </c>
      <c r="IW94" s="259" t="s">
        <v>2694</v>
      </c>
      <c r="IX94" s="259" t="s">
        <v>5483</v>
      </c>
      <c r="IY94" s="259" t="s">
        <v>5500</v>
      </c>
      <c r="IZ94" s="260" t="s">
        <v>789</v>
      </c>
      <c r="JA94" s="259" t="s">
        <v>1050</v>
      </c>
      <c r="JB94" s="259" t="s">
        <v>1482</v>
      </c>
      <c r="JC94" s="259" t="s">
        <v>5501</v>
      </c>
      <c r="JD94" s="259" t="s">
        <v>5483</v>
      </c>
      <c r="JE94" s="259" t="s">
        <v>867</v>
      </c>
      <c r="JF94" s="266" t="s">
        <v>789</v>
      </c>
      <c r="JG94" s="263" t="s">
        <v>868</v>
      </c>
      <c r="JH94" s="259" t="s">
        <v>5492</v>
      </c>
      <c r="JI94" s="259" t="s">
        <v>5502</v>
      </c>
      <c r="JJ94" s="259" t="s">
        <v>5487</v>
      </c>
      <c r="JK94" s="265" t="s">
        <v>5503</v>
      </c>
      <c r="JL94" s="259" t="s">
        <v>141</v>
      </c>
      <c r="JM94" s="263" t="s">
        <v>3986</v>
      </c>
      <c r="JN94" s="259" t="s">
        <v>5492</v>
      </c>
      <c r="JO94" s="259" t="s">
        <v>5502</v>
      </c>
      <c r="JP94" s="259" t="s">
        <v>5487</v>
      </c>
      <c r="JQ94" s="265" t="s">
        <v>5504</v>
      </c>
      <c r="JR94" s="264" t="s">
        <v>789</v>
      </c>
      <c r="JS94" s="259" t="s">
        <v>872</v>
      </c>
      <c r="JT94" s="268"/>
      <c r="JU94" s="268"/>
      <c r="JV94" s="260" t="s">
        <v>141</v>
      </c>
      <c r="JW94" s="259" t="s">
        <v>1887</v>
      </c>
      <c r="JX94" s="268"/>
      <c r="JY94" s="268"/>
      <c r="JZ94" s="260" t="s">
        <v>141</v>
      </c>
      <c r="KA94" s="259" t="s">
        <v>874</v>
      </c>
      <c r="KB94" s="268"/>
      <c r="KC94" s="268"/>
      <c r="KD94" s="260" t="s">
        <v>789</v>
      </c>
      <c r="KE94" s="259" t="s">
        <v>5505</v>
      </c>
      <c r="KF94" s="260" t="s">
        <v>141</v>
      </c>
      <c r="KG94" s="259" t="s">
        <v>5506</v>
      </c>
      <c r="KH94" s="260" t="s">
        <v>141</v>
      </c>
      <c r="KI94" s="259" t="s">
        <v>2100</v>
      </c>
      <c r="KJ94" s="260" t="s">
        <v>141</v>
      </c>
      <c r="KK94" s="259" t="s">
        <v>2100</v>
      </c>
      <c r="KL94" s="260" t="s">
        <v>141</v>
      </c>
      <c r="KM94" s="259" t="s">
        <v>1217</v>
      </c>
      <c r="KN94" s="259" t="s">
        <v>1482</v>
      </c>
      <c r="KO94" s="259" t="s">
        <v>5507</v>
      </c>
      <c r="KP94" s="259" t="s">
        <v>5483</v>
      </c>
      <c r="KQ94" s="259" t="s">
        <v>5103</v>
      </c>
      <c r="KR94" s="260" t="s">
        <v>141</v>
      </c>
      <c r="KS94" s="259" t="s">
        <v>1391</v>
      </c>
      <c r="KT94" s="259"/>
      <c r="KU94" s="259"/>
      <c r="KV94" s="259"/>
      <c r="KW94" s="259"/>
      <c r="KX94" s="263" t="s">
        <v>141</v>
      </c>
      <c r="KY94" s="263" t="s">
        <v>1349</v>
      </c>
      <c r="KZ94" s="259"/>
      <c r="LA94" s="259"/>
      <c r="LB94" s="259"/>
      <c r="LC94" s="264"/>
    </row>
    <row r="95" spans="1:315" ht="15.75" customHeight="1">
      <c r="A95" s="255" t="s">
        <v>422</v>
      </c>
      <c r="B95" s="256" t="s">
        <v>5508</v>
      </c>
      <c r="C95" s="257" t="s">
        <v>218</v>
      </c>
      <c r="D95" s="257" t="s">
        <v>786</v>
      </c>
      <c r="E95" s="258" t="s">
        <v>2001</v>
      </c>
      <c r="F95" s="257" t="s">
        <v>291</v>
      </c>
      <c r="G95" s="259" t="s">
        <v>788</v>
      </c>
      <c r="H95" s="260" t="s">
        <v>789</v>
      </c>
      <c r="I95" s="259" t="s">
        <v>790</v>
      </c>
      <c r="J95" s="257" t="s">
        <v>5509</v>
      </c>
      <c r="K95" s="257" t="s">
        <v>1220</v>
      </c>
      <c r="L95" s="257" t="s">
        <v>5510</v>
      </c>
      <c r="M95" s="257" t="s">
        <v>5511</v>
      </c>
      <c r="N95" s="260" t="s">
        <v>141</v>
      </c>
      <c r="O95" s="259" t="s">
        <v>1397</v>
      </c>
      <c r="P95" s="257"/>
      <c r="Q95" s="257"/>
      <c r="R95" s="257"/>
      <c r="S95" s="257"/>
      <c r="T95" s="260" t="s">
        <v>789</v>
      </c>
      <c r="U95" s="259" t="s">
        <v>796</v>
      </c>
      <c r="V95" s="259" t="s">
        <v>5509</v>
      </c>
      <c r="W95" s="259" t="s">
        <v>1220</v>
      </c>
      <c r="X95" s="259" t="s">
        <v>5510</v>
      </c>
      <c r="Y95" s="259" t="s">
        <v>5511</v>
      </c>
      <c r="Z95" s="260" t="s">
        <v>789</v>
      </c>
      <c r="AA95" s="259" t="s">
        <v>797</v>
      </c>
      <c r="AB95" s="259" t="s">
        <v>5509</v>
      </c>
      <c r="AC95" s="259" t="s">
        <v>1220</v>
      </c>
      <c r="AD95" s="259" t="s">
        <v>5510</v>
      </c>
      <c r="AE95" s="259" t="s">
        <v>5511</v>
      </c>
      <c r="AF95" s="260" t="s">
        <v>141</v>
      </c>
      <c r="AG95" s="259" t="s">
        <v>2426</v>
      </c>
      <c r="AH95" s="259"/>
      <c r="AI95" s="259"/>
      <c r="AJ95" s="259"/>
      <c r="AK95" s="259"/>
      <c r="AL95" s="260" t="s">
        <v>141</v>
      </c>
      <c r="AM95" s="259"/>
      <c r="AN95" s="260" t="s">
        <v>789</v>
      </c>
      <c r="AO95" s="259" t="s">
        <v>798</v>
      </c>
      <c r="AP95" s="259" t="s">
        <v>5509</v>
      </c>
      <c r="AQ95" s="259" t="s">
        <v>1220</v>
      </c>
      <c r="AR95" s="259" t="s">
        <v>5510</v>
      </c>
      <c r="AS95" s="259" t="s">
        <v>5512</v>
      </c>
      <c r="AT95" s="260" t="s">
        <v>789</v>
      </c>
      <c r="AU95" s="259" t="s">
        <v>800</v>
      </c>
      <c r="AV95" s="259" t="s">
        <v>5509</v>
      </c>
      <c r="AW95" s="259" t="s">
        <v>1220</v>
      </c>
      <c r="AX95" s="259" t="s">
        <v>5510</v>
      </c>
      <c r="AY95" s="259" t="s">
        <v>5512</v>
      </c>
      <c r="AZ95" s="260" t="s">
        <v>141</v>
      </c>
      <c r="BA95" s="259" t="s">
        <v>977</v>
      </c>
      <c r="BB95" s="259"/>
      <c r="BC95" s="259"/>
      <c r="BD95" s="259"/>
      <c r="BE95" s="259"/>
      <c r="BF95" s="260" t="s">
        <v>141</v>
      </c>
      <c r="BG95" s="259"/>
      <c r="BH95" s="260" t="s">
        <v>789</v>
      </c>
      <c r="BI95" s="259" t="s">
        <v>801</v>
      </c>
      <c r="BJ95" s="259" t="s">
        <v>5509</v>
      </c>
      <c r="BK95" s="259" t="s">
        <v>1220</v>
      </c>
      <c r="BL95" s="259" t="s">
        <v>5510</v>
      </c>
      <c r="BM95" s="259" t="s">
        <v>5512</v>
      </c>
      <c r="BN95" s="260" t="s">
        <v>141</v>
      </c>
      <c r="BO95" s="259" t="s">
        <v>978</v>
      </c>
      <c r="BP95" s="259"/>
      <c r="BQ95" s="259"/>
      <c r="BR95" s="259"/>
      <c r="BS95" s="259"/>
      <c r="BT95" s="260" t="s">
        <v>789</v>
      </c>
      <c r="BU95" s="259" t="s">
        <v>1089</v>
      </c>
      <c r="BV95" s="259" t="s">
        <v>5509</v>
      </c>
      <c r="BW95" s="259" t="s">
        <v>1250</v>
      </c>
      <c r="BX95" s="259" t="s">
        <v>5510</v>
      </c>
      <c r="BY95" s="259" t="s">
        <v>5513</v>
      </c>
      <c r="BZ95" s="260" t="s">
        <v>141</v>
      </c>
      <c r="CA95" s="259" t="s">
        <v>5514</v>
      </c>
      <c r="CB95" s="259"/>
      <c r="CC95" s="259"/>
      <c r="CD95" s="259"/>
      <c r="CE95" s="259"/>
      <c r="CF95" s="260" t="s">
        <v>141</v>
      </c>
      <c r="CG95" s="259" t="s">
        <v>1093</v>
      </c>
      <c r="CH95" s="259"/>
      <c r="CI95" s="259"/>
      <c r="CJ95" s="259"/>
      <c r="CK95" s="259"/>
      <c r="CL95" s="260" t="s">
        <v>141</v>
      </c>
      <c r="CM95" s="259"/>
      <c r="CN95" s="260" t="s">
        <v>141</v>
      </c>
      <c r="CO95" s="259" t="s">
        <v>5515</v>
      </c>
      <c r="CP95" s="259" t="s">
        <v>141</v>
      </c>
      <c r="CQ95" s="259" t="s">
        <v>141</v>
      </c>
      <c r="CR95" s="259" t="s">
        <v>5516</v>
      </c>
      <c r="CS95" s="259" t="s">
        <v>5517</v>
      </c>
      <c r="CT95" s="259" t="s">
        <v>5518</v>
      </c>
      <c r="CU95" s="259" t="s">
        <v>5519</v>
      </c>
      <c r="CV95" s="259" t="s">
        <v>5516</v>
      </c>
      <c r="CW95" s="259" t="s">
        <v>5517</v>
      </c>
      <c r="CX95" s="259" t="s">
        <v>5518</v>
      </c>
      <c r="CY95" s="259" t="s">
        <v>5519</v>
      </c>
      <c r="CZ95" s="260" t="s">
        <v>141</v>
      </c>
      <c r="DA95" s="259" t="s">
        <v>896</v>
      </c>
      <c r="DB95" s="259" t="s">
        <v>141</v>
      </c>
      <c r="DC95" s="259" t="s">
        <v>141</v>
      </c>
      <c r="DD95" s="259"/>
      <c r="DE95" s="259"/>
      <c r="DF95" s="259"/>
      <c r="DG95" s="259"/>
      <c r="DH95" s="259"/>
      <c r="DI95" s="259"/>
      <c r="DJ95" s="259"/>
      <c r="DK95" s="259"/>
      <c r="DL95" s="263" t="s">
        <v>141</v>
      </c>
      <c r="DM95" s="263" t="s">
        <v>809</v>
      </c>
      <c r="DN95" s="259"/>
      <c r="DO95" s="259"/>
      <c r="DP95" s="259"/>
      <c r="DQ95" s="264"/>
      <c r="DR95" s="264" t="s">
        <v>141</v>
      </c>
      <c r="DS95" s="259" t="s">
        <v>809</v>
      </c>
      <c r="DT95" s="259"/>
      <c r="DU95" s="259"/>
      <c r="DV95" s="259"/>
      <c r="DW95" s="259"/>
      <c r="DX95" s="260" t="s">
        <v>141</v>
      </c>
      <c r="DY95" s="259" t="s">
        <v>1231</v>
      </c>
      <c r="DZ95" s="259" t="s">
        <v>4105</v>
      </c>
      <c r="EA95" s="259" t="s">
        <v>996</v>
      </c>
      <c r="EB95" s="259" t="s">
        <v>5520</v>
      </c>
      <c r="EC95" s="262" t="s">
        <v>5521</v>
      </c>
      <c r="ED95" s="260" t="s">
        <v>141</v>
      </c>
      <c r="EE95" s="259" t="s">
        <v>1100</v>
      </c>
      <c r="EF95" s="259" t="s">
        <v>853</v>
      </c>
      <c r="EG95" s="259" t="s">
        <v>821</v>
      </c>
      <c r="EH95" s="259" t="s">
        <v>5522</v>
      </c>
      <c r="EI95" s="262" t="s">
        <v>5523</v>
      </c>
      <c r="EJ95" s="260" t="s">
        <v>141</v>
      </c>
      <c r="EK95" s="259" t="s">
        <v>818</v>
      </c>
      <c r="EL95" s="259"/>
      <c r="EM95" s="259"/>
      <c r="EN95" s="259"/>
      <c r="EO95" s="259"/>
      <c r="EP95" s="260" t="s">
        <v>789</v>
      </c>
      <c r="EQ95" s="259" t="s">
        <v>1007</v>
      </c>
      <c r="ER95" s="259" t="s">
        <v>897</v>
      </c>
      <c r="ES95" s="259" t="s">
        <v>5524</v>
      </c>
      <c r="ET95" s="259" t="s">
        <v>5525</v>
      </c>
      <c r="EU95" s="259" t="s">
        <v>5526</v>
      </c>
      <c r="EV95" s="260" t="s">
        <v>789</v>
      </c>
      <c r="EW95" s="259" t="s">
        <v>820</v>
      </c>
      <c r="EX95" s="259" t="s">
        <v>853</v>
      </c>
      <c r="EY95" s="259" t="s">
        <v>5527</v>
      </c>
      <c r="EZ95" s="259" t="s">
        <v>5522</v>
      </c>
      <c r="FA95" s="262" t="s">
        <v>5528</v>
      </c>
      <c r="FB95" s="260" t="s">
        <v>789</v>
      </c>
      <c r="FC95" s="259" t="s">
        <v>823</v>
      </c>
      <c r="FD95" s="259" t="s">
        <v>5529</v>
      </c>
      <c r="FE95" s="259" t="s">
        <v>2637</v>
      </c>
      <c r="FF95" s="259" t="s">
        <v>5530</v>
      </c>
      <c r="FG95" s="259" t="s">
        <v>5531</v>
      </c>
      <c r="FH95" s="260" t="s">
        <v>789</v>
      </c>
      <c r="FI95" s="259" t="s">
        <v>826</v>
      </c>
      <c r="FJ95" s="259" t="s">
        <v>5532</v>
      </c>
      <c r="FK95" s="259" t="s">
        <v>4236</v>
      </c>
      <c r="FL95" s="259" t="s">
        <v>5518</v>
      </c>
      <c r="FM95" s="259" t="s">
        <v>5533</v>
      </c>
      <c r="FN95" s="260" t="s">
        <v>141</v>
      </c>
      <c r="FO95" s="259" t="s">
        <v>1108</v>
      </c>
      <c r="FP95" s="259" t="s">
        <v>5532</v>
      </c>
      <c r="FQ95" s="259" t="s">
        <v>2778</v>
      </c>
      <c r="FR95" s="259" t="s">
        <v>5518</v>
      </c>
      <c r="FS95" s="259" t="s">
        <v>5534</v>
      </c>
      <c r="FT95" s="260" t="s">
        <v>141</v>
      </c>
      <c r="FU95" s="259" t="s">
        <v>833</v>
      </c>
      <c r="FV95" s="259" t="s">
        <v>5532</v>
      </c>
      <c r="FW95" s="259" t="s">
        <v>4236</v>
      </c>
      <c r="FX95" s="259" t="s">
        <v>5518</v>
      </c>
      <c r="FY95" s="259" t="s">
        <v>5533</v>
      </c>
      <c r="FZ95" s="260" t="s">
        <v>789</v>
      </c>
      <c r="GA95" s="259" t="s">
        <v>834</v>
      </c>
      <c r="GB95" s="259" t="s">
        <v>5509</v>
      </c>
      <c r="GC95" s="259" t="s">
        <v>1308</v>
      </c>
      <c r="GD95" s="259" t="s">
        <v>5510</v>
      </c>
      <c r="GE95" s="262" t="s">
        <v>5535</v>
      </c>
      <c r="GF95" s="260" t="s">
        <v>141</v>
      </c>
      <c r="GG95" s="259" t="s">
        <v>2649</v>
      </c>
      <c r="GH95" s="259" t="s">
        <v>5509</v>
      </c>
      <c r="GI95" s="259" t="s">
        <v>1262</v>
      </c>
      <c r="GJ95" s="259" t="s">
        <v>5510</v>
      </c>
      <c r="GK95" s="259" t="s">
        <v>5536</v>
      </c>
      <c r="GL95" s="260" t="s">
        <v>789</v>
      </c>
      <c r="GM95" s="259" t="s">
        <v>922</v>
      </c>
      <c r="GN95" s="259" t="s">
        <v>5537</v>
      </c>
      <c r="GO95" s="259" t="s">
        <v>5538</v>
      </c>
      <c r="GP95" s="259" t="s">
        <v>5539</v>
      </c>
      <c r="GQ95" s="262" t="s">
        <v>5540</v>
      </c>
      <c r="GR95" s="260" t="s">
        <v>789</v>
      </c>
      <c r="GS95" s="259" t="s">
        <v>1114</v>
      </c>
      <c r="GT95" s="259" t="s">
        <v>853</v>
      </c>
      <c r="GU95" s="259" t="s">
        <v>1448</v>
      </c>
      <c r="GV95" s="259" t="s">
        <v>5541</v>
      </c>
      <c r="GW95" s="262" t="s">
        <v>5542</v>
      </c>
      <c r="GX95" s="260" t="s">
        <v>141</v>
      </c>
      <c r="GY95" s="259" t="s">
        <v>1374</v>
      </c>
      <c r="GZ95" s="259" t="s">
        <v>853</v>
      </c>
      <c r="HA95" s="259" t="s">
        <v>5543</v>
      </c>
      <c r="HB95" s="259" t="s">
        <v>5541</v>
      </c>
      <c r="HC95" s="259" t="s">
        <v>5544</v>
      </c>
      <c r="HD95" s="263" t="s">
        <v>141</v>
      </c>
      <c r="HE95" s="263" t="s">
        <v>851</v>
      </c>
      <c r="HF95" s="259"/>
      <c r="HG95" s="259"/>
      <c r="HH95" s="259"/>
      <c r="HI95" s="264"/>
      <c r="HJ95" s="264" t="s">
        <v>789</v>
      </c>
      <c r="HK95" s="259" t="s">
        <v>936</v>
      </c>
      <c r="HL95" s="259" t="s">
        <v>5509</v>
      </c>
      <c r="HM95" s="259" t="s">
        <v>1576</v>
      </c>
      <c r="HN95" s="259" t="s">
        <v>5510</v>
      </c>
      <c r="HO95" s="259" t="s">
        <v>5545</v>
      </c>
      <c r="HP95" s="260" t="s">
        <v>141</v>
      </c>
      <c r="HQ95" s="259" t="s">
        <v>5546</v>
      </c>
      <c r="HR95" s="259" t="s">
        <v>5509</v>
      </c>
      <c r="HS95" s="259" t="s">
        <v>1961</v>
      </c>
      <c r="HT95" s="259" t="s">
        <v>5510</v>
      </c>
      <c r="HU95" s="259" t="s">
        <v>5547</v>
      </c>
      <c r="HV95" s="263" t="s">
        <v>141</v>
      </c>
      <c r="HW95" s="263" t="s">
        <v>5548</v>
      </c>
      <c r="HX95" s="259" t="s">
        <v>5549</v>
      </c>
      <c r="HY95" s="259" t="s">
        <v>5550</v>
      </c>
      <c r="HZ95" s="259" t="s">
        <v>5551</v>
      </c>
      <c r="IA95" s="265" t="s">
        <v>5552</v>
      </c>
      <c r="IB95" s="264" t="s">
        <v>141</v>
      </c>
      <c r="IC95" s="259" t="s">
        <v>1458</v>
      </c>
      <c r="ID95" s="259" t="s">
        <v>5532</v>
      </c>
      <c r="IE95" s="259" t="s">
        <v>4869</v>
      </c>
      <c r="IF95" s="259" t="s">
        <v>5518</v>
      </c>
      <c r="IG95" s="262" t="s">
        <v>5553</v>
      </c>
      <c r="IH95" s="260" t="s">
        <v>141</v>
      </c>
      <c r="II95" s="259" t="s">
        <v>861</v>
      </c>
      <c r="IJ95" s="259"/>
      <c r="IK95" s="259"/>
      <c r="IL95" s="259"/>
      <c r="IM95" s="259"/>
      <c r="IN95" s="260" t="s">
        <v>141</v>
      </c>
      <c r="IO95" s="259" t="s">
        <v>861</v>
      </c>
      <c r="IP95" s="259"/>
      <c r="IQ95" s="259"/>
      <c r="IR95" s="259"/>
      <c r="IS95" s="259"/>
      <c r="IT95" s="260" t="s">
        <v>789</v>
      </c>
      <c r="IU95" s="259" t="s">
        <v>862</v>
      </c>
      <c r="IV95" s="259" t="s">
        <v>5509</v>
      </c>
      <c r="IW95" s="259" t="s">
        <v>3792</v>
      </c>
      <c r="IX95" s="259" t="s">
        <v>5510</v>
      </c>
      <c r="IY95" s="259" t="s">
        <v>5554</v>
      </c>
      <c r="IZ95" s="260" t="s">
        <v>789</v>
      </c>
      <c r="JA95" s="259" t="s">
        <v>1050</v>
      </c>
      <c r="JB95" s="259" t="s">
        <v>5509</v>
      </c>
      <c r="JC95" s="259" t="s">
        <v>5555</v>
      </c>
      <c r="JD95" s="259" t="s">
        <v>5510</v>
      </c>
      <c r="JE95" s="259" t="s">
        <v>867</v>
      </c>
      <c r="JF95" s="266" t="s">
        <v>789</v>
      </c>
      <c r="JG95" s="263" t="s">
        <v>868</v>
      </c>
      <c r="JH95" s="259" t="s">
        <v>5509</v>
      </c>
      <c r="JI95" s="259" t="s">
        <v>4388</v>
      </c>
      <c r="JJ95" s="259" t="s">
        <v>5510</v>
      </c>
      <c r="JK95" s="264" t="s">
        <v>5556</v>
      </c>
      <c r="JL95" s="259" t="s">
        <v>789</v>
      </c>
      <c r="JM95" s="263" t="s">
        <v>870</v>
      </c>
      <c r="JN95" s="259" t="s">
        <v>5509</v>
      </c>
      <c r="JO95" s="259" t="s">
        <v>5557</v>
      </c>
      <c r="JP95" s="259" t="s">
        <v>5510</v>
      </c>
      <c r="JQ95" s="265" t="s">
        <v>5558</v>
      </c>
      <c r="JR95" s="264" t="s">
        <v>141</v>
      </c>
      <c r="JS95" s="259" t="s">
        <v>1057</v>
      </c>
      <c r="JT95" s="259"/>
      <c r="JU95" s="259"/>
      <c r="JV95" s="260" t="s">
        <v>141</v>
      </c>
      <c r="JW95" s="259" t="s">
        <v>1887</v>
      </c>
      <c r="JX95" s="259"/>
      <c r="JY95" s="259"/>
      <c r="JZ95" s="260" t="s">
        <v>141</v>
      </c>
      <c r="KA95" s="259" t="s">
        <v>874</v>
      </c>
      <c r="KB95" s="259"/>
      <c r="KC95" s="259"/>
      <c r="KD95" s="260" t="s">
        <v>141</v>
      </c>
      <c r="KE95" s="259" t="s">
        <v>5559</v>
      </c>
      <c r="KF95" s="260" t="s">
        <v>789</v>
      </c>
      <c r="KG95" s="259" t="s">
        <v>5560</v>
      </c>
      <c r="KH95" s="260" t="s">
        <v>789</v>
      </c>
      <c r="KI95" s="259" t="s">
        <v>5561</v>
      </c>
      <c r="KJ95" s="260" t="s">
        <v>789</v>
      </c>
      <c r="KK95" s="259" t="s">
        <v>5562</v>
      </c>
      <c r="KL95" s="260" t="s">
        <v>789</v>
      </c>
      <c r="KM95" s="259" t="s">
        <v>877</v>
      </c>
      <c r="KN95" s="259" t="s">
        <v>835</v>
      </c>
      <c r="KO95" s="259" t="s">
        <v>964</v>
      </c>
      <c r="KP95" s="259"/>
      <c r="KQ95" s="262" t="s">
        <v>5563</v>
      </c>
      <c r="KR95" s="260" t="s">
        <v>141</v>
      </c>
      <c r="KS95" s="259" t="s">
        <v>1143</v>
      </c>
      <c r="KT95" s="259"/>
      <c r="KU95" s="259"/>
      <c r="KV95" s="259"/>
      <c r="KW95" s="259"/>
      <c r="KX95" s="263" t="s">
        <v>789</v>
      </c>
      <c r="KY95" s="263" t="s">
        <v>1067</v>
      </c>
      <c r="KZ95" s="259" t="s">
        <v>835</v>
      </c>
      <c r="LA95" s="259" t="s">
        <v>1144</v>
      </c>
      <c r="LB95" s="259"/>
      <c r="LC95" s="265" t="s">
        <v>5564</v>
      </c>
    </row>
    <row r="96" spans="1:315" ht="15.75" customHeight="1">
      <c r="A96" s="255" t="s">
        <v>425</v>
      </c>
      <c r="B96" s="256" t="s">
        <v>5565</v>
      </c>
      <c r="C96" s="257" t="s">
        <v>218</v>
      </c>
      <c r="D96" s="257" t="s">
        <v>786</v>
      </c>
      <c r="E96" s="258" t="s">
        <v>2001</v>
      </c>
      <c r="F96" s="257" t="s">
        <v>160</v>
      </c>
      <c r="G96" s="259" t="s">
        <v>886</v>
      </c>
      <c r="H96" s="260" t="s">
        <v>141</v>
      </c>
      <c r="I96" s="259" t="s">
        <v>1481</v>
      </c>
      <c r="J96" s="257"/>
      <c r="K96" s="257"/>
      <c r="L96" s="257"/>
      <c r="M96" s="257"/>
      <c r="N96" s="260" t="s">
        <v>141</v>
      </c>
      <c r="O96" s="259" t="s">
        <v>1356</v>
      </c>
      <c r="P96" s="257"/>
      <c r="Q96" s="257"/>
      <c r="R96" s="257"/>
      <c r="S96" s="257"/>
      <c r="T96" s="260" t="s">
        <v>789</v>
      </c>
      <c r="U96" s="259" t="s">
        <v>796</v>
      </c>
      <c r="V96" s="259" t="s">
        <v>5566</v>
      </c>
      <c r="W96" s="259" t="s">
        <v>2509</v>
      </c>
      <c r="X96" s="259" t="s">
        <v>5567</v>
      </c>
      <c r="Y96" s="259" t="s">
        <v>5568</v>
      </c>
      <c r="Z96" s="260" t="s">
        <v>789</v>
      </c>
      <c r="AA96" s="259" t="s">
        <v>797</v>
      </c>
      <c r="AB96" s="259" t="s">
        <v>5566</v>
      </c>
      <c r="AC96" s="259" t="s">
        <v>2509</v>
      </c>
      <c r="AD96" s="259" t="s">
        <v>5567</v>
      </c>
      <c r="AE96" s="259" t="s">
        <v>5568</v>
      </c>
      <c r="AF96" s="260" t="s">
        <v>141</v>
      </c>
      <c r="AG96" s="259" t="s">
        <v>2426</v>
      </c>
      <c r="AH96" s="259"/>
      <c r="AI96" s="259"/>
      <c r="AJ96" s="259"/>
      <c r="AK96" s="259"/>
      <c r="AL96" s="260" t="s">
        <v>141</v>
      </c>
      <c r="AM96" s="259"/>
      <c r="AN96" s="260" t="s">
        <v>789</v>
      </c>
      <c r="AO96" s="259" t="s">
        <v>798</v>
      </c>
      <c r="AP96" s="259" t="s">
        <v>5566</v>
      </c>
      <c r="AQ96" s="259" t="s">
        <v>2509</v>
      </c>
      <c r="AR96" s="259" t="s">
        <v>5567</v>
      </c>
      <c r="AS96" s="259" t="s">
        <v>5569</v>
      </c>
      <c r="AT96" s="260" t="s">
        <v>789</v>
      </c>
      <c r="AU96" s="259" t="s">
        <v>800</v>
      </c>
      <c r="AV96" s="259" t="s">
        <v>5566</v>
      </c>
      <c r="AW96" s="259" t="s">
        <v>2509</v>
      </c>
      <c r="AX96" s="259" t="s">
        <v>5567</v>
      </c>
      <c r="AY96" s="259" t="s">
        <v>5569</v>
      </c>
      <c r="AZ96" s="260" t="s">
        <v>789</v>
      </c>
      <c r="BA96" s="259" t="s">
        <v>1749</v>
      </c>
      <c r="BB96" s="259" t="s">
        <v>5566</v>
      </c>
      <c r="BC96" s="259" t="s">
        <v>2509</v>
      </c>
      <c r="BD96" s="259" t="s">
        <v>5567</v>
      </c>
      <c r="BE96" s="262" t="s">
        <v>5570</v>
      </c>
      <c r="BF96" s="260" t="s">
        <v>141</v>
      </c>
      <c r="BG96" s="259"/>
      <c r="BH96" s="260" t="s">
        <v>141</v>
      </c>
      <c r="BI96" s="259" t="s">
        <v>1516</v>
      </c>
      <c r="BJ96" s="259"/>
      <c r="BK96" s="259"/>
      <c r="BL96" s="259"/>
      <c r="BM96" s="259"/>
      <c r="BN96" s="260" t="s">
        <v>141</v>
      </c>
      <c r="BO96" s="259" t="s">
        <v>1162</v>
      </c>
      <c r="BP96" s="259"/>
      <c r="BQ96" s="259"/>
      <c r="BR96" s="259"/>
      <c r="BS96" s="259"/>
      <c r="BT96" s="260" t="s">
        <v>141</v>
      </c>
      <c r="BU96" s="259" t="s">
        <v>802</v>
      </c>
      <c r="BV96" s="259"/>
      <c r="BW96" s="259"/>
      <c r="BX96" s="259"/>
      <c r="BY96" s="259"/>
      <c r="BZ96" s="260" t="s">
        <v>141</v>
      </c>
      <c r="CA96" s="259" t="s">
        <v>803</v>
      </c>
      <c r="CB96" s="259"/>
      <c r="CC96" s="259"/>
      <c r="CD96" s="259"/>
      <c r="CE96" s="259"/>
      <c r="CF96" s="260" t="s">
        <v>141</v>
      </c>
      <c r="CG96" s="259" t="s">
        <v>982</v>
      </c>
      <c r="CH96" s="259"/>
      <c r="CI96" s="259"/>
      <c r="CJ96" s="259"/>
      <c r="CK96" s="259"/>
      <c r="CL96" s="260" t="s">
        <v>141</v>
      </c>
      <c r="CM96" s="259"/>
      <c r="CN96" s="260" t="s">
        <v>141</v>
      </c>
      <c r="CO96" s="259" t="s">
        <v>895</v>
      </c>
      <c r="CP96" s="259" t="s">
        <v>141</v>
      </c>
      <c r="CQ96" s="259" t="s">
        <v>141</v>
      </c>
      <c r="CR96" s="259"/>
      <c r="CS96" s="259"/>
      <c r="CT96" s="259"/>
      <c r="CU96" s="259"/>
      <c r="CV96" s="259"/>
      <c r="CW96" s="259"/>
      <c r="CX96" s="259"/>
      <c r="CY96" s="259"/>
      <c r="CZ96" s="260" t="s">
        <v>141</v>
      </c>
      <c r="DA96" s="259" t="s">
        <v>896</v>
      </c>
      <c r="DB96" s="259" t="s">
        <v>141</v>
      </c>
      <c r="DC96" s="259" t="s">
        <v>141</v>
      </c>
      <c r="DD96" s="259"/>
      <c r="DE96" s="259"/>
      <c r="DF96" s="259"/>
      <c r="DG96" s="259"/>
      <c r="DH96" s="259"/>
      <c r="DI96" s="259"/>
      <c r="DJ96" s="259"/>
      <c r="DK96" s="259"/>
      <c r="DL96" s="263" t="s">
        <v>141</v>
      </c>
      <c r="DM96" s="263" t="s">
        <v>809</v>
      </c>
      <c r="DN96" s="259"/>
      <c r="DO96" s="259"/>
      <c r="DP96" s="259"/>
      <c r="DQ96" s="264"/>
      <c r="DR96" s="264" t="s">
        <v>141</v>
      </c>
      <c r="DS96" s="259" t="s">
        <v>809</v>
      </c>
      <c r="DT96" s="259"/>
      <c r="DU96" s="259"/>
      <c r="DV96" s="259"/>
      <c r="DW96" s="259"/>
      <c r="DX96" s="260" t="s">
        <v>141</v>
      </c>
      <c r="DY96" s="259" t="s">
        <v>1231</v>
      </c>
      <c r="DZ96" s="259" t="s">
        <v>791</v>
      </c>
      <c r="EA96" s="259" t="s">
        <v>1532</v>
      </c>
      <c r="EB96" s="259" t="s">
        <v>5571</v>
      </c>
      <c r="EC96" s="262" t="s">
        <v>5572</v>
      </c>
      <c r="ED96" s="260" t="s">
        <v>141</v>
      </c>
      <c r="EE96" s="259" t="s">
        <v>1100</v>
      </c>
      <c r="EF96" s="259" t="s">
        <v>791</v>
      </c>
      <c r="EG96" s="259" t="s">
        <v>1296</v>
      </c>
      <c r="EH96" s="259" t="s">
        <v>5571</v>
      </c>
      <c r="EI96" s="259" t="s">
        <v>5573</v>
      </c>
      <c r="EJ96" s="260" t="s">
        <v>141</v>
      </c>
      <c r="EK96" s="259" t="s">
        <v>818</v>
      </c>
      <c r="EL96" s="259"/>
      <c r="EM96" s="259"/>
      <c r="EN96" s="259"/>
      <c r="EO96" s="259"/>
      <c r="EP96" s="260" t="s">
        <v>141</v>
      </c>
      <c r="EQ96" s="259" t="s">
        <v>819</v>
      </c>
      <c r="ER96" s="259"/>
      <c r="ES96" s="259"/>
      <c r="ET96" s="259"/>
      <c r="EU96" s="259"/>
      <c r="EV96" s="260" t="s">
        <v>141</v>
      </c>
      <c r="EW96" s="259" t="s">
        <v>905</v>
      </c>
      <c r="EX96" s="259" t="s">
        <v>791</v>
      </c>
      <c r="EY96" s="259" t="s">
        <v>4319</v>
      </c>
      <c r="EZ96" s="259" t="s">
        <v>5571</v>
      </c>
      <c r="FA96" s="259" t="s">
        <v>5574</v>
      </c>
      <c r="FB96" s="260" t="s">
        <v>141</v>
      </c>
      <c r="FC96" s="259" t="s">
        <v>908</v>
      </c>
      <c r="FD96" s="259" t="s">
        <v>791</v>
      </c>
      <c r="FE96" s="259" t="s">
        <v>1296</v>
      </c>
      <c r="FF96" s="259" t="s">
        <v>5571</v>
      </c>
      <c r="FG96" s="259" t="s">
        <v>5575</v>
      </c>
      <c r="FH96" s="260" t="s">
        <v>141</v>
      </c>
      <c r="FI96" s="259" t="s">
        <v>1107</v>
      </c>
      <c r="FJ96" s="259" t="s">
        <v>5566</v>
      </c>
      <c r="FK96" s="259" t="s">
        <v>1451</v>
      </c>
      <c r="FL96" s="259" t="s">
        <v>5567</v>
      </c>
      <c r="FM96" s="259" t="s">
        <v>5576</v>
      </c>
      <c r="FN96" s="260" t="s">
        <v>141</v>
      </c>
      <c r="FO96" s="259" t="s">
        <v>1108</v>
      </c>
      <c r="FP96" s="259" t="s">
        <v>5566</v>
      </c>
      <c r="FQ96" s="259" t="s">
        <v>1451</v>
      </c>
      <c r="FR96" s="259" t="s">
        <v>5567</v>
      </c>
      <c r="FS96" s="259" t="s">
        <v>5576</v>
      </c>
      <c r="FT96" s="260" t="s">
        <v>141</v>
      </c>
      <c r="FU96" s="259" t="s">
        <v>1021</v>
      </c>
      <c r="FV96" s="259"/>
      <c r="FW96" s="259"/>
      <c r="FX96" s="259"/>
      <c r="FY96" s="259"/>
      <c r="FZ96" s="260" t="s">
        <v>789</v>
      </c>
      <c r="GA96" s="259" t="s">
        <v>834</v>
      </c>
      <c r="GB96" s="259" t="s">
        <v>4803</v>
      </c>
      <c r="GC96" s="259" t="s">
        <v>5577</v>
      </c>
      <c r="GD96" s="259" t="s">
        <v>5578</v>
      </c>
      <c r="GE96" s="262" t="s">
        <v>5579</v>
      </c>
      <c r="GF96" s="260" t="s">
        <v>141</v>
      </c>
      <c r="GG96" s="259" t="s">
        <v>5580</v>
      </c>
      <c r="GH96" s="259" t="s">
        <v>835</v>
      </c>
      <c r="GI96" s="259" t="s">
        <v>839</v>
      </c>
      <c r="GJ96" s="259"/>
      <c r="GK96" s="262" t="s">
        <v>5581</v>
      </c>
      <c r="GL96" s="260" t="s">
        <v>789</v>
      </c>
      <c r="GM96" s="259" t="s">
        <v>922</v>
      </c>
      <c r="GN96" s="259" t="s">
        <v>918</v>
      </c>
      <c r="GO96" s="259" t="s">
        <v>5582</v>
      </c>
      <c r="GP96" s="259" t="s">
        <v>5583</v>
      </c>
      <c r="GQ96" s="262" t="s">
        <v>5584</v>
      </c>
      <c r="GR96" s="260" t="s">
        <v>141</v>
      </c>
      <c r="GS96" s="259" t="s">
        <v>927</v>
      </c>
      <c r="GT96" s="259" t="s">
        <v>918</v>
      </c>
      <c r="GU96" s="259" t="s">
        <v>2921</v>
      </c>
      <c r="GV96" s="259" t="s">
        <v>5583</v>
      </c>
      <c r="GW96" s="262" t="s">
        <v>5585</v>
      </c>
      <c r="GX96" s="260" t="s">
        <v>141</v>
      </c>
      <c r="GY96" s="259" t="s">
        <v>5586</v>
      </c>
      <c r="GZ96" s="259" t="s">
        <v>923</v>
      </c>
      <c r="HA96" s="259" t="s">
        <v>5587</v>
      </c>
      <c r="HB96" s="259" t="s">
        <v>5578</v>
      </c>
      <c r="HC96" s="262" t="s">
        <v>5588</v>
      </c>
      <c r="HD96" s="263" t="s">
        <v>141</v>
      </c>
      <c r="HE96" s="263" t="s">
        <v>851</v>
      </c>
      <c r="HF96" s="259"/>
      <c r="HG96" s="259"/>
      <c r="HH96" s="259"/>
      <c r="HI96" s="264"/>
      <c r="HJ96" s="264" t="s">
        <v>789</v>
      </c>
      <c r="HK96" s="259" t="s">
        <v>936</v>
      </c>
      <c r="HL96" s="259" t="s">
        <v>5566</v>
      </c>
      <c r="HM96" s="259" t="s">
        <v>5129</v>
      </c>
      <c r="HN96" s="259" t="s">
        <v>5567</v>
      </c>
      <c r="HO96" s="259" t="s">
        <v>5589</v>
      </c>
      <c r="HP96" s="260" t="s">
        <v>789</v>
      </c>
      <c r="HQ96" s="259" t="s">
        <v>1200</v>
      </c>
      <c r="HR96" s="259" t="s">
        <v>5566</v>
      </c>
      <c r="HS96" s="259" t="s">
        <v>5129</v>
      </c>
      <c r="HT96" s="259" t="s">
        <v>5567</v>
      </c>
      <c r="HU96" s="259" t="s">
        <v>5590</v>
      </c>
      <c r="HV96" s="263" t="s">
        <v>141</v>
      </c>
      <c r="HW96" s="263" t="s">
        <v>1939</v>
      </c>
      <c r="HX96" s="259" t="s">
        <v>5591</v>
      </c>
      <c r="HY96" s="259" t="s">
        <v>5592</v>
      </c>
      <c r="HZ96" s="259" t="s">
        <v>5593</v>
      </c>
      <c r="IA96" s="264" t="s">
        <v>5594</v>
      </c>
      <c r="IB96" s="264" t="s">
        <v>141</v>
      </c>
      <c r="IC96" s="259" t="s">
        <v>5595</v>
      </c>
      <c r="ID96" s="259" t="s">
        <v>5566</v>
      </c>
      <c r="IE96" s="259" t="s">
        <v>5129</v>
      </c>
      <c r="IF96" s="259" t="s">
        <v>5567</v>
      </c>
      <c r="IG96" s="259" t="s">
        <v>5596</v>
      </c>
      <c r="IH96" s="260" t="s">
        <v>141</v>
      </c>
      <c r="II96" s="259" t="s">
        <v>861</v>
      </c>
      <c r="IJ96" s="259"/>
      <c r="IK96" s="259"/>
      <c r="IL96" s="259"/>
      <c r="IM96" s="259"/>
      <c r="IN96" s="260" t="s">
        <v>141</v>
      </c>
      <c r="IO96" s="259" t="s">
        <v>861</v>
      </c>
      <c r="IP96" s="259"/>
      <c r="IQ96" s="259"/>
      <c r="IR96" s="259"/>
      <c r="IS96" s="259"/>
      <c r="IT96" s="260" t="s">
        <v>789</v>
      </c>
      <c r="IU96" s="259" t="s">
        <v>862</v>
      </c>
      <c r="IV96" s="259" t="s">
        <v>5566</v>
      </c>
      <c r="IW96" s="259" t="s">
        <v>3818</v>
      </c>
      <c r="IX96" s="259" t="s">
        <v>5567</v>
      </c>
      <c r="IY96" s="259" t="s">
        <v>5597</v>
      </c>
      <c r="IZ96" s="260" t="s">
        <v>789</v>
      </c>
      <c r="JA96" s="259" t="s">
        <v>1050</v>
      </c>
      <c r="JB96" s="259" t="s">
        <v>5566</v>
      </c>
      <c r="JC96" s="259" t="s">
        <v>5598</v>
      </c>
      <c r="JD96" s="259" t="s">
        <v>5567</v>
      </c>
      <c r="JE96" s="259" t="s">
        <v>867</v>
      </c>
      <c r="JF96" s="266" t="s">
        <v>789</v>
      </c>
      <c r="JG96" s="263" t="s">
        <v>868</v>
      </c>
      <c r="JH96" s="259" t="s">
        <v>5599</v>
      </c>
      <c r="JI96" s="259" t="s">
        <v>1451</v>
      </c>
      <c r="JJ96" s="259" t="s">
        <v>5600</v>
      </c>
      <c r="JK96" s="264" t="s">
        <v>5601</v>
      </c>
      <c r="JL96" s="259" t="s">
        <v>141</v>
      </c>
      <c r="JM96" s="263" t="s">
        <v>3986</v>
      </c>
      <c r="JN96" s="259" t="s">
        <v>5599</v>
      </c>
      <c r="JO96" s="259" t="s">
        <v>5602</v>
      </c>
      <c r="JP96" s="259" t="s">
        <v>5600</v>
      </c>
      <c r="JQ96" s="264" t="s">
        <v>5603</v>
      </c>
      <c r="JR96" s="264" t="s">
        <v>789</v>
      </c>
      <c r="JS96" s="259" t="s">
        <v>872</v>
      </c>
      <c r="JT96" s="259"/>
      <c r="JU96" s="259"/>
      <c r="JV96" s="260" t="s">
        <v>141</v>
      </c>
      <c r="JW96" s="259" t="s">
        <v>1887</v>
      </c>
      <c r="JX96" s="259"/>
      <c r="JY96" s="259"/>
      <c r="JZ96" s="260" t="s">
        <v>141</v>
      </c>
      <c r="KA96" s="259" t="s">
        <v>874</v>
      </c>
      <c r="KB96" s="259"/>
      <c r="KC96" s="259"/>
      <c r="KD96" s="260" t="s">
        <v>141</v>
      </c>
      <c r="KE96" s="259" t="s">
        <v>5604</v>
      </c>
      <c r="KF96" s="260" t="s">
        <v>141</v>
      </c>
      <c r="KG96" s="259" t="s">
        <v>5605</v>
      </c>
      <c r="KH96" s="260" t="s">
        <v>141</v>
      </c>
      <c r="KI96" s="259" t="s">
        <v>5606</v>
      </c>
      <c r="KJ96" s="260" t="s">
        <v>141</v>
      </c>
      <c r="KK96" s="259" t="s">
        <v>5607</v>
      </c>
      <c r="KL96" s="260" t="s">
        <v>789</v>
      </c>
      <c r="KM96" s="259" t="s">
        <v>877</v>
      </c>
      <c r="KN96" s="259" t="s">
        <v>835</v>
      </c>
      <c r="KO96" s="259" t="s">
        <v>964</v>
      </c>
      <c r="KP96" s="259"/>
      <c r="KQ96" s="262" t="s">
        <v>5608</v>
      </c>
      <c r="KR96" s="260" t="s">
        <v>141</v>
      </c>
      <c r="KS96" s="259" t="s">
        <v>1143</v>
      </c>
      <c r="KT96" s="259"/>
      <c r="KU96" s="259"/>
      <c r="KV96" s="259"/>
      <c r="KW96" s="259"/>
      <c r="KX96" s="263" t="s">
        <v>786</v>
      </c>
      <c r="KY96" s="263" t="s">
        <v>880</v>
      </c>
      <c r="KZ96" s="259" t="s">
        <v>835</v>
      </c>
      <c r="LA96" s="259" t="s">
        <v>881</v>
      </c>
      <c r="LB96" s="259"/>
      <c r="LC96" s="264" t="s">
        <v>882</v>
      </c>
    </row>
    <row r="97" spans="1:315" ht="15.75" customHeight="1">
      <c r="A97" s="255" t="s">
        <v>429</v>
      </c>
      <c r="B97" s="256" t="s">
        <v>5609</v>
      </c>
      <c r="C97" s="257" t="s">
        <v>884</v>
      </c>
      <c r="D97" s="257" t="s">
        <v>786</v>
      </c>
      <c r="E97" s="258" t="s">
        <v>885</v>
      </c>
      <c r="F97" s="257" t="s">
        <v>137</v>
      </c>
      <c r="G97" s="259" t="s">
        <v>1393</v>
      </c>
      <c r="H97" s="260" t="s">
        <v>789</v>
      </c>
      <c r="I97" s="259" t="s">
        <v>790</v>
      </c>
      <c r="J97" s="257" t="s">
        <v>835</v>
      </c>
      <c r="K97" s="257" t="s">
        <v>5610</v>
      </c>
      <c r="L97" s="257"/>
      <c r="M97" s="257" t="s">
        <v>5611</v>
      </c>
      <c r="N97" s="260" t="s">
        <v>687</v>
      </c>
      <c r="O97" s="259" t="s">
        <v>795</v>
      </c>
      <c r="P97" s="257"/>
      <c r="Q97" s="257"/>
      <c r="R97" s="257"/>
      <c r="S97" s="257"/>
      <c r="T97" s="260" t="s">
        <v>789</v>
      </c>
      <c r="U97" s="259" t="s">
        <v>796</v>
      </c>
      <c r="V97" s="259" t="s">
        <v>835</v>
      </c>
      <c r="W97" s="259" t="s">
        <v>5610</v>
      </c>
      <c r="X97" s="259"/>
      <c r="Y97" s="259" t="s">
        <v>5611</v>
      </c>
      <c r="Z97" s="260" t="s">
        <v>789</v>
      </c>
      <c r="AA97" s="259" t="s">
        <v>797</v>
      </c>
      <c r="AB97" s="259" t="s">
        <v>835</v>
      </c>
      <c r="AC97" s="259" t="s">
        <v>5610</v>
      </c>
      <c r="AD97" s="259"/>
      <c r="AE97" s="259" t="s">
        <v>5611</v>
      </c>
      <c r="AF97" s="260" t="s">
        <v>687</v>
      </c>
      <c r="AG97" s="259" t="s">
        <v>795</v>
      </c>
      <c r="AH97" s="259"/>
      <c r="AI97" s="259"/>
      <c r="AJ97" s="259"/>
      <c r="AK97" s="259"/>
      <c r="AL97" s="260" t="s">
        <v>141</v>
      </c>
      <c r="AM97" s="259"/>
      <c r="AN97" s="260" t="s">
        <v>789</v>
      </c>
      <c r="AO97" s="259" t="s">
        <v>798</v>
      </c>
      <c r="AP97" s="259" t="s">
        <v>835</v>
      </c>
      <c r="AQ97" s="259" t="s">
        <v>4062</v>
      </c>
      <c r="AR97" s="259"/>
      <c r="AS97" s="262" t="s">
        <v>5612</v>
      </c>
      <c r="AT97" s="260" t="s">
        <v>789</v>
      </c>
      <c r="AU97" s="259" t="s">
        <v>800</v>
      </c>
      <c r="AV97" s="259" t="s">
        <v>835</v>
      </c>
      <c r="AW97" s="259" t="s">
        <v>4062</v>
      </c>
      <c r="AX97" s="259"/>
      <c r="AY97" s="262" t="s">
        <v>5612</v>
      </c>
      <c r="AZ97" s="260" t="s">
        <v>687</v>
      </c>
      <c r="BA97" s="259" t="s">
        <v>795</v>
      </c>
      <c r="BB97" s="259"/>
      <c r="BC97" s="259"/>
      <c r="BD97" s="259"/>
      <c r="BE97" s="259"/>
      <c r="BF97" s="260" t="s">
        <v>141</v>
      </c>
      <c r="BG97" s="259"/>
      <c r="BH97" s="260" t="s">
        <v>789</v>
      </c>
      <c r="BI97" s="259" t="s">
        <v>801</v>
      </c>
      <c r="BJ97" s="259" t="s">
        <v>835</v>
      </c>
      <c r="BK97" s="259" t="s">
        <v>4062</v>
      </c>
      <c r="BL97" s="259"/>
      <c r="BM97" s="262" t="s">
        <v>5612</v>
      </c>
      <c r="BN97" s="260" t="s">
        <v>687</v>
      </c>
      <c r="BO97" s="259" t="s">
        <v>795</v>
      </c>
      <c r="BP97" s="259"/>
      <c r="BQ97" s="259"/>
      <c r="BR97" s="259"/>
      <c r="BS97" s="259"/>
      <c r="BT97" s="260" t="s">
        <v>141</v>
      </c>
      <c r="BU97" s="259" t="s">
        <v>802</v>
      </c>
      <c r="BV97" s="259"/>
      <c r="BW97" s="259"/>
      <c r="BX97" s="259"/>
      <c r="BY97" s="259"/>
      <c r="BZ97" s="260" t="s">
        <v>141</v>
      </c>
      <c r="CA97" s="259" t="s">
        <v>803</v>
      </c>
      <c r="CB97" s="259"/>
      <c r="CC97" s="259"/>
      <c r="CD97" s="259"/>
      <c r="CE97" s="259"/>
      <c r="CF97" s="260" t="s">
        <v>687</v>
      </c>
      <c r="CG97" s="259" t="s">
        <v>795</v>
      </c>
      <c r="CH97" s="259"/>
      <c r="CI97" s="259"/>
      <c r="CJ97" s="259"/>
      <c r="CK97" s="259"/>
      <c r="CL97" s="260" t="s">
        <v>141</v>
      </c>
      <c r="CM97" s="259"/>
      <c r="CN97" s="260" t="s">
        <v>789</v>
      </c>
      <c r="CO97" s="259" t="s">
        <v>804</v>
      </c>
      <c r="CP97" s="259" t="s">
        <v>789</v>
      </c>
      <c r="CQ97" s="259" t="s">
        <v>789</v>
      </c>
      <c r="CR97" s="259" t="s">
        <v>2242</v>
      </c>
      <c r="CS97" s="259" t="s">
        <v>5613</v>
      </c>
      <c r="CT97" s="259" t="s">
        <v>5614</v>
      </c>
      <c r="CU97" s="259" t="s">
        <v>5615</v>
      </c>
      <c r="CV97" s="259" t="s">
        <v>2242</v>
      </c>
      <c r="CW97" s="259" t="s">
        <v>5613</v>
      </c>
      <c r="CX97" s="259" t="s">
        <v>5614</v>
      </c>
      <c r="CY97" s="259" t="s">
        <v>5615</v>
      </c>
      <c r="CZ97" s="260" t="s">
        <v>141</v>
      </c>
      <c r="DA97" s="259" t="s">
        <v>1753</v>
      </c>
      <c r="DB97" s="259" t="s">
        <v>141</v>
      </c>
      <c r="DC97" s="259" t="s">
        <v>141</v>
      </c>
      <c r="DD97" s="259"/>
      <c r="DE97" s="259"/>
      <c r="DF97" s="259"/>
      <c r="DG97" s="259"/>
      <c r="DH97" s="259"/>
      <c r="DI97" s="259"/>
      <c r="DJ97" s="259"/>
      <c r="DK97" s="259"/>
      <c r="DL97" s="263" t="s">
        <v>141</v>
      </c>
      <c r="DM97" s="263" t="s">
        <v>809</v>
      </c>
      <c r="DN97" s="259"/>
      <c r="DO97" s="259"/>
      <c r="DP97" s="259"/>
      <c r="DQ97" s="264"/>
      <c r="DR97" s="264" t="s">
        <v>141</v>
      </c>
      <c r="DS97" s="259" t="s">
        <v>809</v>
      </c>
      <c r="DT97" s="259"/>
      <c r="DU97" s="259"/>
      <c r="DV97" s="259"/>
      <c r="DW97" s="259"/>
      <c r="DX97" s="260" t="s">
        <v>789</v>
      </c>
      <c r="DY97" s="259" t="s">
        <v>1522</v>
      </c>
      <c r="DZ97" s="259" t="s">
        <v>3335</v>
      </c>
      <c r="EA97" s="259" t="s">
        <v>5616</v>
      </c>
      <c r="EB97" s="259" t="s">
        <v>5617</v>
      </c>
      <c r="EC97" s="259" t="s">
        <v>5618</v>
      </c>
      <c r="ED97" s="260" t="s">
        <v>789</v>
      </c>
      <c r="EE97" s="259" t="s">
        <v>2379</v>
      </c>
      <c r="EF97" s="259" t="s">
        <v>5619</v>
      </c>
      <c r="EG97" s="259" t="s">
        <v>4517</v>
      </c>
      <c r="EH97" s="259" t="s">
        <v>5617</v>
      </c>
      <c r="EI97" s="259" t="s">
        <v>5620</v>
      </c>
      <c r="EJ97" s="260" t="s">
        <v>789</v>
      </c>
      <c r="EK97" s="259" t="s">
        <v>1688</v>
      </c>
      <c r="EL97" s="259" t="s">
        <v>2242</v>
      </c>
      <c r="EM97" s="259" t="s">
        <v>5621</v>
      </c>
      <c r="EN97" s="259" t="s">
        <v>5614</v>
      </c>
      <c r="EO97" s="259" t="s">
        <v>5622</v>
      </c>
      <c r="EP97" s="260" t="s">
        <v>789</v>
      </c>
      <c r="EQ97" s="259" t="s">
        <v>1007</v>
      </c>
      <c r="ER97" s="259" t="s">
        <v>2242</v>
      </c>
      <c r="ES97" s="259" t="s">
        <v>5621</v>
      </c>
      <c r="ET97" s="259" t="s">
        <v>5614</v>
      </c>
      <c r="EU97" s="259" t="s">
        <v>5623</v>
      </c>
      <c r="EV97" s="260" t="s">
        <v>789</v>
      </c>
      <c r="EW97" s="259" t="s">
        <v>820</v>
      </c>
      <c r="EX97" s="259" t="s">
        <v>3335</v>
      </c>
      <c r="EY97" s="259" t="s">
        <v>5616</v>
      </c>
      <c r="EZ97" s="259" t="s">
        <v>5617</v>
      </c>
      <c r="FA97" s="259" t="s">
        <v>5624</v>
      </c>
      <c r="FB97" s="260" t="s">
        <v>789</v>
      </c>
      <c r="FC97" s="259" t="s">
        <v>823</v>
      </c>
      <c r="FD97" s="259" t="s">
        <v>5619</v>
      </c>
      <c r="FE97" s="259" t="s">
        <v>5625</v>
      </c>
      <c r="FF97" s="259" t="s">
        <v>5617</v>
      </c>
      <c r="FG97" s="262" t="s">
        <v>5626</v>
      </c>
      <c r="FH97" s="260" t="s">
        <v>141</v>
      </c>
      <c r="FI97" s="259" t="s">
        <v>1107</v>
      </c>
      <c r="FJ97" s="259"/>
      <c r="FK97" s="259"/>
      <c r="FL97" s="259"/>
      <c r="FM97" s="259"/>
      <c r="FN97" s="260" t="s">
        <v>141</v>
      </c>
      <c r="FO97" s="259" t="s">
        <v>1108</v>
      </c>
      <c r="FP97" s="259"/>
      <c r="FQ97" s="259"/>
      <c r="FR97" s="259"/>
      <c r="FS97" s="259"/>
      <c r="FT97" s="260" t="s">
        <v>141</v>
      </c>
      <c r="FU97" s="259" t="s">
        <v>1021</v>
      </c>
      <c r="FV97" s="259"/>
      <c r="FW97" s="259"/>
      <c r="FX97" s="259"/>
      <c r="FY97" s="259"/>
      <c r="FZ97" s="260" t="s">
        <v>789</v>
      </c>
      <c r="GA97" s="262" t="s">
        <v>5627</v>
      </c>
      <c r="GB97" s="259" t="s">
        <v>1545</v>
      </c>
      <c r="GC97" s="259" t="s">
        <v>5194</v>
      </c>
      <c r="GD97" s="259"/>
      <c r="GE97" s="259" t="s">
        <v>5628</v>
      </c>
      <c r="GF97" s="260" t="s">
        <v>789</v>
      </c>
      <c r="GG97" s="262" t="s">
        <v>5629</v>
      </c>
      <c r="GH97" s="259" t="s">
        <v>1545</v>
      </c>
      <c r="GI97" s="259" t="s">
        <v>1546</v>
      </c>
      <c r="GJ97" s="259"/>
      <c r="GK97" s="259" t="s">
        <v>5630</v>
      </c>
      <c r="GL97" s="260" t="s">
        <v>141</v>
      </c>
      <c r="GM97" s="259" t="s">
        <v>1372</v>
      </c>
      <c r="GN97" s="262" t="s">
        <v>5631</v>
      </c>
      <c r="GO97" s="259"/>
      <c r="GP97" s="259" t="s">
        <v>5632</v>
      </c>
      <c r="GQ97" s="259"/>
      <c r="GR97" s="260" t="s">
        <v>141</v>
      </c>
      <c r="GS97" s="259" t="s">
        <v>845</v>
      </c>
      <c r="GT97" s="259"/>
      <c r="GU97" s="259"/>
      <c r="GV97" s="259"/>
      <c r="GW97" s="259"/>
      <c r="GX97" s="260" t="s">
        <v>141</v>
      </c>
      <c r="GY97" s="259" t="s">
        <v>1374</v>
      </c>
      <c r="GZ97" s="259" t="s">
        <v>5633</v>
      </c>
      <c r="HA97" s="259" t="s">
        <v>1541</v>
      </c>
      <c r="HB97" s="259" t="s">
        <v>5614</v>
      </c>
      <c r="HC97" s="259" t="s">
        <v>1541</v>
      </c>
      <c r="HD97" s="263" t="s">
        <v>141</v>
      </c>
      <c r="HE97" s="263" t="s">
        <v>851</v>
      </c>
      <c r="HF97" s="259"/>
      <c r="HG97" s="259"/>
      <c r="HH97" s="259"/>
      <c r="HI97" s="264"/>
      <c r="HJ97" s="264" t="s">
        <v>789</v>
      </c>
      <c r="HK97" s="259" t="s">
        <v>1036</v>
      </c>
      <c r="HL97" s="259" t="s">
        <v>5633</v>
      </c>
      <c r="HM97" s="259" t="s">
        <v>937</v>
      </c>
      <c r="HN97" s="259" t="s">
        <v>5614</v>
      </c>
      <c r="HO97" s="262" t="s">
        <v>5634</v>
      </c>
      <c r="HP97" s="260" t="s">
        <v>789</v>
      </c>
      <c r="HQ97" s="259" t="s">
        <v>939</v>
      </c>
      <c r="HR97" s="259" t="s">
        <v>5635</v>
      </c>
      <c r="HS97" s="259" t="s">
        <v>828</v>
      </c>
      <c r="HT97" s="259" t="s">
        <v>5636</v>
      </c>
      <c r="HU97" s="262" t="s">
        <v>5637</v>
      </c>
      <c r="HV97" s="263" t="s">
        <v>141</v>
      </c>
      <c r="HW97" s="263" t="s">
        <v>5638</v>
      </c>
      <c r="HX97" s="259" t="s">
        <v>5639</v>
      </c>
      <c r="HY97" s="259" t="s">
        <v>828</v>
      </c>
      <c r="HZ97" s="259" t="s">
        <v>5640</v>
      </c>
      <c r="IA97" s="264" t="s">
        <v>5641</v>
      </c>
      <c r="IB97" s="264" t="s">
        <v>141</v>
      </c>
      <c r="IC97" s="259" t="s">
        <v>5642</v>
      </c>
      <c r="ID97" s="259" t="s">
        <v>5635</v>
      </c>
      <c r="IE97" s="259" t="s">
        <v>828</v>
      </c>
      <c r="IF97" s="259" t="s">
        <v>5636</v>
      </c>
      <c r="IG97" s="259" t="s">
        <v>5643</v>
      </c>
      <c r="IH97" s="260" t="s">
        <v>141</v>
      </c>
      <c r="II97" s="259" t="s">
        <v>861</v>
      </c>
      <c r="IJ97" s="259"/>
      <c r="IK97" s="259"/>
      <c r="IL97" s="259"/>
      <c r="IM97" s="259"/>
      <c r="IN97" s="260" t="s">
        <v>141</v>
      </c>
      <c r="IO97" s="259" t="s">
        <v>861</v>
      </c>
      <c r="IP97" s="259"/>
      <c r="IQ97" s="259"/>
      <c r="IR97" s="259"/>
      <c r="IS97" s="259"/>
      <c r="IT97" s="260" t="s">
        <v>141</v>
      </c>
      <c r="IU97" s="259" t="s">
        <v>1381</v>
      </c>
      <c r="IV97" s="259"/>
      <c r="IW97" s="259"/>
      <c r="IX97" s="259"/>
      <c r="IY97" s="259"/>
      <c r="IZ97" s="260" t="s">
        <v>141</v>
      </c>
      <c r="JA97" s="259" t="s">
        <v>1382</v>
      </c>
      <c r="JB97" s="259"/>
      <c r="JC97" s="259"/>
      <c r="JD97" s="259"/>
      <c r="JE97" s="259"/>
      <c r="JF97" s="266" t="s">
        <v>789</v>
      </c>
      <c r="JG97" s="263" t="s">
        <v>868</v>
      </c>
      <c r="JH97" s="259" t="s">
        <v>5644</v>
      </c>
      <c r="JI97" s="259" t="s">
        <v>5645</v>
      </c>
      <c r="JJ97" s="259" t="s">
        <v>5646</v>
      </c>
      <c r="JK97" s="265" t="s">
        <v>5647</v>
      </c>
      <c r="JL97" s="259" t="s">
        <v>141</v>
      </c>
      <c r="JM97" s="263" t="s">
        <v>2716</v>
      </c>
      <c r="JN97" s="259" t="s">
        <v>835</v>
      </c>
      <c r="JO97" s="259" t="s">
        <v>1209</v>
      </c>
      <c r="JP97" s="259"/>
      <c r="JQ97" s="264" t="s">
        <v>5648</v>
      </c>
      <c r="JR97" s="264" t="s">
        <v>789</v>
      </c>
      <c r="JS97" s="259" t="s">
        <v>2455</v>
      </c>
      <c r="JT97" s="259"/>
      <c r="JU97" s="259"/>
      <c r="JV97" s="260" t="s">
        <v>789</v>
      </c>
      <c r="JW97" s="259" t="s">
        <v>2456</v>
      </c>
      <c r="JX97" s="259"/>
      <c r="JY97" s="259"/>
      <c r="JZ97" s="260" t="s">
        <v>141</v>
      </c>
      <c r="KA97" s="259" t="s">
        <v>2457</v>
      </c>
      <c r="KB97" s="259"/>
      <c r="KC97" s="259"/>
      <c r="KD97" s="260" t="s">
        <v>789</v>
      </c>
      <c r="KE97" s="259" t="s">
        <v>5649</v>
      </c>
      <c r="KF97" s="260" t="s">
        <v>141</v>
      </c>
      <c r="KG97" s="259" t="s">
        <v>5650</v>
      </c>
      <c r="KH97" s="260" t="s">
        <v>687</v>
      </c>
      <c r="KI97" s="259" t="s">
        <v>795</v>
      </c>
      <c r="KJ97" s="260" t="s">
        <v>687</v>
      </c>
      <c r="KK97" s="259" t="s">
        <v>795</v>
      </c>
      <c r="KL97" s="260" t="s">
        <v>789</v>
      </c>
      <c r="KM97" s="259" t="s">
        <v>877</v>
      </c>
      <c r="KN97" s="259" t="s">
        <v>835</v>
      </c>
      <c r="KO97" s="259" t="s">
        <v>964</v>
      </c>
      <c r="KP97" s="259"/>
      <c r="KQ97" s="262" t="s">
        <v>5651</v>
      </c>
      <c r="KR97" s="260" t="s">
        <v>687</v>
      </c>
      <c r="KS97" s="259" t="s">
        <v>795</v>
      </c>
      <c r="KT97" s="259"/>
      <c r="KU97" s="259"/>
      <c r="KV97" s="259"/>
      <c r="KW97" s="259"/>
      <c r="KX97" s="263" t="s">
        <v>786</v>
      </c>
      <c r="KY97" s="263" t="s">
        <v>880</v>
      </c>
      <c r="KZ97" s="259" t="s">
        <v>835</v>
      </c>
      <c r="LA97" s="259" t="s">
        <v>881</v>
      </c>
      <c r="LB97" s="259"/>
      <c r="LC97" s="264" t="s">
        <v>882</v>
      </c>
    </row>
    <row r="98" spans="1:315" ht="15.75" customHeight="1">
      <c r="A98" s="255" t="s">
        <v>406</v>
      </c>
      <c r="B98" s="256" t="s">
        <v>5652</v>
      </c>
      <c r="C98" s="257" t="s">
        <v>194</v>
      </c>
      <c r="D98" s="257" t="s">
        <v>786</v>
      </c>
      <c r="E98" s="258" t="s">
        <v>1511</v>
      </c>
      <c r="F98" s="257" t="s">
        <v>182</v>
      </c>
      <c r="G98" s="259" t="s">
        <v>1352</v>
      </c>
      <c r="H98" s="260" t="s">
        <v>789</v>
      </c>
      <c r="I98" s="259" t="s">
        <v>790</v>
      </c>
      <c r="J98" s="257" t="s">
        <v>5653</v>
      </c>
      <c r="K98" s="257" t="s">
        <v>2143</v>
      </c>
      <c r="L98" s="257" t="s">
        <v>5654</v>
      </c>
      <c r="M98" s="261" t="s">
        <v>5655</v>
      </c>
      <c r="N98" s="260" t="s">
        <v>687</v>
      </c>
      <c r="O98" s="259" t="s">
        <v>795</v>
      </c>
      <c r="P98" s="257"/>
      <c r="Q98" s="257"/>
      <c r="R98" s="257"/>
      <c r="S98" s="257"/>
      <c r="T98" s="260" t="s">
        <v>789</v>
      </c>
      <c r="U98" s="259" t="s">
        <v>796</v>
      </c>
      <c r="V98" s="259" t="s">
        <v>5653</v>
      </c>
      <c r="W98" s="259" t="s">
        <v>2143</v>
      </c>
      <c r="X98" s="259" t="s">
        <v>5654</v>
      </c>
      <c r="Y98" s="262" t="s">
        <v>5655</v>
      </c>
      <c r="Z98" s="260" t="s">
        <v>789</v>
      </c>
      <c r="AA98" s="259" t="s">
        <v>797</v>
      </c>
      <c r="AB98" s="259" t="s">
        <v>5653</v>
      </c>
      <c r="AC98" s="259" t="s">
        <v>2143</v>
      </c>
      <c r="AD98" s="259" t="s">
        <v>5654</v>
      </c>
      <c r="AE98" s="262" t="s">
        <v>5655</v>
      </c>
      <c r="AF98" s="260" t="s">
        <v>687</v>
      </c>
      <c r="AG98" s="259" t="s">
        <v>795</v>
      </c>
      <c r="AH98" s="259"/>
      <c r="AI98" s="259"/>
      <c r="AJ98" s="259"/>
      <c r="AK98" s="259"/>
      <c r="AL98" s="260" t="s">
        <v>789</v>
      </c>
      <c r="AM98" s="259"/>
      <c r="AN98" s="260" t="s">
        <v>789</v>
      </c>
      <c r="AO98" s="259" t="s">
        <v>798</v>
      </c>
      <c r="AP98" s="259" t="s">
        <v>5656</v>
      </c>
      <c r="AQ98" s="259" t="s">
        <v>1961</v>
      </c>
      <c r="AR98" s="259" t="s">
        <v>5657</v>
      </c>
      <c r="AS98" s="259" t="s">
        <v>5658</v>
      </c>
      <c r="AT98" s="260" t="s">
        <v>789</v>
      </c>
      <c r="AU98" s="259" t="s">
        <v>800</v>
      </c>
      <c r="AV98" s="259" t="s">
        <v>5656</v>
      </c>
      <c r="AW98" s="259" t="s">
        <v>1961</v>
      </c>
      <c r="AX98" s="259" t="s">
        <v>5657</v>
      </c>
      <c r="AY98" s="259" t="s">
        <v>5658</v>
      </c>
      <c r="AZ98" s="260" t="s">
        <v>687</v>
      </c>
      <c r="BA98" s="259" t="s">
        <v>795</v>
      </c>
      <c r="BB98" s="259"/>
      <c r="BC98" s="259"/>
      <c r="BD98" s="259"/>
      <c r="BE98" s="259"/>
      <c r="BF98" s="260" t="s">
        <v>141</v>
      </c>
      <c r="BG98" s="259"/>
      <c r="BH98" s="260" t="s">
        <v>789</v>
      </c>
      <c r="BI98" s="259" t="s">
        <v>801</v>
      </c>
      <c r="BJ98" s="259" t="s">
        <v>5656</v>
      </c>
      <c r="BK98" s="259" t="s">
        <v>1961</v>
      </c>
      <c r="BL98" s="259" t="s">
        <v>5657</v>
      </c>
      <c r="BM98" s="259" t="s">
        <v>5658</v>
      </c>
      <c r="BN98" s="260" t="s">
        <v>687</v>
      </c>
      <c r="BO98" s="259" t="s">
        <v>795</v>
      </c>
      <c r="BP98" s="259"/>
      <c r="BQ98" s="259"/>
      <c r="BR98" s="259"/>
      <c r="BS98" s="259"/>
      <c r="BT98" s="260" t="s">
        <v>141</v>
      </c>
      <c r="BU98" s="259" t="s">
        <v>802</v>
      </c>
      <c r="BV98" s="259"/>
      <c r="BW98" s="259"/>
      <c r="BX98" s="259"/>
      <c r="BY98" s="259"/>
      <c r="BZ98" s="260" t="s">
        <v>141</v>
      </c>
      <c r="CA98" s="259" t="s">
        <v>803</v>
      </c>
      <c r="CB98" s="259"/>
      <c r="CC98" s="259"/>
      <c r="CD98" s="259"/>
      <c r="CE98" s="259"/>
      <c r="CF98" s="260" t="s">
        <v>687</v>
      </c>
      <c r="CG98" s="259" t="s">
        <v>795</v>
      </c>
      <c r="CH98" s="259"/>
      <c r="CI98" s="259"/>
      <c r="CJ98" s="259"/>
      <c r="CK98" s="259"/>
      <c r="CL98" s="260" t="s">
        <v>141</v>
      </c>
      <c r="CM98" s="259"/>
      <c r="CN98" s="260" t="s">
        <v>789</v>
      </c>
      <c r="CO98" s="259" t="s">
        <v>804</v>
      </c>
      <c r="CP98" s="259" t="s">
        <v>789</v>
      </c>
      <c r="CQ98" s="259" t="s">
        <v>789</v>
      </c>
      <c r="CR98" s="259" t="s">
        <v>2899</v>
      </c>
      <c r="CS98" s="259" t="s">
        <v>4155</v>
      </c>
      <c r="CT98" s="259" t="s">
        <v>5659</v>
      </c>
      <c r="CU98" s="259" t="s">
        <v>5660</v>
      </c>
      <c r="CV98" s="259" t="s">
        <v>2899</v>
      </c>
      <c r="CW98" s="259" t="s">
        <v>4155</v>
      </c>
      <c r="CX98" s="259" t="s">
        <v>5659</v>
      </c>
      <c r="CY98" s="259" t="s">
        <v>5660</v>
      </c>
      <c r="CZ98" s="260" t="s">
        <v>789</v>
      </c>
      <c r="DA98" s="259" t="s">
        <v>1907</v>
      </c>
      <c r="DB98" s="259" t="s">
        <v>789</v>
      </c>
      <c r="DC98" s="259" t="s">
        <v>789</v>
      </c>
      <c r="DD98" s="259" t="s">
        <v>2899</v>
      </c>
      <c r="DE98" s="259" t="s">
        <v>4155</v>
      </c>
      <c r="DF98" s="259" t="s">
        <v>5659</v>
      </c>
      <c r="DG98" s="259" t="s">
        <v>5660</v>
      </c>
      <c r="DH98" s="259" t="s">
        <v>2899</v>
      </c>
      <c r="DI98" s="259" t="s">
        <v>4155</v>
      </c>
      <c r="DJ98" s="259" t="s">
        <v>5659</v>
      </c>
      <c r="DK98" s="259" t="s">
        <v>5660</v>
      </c>
      <c r="DL98" s="263" t="s">
        <v>141</v>
      </c>
      <c r="DM98" s="263" t="s">
        <v>1229</v>
      </c>
      <c r="DN98" s="259" t="s">
        <v>2899</v>
      </c>
      <c r="DO98" s="259" t="s">
        <v>4155</v>
      </c>
      <c r="DP98" s="259" t="s">
        <v>5659</v>
      </c>
      <c r="DQ98" s="264" t="s">
        <v>5660</v>
      </c>
      <c r="DR98" s="264" t="s">
        <v>789</v>
      </c>
      <c r="DS98" s="259" t="s">
        <v>994</v>
      </c>
      <c r="DT98" s="259" t="s">
        <v>2899</v>
      </c>
      <c r="DU98" s="259" t="s">
        <v>4155</v>
      </c>
      <c r="DV98" s="259" t="s">
        <v>5659</v>
      </c>
      <c r="DW98" s="259" t="s">
        <v>5660</v>
      </c>
      <c r="DX98" s="260" t="s">
        <v>789</v>
      </c>
      <c r="DY98" s="259" t="s">
        <v>1522</v>
      </c>
      <c r="DZ98" s="259" t="s">
        <v>5661</v>
      </c>
      <c r="EA98" s="259" t="s">
        <v>5662</v>
      </c>
      <c r="EB98" s="259" t="s">
        <v>5663</v>
      </c>
      <c r="EC98" s="262" t="s">
        <v>5664</v>
      </c>
      <c r="ED98" s="260" t="s">
        <v>141</v>
      </c>
      <c r="EE98" s="259" t="s">
        <v>815</v>
      </c>
      <c r="EF98" s="259" t="s">
        <v>853</v>
      </c>
      <c r="EG98" s="259" t="s">
        <v>4512</v>
      </c>
      <c r="EH98" s="259" t="s">
        <v>5665</v>
      </c>
      <c r="EI98" s="259" t="s">
        <v>5666</v>
      </c>
      <c r="EJ98" s="260" t="s">
        <v>141</v>
      </c>
      <c r="EK98" s="259" t="s">
        <v>818</v>
      </c>
      <c r="EL98" s="259"/>
      <c r="EM98" s="259"/>
      <c r="EN98" s="259"/>
      <c r="EO98" s="259"/>
      <c r="EP98" s="260" t="s">
        <v>141</v>
      </c>
      <c r="EQ98" s="259" t="s">
        <v>819</v>
      </c>
      <c r="ER98" s="259"/>
      <c r="ES98" s="259"/>
      <c r="ET98" s="259"/>
      <c r="EU98" s="259"/>
      <c r="EV98" s="260" t="s">
        <v>789</v>
      </c>
      <c r="EW98" s="259" t="s">
        <v>820</v>
      </c>
      <c r="EX98" s="259" t="s">
        <v>5661</v>
      </c>
      <c r="EY98" s="259" t="s">
        <v>5662</v>
      </c>
      <c r="EZ98" s="259" t="s">
        <v>5663</v>
      </c>
      <c r="FA98" s="262" t="s">
        <v>5667</v>
      </c>
      <c r="FB98" s="260" t="s">
        <v>789</v>
      </c>
      <c r="FC98" s="259" t="s">
        <v>823</v>
      </c>
      <c r="FD98" s="259" t="s">
        <v>853</v>
      </c>
      <c r="FE98" s="259" t="s">
        <v>2684</v>
      </c>
      <c r="FF98" s="259" t="s">
        <v>5665</v>
      </c>
      <c r="FG98" s="262" t="s">
        <v>5668</v>
      </c>
      <c r="FH98" s="260" t="s">
        <v>141</v>
      </c>
      <c r="FI98" s="259" t="s">
        <v>1107</v>
      </c>
      <c r="FJ98" s="259"/>
      <c r="FK98" s="259"/>
      <c r="FL98" s="259"/>
      <c r="FM98" s="259"/>
      <c r="FN98" s="260" t="s">
        <v>141</v>
      </c>
      <c r="FO98" s="259" t="s">
        <v>1108</v>
      </c>
      <c r="FP98" s="259"/>
      <c r="FQ98" s="259"/>
      <c r="FR98" s="259"/>
      <c r="FS98" s="259"/>
      <c r="FT98" s="260" t="s">
        <v>141</v>
      </c>
      <c r="FU98" s="259" t="s">
        <v>1021</v>
      </c>
      <c r="FV98" s="259"/>
      <c r="FW98" s="259"/>
      <c r="FX98" s="259"/>
      <c r="FY98" s="259"/>
      <c r="FZ98" s="260" t="s">
        <v>789</v>
      </c>
      <c r="GA98" s="259" t="s">
        <v>834</v>
      </c>
      <c r="GB98" s="259" t="s">
        <v>5669</v>
      </c>
      <c r="GC98" s="259" t="s">
        <v>3501</v>
      </c>
      <c r="GD98" s="259" t="s">
        <v>5665</v>
      </c>
      <c r="GE98" s="262" t="s">
        <v>5670</v>
      </c>
      <c r="GF98" s="260" t="s">
        <v>141</v>
      </c>
      <c r="GG98" s="259" t="s">
        <v>5671</v>
      </c>
      <c r="GH98" s="259" t="s">
        <v>835</v>
      </c>
      <c r="GI98" s="259" t="s">
        <v>839</v>
      </c>
      <c r="GJ98" s="259"/>
      <c r="GK98" s="262" t="s">
        <v>5672</v>
      </c>
      <c r="GL98" s="260" t="s">
        <v>141</v>
      </c>
      <c r="GM98" s="259" t="s">
        <v>5673</v>
      </c>
      <c r="GN98" s="259" t="s">
        <v>5674</v>
      </c>
      <c r="GO98" s="259" t="s">
        <v>2005</v>
      </c>
      <c r="GP98" s="259" t="s">
        <v>5675</v>
      </c>
      <c r="GQ98" s="262" t="s">
        <v>5676</v>
      </c>
      <c r="GR98" s="260" t="s">
        <v>141</v>
      </c>
      <c r="GS98" s="259" t="s">
        <v>845</v>
      </c>
      <c r="GT98" s="259"/>
      <c r="GU98" s="259"/>
      <c r="GV98" s="259"/>
      <c r="GW98" s="259"/>
      <c r="GX98" s="260" t="s">
        <v>141</v>
      </c>
      <c r="GY98" s="259" t="s">
        <v>5677</v>
      </c>
      <c r="GZ98" s="259" t="s">
        <v>5669</v>
      </c>
      <c r="HA98" s="259" t="s">
        <v>5678</v>
      </c>
      <c r="HB98" s="259" t="s">
        <v>5665</v>
      </c>
      <c r="HC98" s="262" t="s">
        <v>5679</v>
      </c>
      <c r="HD98" s="263" t="s">
        <v>141</v>
      </c>
      <c r="HE98" s="263" t="s">
        <v>851</v>
      </c>
      <c r="HF98" s="259"/>
      <c r="HG98" s="259"/>
      <c r="HH98" s="259"/>
      <c r="HI98" s="264"/>
      <c r="HJ98" s="264" t="s">
        <v>789</v>
      </c>
      <c r="HK98" s="259" t="s">
        <v>936</v>
      </c>
      <c r="HL98" s="259" t="s">
        <v>5669</v>
      </c>
      <c r="HM98" s="259" t="s">
        <v>5507</v>
      </c>
      <c r="HN98" s="259" t="s">
        <v>5665</v>
      </c>
      <c r="HO98" s="259" t="s">
        <v>5680</v>
      </c>
      <c r="HP98" s="260" t="s">
        <v>789</v>
      </c>
      <c r="HQ98" s="259" t="s">
        <v>1200</v>
      </c>
      <c r="HR98" s="259" t="s">
        <v>5669</v>
      </c>
      <c r="HS98" s="259" t="s">
        <v>5507</v>
      </c>
      <c r="HT98" s="259" t="s">
        <v>5665</v>
      </c>
      <c r="HU98" s="259" t="s">
        <v>5681</v>
      </c>
      <c r="HV98" s="263" t="s">
        <v>141</v>
      </c>
      <c r="HW98" s="263" t="s">
        <v>1939</v>
      </c>
      <c r="HX98" s="259" t="s">
        <v>5682</v>
      </c>
      <c r="HY98" s="259" t="s">
        <v>5683</v>
      </c>
      <c r="HZ98" s="259" t="s">
        <v>5684</v>
      </c>
      <c r="IA98" s="264" t="s">
        <v>5685</v>
      </c>
      <c r="IB98" s="264" t="s">
        <v>789</v>
      </c>
      <c r="IC98" s="259" t="s">
        <v>1325</v>
      </c>
      <c r="ID98" s="259" t="s">
        <v>5669</v>
      </c>
      <c r="IE98" s="259" t="s">
        <v>5507</v>
      </c>
      <c r="IF98" s="259" t="s">
        <v>5665</v>
      </c>
      <c r="IG98" s="259" t="s">
        <v>5686</v>
      </c>
      <c r="IH98" s="260" t="s">
        <v>141</v>
      </c>
      <c r="II98" s="259" t="s">
        <v>3116</v>
      </c>
      <c r="IJ98" s="259"/>
      <c r="IK98" s="259"/>
      <c r="IL98" s="259"/>
      <c r="IM98" s="259"/>
      <c r="IN98" s="260" t="s">
        <v>141</v>
      </c>
      <c r="IO98" s="259" t="s">
        <v>2064</v>
      </c>
      <c r="IP98" s="259"/>
      <c r="IQ98" s="259"/>
      <c r="IR98" s="259"/>
      <c r="IS98" s="259"/>
      <c r="IT98" s="260" t="s">
        <v>789</v>
      </c>
      <c r="IU98" s="259" t="s">
        <v>862</v>
      </c>
      <c r="IV98" s="259" t="s">
        <v>5669</v>
      </c>
      <c r="IW98" s="259" t="s">
        <v>1048</v>
      </c>
      <c r="IX98" s="259" t="s">
        <v>5665</v>
      </c>
      <c r="IY98" s="259" t="s">
        <v>5687</v>
      </c>
      <c r="IZ98" s="260" t="s">
        <v>789</v>
      </c>
      <c r="JA98" s="259" t="s">
        <v>1050</v>
      </c>
      <c r="JB98" s="259" t="s">
        <v>5669</v>
      </c>
      <c r="JC98" s="259" t="s">
        <v>5688</v>
      </c>
      <c r="JD98" s="259" t="s">
        <v>5665</v>
      </c>
      <c r="JE98" s="259" t="s">
        <v>1052</v>
      </c>
      <c r="JF98" s="266" t="s">
        <v>789</v>
      </c>
      <c r="JG98" s="263" t="s">
        <v>868</v>
      </c>
      <c r="JH98" s="259" t="s">
        <v>5669</v>
      </c>
      <c r="JI98" s="259" t="s">
        <v>5689</v>
      </c>
      <c r="JJ98" s="259" t="s">
        <v>5665</v>
      </c>
      <c r="JK98" s="265" t="s">
        <v>5690</v>
      </c>
      <c r="JL98" s="259" t="s">
        <v>789</v>
      </c>
      <c r="JM98" s="263" t="s">
        <v>870</v>
      </c>
      <c r="JN98" s="259" t="s">
        <v>5691</v>
      </c>
      <c r="JO98" s="259" t="s">
        <v>5692</v>
      </c>
      <c r="JP98" s="259" t="s">
        <v>5693</v>
      </c>
      <c r="JQ98" s="264" t="s">
        <v>5694</v>
      </c>
      <c r="JR98" s="264" t="s">
        <v>789</v>
      </c>
      <c r="JS98" s="259" t="s">
        <v>872</v>
      </c>
      <c r="JT98" s="259"/>
      <c r="JU98" s="259"/>
      <c r="JV98" s="260" t="s">
        <v>789</v>
      </c>
      <c r="JW98" s="259" t="s">
        <v>873</v>
      </c>
      <c r="JX98" s="259"/>
      <c r="JY98" s="259"/>
      <c r="JZ98" s="260" t="s">
        <v>141</v>
      </c>
      <c r="KA98" s="259" t="s">
        <v>874</v>
      </c>
      <c r="KB98" s="259"/>
      <c r="KC98" s="259"/>
      <c r="KD98" s="260" t="s">
        <v>141</v>
      </c>
      <c r="KE98" s="259" t="s">
        <v>5695</v>
      </c>
      <c r="KF98" s="260" t="s">
        <v>789</v>
      </c>
      <c r="KG98" s="259" t="s">
        <v>5696</v>
      </c>
      <c r="KH98" s="260" t="s">
        <v>687</v>
      </c>
      <c r="KI98" s="259" t="s">
        <v>795</v>
      </c>
      <c r="KJ98" s="260" t="s">
        <v>687</v>
      </c>
      <c r="KK98" s="259" t="s">
        <v>795</v>
      </c>
      <c r="KL98" s="260" t="s">
        <v>141</v>
      </c>
      <c r="KM98" s="259" t="s">
        <v>1217</v>
      </c>
      <c r="KN98" s="259" t="s">
        <v>835</v>
      </c>
      <c r="KO98" s="259" t="s">
        <v>964</v>
      </c>
      <c r="KP98" s="259"/>
      <c r="KQ98" s="262" t="s">
        <v>5697</v>
      </c>
      <c r="KR98" s="260" t="s">
        <v>687</v>
      </c>
      <c r="KS98" s="259" t="s">
        <v>795</v>
      </c>
      <c r="KT98" s="259"/>
      <c r="KU98" s="259"/>
      <c r="KV98" s="259"/>
      <c r="KW98" s="259"/>
      <c r="KX98" s="263" t="s">
        <v>786</v>
      </c>
      <c r="KY98" s="263" t="s">
        <v>880</v>
      </c>
      <c r="KZ98" s="259" t="s">
        <v>835</v>
      </c>
      <c r="LA98" s="259" t="s">
        <v>881</v>
      </c>
      <c r="LB98" s="259"/>
      <c r="LC98" s="264" t="s">
        <v>882</v>
      </c>
    </row>
    <row r="99" spans="1:315" ht="15.75" customHeight="1">
      <c r="A99" s="255" t="s">
        <v>432</v>
      </c>
      <c r="B99" s="256" t="s">
        <v>5698</v>
      </c>
      <c r="C99" s="257" t="s">
        <v>884</v>
      </c>
      <c r="D99" s="257" t="s">
        <v>786</v>
      </c>
      <c r="E99" s="258" t="s">
        <v>885</v>
      </c>
      <c r="F99" s="257" t="s">
        <v>182</v>
      </c>
      <c r="G99" s="259" t="s">
        <v>1352</v>
      </c>
      <c r="H99" s="260" t="s">
        <v>789</v>
      </c>
      <c r="I99" s="259" t="s">
        <v>790</v>
      </c>
      <c r="J99" s="257" t="s">
        <v>1295</v>
      </c>
      <c r="K99" s="257" t="s">
        <v>1870</v>
      </c>
      <c r="L99" s="257" t="s">
        <v>5699</v>
      </c>
      <c r="M99" s="261" t="s">
        <v>5700</v>
      </c>
      <c r="N99" s="260" t="s">
        <v>687</v>
      </c>
      <c r="O99" s="259" t="s">
        <v>795</v>
      </c>
      <c r="P99" s="257"/>
      <c r="Q99" s="257"/>
      <c r="R99" s="257"/>
      <c r="S99" s="257"/>
      <c r="T99" s="260" t="s">
        <v>789</v>
      </c>
      <c r="U99" s="259" t="s">
        <v>796</v>
      </c>
      <c r="V99" s="259" t="s">
        <v>1295</v>
      </c>
      <c r="W99" s="259" t="s">
        <v>1870</v>
      </c>
      <c r="X99" s="259" t="s">
        <v>5699</v>
      </c>
      <c r="Y99" s="262" t="s">
        <v>5700</v>
      </c>
      <c r="Z99" s="260" t="s">
        <v>789</v>
      </c>
      <c r="AA99" s="259" t="s">
        <v>797</v>
      </c>
      <c r="AB99" s="259" t="s">
        <v>1295</v>
      </c>
      <c r="AC99" s="259" t="s">
        <v>1870</v>
      </c>
      <c r="AD99" s="259" t="s">
        <v>5699</v>
      </c>
      <c r="AE99" s="262" t="s">
        <v>5700</v>
      </c>
      <c r="AF99" s="260" t="s">
        <v>687</v>
      </c>
      <c r="AG99" s="259" t="s">
        <v>795</v>
      </c>
      <c r="AH99" s="259"/>
      <c r="AI99" s="259"/>
      <c r="AJ99" s="259"/>
      <c r="AK99" s="259"/>
      <c r="AL99" s="260" t="s">
        <v>141</v>
      </c>
      <c r="AM99" s="259"/>
      <c r="AN99" s="260" t="s">
        <v>789</v>
      </c>
      <c r="AO99" s="259" t="s">
        <v>798</v>
      </c>
      <c r="AP99" s="259" t="s">
        <v>1295</v>
      </c>
      <c r="AQ99" s="259" t="s">
        <v>1870</v>
      </c>
      <c r="AR99" s="259" t="s">
        <v>5699</v>
      </c>
      <c r="AS99" s="259" t="s">
        <v>5701</v>
      </c>
      <c r="AT99" s="260" t="s">
        <v>789</v>
      </c>
      <c r="AU99" s="259" t="s">
        <v>800</v>
      </c>
      <c r="AV99" s="259" t="s">
        <v>1295</v>
      </c>
      <c r="AW99" s="259" t="s">
        <v>1870</v>
      </c>
      <c r="AX99" s="259" t="s">
        <v>5699</v>
      </c>
      <c r="AY99" s="259" t="s">
        <v>5701</v>
      </c>
      <c r="AZ99" s="260" t="s">
        <v>687</v>
      </c>
      <c r="BA99" s="259" t="s">
        <v>795</v>
      </c>
      <c r="BB99" s="259"/>
      <c r="BC99" s="259"/>
      <c r="BD99" s="259"/>
      <c r="BE99" s="259"/>
      <c r="BF99" s="260" t="s">
        <v>141</v>
      </c>
      <c r="BG99" s="259"/>
      <c r="BH99" s="260" t="s">
        <v>789</v>
      </c>
      <c r="BI99" s="259" t="s">
        <v>801</v>
      </c>
      <c r="BJ99" s="259" t="s">
        <v>1295</v>
      </c>
      <c r="BK99" s="259" t="s">
        <v>1870</v>
      </c>
      <c r="BL99" s="259" t="s">
        <v>5699</v>
      </c>
      <c r="BM99" s="259" t="s">
        <v>5701</v>
      </c>
      <c r="BN99" s="260" t="s">
        <v>687</v>
      </c>
      <c r="BO99" s="259" t="s">
        <v>795</v>
      </c>
      <c r="BP99" s="259"/>
      <c r="BQ99" s="259"/>
      <c r="BR99" s="259"/>
      <c r="BS99" s="259"/>
      <c r="BT99" s="260" t="s">
        <v>789</v>
      </c>
      <c r="BU99" s="259" t="s">
        <v>1089</v>
      </c>
      <c r="BV99" s="259" t="s">
        <v>1295</v>
      </c>
      <c r="BW99" s="259" t="s">
        <v>1253</v>
      </c>
      <c r="BX99" s="259" t="s">
        <v>5699</v>
      </c>
      <c r="BY99" s="259" t="s">
        <v>5702</v>
      </c>
      <c r="BZ99" s="260" t="s">
        <v>141</v>
      </c>
      <c r="CA99" s="259" t="s">
        <v>5703</v>
      </c>
      <c r="CB99" s="259" t="s">
        <v>1295</v>
      </c>
      <c r="CC99" s="259" t="s">
        <v>1253</v>
      </c>
      <c r="CD99" s="259" t="s">
        <v>5699</v>
      </c>
      <c r="CE99" s="259" t="s">
        <v>5702</v>
      </c>
      <c r="CF99" s="260" t="s">
        <v>687</v>
      </c>
      <c r="CG99" s="259" t="s">
        <v>795</v>
      </c>
      <c r="CH99" s="259"/>
      <c r="CI99" s="259"/>
      <c r="CJ99" s="259"/>
      <c r="CK99" s="259"/>
      <c r="CL99" s="260" t="s">
        <v>141</v>
      </c>
      <c r="CM99" s="259"/>
      <c r="CN99" s="260" t="s">
        <v>789</v>
      </c>
      <c r="CO99" s="259" t="s">
        <v>804</v>
      </c>
      <c r="CP99" s="259" t="s">
        <v>789</v>
      </c>
      <c r="CQ99" s="259" t="s">
        <v>789</v>
      </c>
      <c r="CR99" s="259" t="s">
        <v>2899</v>
      </c>
      <c r="CS99" s="259" t="s">
        <v>5704</v>
      </c>
      <c r="CT99" s="259" t="s">
        <v>5705</v>
      </c>
      <c r="CU99" s="262" t="s">
        <v>5706</v>
      </c>
      <c r="CV99" s="259" t="s">
        <v>2899</v>
      </c>
      <c r="CW99" s="259" t="s">
        <v>5704</v>
      </c>
      <c r="CX99" s="259" t="s">
        <v>5705</v>
      </c>
      <c r="CY99" s="262" t="s">
        <v>5706</v>
      </c>
      <c r="CZ99" s="260" t="s">
        <v>141</v>
      </c>
      <c r="DA99" s="259" t="s">
        <v>1753</v>
      </c>
      <c r="DB99" s="259" t="s">
        <v>141</v>
      </c>
      <c r="DC99" s="259" t="s">
        <v>141</v>
      </c>
      <c r="DD99" s="259" t="s">
        <v>2899</v>
      </c>
      <c r="DE99" s="259" t="s">
        <v>5704</v>
      </c>
      <c r="DF99" s="259" t="s">
        <v>5705</v>
      </c>
      <c r="DG99" s="262" t="s">
        <v>5706</v>
      </c>
      <c r="DH99" s="259" t="s">
        <v>2899</v>
      </c>
      <c r="DI99" s="259" t="s">
        <v>5704</v>
      </c>
      <c r="DJ99" s="259" t="s">
        <v>5705</v>
      </c>
      <c r="DK99" s="262" t="s">
        <v>5706</v>
      </c>
      <c r="DL99" s="263" t="s">
        <v>141</v>
      </c>
      <c r="DM99" s="263" t="s">
        <v>809</v>
      </c>
      <c r="DN99" s="259"/>
      <c r="DO99" s="259"/>
      <c r="DP99" s="259"/>
      <c r="DQ99" s="264"/>
      <c r="DR99" s="264" t="s">
        <v>141</v>
      </c>
      <c r="DS99" s="259" t="s">
        <v>809</v>
      </c>
      <c r="DT99" s="259"/>
      <c r="DU99" s="259"/>
      <c r="DV99" s="259"/>
      <c r="DW99" s="259"/>
      <c r="DX99" s="260" t="s">
        <v>141</v>
      </c>
      <c r="DY99" s="259" t="s">
        <v>2014</v>
      </c>
      <c r="DZ99" s="259" t="s">
        <v>897</v>
      </c>
      <c r="EA99" s="259" t="s">
        <v>1008</v>
      </c>
      <c r="EB99" s="259" t="s">
        <v>5707</v>
      </c>
      <c r="EC99" s="259" t="s">
        <v>5708</v>
      </c>
      <c r="ED99" s="260" t="s">
        <v>141</v>
      </c>
      <c r="EE99" s="259" t="s">
        <v>901</v>
      </c>
      <c r="EF99" s="259" t="s">
        <v>897</v>
      </c>
      <c r="EG99" s="259" t="s">
        <v>2531</v>
      </c>
      <c r="EH99" s="259" t="s">
        <v>5707</v>
      </c>
      <c r="EI99" s="259" t="s">
        <v>5709</v>
      </c>
      <c r="EJ99" s="260" t="s">
        <v>141</v>
      </c>
      <c r="EK99" s="259" t="s">
        <v>818</v>
      </c>
      <c r="EL99" s="259"/>
      <c r="EM99" s="259"/>
      <c r="EN99" s="259"/>
      <c r="EO99" s="259"/>
      <c r="EP99" s="260" t="s">
        <v>141</v>
      </c>
      <c r="EQ99" s="259" t="s">
        <v>819</v>
      </c>
      <c r="ER99" s="259"/>
      <c r="ES99" s="259"/>
      <c r="ET99" s="259"/>
      <c r="EU99" s="259"/>
      <c r="EV99" s="260" t="s">
        <v>141</v>
      </c>
      <c r="EW99" s="259" t="s">
        <v>905</v>
      </c>
      <c r="EX99" s="259" t="s">
        <v>897</v>
      </c>
      <c r="EY99" s="259" t="s">
        <v>1298</v>
      </c>
      <c r="EZ99" s="259" t="s">
        <v>5707</v>
      </c>
      <c r="FA99" s="259" t="s">
        <v>5710</v>
      </c>
      <c r="FB99" s="260" t="s">
        <v>141</v>
      </c>
      <c r="FC99" s="259" t="s">
        <v>1369</v>
      </c>
      <c r="FD99" s="259" t="s">
        <v>1415</v>
      </c>
      <c r="FE99" s="259" t="s">
        <v>2258</v>
      </c>
      <c r="FF99" s="259" t="s">
        <v>5699</v>
      </c>
      <c r="FG99" s="262" t="s">
        <v>5711</v>
      </c>
      <c r="FH99" s="260" t="s">
        <v>141</v>
      </c>
      <c r="FI99" s="259" t="s">
        <v>1107</v>
      </c>
      <c r="FJ99" s="259"/>
      <c r="FK99" s="259"/>
      <c r="FL99" s="259"/>
      <c r="FM99" s="259"/>
      <c r="FN99" s="260" t="s">
        <v>141</v>
      </c>
      <c r="FO99" s="259" t="s">
        <v>1108</v>
      </c>
      <c r="FP99" s="259"/>
      <c r="FQ99" s="259"/>
      <c r="FR99" s="259"/>
      <c r="FS99" s="259"/>
      <c r="FT99" s="260" t="s">
        <v>141</v>
      </c>
      <c r="FU99" s="259" t="s">
        <v>1021</v>
      </c>
      <c r="FV99" s="259"/>
      <c r="FW99" s="259"/>
      <c r="FX99" s="259"/>
      <c r="FY99" s="259"/>
      <c r="FZ99" s="260" t="s">
        <v>789</v>
      </c>
      <c r="GA99" s="259" t="s">
        <v>834</v>
      </c>
      <c r="GB99" s="259" t="s">
        <v>1295</v>
      </c>
      <c r="GC99" s="259" t="s">
        <v>5129</v>
      </c>
      <c r="GD99" s="259" t="s">
        <v>5699</v>
      </c>
      <c r="GE99" s="262" t="s">
        <v>5712</v>
      </c>
      <c r="GF99" s="260" t="s">
        <v>141</v>
      </c>
      <c r="GG99" s="259" t="s">
        <v>5713</v>
      </c>
      <c r="GH99" s="259" t="s">
        <v>1295</v>
      </c>
      <c r="GI99" s="259" t="s">
        <v>5129</v>
      </c>
      <c r="GJ99" s="259" t="s">
        <v>5699</v>
      </c>
      <c r="GK99" s="262" t="s">
        <v>5714</v>
      </c>
      <c r="GL99" s="260" t="s">
        <v>141</v>
      </c>
      <c r="GM99" s="259" t="s">
        <v>1372</v>
      </c>
      <c r="GN99" s="259" t="s">
        <v>5715</v>
      </c>
      <c r="GO99" s="259" t="s">
        <v>1451</v>
      </c>
      <c r="GP99" s="259" t="s">
        <v>5716</v>
      </c>
      <c r="GQ99" s="259" t="s">
        <v>5717</v>
      </c>
      <c r="GR99" s="260" t="s">
        <v>141</v>
      </c>
      <c r="GS99" s="259" t="s">
        <v>1372</v>
      </c>
      <c r="GT99" s="259"/>
      <c r="GU99" s="259"/>
      <c r="GV99" s="259"/>
      <c r="GW99" s="259"/>
      <c r="GX99" s="260" t="s">
        <v>789</v>
      </c>
      <c r="GY99" s="259" t="s">
        <v>1188</v>
      </c>
      <c r="GZ99" s="259" t="s">
        <v>1295</v>
      </c>
      <c r="HA99" s="259" t="s">
        <v>1882</v>
      </c>
      <c r="HB99" s="259" t="s">
        <v>5699</v>
      </c>
      <c r="HC99" s="262" t="s">
        <v>5718</v>
      </c>
      <c r="HD99" s="263" t="s">
        <v>141</v>
      </c>
      <c r="HE99" s="263" t="s">
        <v>5719</v>
      </c>
      <c r="HF99" s="259" t="s">
        <v>791</v>
      </c>
      <c r="HG99" s="259" t="s">
        <v>5720</v>
      </c>
      <c r="HH99" s="259" t="s">
        <v>5721</v>
      </c>
      <c r="HI99" s="265" t="s">
        <v>5722</v>
      </c>
      <c r="HJ99" s="264" t="s">
        <v>789</v>
      </c>
      <c r="HK99" s="259" t="s">
        <v>1036</v>
      </c>
      <c r="HL99" s="259" t="s">
        <v>853</v>
      </c>
      <c r="HM99" s="259" t="s">
        <v>5723</v>
      </c>
      <c r="HN99" s="259" t="s">
        <v>5724</v>
      </c>
      <c r="HO99" s="259" t="s">
        <v>5725</v>
      </c>
      <c r="HP99" s="260" t="s">
        <v>789</v>
      </c>
      <c r="HQ99" s="259" t="s">
        <v>939</v>
      </c>
      <c r="HR99" s="259" t="s">
        <v>853</v>
      </c>
      <c r="HS99" s="259" t="s">
        <v>2516</v>
      </c>
      <c r="HT99" s="259" t="s">
        <v>5724</v>
      </c>
      <c r="HU99" s="259" t="s">
        <v>5726</v>
      </c>
      <c r="HV99" s="263" t="s">
        <v>141</v>
      </c>
      <c r="HW99" s="263" t="s">
        <v>941</v>
      </c>
      <c r="HX99" s="259" t="s">
        <v>3835</v>
      </c>
      <c r="HY99" s="259" t="s">
        <v>5727</v>
      </c>
      <c r="HZ99" s="259" t="s">
        <v>5728</v>
      </c>
      <c r="IA99" s="264" t="s">
        <v>5729</v>
      </c>
      <c r="IB99" s="264" t="s">
        <v>141</v>
      </c>
      <c r="IC99" s="259" t="s">
        <v>5730</v>
      </c>
      <c r="ID99" s="259" t="s">
        <v>853</v>
      </c>
      <c r="IE99" s="259" t="s">
        <v>5731</v>
      </c>
      <c r="IF99" s="259" t="s">
        <v>5724</v>
      </c>
      <c r="IG99" s="262" t="s">
        <v>5732</v>
      </c>
      <c r="IH99" s="260" t="s">
        <v>141</v>
      </c>
      <c r="II99" s="259" t="s">
        <v>861</v>
      </c>
      <c r="IJ99" s="259"/>
      <c r="IK99" s="259"/>
      <c r="IL99" s="259"/>
      <c r="IM99" s="259"/>
      <c r="IN99" s="260" t="s">
        <v>141</v>
      </c>
      <c r="IO99" s="259" t="s">
        <v>861</v>
      </c>
      <c r="IP99" s="259"/>
      <c r="IQ99" s="259"/>
      <c r="IR99" s="259"/>
      <c r="IS99" s="259"/>
      <c r="IT99" s="260" t="s">
        <v>789</v>
      </c>
      <c r="IU99" s="259" t="s">
        <v>862</v>
      </c>
      <c r="IV99" s="259" t="s">
        <v>853</v>
      </c>
      <c r="IW99" s="259" t="s">
        <v>1253</v>
      </c>
      <c r="IX99" s="259" t="s">
        <v>5724</v>
      </c>
      <c r="IY99" s="259" t="s">
        <v>5733</v>
      </c>
      <c r="IZ99" s="260" t="s">
        <v>789</v>
      </c>
      <c r="JA99" s="259" t="s">
        <v>1050</v>
      </c>
      <c r="JB99" s="259" t="s">
        <v>853</v>
      </c>
      <c r="JC99" s="259" t="s">
        <v>5734</v>
      </c>
      <c r="JD99" s="259" t="s">
        <v>5724</v>
      </c>
      <c r="JE99" s="259" t="s">
        <v>5735</v>
      </c>
      <c r="JF99" s="266" t="s">
        <v>789</v>
      </c>
      <c r="JG99" s="263" t="s">
        <v>868</v>
      </c>
      <c r="JH99" s="259" t="s">
        <v>853</v>
      </c>
      <c r="JI99" s="259" t="s">
        <v>5736</v>
      </c>
      <c r="JJ99" s="259" t="s">
        <v>5724</v>
      </c>
      <c r="JK99" s="264" t="s">
        <v>5737</v>
      </c>
      <c r="JL99" s="259" t="s">
        <v>789</v>
      </c>
      <c r="JM99" s="263" t="s">
        <v>870</v>
      </c>
      <c r="JN99" s="259" t="s">
        <v>853</v>
      </c>
      <c r="JO99" s="259" t="s">
        <v>5738</v>
      </c>
      <c r="JP99" s="259" t="s">
        <v>5724</v>
      </c>
      <c r="JQ99" s="265" t="s">
        <v>5739</v>
      </c>
      <c r="JR99" s="264" t="s">
        <v>789</v>
      </c>
      <c r="JS99" s="259" t="s">
        <v>872</v>
      </c>
      <c r="JT99" s="259"/>
      <c r="JU99" s="259"/>
      <c r="JV99" s="260" t="s">
        <v>789</v>
      </c>
      <c r="JW99" s="259" t="s">
        <v>873</v>
      </c>
      <c r="JX99" s="259"/>
      <c r="JY99" s="259"/>
      <c r="JZ99" s="260" t="s">
        <v>141</v>
      </c>
      <c r="KA99" s="259" t="s">
        <v>874</v>
      </c>
      <c r="KB99" s="259"/>
      <c r="KC99" s="259"/>
      <c r="KD99" s="260" t="s">
        <v>789</v>
      </c>
      <c r="KE99" s="259" t="s">
        <v>5740</v>
      </c>
      <c r="KF99" s="260" t="s">
        <v>789</v>
      </c>
      <c r="KG99" s="259" t="s">
        <v>5741</v>
      </c>
      <c r="KH99" s="260" t="s">
        <v>687</v>
      </c>
      <c r="KI99" s="259" t="s">
        <v>795</v>
      </c>
      <c r="KJ99" s="260" t="s">
        <v>687</v>
      </c>
      <c r="KK99" s="259" t="s">
        <v>795</v>
      </c>
      <c r="KL99" s="260" t="s">
        <v>141</v>
      </c>
      <c r="KM99" s="259" t="s">
        <v>1217</v>
      </c>
      <c r="KN99" s="259" t="s">
        <v>853</v>
      </c>
      <c r="KO99" s="259" t="s">
        <v>3501</v>
      </c>
      <c r="KP99" s="259" t="s">
        <v>5724</v>
      </c>
      <c r="KQ99" s="259" t="s">
        <v>5742</v>
      </c>
      <c r="KR99" s="260" t="s">
        <v>687</v>
      </c>
      <c r="KS99" s="259" t="s">
        <v>795</v>
      </c>
      <c r="KT99" s="259"/>
      <c r="KU99" s="259"/>
      <c r="KV99" s="259"/>
      <c r="KW99" s="259"/>
      <c r="KX99" s="263" t="s">
        <v>141</v>
      </c>
      <c r="KY99" s="263" t="s">
        <v>1349</v>
      </c>
      <c r="KZ99" s="259"/>
      <c r="LA99" s="259"/>
      <c r="LB99" s="259"/>
      <c r="LC99" s="264"/>
    </row>
    <row r="100" spans="1:315" ht="15.75" customHeight="1">
      <c r="A100" s="269" t="s">
        <v>434</v>
      </c>
      <c r="B100" s="270" t="s">
        <v>5743</v>
      </c>
      <c r="C100" s="257" t="s">
        <v>884</v>
      </c>
      <c r="D100" s="257" t="s">
        <v>786</v>
      </c>
      <c r="E100" s="258" t="s">
        <v>885</v>
      </c>
      <c r="F100" s="257" t="s">
        <v>160</v>
      </c>
      <c r="G100" s="259" t="s">
        <v>788</v>
      </c>
      <c r="H100" s="260" t="s">
        <v>789</v>
      </c>
      <c r="I100" s="259" t="s">
        <v>790</v>
      </c>
      <c r="J100" s="257" t="s">
        <v>853</v>
      </c>
      <c r="K100" s="257" t="s">
        <v>5129</v>
      </c>
      <c r="L100" s="257" t="s">
        <v>5744</v>
      </c>
      <c r="M100" s="257" t="s">
        <v>5745</v>
      </c>
      <c r="N100" s="260" t="s">
        <v>687</v>
      </c>
      <c r="O100" s="259" t="s">
        <v>795</v>
      </c>
      <c r="P100" s="257"/>
      <c r="Q100" s="257"/>
      <c r="R100" s="257"/>
      <c r="S100" s="257"/>
      <c r="T100" s="260" t="s">
        <v>789</v>
      </c>
      <c r="U100" s="259" t="s">
        <v>796</v>
      </c>
      <c r="V100" s="259" t="s">
        <v>853</v>
      </c>
      <c r="W100" s="259" t="s">
        <v>5129</v>
      </c>
      <c r="X100" s="259" t="s">
        <v>5744</v>
      </c>
      <c r="Y100" s="259" t="s">
        <v>5745</v>
      </c>
      <c r="Z100" s="260" t="s">
        <v>789</v>
      </c>
      <c r="AA100" s="259" t="s">
        <v>797</v>
      </c>
      <c r="AB100" s="259" t="s">
        <v>853</v>
      </c>
      <c r="AC100" s="259" t="s">
        <v>5129</v>
      </c>
      <c r="AD100" s="259" t="s">
        <v>5744</v>
      </c>
      <c r="AE100" s="259" t="s">
        <v>5745</v>
      </c>
      <c r="AF100" s="260" t="s">
        <v>687</v>
      </c>
      <c r="AG100" s="259" t="s">
        <v>795</v>
      </c>
      <c r="AH100" s="259"/>
      <c r="AI100" s="259"/>
      <c r="AJ100" s="259"/>
      <c r="AK100" s="259"/>
      <c r="AL100" s="260" t="s">
        <v>141</v>
      </c>
      <c r="AM100" s="259"/>
      <c r="AN100" s="260" t="s">
        <v>789</v>
      </c>
      <c r="AO100" s="259" t="s">
        <v>798</v>
      </c>
      <c r="AP100" s="259" t="s">
        <v>853</v>
      </c>
      <c r="AQ100" s="259" t="s">
        <v>5129</v>
      </c>
      <c r="AR100" s="259" t="s">
        <v>5744</v>
      </c>
      <c r="AS100" s="259" t="s">
        <v>5746</v>
      </c>
      <c r="AT100" s="260" t="s">
        <v>789</v>
      </c>
      <c r="AU100" s="259" t="s">
        <v>800</v>
      </c>
      <c r="AV100" s="259" t="s">
        <v>853</v>
      </c>
      <c r="AW100" s="259" t="s">
        <v>5129</v>
      </c>
      <c r="AX100" s="259" t="s">
        <v>5744</v>
      </c>
      <c r="AY100" s="259" t="s">
        <v>5746</v>
      </c>
      <c r="AZ100" s="260" t="s">
        <v>687</v>
      </c>
      <c r="BA100" s="259" t="s">
        <v>795</v>
      </c>
      <c r="BB100" s="259"/>
      <c r="BC100" s="259"/>
      <c r="BD100" s="259"/>
      <c r="BE100" s="259"/>
      <c r="BF100" s="260" t="s">
        <v>141</v>
      </c>
      <c r="BG100" s="259"/>
      <c r="BH100" s="260" t="s">
        <v>789</v>
      </c>
      <c r="BI100" s="259" t="s">
        <v>801</v>
      </c>
      <c r="BJ100" s="259" t="s">
        <v>853</v>
      </c>
      <c r="BK100" s="259" t="s">
        <v>5129</v>
      </c>
      <c r="BL100" s="259" t="s">
        <v>5744</v>
      </c>
      <c r="BM100" s="259" t="s">
        <v>5746</v>
      </c>
      <c r="BN100" s="260" t="s">
        <v>687</v>
      </c>
      <c r="BO100" s="259" t="s">
        <v>795</v>
      </c>
      <c r="BP100" s="259"/>
      <c r="BQ100" s="259"/>
      <c r="BR100" s="259"/>
      <c r="BS100" s="259"/>
      <c r="BT100" s="260" t="s">
        <v>141</v>
      </c>
      <c r="BU100" s="259" t="s">
        <v>802</v>
      </c>
      <c r="BV100" s="259"/>
      <c r="BW100" s="259"/>
      <c r="BX100" s="259"/>
      <c r="BY100" s="259"/>
      <c r="BZ100" s="260" t="s">
        <v>141</v>
      </c>
      <c r="CA100" s="259" t="s">
        <v>803</v>
      </c>
      <c r="CB100" s="259"/>
      <c r="CC100" s="259"/>
      <c r="CD100" s="259"/>
      <c r="CE100" s="259"/>
      <c r="CF100" s="260" t="s">
        <v>687</v>
      </c>
      <c r="CG100" s="259" t="s">
        <v>795</v>
      </c>
      <c r="CH100" s="259"/>
      <c r="CI100" s="259"/>
      <c r="CJ100" s="259"/>
      <c r="CK100" s="259"/>
      <c r="CL100" s="260" t="s">
        <v>141</v>
      </c>
      <c r="CM100" s="259"/>
      <c r="CN100" s="260" t="s">
        <v>789</v>
      </c>
      <c r="CO100" s="259" t="s">
        <v>804</v>
      </c>
      <c r="CP100" s="259" t="s">
        <v>789</v>
      </c>
      <c r="CQ100" s="259" t="s">
        <v>789</v>
      </c>
      <c r="CR100" s="259" t="s">
        <v>853</v>
      </c>
      <c r="CS100" s="259" t="s">
        <v>5747</v>
      </c>
      <c r="CT100" s="259" t="s">
        <v>5744</v>
      </c>
      <c r="CU100" s="259" t="s">
        <v>5748</v>
      </c>
      <c r="CV100" s="259" t="s">
        <v>853</v>
      </c>
      <c r="CW100" s="259" t="s">
        <v>5747</v>
      </c>
      <c r="CX100" s="259" t="s">
        <v>5744</v>
      </c>
      <c r="CY100" s="259" t="s">
        <v>5748</v>
      </c>
      <c r="CZ100" s="260" t="s">
        <v>141</v>
      </c>
      <c r="DA100" s="259" t="s">
        <v>1753</v>
      </c>
      <c r="DB100" s="259" t="s">
        <v>141</v>
      </c>
      <c r="DC100" s="259" t="s">
        <v>141</v>
      </c>
      <c r="DD100" s="259" t="s">
        <v>853</v>
      </c>
      <c r="DE100" s="259" t="s">
        <v>5747</v>
      </c>
      <c r="DF100" s="259" t="s">
        <v>5744</v>
      </c>
      <c r="DG100" s="259" t="s">
        <v>5748</v>
      </c>
      <c r="DH100" s="259" t="s">
        <v>853</v>
      </c>
      <c r="DI100" s="259" t="s">
        <v>5747</v>
      </c>
      <c r="DJ100" s="259" t="s">
        <v>5744</v>
      </c>
      <c r="DK100" s="259" t="s">
        <v>5748</v>
      </c>
      <c r="DL100" s="263" t="s">
        <v>141</v>
      </c>
      <c r="DM100" s="263" t="s">
        <v>809</v>
      </c>
      <c r="DN100" s="259"/>
      <c r="DO100" s="259"/>
      <c r="DP100" s="259"/>
      <c r="DQ100" s="264"/>
      <c r="DR100" s="264" t="s">
        <v>141</v>
      </c>
      <c r="DS100" s="259" t="s">
        <v>809</v>
      </c>
      <c r="DT100" s="259"/>
      <c r="DU100" s="259"/>
      <c r="DV100" s="259"/>
      <c r="DW100" s="259"/>
      <c r="DX100" s="260" t="s">
        <v>789</v>
      </c>
      <c r="DY100" s="259" t="s">
        <v>995</v>
      </c>
      <c r="DZ100" s="259" t="s">
        <v>791</v>
      </c>
      <c r="EA100" s="259" t="s">
        <v>1526</v>
      </c>
      <c r="EB100" s="259" t="s">
        <v>5749</v>
      </c>
      <c r="EC100" s="262" t="s">
        <v>5750</v>
      </c>
      <c r="ED100" s="260" t="s">
        <v>789</v>
      </c>
      <c r="EE100" s="259" t="s">
        <v>2379</v>
      </c>
      <c r="EF100" s="259" t="s">
        <v>853</v>
      </c>
      <c r="EG100" s="259" t="s">
        <v>2387</v>
      </c>
      <c r="EH100" s="259" t="s">
        <v>5751</v>
      </c>
      <c r="EI100" s="262" t="s">
        <v>5752</v>
      </c>
      <c r="EJ100" s="260" t="s">
        <v>141</v>
      </c>
      <c r="EK100" s="259" t="s">
        <v>818</v>
      </c>
      <c r="EL100" s="259"/>
      <c r="EM100" s="259"/>
      <c r="EN100" s="259"/>
      <c r="EO100" s="259"/>
      <c r="EP100" s="260" t="s">
        <v>789</v>
      </c>
      <c r="EQ100" s="259" t="s">
        <v>1007</v>
      </c>
      <c r="ER100" s="259" t="s">
        <v>5753</v>
      </c>
      <c r="ES100" s="259" t="s">
        <v>5754</v>
      </c>
      <c r="ET100" s="259" t="s">
        <v>5755</v>
      </c>
      <c r="EU100" s="259" t="s">
        <v>5756</v>
      </c>
      <c r="EV100" s="260" t="s">
        <v>789</v>
      </c>
      <c r="EW100" s="259" t="s">
        <v>820</v>
      </c>
      <c r="EX100" s="259" t="s">
        <v>1600</v>
      </c>
      <c r="EY100" s="259" t="s">
        <v>5757</v>
      </c>
      <c r="EZ100" s="259" t="s">
        <v>5758</v>
      </c>
      <c r="FA100" s="262" t="s">
        <v>5759</v>
      </c>
      <c r="FB100" s="260" t="s">
        <v>789</v>
      </c>
      <c r="FC100" s="259" t="s">
        <v>823</v>
      </c>
      <c r="FD100" s="259" t="s">
        <v>1600</v>
      </c>
      <c r="FE100" s="259" t="s">
        <v>5760</v>
      </c>
      <c r="FF100" s="259" t="s">
        <v>5758</v>
      </c>
      <c r="FG100" s="259" t="s">
        <v>5761</v>
      </c>
      <c r="FH100" s="260" t="s">
        <v>141</v>
      </c>
      <c r="FI100" s="259" t="s">
        <v>1107</v>
      </c>
      <c r="FJ100" s="259" t="s">
        <v>5762</v>
      </c>
      <c r="FK100" s="259" t="s">
        <v>1612</v>
      </c>
      <c r="FL100" s="259" t="s">
        <v>5763</v>
      </c>
      <c r="FM100" s="259" t="s">
        <v>5764</v>
      </c>
      <c r="FN100" s="260" t="s">
        <v>141</v>
      </c>
      <c r="FO100" s="259" t="s">
        <v>1108</v>
      </c>
      <c r="FP100" s="259" t="s">
        <v>5762</v>
      </c>
      <c r="FQ100" s="259" t="s">
        <v>1612</v>
      </c>
      <c r="FR100" s="259" t="s">
        <v>5763</v>
      </c>
      <c r="FS100" s="259" t="s">
        <v>5765</v>
      </c>
      <c r="FT100" s="260" t="s">
        <v>141</v>
      </c>
      <c r="FU100" s="259" t="s">
        <v>1021</v>
      </c>
      <c r="FV100" s="259"/>
      <c r="FW100" s="259"/>
      <c r="FX100" s="259"/>
      <c r="FY100" s="259"/>
      <c r="FZ100" s="260" t="s">
        <v>789</v>
      </c>
      <c r="GA100" s="259" t="s">
        <v>834</v>
      </c>
      <c r="GB100" s="259" t="s">
        <v>835</v>
      </c>
      <c r="GC100" s="259" t="s">
        <v>836</v>
      </c>
      <c r="GD100" s="259"/>
      <c r="GE100" s="262" t="s">
        <v>5766</v>
      </c>
      <c r="GF100" s="260" t="s">
        <v>141</v>
      </c>
      <c r="GG100" s="259" t="s">
        <v>5767</v>
      </c>
      <c r="GH100" s="259" t="s">
        <v>835</v>
      </c>
      <c r="GI100" s="262" t="s">
        <v>5768</v>
      </c>
      <c r="GJ100" s="259"/>
      <c r="GK100" s="262" t="s">
        <v>5769</v>
      </c>
      <c r="GL100" s="260" t="s">
        <v>789</v>
      </c>
      <c r="GM100" s="259" t="s">
        <v>922</v>
      </c>
      <c r="GN100" s="259" t="s">
        <v>923</v>
      </c>
      <c r="GO100" s="259" t="s">
        <v>1018</v>
      </c>
      <c r="GP100" s="259" t="s">
        <v>5770</v>
      </c>
      <c r="GQ100" s="262" t="s">
        <v>5771</v>
      </c>
      <c r="GR100" s="260" t="s">
        <v>141</v>
      </c>
      <c r="GS100" s="259" t="s">
        <v>927</v>
      </c>
      <c r="GT100" s="259" t="s">
        <v>5772</v>
      </c>
      <c r="GU100" s="259" t="s">
        <v>5773</v>
      </c>
      <c r="GV100" s="259" t="s">
        <v>5758</v>
      </c>
      <c r="GW100" s="262" t="s">
        <v>5774</v>
      </c>
      <c r="GX100" s="260" t="s">
        <v>141</v>
      </c>
      <c r="GY100" s="259" t="s">
        <v>4498</v>
      </c>
      <c r="GZ100" s="259" t="s">
        <v>923</v>
      </c>
      <c r="HA100" s="259" t="s">
        <v>5775</v>
      </c>
      <c r="HB100" s="259" t="s">
        <v>5770</v>
      </c>
      <c r="HC100" s="262" t="s">
        <v>5776</v>
      </c>
      <c r="HD100" s="263" t="s">
        <v>141</v>
      </c>
      <c r="HE100" s="263" t="s">
        <v>851</v>
      </c>
      <c r="HF100" s="259"/>
      <c r="HG100" s="259"/>
      <c r="HH100" s="259"/>
      <c r="HI100" s="264"/>
      <c r="HJ100" s="264" t="s">
        <v>789</v>
      </c>
      <c r="HK100" s="259" t="s">
        <v>1036</v>
      </c>
      <c r="HL100" s="259" t="s">
        <v>5777</v>
      </c>
      <c r="HM100" s="259" t="s">
        <v>3501</v>
      </c>
      <c r="HN100" s="259" t="s">
        <v>5751</v>
      </c>
      <c r="HO100" s="259" t="s">
        <v>5778</v>
      </c>
      <c r="HP100" s="260" t="s">
        <v>789</v>
      </c>
      <c r="HQ100" s="259" t="s">
        <v>939</v>
      </c>
      <c r="HR100" s="259" t="s">
        <v>5777</v>
      </c>
      <c r="HS100" s="259" t="s">
        <v>3501</v>
      </c>
      <c r="HT100" s="259" t="s">
        <v>5751</v>
      </c>
      <c r="HU100" s="259" t="s">
        <v>5779</v>
      </c>
      <c r="HV100" s="263" t="s">
        <v>141</v>
      </c>
      <c r="HW100" s="263" t="s">
        <v>5780</v>
      </c>
      <c r="HX100" s="259" t="s">
        <v>5781</v>
      </c>
      <c r="HY100" s="259" t="s">
        <v>5782</v>
      </c>
      <c r="HZ100" s="259" t="s">
        <v>5783</v>
      </c>
      <c r="IA100" s="264" t="s">
        <v>5784</v>
      </c>
      <c r="IB100" s="264" t="s">
        <v>141</v>
      </c>
      <c r="IC100" s="259" t="s">
        <v>5785</v>
      </c>
      <c r="ID100" s="259" t="s">
        <v>5777</v>
      </c>
      <c r="IE100" s="259" t="s">
        <v>5786</v>
      </c>
      <c r="IF100" s="259" t="s">
        <v>5751</v>
      </c>
      <c r="IG100" s="259" t="s">
        <v>5787</v>
      </c>
      <c r="IH100" s="260" t="s">
        <v>141</v>
      </c>
      <c r="II100" s="259" t="s">
        <v>861</v>
      </c>
      <c r="IJ100" s="259"/>
      <c r="IK100" s="259"/>
      <c r="IL100" s="259"/>
      <c r="IM100" s="259"/>
      <c r="IN100" s="260" t="s">
        <v>141</v>
      </c>
      <c r="IO100" s="259" t="s">
        <v>861</v>
      </c>
      <c r="IP100" s="259"/>
      <c r="IQ100" s="259"/>
      <c r="IR100" s="259"/>
      <c r="IS100" s="259"/>
      <c r="IT100" s="260" t="s">
        <v>789</v>
      </c>
      <c r="IU100" s="259" t="s">
        <v>862</v>
      </c>
      <c r="IV100" s="259" t="s">
        <v>853</v>
      </c>
      <c r="IW100" s="259" t="s">
        <v>1048</v>
      </c>
      <c r="IX100" s="259" t="s">
        <v>5744</v>
      </c>
      <c r="IY100" s="259" t="s">
        <v>5788</v>
      </c>
      <c r="IZ100" s="260" t="s">
        <v>789</v>
      </c>
      <c r="JA100" s="259" t="s">
        <v>1050</v>
      </c>
      <c r="JB100" s="259" t="s">
        <v>853</v>
      </c>
      <c r="JC100" s="259" t="s">
        <v>5789</v>
      </c>
      <c r="JD100" s="259" t="s">
        <v>5744</v>
      </c>
      <c r="JE100" s="259" t="s">
        <v>867</v>
      </c>
      <c r="JF100" s="266" t="s">
        <v>789</v>
      </c>
      <c r="JG100" s="263" t="s">
        <v>868</v>
      </c>
      <c r="JH100" s="259" t="s">
        <v>5790</v>
      </c>
      <c r="JI100" s="259" t="s">
        <v>5791</v>
      </c>
      <c r="JJ100" s="259" t="s">
        <v>5792</v>
      </c>
      <c r="JK100" s="265" t="s">
        <v>5793</v>
      </c>
      <c r="JL100" s="259" t="s">
        <v>789</v>
      </c>
      <c r="JM100" s="263" t="s">
        <v>870</v>
      </c>
      <c r="JN100" s="259" t="s">
        <v>5790</v>
      </c>
      <c r="JO100" s="259" t="s">
        <v>5794</v>
      </c>
      <c r="JP100" s="259" t="s">
        <v>5792</v>
      </c>
      <c r="JQ100" s="265" t="s">
        <v>5795</v>
      </c>
      <c r="JR100" s="264" t="s">
        <v>141</v>
      </c>
      <c r="JS100" s="259" t="s">
        <v>1057</v>
      </c>
      <c r="JT100" s="259"/>
      <c r="JU100" s="259"/>
      <c r="JV100" s="260" t="s">
        <v>141</v>
      </c>
      <c r="JW100" s="259" t="s">
        <v>1887</v>
      </c>
      <c r="JX100" s="259"/>
      <c r="JY100" s="259"/>
      <c r="JZ100" s="260" t="s">
        <v>141</v>
      </c>
      <c r="KA100" s="259" t="s">
        <v>874</v>
      </c>
      <c r="KB100" s="259"/>
      <c r="KC100" s="259"/>
      <c r="KD100" s="260" t="s">
        <v>789</v>
      </c>
      <c r="KE100" s="259" t="s">
        <v>5796</v>
      </c>
      <c r="KF100" s="260" t="s">
        <v>789</v>
      </c>
      <c r="KG100" s="259" t="s">
        <v>5797</v>
      </c>
      <c r="KH100" s="260" t="s">
        <v>687</v>
      </c>
      <c r="KI100" s="259" t="s">
        <v>795</v>
      </c>
      <c r="KJ100" s="260" t="s">
        <v>687</v>
      </c>
      <c r="KK100" s="259" t="s">
        <v>795</v>
      </c>
      <c r="KL100" s="260" t="s">
        <v>141</v>
      </c>
      <c r="KM100" s="259" t="s">
        <v>1217</v>
      </c>
      <c r="KN100" s="259" t="s">
        <v>835</v>
      </c>
      <c r="KO100" s="259" t="s">
        <v>964</v>
      </c>
      <c r="KP100" s="259"/>
      <c r="KQ100" s="262" t="s">
        <v>5798</v>
      </c>
      <c r="KR100" s="260" t="s">
        <v>687</v>
      </c>
      <c r="KS100" s="259" t="s">
        <v>795</v>
      </c>
      <c r="KT100" s="259"/>
      <c r="KU100" s="259"/>
      <c r="KV100" s="259"/>
      <c r="KW100" s="259"/>
      <c r="KX100" s="263" t="s">
        <v>786</v>
      </c>
      <c r="KY100" s="263" t="s">
        <v>880</v>
      </c>
      <c r="KZ100" s="259" t="s">
        <v>835</v>
      </c>
      <c r="LA100" s="259" t="s">
        <v>881</v>
      </c>
      <c r="LB100" s="259"/>
      <c r="LC100" s="264" t="s">
        <v>882</v>
      </c>
    </row>
    <row r="101" spans="1:315" ht="15.75" customHeight="1">
      <c r="A101" s="255" t="s">
        <v>436</v>
      </c>
      <c r="B101" s="256" t="s">
        <v>5799</v>
      </c>
      <c r="C101" s="257" t="s">
        <v>2623</v>
      </c>
      <c r="D101" s="257" t="s">
        <v>786</v>
      </c>
      <c r="E101" s="267" t="s">
        <v>687</v>
      </c>
      <c r="F101" s="257" t="s">
        <v>160</v>
      </c>
      <c r="G101" s="259" t="s">
        <v>886</v>
      </c>
      <c r="H101" s="260" t="s">
        <v>789</v>
      </c>
      <c r="I101" s="259" t="s">
        <v>790</v>
      </c>
      <c r="J101" s="257" t="s">
        <v>5800</v>
      </c>
      <c r="K101" s="257" t="s">
        <v>1932</v>
      </c>
      <c r="L101" s="257" t="s">
        <v>5801</v>
      </c>
      <c r="M101" s="257" t="s">
        <v>5802</v>
      </c>
      <c r="N101" s="260" t="s">
        <v>141</v>
      </c>
      <c r="O101" s="259" t="s">
        <v>2627</v>
      </c>
      <c r="P101" s="257" t="s">
        <v>5800</v>
      </c>
      <c r="Q101" s="257" t="s">
        <v>1932</v>
      </c>
      <c r="R101" s="257" t="s">
        <v>5801</v>
      </c>
      <c r="S101" s="257" t="s">
        <v>5802</v>
      </c>
      <c r="T101" s="260" t="s">
        <v>789</v>
      </c>
      <c r="U101" s="259" t="s">
        <v>796</v>
      </c>
      <c r="V101" s="259" t="s">
        <v>5800</v>
      </c>
      <c r="W101" s="259" t="s">
        <v>1932</v>
      </c>
      <c r="X101" s="259" t="s">
        <v>5801</v>
      </c>
      <c r="Y101" s="259" t="s">
        <v>5802</v>
      </c>
      <c r="Z101" s="260" t="s">
        <v>789</v>
      </c>
      <c r="AA101" s="259" t="s">
        <v>797</v>
      </c>
      <c r="AB101" s="259" t="s">
        <v>5800</v>
      </c>
      <c r="AC101" s="259" t="s">
        <v>1932</v>
      </c>
      <c r="AD101" s="259" t="s">
        <v>5801</v>
      </c>
      <c r="AE101" s="259" t="s">
        <v>5802</v>
      </c>
      <c r="AF101" s="260" t="s">
        <v>141</v>
      </c>
      <c r="AG101" s="259" t="s">
        <v>2628</v>
      </c>
      <c r="AH101" s="259" t="s">
        <v>5800</v>
      </c>
      <c r="AI101" s="259" t="s">
        <v>1932</v>
      </c>
      <c r="AJ101" s="259" t="s">
        <v>5801</v>
      </c>
      <c r="AK101" s="259" t="s">
        <v>5802</v>
      </c>
      <c r="AL101" s="260" t="s">
        <v>687</v>
      </c>
      <c r="AM101" s="259"/>
      <c r="AN101" s="260" t="s">
        <v>789</v>
      </c>
      <c r="AO101" s="259" t="s">
        <v>798</v>
      </c>
      <c r="AP101" s="259" t="s">
        <v>5800</v>
      </c>
      <c r="AQ101" s="259" t="s">
        <v>3593</v>
      </c>
      <c r="AR101" s="259" t="s">
        <v>5801</v>
      </c>
      <c r="AS101" s="259" t="s">
        <v>5803</v>
      </c>
      <c r="AT101" s="260" t="s">
        <v>789</v>
      </c>
      <c r="AU101" s="259" t="s">
        <v>800</v>
      </c>
      <c r="AV101" s="259" t="s">
        <v>5800</v>
      </c>
      <c r="AW101" s="259" t="s">
        <v>3593</v>
      </c>
      <c r="AX101" s="259" t="s">
        <v>5801</v>
      </c>
      <c r="AY101" s="259" t="s">
        <v>5803</v>
      </c>
      <c r="AZ101" s="260" t="s">
        <v>141</v>
      </c>
      <c r="BA101" s="259" t="s">
        <v>2630</v>
      </c>
      <c r="BB101" s="259" t="s">
        <v>5800</v>
      </c>
      <c r="BC101" s="259" t="s">
        <v>1932</v>
      </c>
      <c r="BD101" s="259" t="s">
        <v>5801</v>
      </c>
      <c r="BE101" s="259" t="s">
        <v>5804</v>
      </c>
      <c r="BF101" s="260" t="s">
        <v>687</v>
      </c>
      <c r="BG101" s="259"/>
      <c r="BH101" s="260" t="s">
        <v>789</v>
      </c>
      <c r="BI101" s="259" t="s">
        <v>801</v>
      </c>
      <c r="BJ101" s="259" t="s">
        <v>5800</v>
      </c>
      <c r="BK101" s="259" t="s">
        <v>3593</v>
      </c>
      <c r="BL101" s="259" t="s">
        <v>5801</v>
      </c>
      <c r="BM101" s="259" t="s">
        <v>5803</v>
      </c>
      <c r="BN101" s="260" t="s">
        <v>141</v>
      </c>
      <c r="BO101" s="259" t="s">
        <v>978</v>
      </c>
      <c r="BP101" s="259"/>
      <c r="BQ101" s="259"/>
      <c r="BR101" s="259"/>
      <c r="BS101" s="259"/>
      <c r="BT101" s="260" t="s">
        <v>141</v>
      </c>
      <c r="BU101" s="259" t="s">
        <v>802</v>
      </c>
      <c r="BV101" s="259"/>
      <c r="BW101" s="259"/>
      <c r="BX101" s="259"/>
      <c r="BY101" s="259"/>
      <c r="BZ101" s="260" t="s">
        <v>141</v>
      </c>
      <c r="CA101" s="259" t="s">
        <v>803</v>
      </c>
      <c r="CB101" s="259"/>
      <c r="CC101" s="259"/>
      <c r="CD101" s="259"/>
      <c r="CE101" s="259"/>
      <c r="CF101" s="260" t="s">
        <v>141</v>
      </c>
      <c r="CG101" s="259" t="s">
        <v>982</v>
      </c>
      <c r="CH101" s="259"/>
      <c r="CI101" s="259"/>
      <c r="CJ101" s="259"/>
      <c r="CK101" s="259"/>
      <c r="CL101" s="260" t="s">
        <v>687</v>
      </c>
      <c r="CM101" s="259"/>
      <c r="CN101" s="260" t="s">
        <v>789</v>
      </c>
      <c r="CO101" s="259" t="s">
        <v>983</v>
      </c>
      <c r="CP101" s="259" t="s">
        <v>789</v>
      </c>
      <c r="CQ101" s="259" t="s">
        <v>789</v>
      </c>
      <c r="CR101" s="259" t="s">
        <v>5805</v>
      </c>
      <c r="CS101" s="259" t="s">
        <v>2977</v>
      </c>
      <c r="CT101" s="259" t="s">
        <v>5801</v>
      </c>
      <c r="CU101" s="262" t="s">
        <v>5806</v>
      </c>
      <c r="CV101" s="259" t="s">
        <v>5805</v>
      </c>
      <c r="CW101" s="259" t="s">
        <v>2977</v>
      </c>
      <c r="CX101" s="259" t="s">
        <v>5801</v>
      </c>
      <c r="CY101" s="262" t="s">
        <v>5806</v>
      </c>
      <c r="CZ101" s="260" t="s">
        <v>141</v>
      </c>
      <c r="DA101" s="259" t="s">
        <v>1753</v>
      </c>
      <c r="DB101" s="259" t="s">
        <v>141</v>
      </c>
      <c r="DC101" s="259" t="s">
        <v>141</v>
      </c>
      <c r="DD101" s="259" t="s">
        <v>5805</v>
      </c>
      <c r="DE101" s="259" t="s">
        <v>2977</v>
      </c>
      <c r="DF101" s="259" t="s">
        <v>5807</v>
      </c>
      <c r="DG101" s="262" t="s">
        <v>5806</v>
      </c>
      <c r="DH101" s="259" t="s">
        <v>5805</v>
      </c>
      <c r="DI101" s="259" t="s">
        <v>2977</v>
      </c>
      <c r="DJ101" s="259" t="s">
        <v>5807</v>
      </c>
      <c r="DK101" s="262" t="s">
        <v>5806</v>
      </c>
      <c r="DL101" s="263" t="s">
        <v>141</v>
      </c>
      <c r="DM101" s="263" t="s">
        <v>809</v>
      </c>
      <c r="DN101" s="259"/>
      <c r="DO101" s="259"/>
      <c r="DP101" s="259"/>
      <c r="DQ101" s="264"/>
      <c r="DR101" s="264" t="s">
        <v>141</v>
      </c>
      <c r="DS101" s="259" t="s">
        <v>809</v>
      </c>
      <c r="DT101" s="259"/>
      <c r="DU101" s="259"/>
      <c r="DV101" s="259"/>
      <c r="DW101" s="259"/>
      <c r="DX101" s="260" t="s">
        <v>141</v>
      </c>
      <c r="DY101" s="259" t="s">
        <v>1231</v>
      </c>
      <c r="DZ101" s="259" t="s">
        <v>791</v>
      </c>
      <c r="EA101" s="259" t="s">
        <v>2608</v>
      </c>
      <c r="EB101" s="259" t="s">
        <v>5808</v>
      </c>
      <c r="EC101" s="259" t="s">
        <v>5809</v>
      </c>
      <c r="ED101" s="260" t="s">
        <v>141</v>
      </c>
      <c r="EE101" s="259" t="s">
        <v>1100</v>
      </c>
      <c r="EF101" s="259" t="s">
        <v>791</v>
      </c>
      <c r="EG101" s="259" t="s">
        <v>1001</v>
      </c>
      <c r="EH101" s="259" t="s">
        <v>5808</v>
      </c>
      <c r="EI101" s="259" t="s">
        <v>5810</v>
      </c>
      <c r="EJ101" s="260" t="s">
        <v>141</v>
      </c>
      <c r="EK101" s="259" t="s">
        <v>818</v>
      </c>
      <c r="EL101" s="259"/>
      <c r="EM101" s="259"/>
      <c r="EN101" s="259"/>
      <c r="EO101" s="259"/>
      <c r="EP101" s="260" t="s">
        <v>141</v>
      </c>
      <c r="EQ101" s="259" t="s">
        <v>819</v>
      </c>
      <c r="ER101" s="259"/>
      <c r="ES101" s="259"/>
      <c r="ET101" s="259"/>
      <c r="EU101" s="259"/>
      <c r="EV101" s="260" t="s">
        <v>141</v>
      </c>
      <c r="EW101" s="259" t="s">
        <v>905</v>
      </c>
      <c r="EX101" s="259" t="s">
        <v>791</v>
      </c>
      <c r="EY101" s="259" t="s">
        <v>1365</v>
      </c>
      <c r="EZ101" s="259" t="s">
        <v>5808</v>
      </c>
      <c r="FA101" s="262" t="s">
        <v>5811</v>
      </c>
      <c r="FB101" s="260" t="s">
        <v>141</v>
      </c>
      <c r="FC101" s="259" t="s">
        <v>908</v>
      </c>
      <c r="FD101" s="259" t="s">
        <v>791</v>
      </c>
      <c r="FE101" s="259" t="s">
        <v>2316</v>
      </c>
      <c r="FF101" s="259" t="s">
        <v>5808</v>
      </c>
      <c r="FG101" s="259" t="s">
        <v>5812</v>
      </c>
      <c r="FH101" s="260" t="s">
        <v>141</v>
      </c>
      <c r="FI101" s="259" t="s">
        <v>5813</v>
      </c>
      <c r="FJ101" s="259" t="s">
        <v>5814</v>
      </c>
      <c r="FK101" s="259" t="s">
        <v>828</v>
      </c>
      <c r="FL101" s="259" t="s">
        <v>5815</v>
      </c>
      <c r="FM101" s="259" t="s">
        <v>5816</v>
      </c>
      <c r="FN101" s="260" t="s">
        <v>141</v>
      </c>
      <c r="FO101" s="259" t="s">
        <v>1108</v>
      </c>
      <c r="FP101" s="259" t="s">
        <v>5814</v>
      </c>
      <c r="FQ101" s="259" t="s">
        <v>828</v>
      </c>
      <c r="FR101" s="259" t="s">
        <v>5815</v>
      </c>
      <c r="FS101" s="262" t="s">
        <v>5817</v>
      </c>
      <c r="FT101" s="260" t="s">
        <v>141</v>
      </c>
      <c r="FU101" s="259" t="s">
        <v>1021</v>
      </c>
      <c r="FV101" s="259"/>
      <c r="FW101" s="259"/>
      <c r="FX101" s="259"/>
      <c r="FY101" s="259"/>
      <c r="FZ101" s="260" t="s">
        <v>789</v>
      </c>
      <c r="GA101" s="262" t="s">
        <v>5818</v>
      </c>
      <c r="GB101" s="259" t="s">
        <v>1545</v>
      </c>
      <c r="GC101" s="259" t="s">
        <v>5194</v>
      </c>
      <c r="GD101" s="259"/>
      <c r="GE101" s="259" t="s">
        <v>5819</v>
      </c>
      <c r="GF101" s="260" t="s">
        <v>141</v>
      </c>
      <c r="GG101" s="259" t="s">
        <v>1772</v>
      </c>
      <c r="GH101" s="259" t="s">
        <v>835</v>
      </c>
      <c r="GI101" s="259" t="s">
        <v>5820</v>
      </c>
      <c r="GJ101" s="259"/>
      <c r="GK101" s="262" t="s">
        <v>5821</v>
      </c>
      <c r="GL101" s="260" t="s">
        <v>141</v>
      </c>
      <c r="GM101" s="259" t="s">
        <v>5822</v>
      </c>
      <c r="GN101" s="259" t="s">
        <v>4803</v>
      </c>
      <c r="GO101" s="259" t="s">
        <v>5823</v>
      </c>
      <c r="GP101" s="259" t="s">
        <v>5824</v>
      </c>
      <c r="GQ101" s="262" t="s">
        <v>5825</v>
      </c>
      <c r="GR101" s="260" t="s">
        <v>141</v>
      </c>
      <c r="GS101" s="259" t="s">
        <v>845</v>
      </c>
      <c r="GT101" s="259"/>
      <c r="GU101" s="259"/>
      <c r="GV101" s="259"/>
      <c r="GW101" s="259"/>
      <c r="GX101" s="260" t="s">
        <v>141</v>
      </c>
      <c r="GY101" s="259" t="s">
        <v>5826</v>
      </c>
      <c r="GZ101" s="259" t="s">
        <v>923</v>
      </c>
      <c r="HA101" s="259" t="s">
        <v>5827</v>
      </c>
      <c r="HB101" s="259" t="s">
        <v>5824</v>
      </c>
      <c r="HC101" s="262" t="s">
        <v>5828</v>
      </c>
      <c r="HD101" s="263" t="s">
        <v>141</v>
      </c>
      <c r="HE101" s="263" t="s">
        <v>851</v>
      </c>
      <c r="HF101" s="259" t="s">
        <v>923</v>
      </c>
      <c r="HG101" s="259" t="s">
        <v>5829</v>
      </c>
      <c r="HH101" s="259" t="s">
        <v>5824</v>
      </c>
      <c r="HI101" s="265" t="s">
        <v>5830</v>
      </c>
      <c r="HJ101" s="264" t="s">
        <v>141</v>
      </c>
      <c r="HK101" s="259" t="s">
        <v>1122</v>
      </c>
      <c r="HL101" s="259"/>
      <c r="HM101" s="259"/>
      <c r="HN101" s="259"/>
      <c r="HO101" s="259"/>
      <c r="HP101" s="260" t="s">
        <v>141</v>
      </c>
      <c r="HQ101" s="259" t="s">
        <v>1123</v>
      </c>
      <c r="HR101" s="259"/>
      <c r="HS101" s="259"/>
      <c r="HT101" s="259"/>
      <c r="HU101" s="259"/>
      <c r="HV101" s="263" t="s">
        <v>141</v>
      </c>
      <c r="HW101" s="263" t="s">
        <v>859</v>
      </c>
      <c r="HX101" s="259"/>
      <c r="HY101" s="259"/>
      <c r="HZ101" s="259"/>
      <c r="IA101" s="264"/>
      <c r="IB101" s="264" t="s">
        <v>141</v>
      </c>
      <c r="IC101" s="259" t="s">
        <v>860</v>
      </c>
      <c r="ID101" s="259"/>
      <c r="IE101" s="259"/>
      <c r="IF101" s="259"/>
      <c r="IG101" s="259"/>
      <c r="IH101" s="260" t="s">
        <v>141</v>
      </c>
      <c r="II101" s="259" t="s">
        <v>861</v>
      </c>
      <c r="IJ101" s="259"/>
      <c r="IK101" s="259"/>
      <c r="IL101" s="259"/>
      <c r="IM101" s="259"/>
      <c r="IN101" s="260" t="s">
        <v>141</v>
      </c>
      <c r="IO101" s="259" t="s">
        <v>861</v>
      </c>
      <c r="IP101" s="259"/>
      <c r="IQ101" s="259"/>
      <c r="IR101" s="259"/>
      <c r="IS101" s="259"/>
      <c r="IT101" s="260" t="s">
        <v>141</v>
      </c>
      <c r="IU101" s="259" t="s">
        <v>2190</v>
      </c>
      <c r="IV101" s="259" t="s">
        <v>5831</v>
      </c>
      <c r="IW101" s="259"/>
      <c r="IX101" s="259" t="s">
        <v>5832</v>
      </c>
      <c r="IY101" s="259"/>
      <c r="IZ101" s="260" t="s">
        <v>141</v>
      </c>
      <c r="JA101" s="259" t="s">
        <v>953</v>
      </c>
      <c r="JB101" s="259" t="s">
        <v>5831</v>
      </c>
      <c r="JC101" s="259"/>
      <c r="JD101" s="259" t="s">
        <v>5832</v>
      </c>
      <c r="JE101" s="259"/>
      <c r="JF101" s="266" t="s">
        <v>789</v>
      </c>
      <c r="JG101" s="263" t="s">
        <v>868</v>
      </c>
      <c r="JH101" s="259" t="s">
        <v>835</v>
      </c>
      <c r="JI101" s="259" t="s">
        <v>1209</v>
      </c>
      <c r="JJ101" s="259"/>
      <c r="JK101" s="264" t="s">
        <v>5833</v>
      </c>
      <c r="JL101" s="259" t="s">
        <v>141</v>
      </c>
      <c r="JM101" s="263" t="s">
        <v>958</v>
      </c>
      <c r="JN101" s="259" t="s">
        <v>835</v>
      </c>
      <c r="JO101" s="259" t="s">
        <v>5834</v>
      </c>
      <c r="JP101" s="259"/>
      <c r="JQ101" s="265" t="s">
        <v>5835</v>
      </c>
      <c r="JR101" s="264" t="s">
        <v>687</v>
      </c>
      <c r="JS101" s="259" t="s">
        <v>1212</v>
      </c>
      <c r="JT101" s="268"/>
      <c r="JU101" s="268"/>
      <c r="JV101" s="260" t="s">
        <v>687</v>
      </c>
      <c r="JW101" s="259" t="s">
        <v>1212</v>
      </c>
      <c r="JX101" s="268"/>
      <c r="JY101" s="268"/>
      <c r="JZ101" s="260" t="s">
        <v>687</v>
      </c>
      <c r="KA101" s="259" t="s">
        <v>1212</v>
      </c>
      <c r="KB101" s="268"/>
      <c r="KC101" s="268"/>
      <c r="KD101" s="260" t="s">
        <v>789</v>
      </c>
      <c r="KE101" s="259" t="s">
        <v>5836</v>
      </c>
      <c r="KF101" s="260" t="s">
        <v>789</v>
      </c>
      <c r="KG101" s="259" t="s">
        <v>5837</v>
      </c>
      <c r="KH101" s="260" t="s">
        <v>789</v>
      </c>
      <c r="KI101" s="259" t="s">
        <v>5838</v>
      </c>
      <c r="KJ101" s="260" t="s">
        <v>789</v>
      </c>
      <c r="KK101" s="259" t="s">
        <v>5839</v>
      </c>
      <c r="KL101" s="260" t="s">
        <v>789</v>
      </c>
      <c r="KM101" s="259" t="s">
        <v>877</v>
      </c>
      <c r="KN101" s="259" t="s">
        <v>835</v>
      </c>
      <c r="KO101" s="259" t="s">
        <v>964</v>
      </c>
      <c r="KP101" s="259"/>
      <c r="KQ101" s="262" t="s">
        <v>5840</v>
      </c>
      <c r="KR101" s="260" t="s">
        <v>141</v>
      </c>
      <c r="KS101" s="259" t="s">
        <v>1143</v>
      </c>
      <c r="KT101" s="259"/>
      <c r="KU101" s="259"/>
      <c r="KV101" s="259"/>
      <c r="KW101" s="259"/>
      <c r="KX101" s="263" t="s">
        <v>786</v>
      </c>
      <c r="KY101" s="263" t="s">
        <v>880</v>
      </c>
      <c r="KZ101" s="259" t="s">
        <v>835</v>
      </c>
      <c r="LA101" s="259" t="s">
        <v>881</v>
      </c>
      <c r="LB101" s="259"/>
      <c r="LC101" s="264" t="s">
        <v>882</v>
      </c>
    </row>
    <row r="102" spans="1:315" ht="15.75" customHeight="1">
      <c r="A102" s="255" t="s">
        <v>415</v>
      </c>
      <c r="B102" s="256" t="s">
        <v>5841</v>
      </c>
      <c r="C102" s="257" t="s">
        <v>218</v>
      </c>
      <c r="D102" s="257" t="s">
        <v>786</v>
      </c>
      <c r="E102" s="258" t="s">
        <v>2001</v>
      </c>
      <c r="F102" s="257" t="s">
        <v>182</v>
      </c>
      <c r="G102" s="259" t="s">
        <v>1352</v>
      </c>
      <c r="H102" s="260" t="s">
        <v>141</v>
      </c>
      <c r="I102" s="259" t="s">
        <v>5842</v>
      </c>
      <c r="J102" s="257" t="s">
        <v>5843</v>
      </c>
      <c r="K102" s="257" t="s">
        <v>2231</v>
      </c>
      <c r="L102" s="257" t="s">
        <v>5844</v>
      </c>
      <c r="M102" s="257" t="s">
        <v>5845</v>
      </c>
      <c r="N102" s="260" t="s">
        <v>141</v>
      </c>
      <c r="O102" s="259" t="s">
        <v>1356</v>
      </c>
      <c r="P102" s="257"/>
      <c r="Q102" s="257"/>
      <c r="R102" s="257"/>
      <c r="S102" s="257"/>
      <c r="T102" s="260" t="s">
        <v>789</v>
      </c>
      <c r="U102" s="259" t="s">
        <v>796</v>
      </c>
      <c r="V102" s="259" t="s">
        <v>5846</v>
      </c>
      <c r="W102" s="259" t="s">
        <v>5847</v>
      </c>
      <c r="X102" s="259" t="s">
        <v>5848</v>
      </c>
      <c r="Y102" s="259" t="s">
        <v>5849</v>
      </c>
      <c r="Z102" s="260" t="s">
        <v>141</v>
      </c>
      <c r="AA102" s="259" t="s">
        <v>5850</v>
      </c>
      <c r="AB102" s="259" t="s">
        <v>5843</v>
      </c>
      <c r="AC102" s="259" t="s">
        <v>2231</v>
      </c>
      <c r="AD102" s="259" t="s">
        <v>5844</v>
      </c>
      <c r="AE102" s="259" t="s">
        <v>5845</v>
      </c>
      <c r="AF102" s="260" t="s">
        <v>141</v>
      </c>
      <c r="AG102" s="259" t="s">
        <v>2426</v>
      </c>
      <c r="AH102" s="259"/>
      <c r="AI102" s="259"/>
      <c r="AJ102" s="259"/>
      <c r="AK102" s="259"/>
      <c r="AL102" s="260" t="s">
        <v>141</v>
      </c>
      <c r="AM102" s="259"/>
      <c r="AN102" s="260" t="s">
        <v>789</v>
      </c>
      <c r="AO102" s="259" t="s">
        <v>798</v>
      </c>
      <c r="AP102" s="259" t="s">
        <v>5846</v>
      </c>
      <c r="AQ102" s="259" t="s">
        <v>5847</v>
      </c>
      <c r="AR102" s="259" t="s">
        <v>5848</v>
      </c>
      <c r="AS102" s="259" t="s">
        <v>5851</v>
      </c>
      <c r="AT102" s="260" t="s">
        <v>789</v>
      </c>
      <c r="AU102" s="259" t="s">
        <v>800</v>
      </c>
      <c r="AV102" s="259" t="s">
        <v>5846</v>
      </c>
      <c r="AW102" s="259" t="s">
        <v>5847</v>
      </c>
      <c r="AX102" s="259" t="s">
        <v>5848</v>
      </c>
      <c r="AY102" s="259" t="s">
        <v>5851</v>
      </c>
      <c r="AZ102" s="260" t="s">
        <v>141</v>
      </c>
      <c r="BA102" s="259" t="s">
        <v>977</v>
      </c>
      <c r="BB102" s="259"/>
      <c r="BC102" s="259"/>
      <c r="BD102" s="259"/>
      <c r="BE102" s="259"/>
      <c r="BF102" s="260" t="s">
        <v>141</v>
      </c>
      <c r="BG102" s="259"/>
      <c r="BH102" s="260" t="s">
        <v>789</v>
      </c>
      <c r="BI102" s="259" t="s">
        <v>801</v>
      </c>
      <c r="BJ102" s="259" t="s">
        <v>5846</v>
      </c>
      <c r="BK102" s="259" t="s">
        <v>5847</v>
      </c>
      <c r="BL102" s="259" t="s">
        <v>5848</v>
      </c>
      <c r="BM102" s="259" t="s">
        <v>5851</v>
      </c>
      <c r="BN102" s="260" t="s">
        <v>141</v>
      </c>
      <c r="BO102" s="259" t="s">
        <v>978</v>
      </c>
      <c r="BP102" s="259"/>
      <c r="BQ102" s="259"/>
      <c r="BR102" s="259"/>
      <c r="BS102" s="259"/>
      <c r="BT102" s="260" t="s">
        <v>141</v>
      </c>
      <c r="BU102" s="259" t="s">
        <v>5852</v>
      </c>
      <c r="BV102" s="259" t="s">
        <v>5853</v>
      </c>
      <c r="BW102" s="259" t="s">
        <v>1431</v>
      </c>
      <c r="BX102" s="259" t="s">
        <v>5854</v>
      </c>
      <c r="BY102" s="262" t="s">
        <v>5855</v>
      </c>
      <c r="BZ102" s="260" t="s">
        <v>141</v>
      </c>
      <c r="CA102" s="259" t="s">
        <v>803</v>
      </c>
      <c r="CB102" s="259"/>
      <c r="CC102" s="259"/>
      <c r="CD102" s="259"/>
      <c r="CE102" s="259"/>
      <c r="CF102" s="260" t="s">
        <v>141</v>
      </c>
      <c r="CG102" s="259" t="s">
        <v>982</v>
      </c>
      <c r="CH102" s="259"/>
      <c r="CI102" s="259"/>
      <c r="CJ102" s="259"/>
      <c r="CK102" s="259"/>
      <c r="CL102" s="260" t="s">
        <v>141</v>
      </c>
      <c r="CM102" s="259"/>
      <c r="CN102" s="260" t="s">
        <v>141</v>
      </c>
      <c r="CO102" s="259" t="s">
        <v>1094</v>
      </c>
      <c r="CP102" s="259" t="s">
        <v>141</v>
      </c>
      <c r="CQ102" s="259" t="s">
        <v>141</v>
      </c>
      <c r="CR102" s="259"/>
      <c r="CS102" s="259"/>
      <c r="CT102" s="259"/>
      <c r="CU102" s="259"/>
      <c r="CV102" s="259"/>
      <c r="CW102" s="259"/>
      <c r="CX102" s="259"/>
      <c r="CY102" s="259"/>
      <c r="CZ102" s="260" t="s">
        <v>141</v>
      </c>
      <c r="DA102" s="259" t="s">
        <v>896</v>
      </c>
      <c r="DB102" s="259" t="s">
        <v>141</v>
      </c>
      <c r="DC102" s="259" t="s">
        <v>141</v>
      </c>
      <c r="DD102" s="259"/>
      <c r="DE102" s="259"/>
      <c r="DF102" s="259"/>
      <c r="DG102" s="259"/>
      <c r="DH102" s="259"/>
      <c r="DI102" s="259"/>
      <c r="DJ102" s="259"/>
      <c r="DK102" s="259"/>
      <c r="DL102" s="263" t="s">
        <v>141</v>
      </c>
      <c r="DM102" s="263" t="s">
        <v>809</v>
      </c>
      <c r="DN102" s="259"/>
      <c r="DO102" s="259"/>
      <c r="DP102" s="259"/>
      <c r="DQ102" s="264"/>
      <c r="DR102" s="264" t="s">
        <v>141</v>
      </c>
      <c r="DS102" s="259" t="s">
        <v>809</v>
      </c>
      <c r="DT102" s="259"/>
      <c r="DU102" s="259"/>
      <c r="DV102" s="259"/>
      <c r="DW102" s="259"/>
      <c r="DX102" s="260" t="s">
        <v>141</v>
      </c>
      <c r="DY102" s="259" t="s">
        <v>1231</v>
      </c>
      <c r="DZ102" s="259" t="s">
        <v>791</v>
      </c>
      <c r="EA102" s="259" t="s">
        <v>5856</v>
      </c>
      <c r="EB102" s="259" t="s">
        <v>5857</v>
      </c>
      <c r="EC102" s="262" t="s">
        <v>5858</v>
      </c>
      <c r="ED102" s="260" t="s">
        <v>141</v>
      </c>
      <c r="EE102" s="259" t="s">
        <v>1100</v>
      </c>
      <c r="EF102" s="259" t="s">
        <v>791</v>
      </c>
      <c r="EG102" s="259" t="s">
        <v>5859</v>
      </c>
      <c r="EH102" s="259" t="s">
        <v>5857</v>
      </c>
      <c r="EI102" s="259" t="s">
        <v>5860</v>
      </c>
      <c r="EJ102" s="260" t="s">
        <v>141</v>
      </c>
      <c r="EK102" s="259" t="s">
        <v>818</v>
      </c>
      <c r="EL102" s="259"/>
      <c r="EM102" s="259"/>
      <c r="EN102" s="259"/>
      <c r="EO102" s="259"/>
      <c r="EP102" s="260" t="s">
        <v>141</v>
      </c>
      <c r="EQ102" s="259" t="s">
        <v>819</v>
      </c>
      <c r="ER102" s="259"/>
      <c r="ES102" s="259"/>
      <c r="ET102" s="259"/>
      <c r="EU102" s="259"/>
      <c r="EV102" s="260" t="s">
        <v>141</v>
      </c>
      <c r="EW102" s="259" t="s">
        <v>905</v>
      </c>
      <c r="EX102" s="259" t="s">
        <v>791</v>
      </c>
      <c r="EY102" s="259" t="s">
        <v>4656</v>
      </c>
      <c r="EZ102" s="259" t="s">
        <v>5857</v>
      </c>
      <c r="FA102" s="262" t="s">
        <v>5861</v>
      </c>
      <c r="FB102" s="260" t="s">
        <v>141</v>
      </c>
      <c r="FC102" s="259" t="s">
        <v>908</v>
      </c>
      <c r="FD102" s="259" t="s">
        <v>791</v>
      </c>
      <c r="FE102" s="259" t="s">
        <v>4656</v>
      </c>
      <c r="FF102" s="259" t="s">
        <v>5857</v>
      </c>
      <c r="FG102" s="262" t="s">
        <v>5861</v>
      </c>
      <c r="FH102" s="260" t="s">
        <v>141</v>
      </c>
      <c r="FI102" s="259" t="s">
        <v>1107</v>
      </c>
      <c r="FJ102" s="259" t="s">
        <v>5862</v>
      </c>
      <c r="FK102" s="259" t="s">
        <v>828</v>
      </c>
      <c r="FL102" s="259" t="s">
        <v>5863</v>
      </c>
      <c r="FM102" s="262" t="s">
        <v>5864</v>
      </c>
      <c r="FN102" s="260" t="s">
        <v>141</v>
      </c>
      <c r="FO102" s="259" t="s">
        <v>1108</v>
      </c>
      <c r="FP102" s="259" t="s">
        <v>5862</v>
      </c>
      <c r="FQ102" s="259" t="s">
        <v>828</v>
      </c>
      <c r="FR102" s="259" t="s">
        <v>5863</v>
      </c>
      <c r="FS102" s="262" t="s">
        <v>5864</v>
      </c>
      <c r="FT102" s="260" t="s">
        <v>141</v>
      </c>
      <c r="FU102" s="259" t="s">
        <v>1021</v>
      </c>
      <c r="FV102" s="259"/>
      <c r="FW102" s="259"/>
      <c r="FX102" s="259"/>
      <c r="FY102" s="259"/>
      <c r="FZ102" s="260" t="s">
        <v>789</v>
      </c>
      <c r="GA102" s="259" t="s">
        <v>834</v>
      </c>
      <c r="GB102" s="259" t="s">
        <v>5865</v>
      </c>
      <c r="GC102" s="259" t="s">
        <v>1626</v>
      </c>
      <c r="GD102" s="259" t="s">
        <v>5866</v>
      </c>
      <c r="GE102" s="262" t="s">
        <v>5867</v>
      </c>
      <c r="GF102" s="260" t="s">
        <v>141</v>
      </c>
      <c r="GG102" s="259" t="s">
        <v>5868</v>
      </c>
      <c r="GH102" s="259" t="s">
        <v>5869</v>
      </c>
      <c r="GI102" s="259" t="s">
        <v>1541</v>
      </c>
      <c r="GJ102" s="259" t="s">
        <v>5870</v>
      </c>
      <c r="GK102" s="262" t="s">
        <v>5871</v>
      </c>
      <c r="GL102" s="260" t="s">
        <v>789</v>
      </c>
      <c r="GM102" s="259" t="s">
        <v>922</v>
      </c>
      <c r="GN102" s="259" t="s">
        <v>5865</v>
      </c>
      <c r="GO102" s="259" t="s">
        <v>1932</v>
      </c>
      <c r="GP102" s="259" t="s">
        <v>5866</v>
      </c>
      <c r="GQ102" s="262" t="s">
        <v>5872</v>
      </c>
      <c r="GR102" s="260" t="s">
        <v>789</v>
      </c>
      <c r="GS102" s="259" t="s">
        <v>1114</v>
      </c>
      <c r="GT102" s="259" t="s">
        <v>5865</v>
      </c>
      <c r="GU102" s="259" t="s">
        <v>1932</v>
      </c>
      <c r="GV102" s="259" t="s">
        <v>5866</v>
      </c>
      <c r="GW102" s="262" t="s">
        <v>5872</v>
      </c>
      <c r="GX102" s="260" t="s">
        <v>141</v>
      </c>
      <c r="GY102" s="259" t="s">
        <v>1374</v>
      </c>
      <c r="GZ102" s="259" t="s">
        <v>5873</v>
      </c>
      <c r="HA102" s="259" t="s">
        <v>5874</v>
      </c>
      <c r="HB102" s="259" t="s">
        <v>5875</v>
      </c>
      <c r="HC102" s="262" t="s">
        <v>5876</v>
      </c>
      <c r="HD102" s="263" t="s">
        <v>141</v>
      </c>
      <c r="HE102" s="263" t="s">
        <v>851</v>
      </c>
      <c r="HF102" s="259"/>
      <c r="HG102" s="259"/>
      <c r="HH102" s="259"/>
      <c r="HI102" s="264"/>
      <c r="HJ102" s="264" t="s">
        <v>141</v>
      </c>
      <c r="HK102" s="259" t="s">
        <v>1379</v>
      </c>
      <c r="HL102" s="259"/>
      <c r="HM102" s="259"/>
      <c r="HN102" s="259"/>
      <c r="HO102" s="259"/>
      <c r="HP102" s="260" t="s">
        <v>141</v>
      </c>
      <c r="HQ102" s="259" t="s">
        <v>1123</v>
      </c>
      <c r="HR102" s="259"/>
      <c r="HS102" s="259"/>
      <c r="HT102" s="259"/>
      <c r="HU102" s="259"/>
      <c r="HV102" s="263" t="s">
        <v>141</v>
      </c>
      <c r="HW102" s="263" t="s">
        <v>1566</v>
      </c>
      <c r="HX102" s="259" t="s">
        <v>5877</v>
      </c>
      <c r="HY102" s="259" t="s">
        <v>2137</v>
      </c>
      <c r="HZ102" s="259" t="s">
        <v>5878</v>
      </c>
      <c r="IA102" s="264" t="s">
        <v>5879</v>
      </c>
      <c r="IB102" s="264" t="s">
        <v>141</v>
      </c>
      <c r="IC102" s="259" t="s">
        <v>1047</v>
      </c>
      <c r="ID102" s="259"/>
      <c r="IE102" s="259"/>
      <c r="IF102" s="259"/>
      <c r="IG102" s="259"/>
      <c r="IH102" s="260" t="s">
        <v>141</v>
      </c>
      <c r="II102" s="259" t="s">
        <v>861</v>
      </c>
      <c r="IJ102" s="259"/>
      <c r="IK102" s="259"/>
      <c r="IL102" s="259"/>
      <c r="IM102" s="259"/>
      <c r="IN102" s="260" t="s">
        <v>141</v>
      </c>
      <c r="IO102" s="259" t="s">
        <v>861</v>
      </c>
      <c r="IP102" s="259"/>
      <c r="IQ102" s="259"/>
      <c r="IR102" s="259"/>
      <c r="IS102" s="259"/>
      <c r="IT102" s="260" t="s">
        <v>789</v>
      </c>
      <c r="IU102" s="259" t="s">
        <v>862</v>
      </c>
      <c r="IV102" s="259" t="s">
        <v>5865</v>
      </c>
      <c r="IW102" s="259" t="s">
        <v>1612</v>
      </c>
      <c r="IX102" s="259" t="s">
        <v>5866</v>
      </c>
      <c r="IY102" s="259" t="s">
        <v>5880</v>
      </c>
      <c r="IZ102" s="260" t="s">
        <v>789</v>
      </c>
      <c r="JA102" s="259" t="s">
        <v>865</v>
      </c>
      <c r="JB102" s="259" t="s">
        <v>5865</v>
      </c>
      <c r="JC102" s="259" t="s">
        <v>828</v>
      </c>
      <c r="JD102" s="259" t="s">
        <v>5866</v>
      </c>
      <c r="JE102" s="259" t="s">
        <v>1729</v>
      </c>
      <c r="JF102" s="266" t="s">
        <v>789</v>
      </c>
      <c r="JG102" s="263" t="s">
        <v>868</v>
      </c>
      <c r="JH102" s="259" t="s">
        <v>5865</v>
      </c>
      <c r="JI102" s="259" t="s">
        <v>947</v>
      </c>
      <c r="JJ102" s="259" t="s">
        <v>5866</v>
      </c>
      <c r="JK102" s="265" t="s">
        <v>5881</v>
      </c>
      <c r="JL102" s="259" t="s">
        <v>141</v>
      </c>
      <c r="JM102" s="263" t="s">
        <v>958</v>
      </c>
      <c r="JN102" s="259" t="s">
        <v>5865</v>
      </c>
      <c r="JO102" s="259" t="s">
        <v>5882</v>
      </c>
      <c r="JP102" s="259" t="s">
        <v>5866</v>
      </c>
      <c r="JQ102" s="264" t="s">
        <v>5883</v>
      </c>
      <c r="JR102" s="264" t="s">
        <v>789</v>
      </c>
      <c r="JS102" s="259" t="s">
        <v>872</v>
      </c>
      <c r="JT102" s="268"/>
      <c r="JU102" s="268"/>
      <c r="JV102" s="260" t="s">
        <v>789</v>
      </c>
      <c r="JW102" s="259" t="s">
        <v>873</v>
      </c>
      <c r="JX102" s="268"/>
      <c r="JY102" s="268"/>
      <c r="JZ102" s="260" t="s">
        <v>141</v>
      </c>
      <c r="KA102" s="259" t="s">
        <v>874</v>
      </c>
      <c r="KB102" s="268"/>
      <c r="KC102" s="268"/>
      <c r="KD102" s="260" t="s">
        <v>789</v>
      </c>
      <c r="KE102" s="259" t="s">
        <v>5884</v>
      </c>
      <c r="KF102" s="260" t="s">
        <v>141</v>
      </c>
      <c r="KG102" s="259" t="s">
        <v>5885</v>
      </c>
      <c r="KH102" s="260" t="s">
        <v>789</v>
      </c>
      <c r="KI102" s="259" t="s">
        <v>5886</v>
      </c>
      <c r="KJ102" s="260" t="s">
        <v>141</v>
      </c>
      <c r="KK102" s="259" t="s">
        <v>5887</v>
      </c>
      <c r="KL102" s="260" t="s">
        <v>789</v>
      </c>
      <c r="KM102" s="259" t="s">
        <v>877</v>
      </c>
      <c r="KN102" s="259" t="s">
        <v>835</v>
      </c>
      <c r="KO102" s="259" t="s">
        <v>964</v>
      </c>
      <c r="KP102" s="259"/>
      <c r="KQ102" s="262" t="s">
        <v>5888</v>
      </c>
      <c r="KR102" s="260" t="s">
        <v>141</v>
      </c>
      <c r="KS102" s="259" t="s">
        <v>1143</v>
      </c>
      <c r="KT102" s="259"/>
      <c r="KU102" s="259"/>
      <c r="KV102" s="259"/>
      <c r="KW102" s="259"/>
      <c r="KX102" s="263" t="s">
        <v>141</v>
      </c>
      <c r="KY102" s="263" t="s">
        <v>2081</v>
      </c>
      <c r="KZ102" s="259" t="s">
        <v>835</v>
      </c>
      <c r="LA102" s="259" t="s">
        <v>1144</v>
      </c>
      <c r="LB102" s="259"/>
      <c r="LC102" s="265" t="s">
        <v>5889</v>
      </c>
    </row>
    <row r="103" spans="1:315" ht="15.75" customHeight="1">
      <c r="A103" s="255" t="s">
        <v>440</v>
      </c>
      <c r="B103" s="256" t="s">
        <v>5890</v>
      </c>
      <c r="C103" s="257" t="s">
        <v>169</v>
      </c>
      <c r="D103" s="257" t="s">
        <v>786</v>
      </c>
      <c r="E103" s="258" t="s">
        <v>1072</v>
      </c>
      <c r="F103" s="257" t="s">
        <v>153</v>
      </c>
      <c r="G103" s="259" t="s">
        <v>967</v>
      </c>
      <c r="H103" s="260" t="s">
        <v>789</v>
      </c>
      <c r="I103" s="259" t="s">
        <v>790</v>
      </c>
      <c r="J103" s="257" t="s">
        <v>1295</v>
      </c>
      <c r="K103" s="257" t="s">
        <v>2005</v>
      </c>
      <c r="L103" s="257" t="s">
        <v>5891</v>
      </c>
      <c r="M103" s="261" t="s">
        <v>5892</v>
      </c>
      <c r="N103" s="260" t="s">
        <v>789</v>
      </c>
      <c r="O103" s="259" t="s">
        <v>1223</v>
      </c>
      <c r="P103" s="257" t="s">
        <v>1295</v>
      </c>
      <c r="Q103" s="257" t="s">
        <v>2005</v>
      </c>
      <c r="R103" s="257" t="s">
        <v>5891</v>
      </c>
      <c r="S103" s="261" t="s">
        <v>5892</v>
      </c>
      <c r="T103" s="260" t="s">
        <v>789</v>
      </c>
      <c r="U103" s="259" t="s">
        <v>796</v>
      </c>
      <c r="V103" s="259" t="s">
        <v>1295</v>
      </c>
      <c r="W103" s="259" t="s">
        <v>2005</v>
      </c>
      <c r="X103" s="259" t="s">
        <v>5891</v>
      </c>
      <c r="Y103" s="262" t="s">
        <v>5892</v>
      </c>
      <c r="Z103" s="260" t="s">
        <v>789</v>
      </c>
      <c r="AA103" s="259" t="s">
        <v>797</v>
      </c>
      <c r="AB103" s="259" t="s">
        <v>1295</v>
      </c>
      <c r="AC103" s="259" t="s">
        <v>2005</v>
      </c>
      <c r="AD103" s="259" t="s">
        <v>5891</v>
      </c>
      <c r="AE103" s="262" t="s">
        <v>5892</v>
      </c>
      <c r="AF103" s="260" t="s">
        <v>789</v>
      </c>
      <c r="AG103" s="259" t="s">
        <v>1224</v>
      </c>
      <c r="AH103" s="259" t="s">
        <v>1295</v>
      </c>
      <c r="AI103" s="259" t="s">
        <v>2005</v>
      </c>
      <c r="AJ103" s="259" t="s">
        <v>5891</v>
      </c>
      <c r="AK103" s="262" t="s">
        <v>5892</v>
      </c>
      <c r="AL103" s="260" t="s">
        <v>141</v>
      </c>
      <c r="AM103" s="259"/>
      <c r="AN103" s="260" t="s">
        <v>789</v>
      </c>
      <c r="AO103" s="259" t="s">
        <v>798</v>
      </c>
      <c r="AP103" s="259" t="s">
        <v>1295</v>
      </c>
      <c r="AQ103" s="259" t="s">
        <v>2005</v>
      </c>
      <c r="AR103" s="259" t="s">
        <v>5891</v>
      </c>
      <c r="AS103" s="259" t="s">
        <v>5893</v>
      </c>
      <c r="AT103" s="260" t="s">
        <v>789</v>
      </c>
      <c r="AU103" s="259" t="s">
        <v>800</v>
      </c>
      <c r="AV103" s="259" t="s">
        <v>1295</v>
      </c>
      <c r="AW103" s="259" t="s">
        <v>2005</v>
      </c>
      <c r="AX103" s="259" t="s">
        <v>5891</v>
      </c>
      <c r="AY103" s="259" t="s">
        <v>5893</v>
      </c>
      <c r="AZ103" s="260" t="s">
        <v>141</v>
      </c>
      <c r="BA103" s="259" t="s">
        <v>977</v>
      </c>
      <c r="BB103" s="259"/>
      <c r="BC103" s="259"/>
      <c r="BD103" s="259"/>
      <c r="BE103" s="259"/>
      <c r="BF103" s="260" t="s">
        <v>789</v>
      </c>
      <c r="BG103" s="259"/>
      <c r="BH103" s="260" t="s">
        <v>141</v>
      </c>
      <c r="BI103" s="259" t="s">
        <v>1516</v>
      </c>
      <c r="BJ103" s="259" t="s">
        <v>1295</v>
      </c>
      <c r="BK103" s="259" t="s">
        <v>2005</v>
      </c>
      <c r="BL103" s="259" t="s">
        <v>5891</v>
      </c>
      <c r="BM103" s="259" t="s">
        <v>5893</v>
      </c>
      <c r="BN103" s="260" t="s">
        <v>141</v>
      </c>
      <c r="BO103" s="259" t="s">
        <v>978</v>
      </c>
      <c r="BP103" s="259"/>
      <c r="BQ103" s="259"/>
      <c r="BR103" s="259"/>
      <c r="BS103" s="259"/>
      <c r="BT103" s="260" t="s">
        <v>141</v>
      </c>
      <c r="BU103" s="259" t="s">
        <v>802</v>
      </c>
      <c r="BV103" s="259"/>
      <c r="BW103" s="259"/>
      <c r="BX103" s="259"/>
      <c r="BY103" s="259"/>
      <c r="BZ103" s="260" t="s">
        <v>141</v>
      </c>
      <c r="CA103" s="259" t="s">
        <v>803</v>
      </c>
      <c r="CB103" s="259"/>
      <c r="CC103" s="259"/>
      <c r="CD103" s="259"/>
      <c r="CE103" s="259"/>
      <c r="CF103" s="260" t="s">
        <v>141</v>
      </c>
      <c r="CG103" s="259" t="s">
        <v>982</v>
      </c>
      <c r="CH103" s="259"/>
      <c r="CI103" s="259"/>
      <c r="CJ103" s="259"/>
      <c r="CK103" s="259"/>
      <c r="CL103" s="260" t="s">
        <v>789</v>
      </c>
      <c r="CM103" s="259"/>
      <c r="CN103" s="260" t="s">
        <v>789</v>
      </c>
      <c r="CO103" s="259" t="s">
        <v>983</v>
      </c>
      <c r="CP103" s="259" t="s">
        <v>789</v>
      </c>
      <c r="CQ103" s="259" t="s">
        <v>789</v>
      </c>
      <c r="CR103" s="259" t="s">
        <v>1295</v>
      </c>
      <c r="CS103" s="259" t="s">
        <v>5894</v>
      </c>
      <c r="CT103" s="259" t="s">
        <v>5895</v>
      </c>
      <c r="CU103" s="259" t="s">
        <v>5896</v>
      </c>
      <c r="CV103" s="259" t="s">
        <v>1295</v>
      </c>
      <c r="CW103" s="259" t="s">
        <v>5894</v>
      </c>
      <c r="CX103" s="259" t="s">
        <v>5895</v>
      </c>
      <c r="CY103" s="259" t="s">
        <v>5896</v>
      </c>
      <c r="CZ103" s="260" t="s">
        <v>789</v>
      </c>
      <c r="DA103" s="259" t="s">
        <v>988</v>
      </c>
      <c r="DB103" s="259" t="s">
        <v>789</v>
      </c>
      <c r="DC103" s="259" t="s">
        <v>789</v>
      </c>
      <c r="DD103" s="259" t="s">
        <v>1295</v>
      </c>
      <c r="DE103" s="259" t="s">
        <v>5894</v>
      </c>
      <c r="DF103" s="259" t="s">
        <v>5895</v>
      </c>
      <c r="DG103" s="259" t="s">
        <v>5896</v>
      </c>
      <c r="DH103" s="259" t="s">
        <v>1295</v>
      </c>
      <c r="DI103" s="259" t="s">
        <v>5894</v>
      </c>
      <c r="DJ103" s="259" t="s">
        <v>5895</v>
      </c>
      <c r="DK103" s="259" t="s">
        <v>5896</v>
      </c>
      <c r="DL103" s="263" t="s">
        <v>789</v>
      </c>
      <c r="DM103" s="263" t="s">
        <v>989</v>
      </c>
      <c r="DN103" s="259" t="s">
        <v>1295</v>
      </c>
      <c r="DO103" s="259" t="s">
        <v>5897</v>
      </c>
      <c r="DP103" s="259" t="s">
        <v>5895</v>
      </c>
      <c r="DQ103" s="264" t="s">
        <v>5898</v>
      </c>
      <c r="DR103" s="264" t="s">
        <v>789</v>
      </c>
      <c r="DS103" s="259" t="s">
        <v>994</v>
      </c>
      <c r="DT103" s="259" t="s">
        <v>1295</v>
      </c>
      <c r="DU103" s="259" t="s">
        <v>5894</v>
      </c>
      <c r="DV103" s="259" t="s">
        <v>5895</v>
      </c>
      <c r="DW103" s="259" t="s">
        <v>5896</v>
      </c>
      <c r="DX103" s="260" t="s">
        <v>141</v>
      </c>
      <c r="DY103" s="259" t="s">
        <v>1231</v>
      </c>
      <c r="DZ103" s="259" t="s">
        <v>791</v>
      </c>
      <c r="EA103" s="259" t="s">
        <v>2319</v>
      </c>
      <c r="EB103" s="259" t="s">
        <v>5899</v>
      </c>
      <c r="EC103" s="259" t="s">
        <v>5900</v>
      </c>
      <c r="ED103" s="260" t="s">
        <v>141</v>
      </c>
      <c r="EE103" s="259" t="s">
        <v>1100</v>
      </c>
      <c r="EF103" s="259" t="s">
        <v>1295</v>
      </c>
      <c r="EG103" s="259" t="s">
        <v>4016</v>
      </c>
      <c r="EH103" s="259" t="s">
        <v>5895</v>
      </c>
      <c r="EI103" s="259" t="s">
        <v>5901</v>
      </c>
      <c r="EJ103" s="260" t="s">
        <v>141</v>
      </c>
      <c r="EK103" s="259" t="s">
        <v>1004</v>
      </c>
      <c r="EL103" s="259" t="s">
        <v>1295</v>
      </c>
      <c r="EM103" s="259" t="s">
        <v>2020</v>
      </c>
      <c r="EN103" s="259" t="s">
        <v>5895</v>
      </c>
      <c r="EO103" s="259" t="s">
        <v>5902</v>
      </c>
      <c r="EP103" s="260" t="s">
        <v>141</v>
      </c>
      <c r="EQ103" s="259" t="s">
        <v>819</v>
      </c>
      <c r="ER103" s="259"/>
      <c r="ES103" s="259"/>
      <c r="ET103" s="259"/>
      <c r="EU103" s="259"/>
      <c r="EV103" s="260" t="s">
        <v>141</v>
      </c>
      <c r="EW103" s="259" t="s">
        <v>905</v>
      </c>
      <c r="EX103" s="259" t="s">
        <v>791</v>
      </c>
      <c r="EY103" s="259" t="s">
        <v>4542</v>
      </c>
      <c r="EZ103" s="259" t="s">
        <v>5899</v>
      </c>
      <c r="FA103" s="262" t="s">
        <v>5903</v>
      </c>
      <c r="FB103" s="260" t="s">
        <v>141</v>
      </c>
      <c r="FC103" s="259" t="s">
        <v>908</v>
      </c>
      <c r="FD103" s="259" t="s">
        <v>1295</v>
      </c>
      <c r="FE103" s="259" t="s">
        <v>1532</v>
      </c>
      <c r="FF103" s="259" t="s">
        <v>5895</v>
      </c>
      <c r="FG103" s="259" t="s">
        <v>5904</v>
      </c>
      <c r="FH103" s="260" t="s">
        <v>141</v>
      </c>
      <c r="FI103" s="259" t="s">
        <v>1107</v>
      </c>
      <c r="FJ103" s="259"/>
      <c r="FK103" s="259"/>
      <c r="FL103" s="259"/>
      <c r="FM103" s="259"/>
      <c r="FN103" s="260" t="s">
        <v>141</v>
      </c>
      <c r="FO103" s="259" t="s">
        <v>1108</v>
      </c>
      <c r="FP103" s="259"/>
      <c r="FQ103" s="259"/>
      <c r="FR103" s="259"/>
      <c r="FS103" s="259"/>
      <c r="FT103" s="260" t="s">
        <v>141</v>
      </c>
      <c r="FU103" s="259" t="s">
        <v>1021</v>
      </c>
      <c r="FV103" s="259"/>
      <c r="FW103" s="259"/>
      <c r="FX103" s="259"/>
      <c r="FY103" s="259"/>
      <c r="FZ103" s="260" t="s">
        <v>141</v>
      </c>
      <c r="GA103" s="259" t="s">
        <v>5905</v>
      </c>
      <c r="GB103" s="259" t="s">
        <v>1295</v>
      </c>
      <c r="GC103" s="259" t="s">
        <v>2578</v>
      </c>
      <c r="GD103" s="259" t="s">
        <v>5891</v>
      </c>
      <c r="GE103" s="262" t="s">
        <v>5906</v>
      </c>
      <c r="GF103" s="260" t="s">
        <v>141</v>
      </c>
      <c r="GG103" s="259" t="s">
        <v>1373</v>
      </c>
      <c r="GH103" s="259" t="s">
        <v>1295</v>
      </c>
      <c r="GI103" s="259" t="s">
        <v>2578</v>
      </c>
      <c r="GJ103" s="259" t="s">
        <v>5891</v>
      </c>
      <c r="GK103" s="262" t="s">
        <v>5907</v>
      </c>
      <c r="GL103" s="260" t="s">
        <v>789</v>
      </c>
      <c r="GM103" s="259" t="s">
        <v>922</v>
      </c>
      <c r="GN103" s="259" t="s">
        <v>791</v>
      </c>
      <c r="GO103" s="259" t="s">
        <v>2422</v>
      </c>
      <c r="GP103" s="259" t="s">
        <v>5891</v>
      </c>
      <c r="GQ103" s="262" t="s">
        <v>5908</v>
      </c>
      <c r="GR103" s="260" t="s">
        <v>789</v>
      </c>
      <c r="GS103" s="259" t="s">
        <v>1114</v>
      </c>
      <c r="GT103" s="259" t="s">
        <v>791</v>
      </c>
      <c r="GU103" s="259" t="s">
        <v>2422</v>
      </c>
      <c r="GV103" s="259" t="s">
        <v>5891</v>
      </c>
      <c r="GW103" s="262" t="s">
        <v>5908</v>
      </c>
      <c r="GX103" s="260" t="s">
        <v>789</v>
      </c>
      <c r="GY103" s="259" t="s">
        <v>1188</v>
      </c>
      <c r="GZ103" s="259" t="s">
        <v>5909</v>
      </c>
      <c r="HA103" s="259" t="s">
        <v>2442</v>
      </c>
      <c r="HB103" s="259" t="s">
        <v>5891</v>
      </c>
      <c r="HC103" s="262" t="s">
        <v>5910</v>
      </c>
      <c r="HD103" s="263" t="s">
        <v>141</v>
      </c>
      <c r="HE103" s="263" t="s">
        <v>1193</v>
      </c>
      <c r="HF103" s="259" t="s">
        <v>5909</v>
      </c>
      <c r="HG103" s="259" t="s">
        <v>5911</v>
      </c>
      <c r="HH103" s="259" t="s">
        <v>5891</v>
      </c>
      <c r="HI103" s="265" t="s">
        <v>5912</v>
      </c>
      <c r="HJ103" s="264" t="s">
        <v>141</v>
      </c>
      <c r="HK103" s="259" t="s">
        <v>1122</v>
      </c>
      <c r="HL103" s="259"/>
      <c r="HM103" s="259"/>
      <c r="HN103" s="259"/>
      <c r="HO103" s="259"/>
      <c r="HP103" s="260" t="s">
        <v>141</v>
      </c>
      <c r="HQ103" s="259" t="s">
        <v>1123</v>
      </c>
      <c r="HR103" s="259"/>
      <c r="HS103" s="259"/>
      <c r="HT103" s="259"/>
      <c r="HU103" s="259"/>
      <c r="HV103" s="263" t="s">
        <v>141</v>
      </c>
      <c r="HW103" s="263" t="s">
        <v>859</v>
      </c>
      <c r="HX103" s="259"/>
      <c r="HY103" s="259"/>
      <c r="HZ103" s="259"/>
      <c r="IA103" s="264"/>
      <c r="IB103" s="264" t="s">
        <v>141</v>
      </c>
      <c r="IC103" s="259" t="s">
        <v>860</v>
      </c>
      <c r="ID103" s="259"/>
      <c r="IE103" s="259"/>
      <c r="IF103" s="259"/>
      <c r="IG103" s="259"/>
      <c r="IH103" s="260" t="s">
        <v>141</v>
      </c>
      <c r="II103" s="259" t="s">
        <v>861</v>
      </c>
      <c r="IJ103" s="259"/>
      <c r="IK103" s="259"/>
      <c r="IL103" s="259"/>
      <c r="IM103" s="259"/>
      <c r="IN103" s="260" t="s">
        <v>141</v>
      </c>
      <c r="IO103" s="259" t="s">
        <v>861</v>
      </c>
      <c r="IP103" s="259"/>
      <c r="IQ103" s="259"/>
      <c r="IR103" s="259"/>
      <c r="IS103" s="259"/>
      <c r="IT103" s="260" t="s">
        <v>789</v>
      </c>
      <c r="IU103" s="259" t="s">
        <v>862</v>
      </c>
      <c r="IV103" s="259" t="s">
        <v>1295</v>
      </c>
      <c r="IW103" s="259" t="s">
        <v>2201</v>
      </c>
      <c r="IX103" s="259" t="s">
        <v>5891</v>
      </c>
      <c r="IY103" s="259" t="s">
        <v>5913</v>
      </c>
      <c r="IZ103" s="260" t="s">
        <v>789</v>
      </c>
      <c r="JA103" s="259" t="s">
        <v>1050</v>
      </c>
      <c r="JB103" s="259" t="s">
        <v>5914</v>
      </c>
      <c r="JC103" s="259" t="s">
        <v>828</v>
      </c>
      <c r="JD103" s="259" t="s">
        <v>5891</v>
      </c>
      <c r="JE103" s="259" t="s">
        <v>867</v>
      </c>
      <c r="JF103" s="266" t="s">
        <v>789</v>
      </c>
      <c r="JG103" s="263" t="s">
        <v>868</v>
      </c>
      <c r="JH103" s="259" t="s">
        <v>1295</v>
      </c>
      <c r="JI103" s="259" t="s">
        <v>5915</v>
      </c>
      <c r="JJ103" s="259" t="s">
        <v>5891</v>
      </c>
      <c r="JK103" s="265" t="s">
        <v>5916</v>
      </c>
      <c r="JL103" s="259" t="s">
        <v>141</v>
      </c>
      <c r="JM103" s="263" t="s">
        <v>958</v>
      </c>
      <c r="JN103" s="259" t="s">
        <v>1295</v>
      </c>
      <c r="JO103" s="259" t="s">
        <v>5917</v>
      </c>
      <c r="JP103" s="259" t="s">
        <v>5891</v>
      </c>
      <c r="JQ103" s="265" t="s">
        <v>5918</v>
      </c>
      <c r="JR103" s="264" t="s">
        <v>789</v>
      </c>
      <c r="JS103" s="259" t="s">
        <v>872</v>
      </c>
      <c r="JT103" s="268"/>
      <c r="JU103" s="268"/>
      <c r="JV103" s="260" t="s">
        <v>789</v>
      </c>
      <c r="JW103" s="259" t="s">
        <v>873</v>
      </c>
      <c r="JX103" s="268"/>
      <c r="JY103" s="268"/>
      <c r="JZ103" s="260" t="s">
        <v>789</v>
      </c>
      <c r="KA103" s="259" t="s">
        <v>961</v>
      </c>
      <c r="KB103" s="268"/>
      <c r="KC103" s="268"/>
      <c r="KD103" s="260" t="s">
        <v>141</v>
      </c>
      <c r="KE103" s="259" t="s">
        <v>5919</v>
      </c>
      <c r="KF103" s="260" t="s">
        <v>141</v>
      </c>
      <c r="KG103" s="259" t="s">
        <v>5920</v>
      </c>
      <c r="KH103" s="260" t="s">
        <v>141</v>
      </c>
      <c r="KI103" s="259" t="s">
        <v>5921</v>
      </c>
      <c r="KJ103" s="260" t="s">
        <v>141</v>
      </c>
      <c r="KK103" s="259" t="s">
        <v>5921</v>
      </c>
      <c r="KL103" s="260" t="s">
        <v>141</v>
      </c>
      <c r="KM103" s="259" t="s">
        <v>5922</v>
      </c>
      <c r="KN103" s="259" t="s">
        <v>1295</v>
      </c>
      <c r="KO103" s="259" t="s">
        <v>1961</v>
      </c>
      <c r="KP103" s="259" t="s">
        <v>5891</v>
      </c>
      <c r="KQ103" s="259" t="s">
        <v>5923</v>
      </c>
      <c r="KR103" s="260" t="s">
        <v>141</v>
      </c>
      <c r="KS103" s="259" t="s">
        <v>5924</v>
      </c>
      <c r="KT103" s="259" t="s">
        <v>1295</v>
      </c>
      <c r="KU103" s="259" t="s">
        <v>1961</v>
      </c>
      <c r="KV103" s="259" t="s">
        <v>5891</v>
      </c>
      <c r="KW103" s="259" t="s">
        <v>5925</v>
      </c>
      <c r="KX103" s="263" t="s">
        <v>141</v>
      </c>
      <c r="KY103" s="263" t="s">
        <v>1349</v>
      </c>
      <c r="KZ103" s="259"/>
      <c r="LA103" s="259"/>
      <c r="LB103" s="259"/>
      <c r="LC103" s="264"/>
    </row>
    <row r="104" spans="1:315" ht="15.75" customHeight="1">
      <c r="A104" s="255" t="s">
        <v>5926</v>
      </c>
      <c r="B104" s="256" t="s">
        <v>5927</v>
      </c>
      <c r="C104" s="257" t="s">
        <v>1148</v>
      </c>
      <c r="D104" s="257" t="s">
        <v>786</v>
      </c>
      <c r="E104" s="267" t="s">
        <v>687</v>
      </c>
      <c r="F104" s="257" t="s">
        <v>160</v>
      </c>
      <c r="G104" s="259" t="s">
        <v>788</v>
      </c>
      <c r="H104" s="260" t="s">
        <v>141</v>
      </c>
      <c r="I104" s="259" t="s">
        <v>1481</v>
      </c>
      <c r="J104" s="257"/>
      <c r="K104" s="257"/>
      <c r="L104" s="257"/>
      <c r="M104" s="257"/>
      <c r="N104" s="260" t="s">
        <v>141</v>
      </c>
      <c r="O104" s="259" t="s">
        <v>1356</v>
      </c>
      <c r="P104" s="257"/>
      <c r="Q104" s="257"/>
      <c r="R104" s="257"/>
      <c r="S104" s="257"/>
      <c r="T104" s="260" t="s">
        <v>141</v>
      </c>
      <c r="U104" s="259" t="s">
        <v>1357</v>
      </c>
      <c r="V104" s="259"/>
      <c r="W104" s="259"/>
      <c r="X104" s="259"/>
      <c r="Y104" s="259"/>
      <c r="Z104" s="260" t="s">
        <v>141</v>
      </c>
      <c r="AA104" s="259" t="s">
        <v>1358</v>
      </c>
      <c r="AB104" s="259"/>
      <c r="AC104" s="259"/>
      <c r="AD104" s="259"/>
      <c r="AE104" s="259"/>
      <c r="AF104" s="260" t="s">
        <v>141</v>
      </c>
      <c r="AG104" s="259" t="s">
        <v>1083</v>
      </c>
      <c r="AH104" s="259"/>
      <c r="AI104" s="259"/>
      <c r="AJ104" s="259"/>
      <c r="AK104" s="259"/>
      <c r="AL104" s="260" t="s">
        <v>687</v>
      </c>
      <c r="AM104" s="259"/>
      <c r="AN104" s="260" t="s">
        <v>789</v>
      </c>
      <c r="AO104" s="259" t="s">
        <v>798</v>
      </c>
      <c r="AP104" s="259" t="s">
        <v>5928</v>
      </c>
      <c r="AQ104" s="259" t="s">
        <v>5929</v>
      </c>
      <c r="AR104" s="259" t="s">
        <v>5930</v>
      </c>
      <c r="AS104" s="259" t="s">
        <v>5931</v>
      </c>
      <c r="AT104" s="260" t="s">
        <v>789</v>
      </c>
      <c r="AU104" s="259" t="s">
        <v>800</v>
      </c>
      <c r="AV104" s="259" t="s">
        <v>5928</v>
      </c>
      <c r="AW104" s="259" t="s">
        <v>5929</v>
      </c>
      <c r="AX104" s="259" t="s">
        <v>5930</v>
      </c>
      <c r="AY104" s="259" t="s">
        <v>5931</v>
      </c>
      <c r="AZ104" s="260" t="s">
        <v>141</v>
      </c>
      <c r="BA104" s="259" t="s">
        <v>977</v>
      </c>
      <c r="BB104" s="259"/>
      <c r="BC104" s="259"/>
      <c r="BD104" s="259"/>
      <c r="BE104" s="259"/>
      <c r="BF104" s="260" t="s">
        <v>687</v>
      </c>
      <c r="BG104" s="259"/>
      <c r="BH104" s="260" t="s">
        <v>789</v>
      </c>
      <c r="BI104" s="259" t="s">
        <v>801</v>
      </c>
      <c r="BJ104" s="259" t="s">
        <v>5928</v>
      </c>
      <c r="BK104" s="259" t="s">
        <v>5929</v>
      </c>
      <c r="BL104" s="259" t="s">
        <v>5930</v>
      </c>
      <c r="BM104" s="259" t="s">
        <v>5931</v>
      </c>
      <c r="BN104" s="260" t="s">
        <v>141</v>
      </c>
      <c r="BO104" s="259" t="s">
        <v>978</v>
      </c>
      <c r="BP104" s="259"/>
      <c r="BQ104" s="259"/>
      <c r="BR104" s="259"/>
      <c r="BS104" s="259"/>
      <c r="BT104" s="260" t="s">
        <v>789</v>
      </c>
      <c r="BU104" s="259" t="s">
        <v>1089</v>
      </c>
      <c r="BV104" s="259" t="s">
        <v>5928</v>
      </c>
      <c r="BW104" s="259" t="s">
        <v>5932</v>
      </c>
      <c r="BX104" s="259" t="s">
        <v>5930</v>
      </c>
      <c r="BY104" s="259" t="s">
        <v>5933</v>
      </c>
      <c r="BZ104" s="260" t="s">
        <v>789</v>
      </c>
      <c r="CA104" s="259" t="s">
        <v>1673</v>
      </c>
      <c r="CB104" s="259" t="s">
        <v>5928</v>
      </c>
      <c r="CC104" s="259" t="s">
        <v>5932</v>
      </c>
      <c r="CD104" s="259" t="s">
        <v>5930</v>
      </c>
      <c r="CE104" s="259" t="s">
        <v>5933</v>
      </c>
      <c r="CF104" s="260" t="s">
        <v>141</v>
      </c>
      <c r="CG104" s="259" t="s">
        <v>1093</v>
      </c>
      <c r="CH104" s="259"/>
      <c r="CI104" s="259"/>
      <c r="CJ104" s="259"/>
      <c r="CK104" s="259"/>
      <c r="CL104" s="260" t="s">
        <v>687</v>
      </c>
      <c r="CM104" s="259"/>
      <c r="CN104" s="260" t="s">
        <v>141</v>
      </c>
      <c r="CO104" s="259" t="s">
        <v>1094</v>
      </c>
      <c r="CP104" s="259" t="s">
        <v>141</v>
      </c>
      <c r="CQ104" s="259" t="s">
        <v>141</v>
      </c>
      <c r="CR104" s="259"/>
      <c r="CS104" s="259"/>
      <c r="CT104" s="259"/>
      <c r="CU104" s="259"/>
      <c r="CV104" s="259"/>
      <c r="CW104" s="259"/>
      <c r="CX104" s="259"/>
      <c r="CY104" s="259"/>
      <c r="CZ104" s="260" t="s">
        <v>141</v>
      </c>
      <c r="DA104" s="259" t="s">
        <v>896</v>
      </c>
      <c r="DB104" s="259" t="s">
        <v>141</v>
      </c>
      <c r="DC104" s="259" t="s">
        <v>141</v>
      </c>
      <c r="DD104" s="259"/>
      <c r="DE104" s="259"/>
      <c r="DF104" s="259"/>
      <c r="DG104" s="259"/>
      <c r="DH104" s="259"/>
      <c r="DI104" s="259"/>
      <c r="DJ104" s="259"/>
      <c r="DK104" s="259"/>
      <c r="DL104" s="263" t="s">
        <v>141</v>
      </c>
      <c r="DM104" s="263" t="s">
        <v>809</v>
      </c>
      <c r="DN104" s="259"/>
      <c r="DO104" s="259"/>
      <c r="DP104" s="259"/>
      <c r="DQ104" s="264"/>
      <c r="DR104" s="264" t="s">
        <v>141</v>
      </c>
      <c r="DS104" s="259" t="s">
        <v>809</v>
      </c>
      <c r="DT104" s="259"/>
      <c r="DU104" s="259"/>
      <c r="DV104" s="259"/>
      <c r="DW104" s="259"/>
      <c r="DX104" s="260" t="s">
        <v>141</v>
      </c>
      <c r="DY104" s="259" t="s">
        <v>1231</v>
      </c>
      <c r="DZ104" s="259" t="s">
        <v>791</v>
      </c>
      <c r="EA104" s="259" t="s">
        <v>2571</v>
      </c>
      <c r="EB104" s="259" t="s">
        <v>5934</v>
      </c>
      <c r="EC104" s="262" t="s">
        <v>5935</v>
      </c>
      <c r="ED104" s="260" t="s">
        <v>141</v>
      </c>
      <c r="EE104" s="259" t="s">
        <v>1100</v>
      </c>
      <c r="EF104" s="259" t="s">
        <v>791</v>
      </c>
      <c r="EG104" s="259" t="s">
        <v>4517</v>
      </c>
      <c r="EH104" s="259" t="s">
        <v>5934</v>
      </c>
      <c r="EI104" s="259" t="s">
        <v>5936</v>
      </c>
      <c r="EJ104" s="260" t="s">
        <v>141</v>
      </c>
      <c r="EK104" s="259" t="s">
        <v>818</v>
      </c>
      <c r="EL104" s="259"/>
      <c r="EM104" s="259"/>
      <c r="EN104" s="259"/>
      <c r="EO104" s="259"/>
      <c r="EP104" s="260" t="s">
        <v>141</v>
      </c>
      <c r="EQ104" s="259" t="s">
        <v>819</v>
      </c>
      <c r="ER104" s="259"/>
      <c r="ES104" s="259"/>
      <c r="ET104" s="259"/>
      <c r="EU104" s="259"/>
      <c r="EV104" s="260" t="s">
        <v>141</v>
      </c>
      <c r="EW104" s="259" t="s">
        <v>905</v>
      </c>
      <c r="EX104" s="259" t="s">
        <v>791</v>
      </c>
      <c r="EY104" s="259" t="s">
        <v>2571</v>
      </c>
      <c r="EZ104" s="259" t="s">
        <v>5934</v>
      </c>
      <c r="FA104" s="262" t="s">
        <v>5937</v>
      </c>
      <c r="FB104" s="260" t="s">
        <v>141</v>
      </c>
      <c r="FC104" s="259" t="s">
        <v>908</v>
      </c>
      <c r="FD104" s="259" t="s">
        <v>791</v>
      </c>
      <c r="FE104" s="259" t="s">
        <v>5938</v>
      </c>
      <c r="FF104" s="259" t="s">
        <v>5934</v>
      </c>
      <c r="FG104" s="259" t="s">
        <v>5939</v>
      </c>
      <c r="FH104" s="260" t="s">
        <v>141</v>
      </c>
      <c r="FI104" s="259" t="s">
        <v>1107</v>
      </c>
      <c r="FJ104" s="259"/>
      <c r="FK104" s="259"/>
      <c r="FL104" s="259"/>
      <c r="FM104" s="259"/>
      <c r="FN104" s="260" t="s">
        <v>141</v>
      </c>
      <c r="FO104" s="259" t="s">
        <v>1108</v>
      </c>
      <c r="FP104" s="259"/>
      <c r="FQ104" s="259"/>
      <c r="FR104" s="259"/>
      <c r="FS104" s="259"/>
      <c r="FT104" s="260" t="s">
        <v>141</v>
      </c>
      <c r="FU104" s="259" t="s">
        <v>1021</v>
      </c>
      <c r="FV104" s="259"/>
      <c r="FW104" s="259"/>
      <c r="FX104" s="259"/>
      <c r="FY104" s="259"/>
      <c r="FZ104" s="260" t="s">
        <v>789</v>
      </c>
      <c r="GA104" s="259" t="s">
        <v>834</v>
      </c>
      <c r="GB104" s="259" t="s">
        <v>835</v>
      </c>
      <c r="GC104" s="259" t="s">
        <v>836</v>
      </c>
      <c r="GD104" s="259"/>
      <c r="GE104" s="262" t="s">
        <v>5940</v>
      </c>
      <c r="GF104" s="260" t="s">
        <v>789</v>
      </c>
      <c r="GG104" s="259" t="s">
        <v>838</v>
      </c>
      <c r="GH104" s="259" t="s">
        <v>835</v>
      </c>
      <c r="GI104" s="259" t="s">
        <v>839</v>
      </c>
      <c r="GJ104" s="259"/>
      <c r="GK104" s="262" t="s">
        <v>5941</v>
      </c>
      <c r="GL104" s="260" t="s">
        <v>789</v>
      </c>
      <c r="GM104" s="259" t="s">
        <v>922</v>
      </c>
      <c r="GN104" s="259" t="s">
        <v>5772</v>
      </c>
      <c r="GO104" s="259" t="s">
        <v>5942</v>
      </c>
      <c r="GP104" s="259" t="s">
        <v>5930</v>
      </c>
      <c r="GQ104" s="262" t="s">
        <v>5943</v>
      </c>
      <c r="GR104" s="260" t="s">
        <v>789</v>
      </c>
      <c r="GS104" s="259" t="s">
        <v>1114</v>
      </c>
      <c r="GT104" s="259" t="s">
        <v>923</v>
      </c>
      <c r="GU104" s="259" t="s">
        <v>1431</v>
      </c>
      <c r="GV104" s="259" t="s">
        <v>5944</v>
      </c>
      <c r="GW104" s="262" t="s">
        <v>5945</v>
      </c>
      <c r="GX104" s="260" t="s">
        <v>789</v>
      </c>
      <c r="GY104" s="259" t="s">
        <v>1188</v>
      </c>
      <c r="GZ104" s="259" t="s">
        <v>923</v>
      </c>
      <c r="HA104" s="259" t="s">
        <v>1932</v>
      </c>
      <c r="HB104" s="259" t="s">
        <v>5944</v>
      </c>
      <c r="HC104" s="262" t="s">
        <v>5946</v>
      </c>
      <c r="HD104" s="263" t="s">
        <v>141</v>
      </c>
      <c r="HE104" s="263" t="s">
        <v>5947</v>
      </c>
      <c r="HF104" s="259" t="s">
        <v>5948</v>
      </c>
      <c r="HG104" s="259" t="s">
        <v>5949</v>
      </c>
      <c r="HH104" s="259" t="s">
        <v>5950</v>
      </c>
      <c r="HI104" s="265" t="s">
        <v>5951</v>
      </c>
      <c r="HJ104" s="264" t="s">
        <v>141</v>
      </c>
      <c r="HK104" s="259" t="s">
        <v>1379</v>
      </c>
      <c r="HL104" s="259"/>
      <c r="HM104" s="259"/>
      <c r="HN104" s="259"/>
      <c r="HO104" s="259"/>
      <c r="HP104" s="260" t="s">
        <v>141</v>
      </c>
      <c r="HQ104" s="259" t="s">
        <v>1123</v>
      </c>
      <c r="HR104" s="259"/>
      <c r="HS104" s="259"/>
      <c r="HT104" s="259"/>
      <c r="HU104" s="259"/>
      <c r="HV104" s="263" t="s">
        <v>141</v>
      </c>
      <c r="HW104" s="263" t="s">
        <v>1991</v>
      </c>
      <c r="HX104" s="259"/>
      <c r="HY104" s="259"/>
      <c r="HZ104" s="259"/>
      <c r="IA104" s="264"/>
      <c r="IB104" s="264" t="s">
        <v>141</v>
      </c>
      <c r="IC104" s="259" t="s">
        <v>1047</v>
      </c>
      <c r="ID104" s="259"/>
      <c r="IE104" s="259"/>
      <c r="IF104" s="259"/>
      <c r="IG104" s="259"/>
      <c r="IH104" s="260" t="s">
        <v>141</v>
      </c>
      <c r="II104" s="259" t="s">
        <v>861</v>
      </c>
      <c r="IJ104" s="259"/>
      <c r="IK104" s="259"/>
      <c r="IL104" s="259"/>
      <c r="IM104" s="259"/>
      <c r="IN104" s="260" t="s">
        <v>141</v>
      </c>
      <c r="IO104" s="259" t="s">
        <v>861</v>
      </c>
      <c r="IP104" s="259"/>
      <c r="IQ104" s="259"/>
      <c r="IR104" s="259"/>
      <c r="IS104" s="259"/>
      <c r="IT104" s="260" t="s">
        <v>789</v>
      </c>
      <c r="IU104" s="259" t="s">
        <v>862</v>
      </c>
      <c r="IV104" s="259" t="s">
        <v>5952</v>
      </c>
      <c r="IW104" s="259" t="s">
        <v>947</v>
      </c>
      <c r="IX104" s="259" t="s">
        <v>5953</v>
      </c>
      <c r="IY104" s="259" t="s">
        <v>5954</v>
      </c>
      <c r="IZ104" s="260" t="s">
        <v>789</v>
      </c>
      <c r="JA104" s="259" t="s">
        <v>1050</v>
      </c>
      <c r="JB104" s="259" t="s">
        <v>5952</v>
      </c>
      <c r="JC104" s="259" t="s">
        <v>5955</v>
      </c>
      <c r="JD104" s="259" t="s">
        <v>5953</v>
      </c>
      <c r="JE104" s="259" t="s">
        <v>867</v>
      </c>
      <c r="JF104" s="266" t="s">
        <v>789</v>
      </c>
      <c r="JG104" s="263" t="s">
        <v>868</v>
      </c>
      <c r="JH104" s="259" t="s">
        <v>5928</v>
      </c>
      <c r="JI104" s="259" t="s">
        <v>5956</v>
      </c>
      <c r="JJ104" s="259" t="s">
        <v>5930</v>
      </c>
      <c r="JK104" s="265" t="s">
        <v>5957</v>
      </c>
      <c r="JL104" s="259" t="s">
        <v>789</v>
      </c>
      <c r="JM104" s="263" t="s">
        <v>870</v>
      </c>
      <c r="JN104" s="259" t="s">
        <v>835</v>
      </c>
      <c r="JO104" s="259" t="s">
        <v>1209</v>
      </c>
      <c r="JP104" s="259"/>
      <c r="JQ104" s="264" t="s">
        <v>5958</v>
      </c>
      <c r="JR104" s="264" t="s">
        <v>687</v>
      </c>
      <c r="JS104" s="259" t="s">
        <v>1212</v>
      </c>
      <c r="JT104" s="259"/>
      <c r="JU104" s="259"/>
      <c r="JV104" s="260" t="s">
        <v>687</v>
      </c>
      <c r="JW104" s="259" t="s">
        <v>1212</v>
      </c>
      <c r="JX104" s="259"/>
      <c r="JY104" s="259"/>
      <c r="JZ104" s="260" t="s">
        <v>687</v>
      </c>
      <c r="KA104" s="259" t="s">
        <v>1212</v>
      </c>
      <c r="KB104" s="259"/>
      <c r="KC104" s="259"/>
      <c r="KD104" s="260" t="s">
        <v>141</v>
      </c>
      <c r="KE104" s="259" t="s">
        <v>5959</v>
      </c>
      <c r="KF104" s="260" t="s">
        <v>141</v>
      </c>
      <c r="KG104" s="259" t="s">
        <v>5960</v>
      </c>
      <c r="KH104" s="260" t="s">
        <v>141</v>
      </c>
      <c r="KI104" s="259" t="s">
        <v>5961</v>
      </c>
      <c r="KJ104" s="260" t="s">
        <v>141</v>
      </c>
      <c r="KK104" s="259" t="s">
        <v>5439</v>
      </c>
      <c r="KL104" s="260" t="s">
        <v>789</v>
      </c>
      <c r="KM104" s="259" t="s">
        <v>877</v>
      </c>
      <c r="KN104" s="259" t="s">
        <v>835</v>
      </c>
      <c r="KO104" s="259" t="s">
        <v>964</v>
      </c>
      <c r="KP104" s="259"/>
      <c r="KQ104" s="262" t="s">
        <v>5962</v>
      </c>
      <c r="KR104" s="260" t="s">
        <v>141</v>
      </c>
      <c r="KS104" s="259" t="s">
        <v>1143</v>
      </c>
      <c r="KT104" s="259"/>
      <c r="KU104" s="259"/>
      <c r="KV104" s="259"/>
      <c r="KW104" s="259"/>
      <c r="KX104" s="263" t="s">
        <v>786</v>
      </c>
      <c r="KY104" s="263" t="s">
        <v>880</v>
      </c>
      <c r="KZ104" s="259" t="s">
        <v>835</v>
      </c>
      <c r="LA104" s="259" t="s">
        <v>881</v>
      </c>
      <c r="LB104" s="259"/>
      <c r="LC104" s="264" t="s">
        <v>882</v>
      </c>
    </row>
    <row r="105" spans="1:315" ht="15.75" customHeight="1">
      <c r="A105" s="255" t="s">
        <v>659</v>
      </c>
      <c r="B105" s="256" t="s">
        <v>5963</v>
      </c>
      <c r="C105" s="257" t="s">
        <v>218</v>
      </c>
      <c r="D105" s="257" t="s">
        <v>786</v>
      </c>
      <c r="E105" s="258" t="s">
        <v>2001</v>
      </c>
      <c r="F105" s="257" t="s">
        <v>182</v>
      </c>
      <c r="G105" s="259" t="s">
        <v>788</v>
      </c>
      <c r="H105" s="260" t="s">
        <v>789</v>
      </c>
      <c r="I105" s="259" t="s">
        <v>790</v>
      </c>
      <c r="J105" s="257" t="s">
        <v>5964</v>
      </c>
      <c r="K105" s="257" t="s">
        <v>2111</v>
      </c>
      <c r="L105" s="257" t="s">
        <v>5965</v>
      </c>
      <c r="M105" s="257" t="s">
        <v>5966</v>
      </c>
      <c r="N105" s="260" t="s">
        <v>141</v>
      </c>
      <c r="O105" s="259" t="s">
        <v>1356</v>
      </c>
      <c r="P105" s="257"/>
      <c r="Q105" s="257"/>
      <c r="R105" s="257"/>
      <c r="S105" s="257"/>
      <c r="T105" s="260" t="s">
        <v>789</v>
      </c>
      <c r="U105" s="259" t="s">
        <v>5967</v>
      </c>
      <c r="V105" s="259" t="s">
        <v>5964</v>
      </c>
      <c r="W105" s="259" t="s">
        <v>2111</v>
      </c>
      <c r="X105" s="259" t="s">
        <v>5965</v>
      </c>
      <c r="Y105" s="259" t="s">
        <v>5966</v>
      </c>
      <c r="Z105" s="260" t="s">
        <v>789</v>
      </c>
      <c r="AA105" s="259" t="s">
        <v>5968</v>
      </c>
      <c r="AB105" s="259" t="s">
        <v>5964</v>
      </c>
      <c r="AC105" s="259" t="s">
        <v>2111</v>
      </c>
      <c r="AD105" s="259" t="s">
        <v>5965</v>
      </c>
      <c r="AE105" s="259" t="s">
        <v>5966</v>
      </c>
      <c r="AF105" s="260" t="s">
        <v>141</v>
      </c>
      <c r="AG105" s="259" t="s">
        <v>2426</v>
      </c>
      <c r="AH105" s="259"/>
      <c r="AI105" s="259"/>
      <c r="AJ105" s="259"/>
      <c r="AK105" s="259"/>
      <c r="AL105" s="260" t="s">
        <v>141</v>
      </c>
      <c r="AM105" s="259"/>
      <c r="AN105" s="260" t="s">
        <v>789</v>
      </c>
      <c r="AO105" s="259" t="s">
        <v>798</v>
      </c>
      <c r="AP105" s="259" t="s">
        <v>5964</v>
      </c>
      <c r="AQ105" s="259" t="s">
        <v>2111</v>
      </c>
      <c r="AR105" s="259" t="s">
        <v>5965</v>
      </c>
      <c r="AS105" s="259" t="s">
        <v>5966</v>
      </c>
      <c r="AT105" s="260" t="s">
        <v>789</v>
      </c>
      <c r="AU105" s="259" t="s">
        <v>800</v>
      </c>
      <c r="AV105" s="259" t="s">
        <v>5964</v>
      </c>
      <c r="AW105" s="259" t="s">
        <v>2111</v>
      </c>
      <c r="AX105" s="259" t="s">
        <v>5965</v>
      </c>
      <c r="AY105" s="259" t="s">
        <v>5966</v>
      </c>
      <c r="AZ105" s="260" t="s">
        <v>141</v>
      </c>
      <c r="BA105" s="259" t="s">
        <v>977</v>
      </c>
      <c r="BB105" s="259"/>
      <c r="BC105" s="259"/>
      <c r="BD105" s="259"/>
      <c r="BE105" s="259"/>
      <c r="BF105" s="260" t="s">
        <v>141</v>
      </c>
      <c r="BG105" s="259"/>
      <c r="BH105" s="260" t="s">
        <v>789</v>
      </c>
      <c r="BI105" s="259" t="s">
        <v>801</v>
      </c>
      <c r="BJ105" s="259" t="s">
        <v>5964</v>
      </c>
      <c r="BK105" s="259" t="s">
        <v>2111</v>
      </c>
      <c r="BL105" s="259" t="s">
        <v>5965</v>
      </c>
      <c r="BM105" s="259" t="s">
        <v>5966</v>
      </c>
      <c r="BN105" s="260" t="s">
        <v>141</v>
      </c>
      <c r="BO105" s="259" t="s">
        <v>978</v>
      </c>
      <c r="BP105" s="259"/>
      <c r="BQ105" s="259"/>
      <c r="BR105" s="259"/>
      <c r="BS105" s="259"/>
      <c r="BT105" s="260" t="s">
        <v>141</v>
      </c>
      <c r="BU105" s="259" t="s">
        <v>802</v>
      </c>
      <c r="BV105" s="259"/>
      <c r="BW105" s="259"/>
      <c r="BX105" s="259"/>
      <c r="BY105" s="259"/>
      <c r="BZ105" s="260" t="s">
        <v>141</v>
      </c>
      <c r="CA105" s="259" t="s">
        <v>803</v>
      </c>
      <c r="CB105" s="259"/>
      <c r="CC105" s="259"/>
      <c r="CD105" s="259"/>
      <c r="CE105" s="259"/>
      <c r="CF105" s="260" t="s">
        <v>141</v>
      </c>
      <c r="CG105" s="259" t="s">
        <v>982</v>
      </c>
      <c r="CH105" s="259"/>
      <c r="CI105" s="259"/>
      <c r="CJ105" s="259"/>
      <c r="CK105" s="259"/>
      <c r="CL105" s="260" t="s">
        <v>141</v>
      </c>
      <c r="CM105" s="259"/>
      <c r="CN105" s="260" t="s">
        <v>789</v>
      </c>
      <c r="CO105" s="259" t="s">
        <v>983</v>
      </c>
      <c r="CP105" s="259" t="s">
        <v>789</v>
      </c>
      <c r="CQ105" s="259" t="s">
        <v>789</v>
      </c>
      <c r="CR105" s="259" t="s">
        <v>2249</v>
      </c>
      <c r="CS105" s="259" t="s">
        <v>1758</v>
      </c>
      <c r="CT105" s="259" t="s">
        <v>5969</v>
      </c>
      <c r="CU105" s="259" t="s">
        <v>5970</v>
      </c>
      <c r="CV105" s="259" t="s">
        <v>2249</v>
      </c>
      <c r="CW105" s="259" t="s">
        <v>1758</v>
      </c>
      <c r="CX105" s="259" t="s">
        <v>5969</v>
      </c>
      <c r="CY105" s="259" t="s">
        <v>5970</v>
      </c>
      <c r="CZ105" s="260" t="s">
        <v>141</v>
      </c>
      <c r="DA105" s="259" t="s">
        <v>1753</v>
      </c>
      <c r="DB105" s="259" t="s">
        <v>141</v>
      </c>
      <c r="DC105" s="259" t="s">
        <v>141</v>
      </c>
      <c r="DD105" s="259" t="s">
        <v>2249</v>
      </c>
      <c r="DE105" s="259" t="s">
        <v>1758</v>
      </c>
      <c r="DF105" s="259" t="s">
        <v>5969</v>
      </c>
      <c r="DG105" s="259" t="s">
        <v>5970</v>
      </c>
      <c r="DH105" s="259" t="s">
        <v>2249</v>
      </c>
      <c r="DI105" s="259" t="s">
        <v>1758</v>
      </c>
      <c r="DJ105" s="259" t="s">
        <v>5969</v>
      </c>
      <c r="DK105" s="259" t="s">
        <v>5970</v>
      </c>
      <c r="DL105" s="263" t="s">
        <v>141</v>
      </c>
      <c r="DM105" s="263" t="s">
        <v>809</v>
      </c>
      <c r="DN105" s="259"/>
      <c r="DO105" s="259"/>
      <c r="DP105" s="259"/>
      <c r="DQ105" s="264"/>
      <c r="DR105" s="264" t="s">
        <v>141</v>
      </c>
      <c r="DS105" s="259" t="s">
        <v>809</v>
      </c>
      <c r="DT105" s="259"/>
      <c r="DU105" s="259"/>
      <c r="DV105" s="259"/>
      <c r="DW105" s="259"/>
      <c r="DX105" s="260" t="s">
        <v>141</v>
      </c>
      <c r="DY105" s="259" t="s">
        <v>1231</v>
      </c>
      <c r="DZ105" s="259" t="s">
        <v>811</v>
      </c>
      <c r="EA105" s="259" t="s">
        <v>4317</v>
      </c>
      <c r="EB105" s="259" t="s">
        <v>5971</v>
      </c>
      <c r="EC105" s="262" t="s">
        <v>5972</v>
      </c>
      <c r="ED105" s="260" t="s">
        <v>141</v>
      </c>
      <c r="EE105" s="259" t="s">
        <v>901</v>
      </c>
      <c r="EF105" s="259" t="s">
        <v>811</v>
      </c>
      <c r="EG105" s="259" t="s">
        <v>2168</v>
      </c>
      <c r="EH105" s="259" t="s">
        <v>5971</v>
      </c>
      <c r="EI105" s="262" t="s">
        <v>5973</v>
      </c>
      <c r="EJ105" s="260" t="s">
        <v>141</v>
      </c>
      <c r="EK105" s="259" t="s">
        <v>818</v>
      </c>
      <c r="EL105" s="259"/>
      <c r="EM105" s="259"/>
      <c r="EN105" s="259"/>
      <c r="EO105" s="259"/>
      <c r="EP105" s="260" t="s">
        <v>141</v>
      </c>
      <c r="EQ105" s="259" t="s">
        <v>819</v>
      </c>
      <c r="ER105" s="259"/>
      <c r="ES105" s="259"/>
      <c r="ET105" s="259"/>
      <c r="EU105" s="259"/>
      <c r="EV105" s="260" t="s">
        <v>141</v>
      </c>
      <c r="EW105" s="259" t="s">
        <v>905</v>
      </c>
      <c r="EX105" s="259" t="s">
        <v>811</v>
      </c>
      <c r="EY105" s="259" t="s">
        <v>4317</v>
      </c>
      <c r="EZ105" s="259" t="s">
        <v>5971</v>
      </c>
      <c r="FA105" s="259" t="s">
        <v>5974</v>
      </c>
      <c r="FB105" s="260" t="s">
        <v>141</v>
      </c>
      <c r="FC105" s="259" t="s">
        <v>908</v>
      </c>
      <c r="FD105" s="259" t="s">
        <v>811</v>
      </c>
      <c r="FE105" s="259" t="s">
        <v>5975</v>
      </c>
      <c r="FF105" s="259" t="s">
        <v>5971</v>
      </c>
      <c r="FG105" s="259" t="s">
        <v>5976</v>
      </c>
      <c r="FH105" s="260" t="s">
        <v>141</v>
      </c>
      <c r="FI105" s="259" t="s">
        <v>1107</v>
      </c>
      <c r="FJ105" s="259"/>
      <c r="FK105" s="259"/>
      <c r="FL105" s="259"/>
      <c r="FM105" s="259"/>
      <c r="FN105" s="260" t="s">
        <v>141</v>
      </c>
      <c r="FO105" s="259" t="s">
        <v>1108</v>
      </c>
      <c r="FP105" s="259"/>
      <c r="FQ105" s="259"/>
      <c r="FR105" s="259"/>
      <c r="FS105" s="259"/>
      <c r="FT105" s="260" t="s">
        <v>141</v>
      </c>
      <c r="FU105" s="259" t="s">
        <v>1021</v>
      </c>
      <c r="FV105" s="259"/>
      <c r="FW105" s="259"/>
      <c r="FX105" s="259"/>
      <c r="FY105" s="259"/>
      <c r="FZ105" s="260" t="s">
        <v>789</v>
      </c>
      <c r="GA105" s="259" t="s">
        <v>834</v>
      </c>
      <c r="GB105" s="259" t="s">
        <v>5977</v>
      </c>
      <c r="GC105" s="259" t="s">
        <v>1541</v>
      </c>
      <c r="GD105" s="259" t="s">
        <v>5978</v>
      </c>
      <c r="GE105" s="262" t="s">
        <v>5979</v>
      </c>
      <c r="GF105" s="260" t="s">
        <v>141</v>
      </c>
      <c r="GG105" s="259" t="s">
        <v>1772</v>
      </c>
      <c r="GH105" s="259"/>
      <c r="GI105" s="259"/>
      <c r="GJ105" s="259"/>
      <c r="GK105" s="259"/>
      <c r="GL105" s="260" t="s">
        <v>141</v>
      </c>
      <c r="GM105" s="259" t="s">
        <v>1372</v>
      </c>
      <c r="GN105" s="259"/>
      <c r="GO105" s="259"/>
      <c r="GP105" s="259"/>
      <c r="GQ105" s="259"/>
      <c r="GR105" s="260" t="s">
        <v>141</v>
      </c>
      <c r="GS105" s="259" t="s">
        <v>845</v>
      </c>
      <c r="GT105" s="259"/>
      <c r="GU105" s="259"/>
      <c r="GV105" s="259"/>
      <c r="GW105" s="259"/>
      <c r="GX105" s="260" t="s">
        <v>141</v>
      </c>
      <c r="GY105" s="259" t="s">
        <v>1374</v>
      </c>
      <c r="GZ105" s="259" t="s">
        <v>2242</v>
      </c>
      <c r="HA105" s="259" t="s">
        <v>972</v>
      </c>
      <c r="HB105" s="259" t="s">
        <v>5965</v>
      </c>
      <c r="HC105" s="262" t="s">
        <v>5980</v>
      </c>
      <c r="HD105" s="263" t="s">
        <v>141</v>
      </c>
      <c r="HE105" s="263" t="s">
        <v>851</v>
      </c>
      <c r="HF105" s="259"/>
      <c r="HG105" s="259"/>
      <c r="HH105" s="259"/>
      <c r="HI105" s="264"/>
      <c r="HJ105" s="264" t="s">
        <v>141</v>
      </c>
      <c r="HK105" s="259" t="s">
        <v>5981</v>
      </c>
      <c r="HL105" s="259" t="s">
        <v>2242</v>
      </c>
      <c r="HM105" s="259" t="s">
        <v>1275</v>
      </c>
      <c r="HN105" s="259" t="s">
        <v>5965</v>
      </c>
      <c r="HO105" s="259" t="s">
        <v>5982</v>
      </c>
      <c r="HP105" s="260" t="s">
        <v>141</v>
      </c>
      <c r="HQ105" s="259" t="s">
        <v>1123</v>
      </c>
      <c r="HR105" s="259"/>
      <c r="HS105" s="259"/>
      <c r="HT105" s="259"/>
      <c r="HU105" s="259"/>
      <c r="HV105" s="263" t="s">
        <v>141</v>
      </c>
      <c r="HW105" s="263" t="s">
        <v>1380</v>
      </c>
      <c r="HX105" s="259"/>
      <c r="HY105" s="259"/>
      <c r="HZ105" s="259"/>
      <c r="IA105" s="264"/>
      <c r="IB105" s="264" t="s">
        <v>141</v>
      </c>
      <c r="IC105" s="259" t="s">
        <v>1047</v>
      </c>
      <c r="ID105" s="259"/>
      <c r="IE105" s="259"/>
      <c r="IF105" s="259"/>
      <c r="IG105" s="259"/>
      <c r="IH105" s="260" t="s">
        <v>141</v>
      </c>
      <c r="II105" s="259" t="s">
        <v>861</v>
      </c>
      <c r="IJ105" s="259"/>
      <c r="IK105" s="259"/>
      <c r="IL105" s="259"/>
      <c r="IM105" s="259"/>
      <c r="IN105" s="260" t="s">
        <v>141</v>
      </c>
      <c r="IO105" s="259" t="s">
        <v>861</v>
      </c>
      <c r="IP105" s="259"/>
      <c r="IQ105" s="259"/>
      <c r="IR105" s="259"/>
      <c r="IS105" s="259"/>
      <c r="IT105" s="260" t="s">
        <v>789</v>
      </c>
      <c r="IU105" s="259" t="s">
        <v>862</v>
      </c>
      <c r="IV105" s="259" t="s">
        <v>2242</v>
      </c>
      <c r="IW105" s="259" t="s">
        <v>1882</v>
      </c>
      <c r="IX105" s="259" t="s">
        <v>5965</v>
      </c>
      <c r="IY105" s="259" t="s">
        <v>5983</v>
      </c>
      <c r="IZ105" s="260" t="s">
        <v>789</v>
      </c>
      <c r="JA105" s="259" t="s">
        <v>1050</v>
      </c>
      <c r="JB105" s="259" t="s">
        <v>2242</v>
      </c>
      <c r="JC105" s="259" t="s">
        <v>5984</v>
      </c>
      <c r="JD105" s="259" t="s">
        <v>5965</v>
      </c>
      <c r="JE105" s="259" t="s">
        <v>1052</v>
      </c>
      <c r="JF105" s="266" t="s">
        <v>141</v>
      </c>
      <c r="JG105" s="263" t="s">
        <v>1383</v>
      </c>
      <c r="JH105" s="259"/>
      <c r="JI105" s="259"/>
      <c r="JJ105" s="259"/>
      <c r="JK105" s="264"/>
      <c r="JL105" s="259" t="s">
        <v>141</v>
      </c>
      <c r="JM105" s="263" t="s">
        <v>1384</v>
      </c>
      <c r="JN105" s="259"/>
      <c r="JO105" s="259"/>
      <c r="JP105" s="259"/>
      <c r="JQ105" s="264"/>
      <c r="JR105" s="264" t="s">
        <v>141</v>
      </c>
      <c r="JS105" s="259" t="s">
        <v>1385</v>
      </c>
      <c r="JT105" s="259"/>
      <c r="JU105" s="259"/>
      <c r="JV105" s="260" t="s">
        <v>141</v>
      </c>
      <c r="JW105" s="259" t="s">
        <v>1385</v>
      </c>
      <c r="JX105" s="259"/>
      <c r="JY105" s="259"/>
      <c r="JZ105" s="260" t="s">
        <v>141</v>
      </c>
      <c r="KA105" s="259" t="s">
        <v>1385</v>
      </c>
      <c r="KB105" s="259"/>
      <c r="KC105" s="259"/>
      <c r="KD105" s="260" t="s">
        <v>789</v>
      </c>
      <c r="KE105" s="259" t="s">
        <v>5985</v>
      </c>
      <c r="KF105" s="260" t="s">
        <v>789</v>
      </c>
      <c r="KG105" s="259" t="s">
        <v>5986</v>
      </c>
      <c r="KH105" s="260" t="s">
        <v>141</v>
      </c>
      <c r="KI105" s="259" t="s">
        <v>2100</v>
      </c>
      <c r="KJ105" s="260" t="s">
        <v>141</v>
      </c>
      <c r="KK105" s="259" t="s">
        <v>2100</v>
      </c>
      <c r="KL105" s="260" t="s">
        <v>141</v>
      </c>
      <c r="KM105" s="259" t="s">
        <v>1217</v>
      </c>
      <c r="KN105" s="259" t="s">
        <v>5964</v>
      </c>
      <c r="KO105" s="259" t="s">
        <v>2351</v>
      </c>
      <c r="KP105" s="259" t="s">
        <v>5965</v>
      </c>
      <c r="KQ105" s="262" t="s">
        <v>5987</v>
      </c>
      <c r="KR105" s="260" t="s">
        <v>141</v>
      </c>
      <c r="KS105" s="259" t="s">
        <v>1391</v>
      </c>
      <c r="KT105" s="259"/>
      <c r="KU105" s="259"/>
      <c r="KV105" s="259"/>
      <c r="KW105" s="259"/>
      <c r="KX105" s="263" t="s">
        <v>141</v>
      </c>
      <c r="KY105" s="263" t="s">
        <v>1349</v>
      </c>
      <c r="KZ105" s="259"/>
      <c r="LA105" s="259"/>
      <c r="LB105" s="259"/>
      <c r="LC105" s="264"/>
    </row>
    <row r="106" spans="1:315" ht="15.75" customHeight="1">
      <c r="A106" s="255" t="s">
        <v>446</v>
      </c>
      <c r="B106" s="256" t="s">
        <v>5988</v>
      </c>
      <c r="C106" s="257" t="s">
        <v>204</v>
      </c>
      <c r="D106" s="257" t="s">
        <v>786</v>
      </c>
      <c r="E106" s="258" t="s">
        <v>1741</v>
      </c>
      <c r="F106" s="257" t="s">
        <v>137</v>
      </c>
      <c r="G106" s="259" t="s">
        <v>1393</v>
      </c>
      <c r="H106" s="260" t="s">
        <v>789</v>
      </c>
      <c r="I106" s="259" t="s">
        <v>790</v>
      </c>
      <c r="J106" s="257" t="s">
        <v>5989</v>
      </c>
      <c r="K106" s="257" t="s">
        <v>1250</v>
      </c>
      <c r="L106" s="257" t="s">
        <v>5990</v>
      </c>
      <c r="M106" s="257" t="s">
        <v>5991</v>
      </c>
      <c r="N106" s="260" t="s">
        <v>789</v>
      </c>
      <c r="O106" s="259" t="s">
        <v>971</v>
      </c>
      <c r="P106" s="257" t="s">
        <v>5989</v>
      </c>
      <c r="Q106" s="257" t="s">
        <v>1250</v>
      </c>
      <c r="R106" s="257" t="s">
        <v>5990</v>
      </c>
      <c r="S106" s="257" t="s">
        <v>5991</v>
      </c>
      <c r="T106" s="260" t="s">
        <v>789</v>
      </c>
      <c r="U106" s="259" t="s">
        <v>796</v>
      </c>
      <c r="V106" s="259" t="s">
        <v>5989</v>
      </c>
      <c r="W106" s="259" t="s">
        <v>1250</v>
      </c>
      <c r="X106" s="259" t="s">
        <v>5990</v>
      </c>
      <c r="Y106" s="259" t="s">
        <v>5991</v>
      </c>
      <c r="Z106" s="260" t="s">
        <v>789</v>
      </c>
      <c r="AA106" s="259" t="s">
        <v>797</v>
      </c>
      <c r="AB106" s="259" t="s">
        <v>5989</v>
      </c>
      <c r="AC106" s="259" t="s">
        <v>1250</v>
      </c>
      <c r="AD106" s="259" t="s">
        <v>5990</v>
      </c>
      <c r="AE106" s="259" t="s">
        <v>5991</v>
      </c>
      <c r="AF106" s="260" t="s">
        <v>789</v>
      </c>
      <c r="AG106" s="259" t="s">
        <v>974</v>
      </c>
      <c r="AH106" s="259" t="s">
        <v>5989</v>
      </c>
      <c r="AI106" s="259" t="s">
        <v>1250</v>
      </c>
      <c r="AJ106" s="259" t="s">
        <v>5990</v>
      </c>
      <c r="AK106" s="259" t="s">
        <v>5991</v>
      </c>
      <c r="AL106" s="260" t="s">
        <v>789</v>
      </c>
      <c r="AM106" s="259"/>
      <c r="AN106" s="260" t="s">
        <v>789</v>
      </c>
      <c r="AO106" s="259" t="s">
        <v>798</v>
      </c>
      <c r="AP106" s="259" t="s">
        <v>5989</v>
      </c>
      <c r="AQ106" s="259" t="s">
        <v>2354</v>
      </c>
      <c r="AR106" s="259" t="s">
        <v>5990</v>
      </c>
      <c r="AS106" s="259" t="s">
        <v>5992</v>
      </c>
      <c r="AT106" s="260" t="s">
        <v>789</v>
      </c>
      <c r="AU106" s="259" t="s">
        <v>800</v>
      </c>
      <c r="AV106" s="259" t="s">
        <v>5989</v>
      </c>
      <c r="AW106" s="259" t="s">
        <v>2354</v>
      </c>
      <c r="AX106" s="259" t="s">
        <v>5990</v>
      </c>
      <c r="AY106" s="259" t="s">
        <v>5992</v>
      </c>
      <c r="AZ106" s="260" t="s">
        <v>789</v>
      </c>
      <c r="BA106" s="259" t="s">
        <v>1749</v>
      </c>
      <c r="BB106" s="259" t="s">
        <v>5989</v>
      </c>
      <c r="BC106" s="259" t="s">
        <v>2354</v>
      </c>
      <c r="BD106" s="259" t="s">
        <v>5990</v>
      </c>
      <c r="BE106" s="259" t="s">
        <v>5992</v>
      </c>
      <c r="BF106" s="260" t="s">
        <v>141</v>
      </c>
      <c r="BG106" s="259"/>
      <c r="BH106" s="260" t="s">
        <v>789</v>
      </c>
      <c r="BI106" s="259" t="s">
        <v>5993</v>
      </c>
      <c r="BJ106" s="259" t="s">
        <v>5989</v>
      </c>
      <c r="BK106" s="259" t="s">
        <v>2354</v>
      </c>
      <c r="BL106" s="259" t="s">
        <v>5990</v>
      </c>
      <c r="BM106" s="259" t="s">
        <v>5992</v>
      </c>
      <c r="BN106" s="260" t="s">
        <v>789</v>
      </c>
      <c r="BO106" s="259" t="s">
        <v>1088</v>
      </c>
      <c r="BP106" s="259" t="s">
        <v>5989</v>
      </c>
      <c r="BQ106" s="259" t="s">
        <v>2354</v>
      </c>
      <c r="BR106" s="259" t="s">
        <v>5990</v>
      </c>
      <c r="BS106" s="259" t="s">
        <v>5992</v>
      </c>
      <c r="BT106" s="260" t="s">
        <v>141</v>
      </c>
      <c r="BU106" s="259" t="s">
        <v>5994</v>
      </c>
      <c r="BV106" s="259"/>
      <c r="BW106" s="259"/>
      <c r="BX106" s="259"/>
      <c r="BY106" s="259"/>
      <c r="BZ106" s="260" t="s">
        <v>141</v>
      </c>
      <c r="CA106" s="259" t="s">
        <v>2113</v>
      </c>
      <c r="CB106" s="259"/>
      <c r="CC106" s="259"/>
      <c r="CD106" s="259"/>
      <c r="CE106" s="259"/>
      <c r="CF106" s="260" t="s">
        <v>141</v>
      </c>
      <c r="CG106" s="259" t="s">
        <v>2113</v>
      </c>
      <c r="CH106" s="259"/>
      <c r="CI106" s="259"/>
      <c r="CJ106" s="259"/>
      <c r="CK106" s="259"/>
      <c r="CL106" s="260" t="s">
        <v>141</v>
      </c>
      <c r="CM106" s="259"/>
      <c r="CN106" s="260" t="s">
        <v>789</v>
      </c>
      <c r="CO106" s="259" t="s">
        <v>983</v>
      </c>
      <c r="CP106" s="259" t="s">
        <v>789</v>
      </c>
      <c r="CQ106" s="259" t="s">
        <v>789</v>
      </c>
      <c r="CR106" s="259" t="s">
        <v>1081</v>
      </c>
      <c r="CS106" s="259" t="s">
        <v>5995</v>
      </c>
      <c r="CT106" s="259" t="s">
        <v>5996</v>
      </c>
      <c r="CU106" s="259" t="s">
        <v>5997</v>
      </c>
      <c r="CV106" s="259" t="s">
        <v>1081</v>
      </c>
      <c r="CW106" s="259" t="s">
        <v>5995</v>
      </c>
      <c r="CX106" s="259" t="s">
        <v>5996</v>
      </c>
      <c r="CY106" s="259" t="s">
        <v>5997</v>
      </c>
      <c r="CZ106" s="260" t="s">
        <v>141</v>
      </c>
      <c r="DA106" s="259" t="s">
        <v>2979</v>
      </c>
      <c r="DB106" s="259" t="s">
        <v>141</v>
      </c>
      <c r="DC106" s="259" t="s">
        <v>789</v>
      </c>
      <c r="DD106" s="259" t="s">
        <v>5998</v>
      </c>
      <c r="DE106" s="259" t="s">
        <v>5999</v>
      </c>
      <c r="DF106" s="259" t="s">
        <v>6000</v>
      </c>
      <c r="DG106" s="259" t="s">
        <v>6001</v>
      </c>
      <c r="DH106" s="259" t="s">
        <v>5998</v>
      </c>
      <c r="DI106" s="259" t="s">
        <v>5999</v>
      </c>
      <c r="DJ106" s="259" t="s">
        <v>6000</v>
      </c>
      <c r="DK106" s="259" t="s">
        <v>6001</v>
      </c>
      <c r="DL106" s="263" t="s">
        <v>141</v>
      </c>
      <c r="DM106" s="263" t="s">
        <v>809</v>
      </c>
      <c r="DN106" s="259"/>
      <c r="DO106" s="259"/>
      <c r="DP106" s="259"/>
      <c r="DQ106" s="264"/>
      <c r="DR106" s="264" t="s">
        <v>141</v>
      </c>
      <c r="DS106" s="259" t="s">
        <v>809</v>
      </c>
      <c r="DT106" s="259"/>
      <c r="DU106" s="259"/>
      <c r="DV106" s="259"/>
      <c r="DW106" s="259"/>
      <c r="DX106" s="260" t="s">
        <v>789</v>
      </c>
      <c r="DY106" s="259" t="s">
        <v>810</v>
      </c>
      <c r="DZ106" s="259" t="s">
        <v>1074</v>
      </c>
      <c r="EA106" s="259" t="s">
        <v>6002</v>
      </c>
      <c r="EB106" s="259" t="s">
        <v>6003</v>
      </c>
      <c r="EC106" s="262" t="s">
        <v>6004</v>
      </c>
      <c r="ED106" s="260" t="s">
        <v>141</v>
      </c>
      <c r="EE106" s="259" t="s">
        <v>815</v>
      </c>
      <c r="EF106" s="259" t="s">
        <v>1074</v>
      </c>
      <c r="EG106" s="259" t="s">
        <v>824</v>
      </c>
      <c r="EH106" s="259" t="s">
        <v>6003</v>
      </c>
      <c r="EI106" s="262" t="s">
        <v>6005</v>
      </c>
      <c r="EJ106" s="260" t="s">
        <v>141</v>
      </c>
      <c r="EK106" s="259" t="s">
        <v>818</v>
      </c>
      <c r="EL106" s="259"/>
      <c r="EM106" s="259"/>
      <c r="EN106" s="259"/>
      <c r="EO106" s="259"/>
      <c r="EP106" s="260" t="s">
        <v>789</v>
      </c>
      <c r="EQ106" s="259" t="s">
        <v>1007</v>
      </c>
      <c r="ER106" s="259" t="s">
        <v>1081</v>
      </c>
      <c r="ES106" s="259" t="s">
        <v>6006</v>
      </c>
      <c r="ET106" s="259" t="s">
        <v>5996</v>
      </c>
      <c r="EU106" s="259" t="s">
        <v>6007</v>
      </c>
      <c r="EV106" s="260" t="s">
        <v>789</v>
      </c>
      <c r="EW106" s="259" t="s">
        <v>820</v>
      </c>
      <c r="EX106" s="259" t="s">
        <v>1074</v>
      </c>
      <c r="EY106" s="259" t="s">
        <v>6002</v>
      </c>
      <c r="EZ106" s="259" t="s">
        <v>6003</v>
      </c>
      <c r="FA106" s="262" t="s">
        <v>6008</v>
      </c>
      <c r="FB106" s="260" t="s">
        <v>789</v>
      </c>
      <c r="FC106" s="259" t="s">
        <v>823</v>
      </c>
      <c r="FD106" s="259" t="s">
        <v>5998</v>
      </c>
      <c r="FE106" s="259" t="s">
        <v>6009</v>
      </c>
      <c r="FF106" s="259" t="s">
        <v>6010</v>
      </c>
      <c r="FG106" s="259" t="s">
        <v>6011</v>
      </c>
      <c r="FH106" s="260" t="s">
        <v>141</v>
      </c>
      <c r="FI106" s="259" t="s">
        <v>1107</v>
      </c>
      <c r="FJ106" s="259" t="s">
        <v>1081</v>
      </c>
      <c r="FK106" s="259" t="s">
        <v>3015</v>
      </c>
      <c r="FL106" s="259" t="s">
        <v>5996</v>
      </c>
      <c r="FM106" s="259" t="s">
        <v>6012</v>
      </c>
      <c r="FN106" s="260" t="s">
        <v>789</v>
      </c>
      <c r="FO106" s="259" t="s">
        <v>1766</v>
      </c>
      <c r="FP106" s="259" t="s">
        <v>6013</v>
      </c>
      <c r="FQ106" s="259" t="s">
        <v>6014</v>
      </c>
      <c r="FR106" s="259" t="s">
        <v>6015</v>
      </c>
      <c r="FS106" s="262" t="s">
        <v>6016</v>
      </c>
      <c r="FT106" s="260" t="s">
        <v>141</v>
      </c>
      <c r="FU106" s="259" t="s">
        <v>1021</v>
      </c>
      <c r="FV106" s="259"/>
      <c r="FW106" s="259"/>
      <c r="FX106" s="259"/>
      <c r="FY106" s="259"/>
      <c r="FZ106" s="260" t="s">
        <v>789</v>
      </c>
      <c r="GA106" s="259" t="s">
        <v>834</v>
      </c>
      <c r="GB106" s="259" t="s">
        <v>6017</v>
      </c>
      <c r="GC106" s="259" t="s">
        <v>6018</v>
      </c>
      <c r="GD106" s="259" t="s">
        <v>5996</v>
      </c>
      <c r="GE106" s="262" t="s">
        <v>6019</v>
      </c>
      <c r="GF106" s="260" t="s">
        <v>141</v>
      </c>
      <c r="GG106" s="259" t="s">
        <v>1772</v>
      </c>
      <c r="GH106" s="259" t="s">
        <v>835</v>
      </c>
      <c r="GI106" s="259" t="s">
        <v>839</v>
      </c>
      <c r="GJ106" s="259"/>
      <c r="GK106" s="262" t="s">
        <v>6020</v>
      </c>
      <c r="GL106" s="260" t="s">
        <v>789</v>
      </c>
      <c r="GM106" s="259" t="s">
        <v>922</v>
      </c>
      <c r="GN106" s="259" t="s">
        <v>1081</v>
      </c>
      <c r="GO106" s="259" t="s">
        <v>6021</v>
      </c>
      <c r="GP106" s="259" t="s">
        <v>5996</v>
      </c>
      <c r="GQ106" s="262" t="s">
        <v>6022</v>
      </c>
      <c r="GR106" s="260" t="s">
        <v>141</v>
      </c>
      <c r="GS106" s="259" t="s">
        <v>6023</v>
      </c>
      <c r="GT106" s="259" t="s">
        <v>1081</v>
      </c>
      <c r="GU106" s="259" t="s">
        <v>6024</v>
      </c>
      <c r="GV106" s="259" t="s">
        <v>5996</v>
      </c>
      <c r="GW106" s="262" t="s">
        <v>6025</v>
      </c>
      <c r="GX106" s="260" t="s">
        <v>141</v>
      </c>
      <c r="GY106" s="259" t="s">
        <v>2401</v>
      </c>
      <c r="GZ106" s="259" t="s">
        <v>1081</v>
      </c>
      <c r="HA106" s="259" t="s">
        <v>6026</v>
      </c>
      <c r="HB106" s="259" t="s">
        <v>5996</v>
      </c>
      <c r="HC106" s="262" t="s">
        <v>6027</v>
      </c>
      <c r="HD106" s="263" t="s">
        <v>141</v>
      </c>
      <c r="HE106" s="263" t="s">
        <v>851</v>
      </c>
      <c r="HF106" s="259"/>
      <c r="HG106" s="259"/>
      <c r="HH106" s="259"/>
      <c r="HI106" s="264"/>
      <c r="HJ106" s="264" t="s">
        <v>141</v>
      </c>
      <c r="HK106" s="259" t="s">
        <v>6028</v>
      </c>
      <c r="HL106" s="259" t="s">
        <v>6029</v>
      </c>
      <c r="HM106" s="259" t="s">
        <v>828</v>
      </c>
      <c r="HN106" s="259" t="s">
        <v>6030</v>
      </c>
      <c r="HO106" s="262" t="s">
        <v>6031</v>
      </c>
      <c r="HP106" s="260" t="s">
        <v>789</v>
      </c>
      <c r="HQ106" s="259" t="s">
        <v>1200</v>
      </c>
      <c r="HR106" s="259" t="s">
        <v>6032</v>
      </c>
      <c r="HS106" s="259" t="s">
        <v>1431</v>
      </c>
      <c r="HT106" s="259" t="s">
        <v>6030</v>
      </c>
      <c r="HU106" s="259" t="s">
        <v>6033</v>
      </c>
      <c r="HV106" s="263" t="s">
        <v>141</v>
      </c>
      <c r="HW106" s="263" t="s">
        <v>859</v>
      </c>
      <c r="HX106" s="259"/>
      <c r="HY106" s="259"/>
      <c r="HZ106" s="259"/>
      <c r="IA106" s="264"/>
      <c r="IB106" s="264" t="s">
        <v>141</v>
      </c>
      <c r="IC106" s="259" t="s">
        <v>860</v>
      </c>
      <c r="ID106" s="259"/>
      <c r="IE106" s="259"/>
      <c r="IF106" s="259"/>
      <c r="IG106" s="259"/>
      <c r="IH106" s="260" t="s">
        <v>141</v>
      </c>
      <c r="II106" s="259" t="s">
        <v>861</v>
      </c>
      <c r="IJ106" s="259"/>
      <c r="IK106" s="259"/>
      <c r="IL106" s="259"/>
      <c r="IM106" s="259"/>
      <c r="IN106" s="260" t="s">
        <v>141</v>
      </c>
      <c r="IO106" s="259" t="s">
        <v>861</v>
      </c>
      <c r="IP106" s="259"/>
      <c r="IQ106" s="259"/>
      <c r="IR106" s="259"/>
      <c r="IS106" s="259"/>
      <c r="IT106" s="260" t="s">
        <v>789</v>
      </c>
      <c r="IU106" s="259" t="s">
        <v>862</v>
      </c>
      <c r="IV106" s="259" t="s">
        <v>1081</v>
      </c>
      <c r="IW106" s="259" t="s">
        <v>2778</v>
      </c>
      <c r="IX106" s="259" t="s">
        <v>5996</v>
      </c>
      <c r="IY106" s="259" t="s">
        <v>6034</v>
      </c>
      <c r="IZ106" s="260" t="s">
        <v>789</v>
      </c>
      <c r="JA106" s="259" t="s">
        <v>1050</v>
      </c>
      <c r="JB106" s="259" t="s">
        <v>1081</v>
      </c>
      <c r="JC106" s="259" t="s">
        <v>6035</v>
      </c>
      <c r="JD106" s="259" t="s">
        <v>5996</v>
      </c>
      <c r="JE106" s="259" t="s">
        <v>867</v>
      </c>
      <c r="JF106" s="266" t="s">
        <v>789</v>
      </c>
      <c r="JG106" s="263" t="s">
        <v>868</v>
      </c>
      <c r="JH106" s="259" t="s">
        <v>835</v>
      </c>
      <c r="JI106" s="259" t="s">
        <v>1209</v>
      </c>
      <c r="JJ106" s="259"/>
      <c r="JK106" s="265" t="s">
        <v>6036</v>
      </c>
      <c r="JL106" s="259" t="s">
        <v>141</v>
      </c>
      <c r="JM106" s="263" t="s">
        <v>958</v>
      </c>
      <c r="JN106" s="259" t="s">
        <v>835</v>
      </c>
      <c r="JO106" s="259" t="s">
        <v>1209</v>
      </c>
      <c r="JP106" s="259"/>
      <c r="JQ106" s="264" t="s">
        <v>6037</v>
      </c>
      <c r="JR106" s="264" t="s">
        <v>789</v>
      </c>
      <c r="JS106" s="259" t="s">
        <v>872</v>
      </c>
      <c r="JT106" s="268"/>
      <c r="JU106" s="268"/>
      <c r="JV106" s="260" t="s">
        <v>789</v>
      </c>
      <c r="JW106" s="259" t="s">
        <v>873</v>
      </c>
      <c r="JX106" s="268"/>
      <c r="JY106" s="268"/>
      <c r="JZ106" s="260" t="s">
        <v>141</v>
      </c>
      <c r="KA106" s="259" t="s">
        <v>874</v>
      </c>
      <c r="KB106" s="268"/>
      <c r="KC106" s="268"/>
      <c r="KD106" s="260" t="s">
        <v>141</v>
      </c>
      <c r="KE106" s="259" t="s">
        <v>6038</v>
      </c>
      <c r="KF106" s="260" t="s">
        <v>789</v>
      </c>
      <c r="KG106" s="259" t="s">
        <v>6039</v>
      </c>
      <c r="KH106" s="260" t="s">
        <v>141</v>
      </c>
      <c r="KI106" s="259" t="s">
        <v>6040</v>
      </c>
      <c r="KJ106" s="260" t="s">
        <v>141</v>
      </c>
      <c r="KK106" s="259" t="s">
        <v>6041</v>
      </c>
      <c r="KL106" s="260" t="s">
        <v>141</v>
      </c>
      <c r="KM106" s="259" t="s">
        <v>1217</v>
      </c>
      <c r="KN106" s="259" t="s">
        <v>835</v>
      </c>
      <c r="KO106" s="259" t="s">
        <v>964</v>
      </c>
      <c r="KP106" s="259"/>
      <c r="KQ106" s="262" t="s">
        <v>6042</v>
      </c>
      <c r="KR106" s="260" t="s">
        <v>141</v>
      </c>
      <c r="KS106" s="259" t="s">
        <v>1391</v>
      </c>
      <c r="KT106" s="259"/>
      <c r="KU106" s="259"/>
      <c r="KV106" s="259"/>
      <c r="KW106" s="259"/>
      <c r="KX106" s="263" t="s">
        <v>786</v>
      </c>
      <c r="KY106" s="263" t="s">
        <v>880</v>
      </c>
      <c r="KZ106" s="259" t="s">
        <v>835</v>
      </c>
      <c r="LA106" s="259" t="s">
        <v>881</v>
      </c>
      <c r="LB106" s="259"/>
      <c r="LC106" s="264" t="s">
        <v>882</v>
      </c>
    </row>
    <row r="107" spans="1:315" ht="15.75" customHeight="1">
      <c r="A107" s="255" t="s">
        <v>448</v>
      </c>
      <c r="B107" s="256" t="s">
        <v>6043</v>
      </c>
      <c r="C107" s="257" t="s">
        <v>218</v>
      </c>
      <c r="D107" s="257" t="s">
        <v>786</v>
      </c>
      <c r="E107" s="258" t="s">
        <v>2001</v>
      </c>
      <c r="F107" s="257" t="s">
        <v>137</v>
      </c>
      <c r="G107" s="259" t="s">
        <v>1393</v>
      </c>
      <c r="H107" s="260" t="s">
        <v>789</v>
      </c>
      <c r="I107" s="259" t="s">
        <v>790</v>
      </c>
      <c r="J107" s="257" t="s">
        <v>6044</v>
      </c>
      <c r="K107" s="257" t="s">
        <v>5507</v>
      </c>
      <c r="L107" s="257" t="s">
        <v>6045</v>
      </c>
      <c r="M107" s="257" t="s">
        <v>6046</v>
      </c>
      <c r="N107" s="260" t="s">
        <v>789</v>
      </c>
      <c r="O107" s="259" t="s">
        <v>971</v>
      </c>
      <c r="P107" s="257" t="s">
        <v>6044</v>
      </c>
      <c r="Q107" s="257" t="s">
        <v>5507</v>
      </c>
      <c r="R107" s="257" t="s">
        <v>6045</v>
      </c>
      <c r="S107" s="257" t="s">
        <v>6046</v>
      </c>
      <c r="T107" s="260" t="s">
        <v>789</v>
      </c>
      <c r="U107" s="259" t="s">
        <v>796</v>
      </c>
      <c r="V107" s="259" t="s">
        <v>6044</v>
      </c>
      <c r="W107" s="259" t="s">
        <v>5507</v>
      </c>
      <c r="X107" s="259" t="s">
        <v>6045</v>
      </c>
      <c r="Y107" s="259" t="s">
        <v>6046</v>
      </c>
      <c r="Z107" s="260" t="s">
        <v>789</v>
      </c>
      <c r="AA107" s="259" t="s">
        <v>797</v>
      </c>
      <c r="AB107" s="259" t="s">
        <v>6044</v>
      </c>
      <c r="AC107" s="259" t="s">
        <v>5507</v>
      </c>
      <c r="AD107" s="259" t="s">
        <v>6045</v>
      </c>
      <c r="AE107" s="259" t="s">
        <v>6046</v>
      </c>
      <c r="AF107" s="260" t="s">
        <v>789</v>
      </c>
      <c r="AG107" s="259" t="s">
        <v>974</v>
      </c>
      <c r="AH107" s="259" t="s">
        <v>6044</v>
      </c>
      <c r="AI107" s="259" t="s">
        <v>5507</v>
      </c>
      <c r="AJ107" s="259" t="s">
        <v>6045</v>
      </c>
      <c r="AK107" s="259" t="s">
        <v>6046</v>
      </c>
      <c r="AL107" s="260" t="s">
        <v>789</v>
      </c>
      <c r="AM107" s="259"/>
      <c r="AN107" s="260" t="s">
        <v>789</v>
      </c>
      <c r="AO107" s="259" t="s">
        <v>798</v>
      </c>
      <c r="AP107" s="259" t="s">
        <v>6044</v>
      </c>
      <c r="AQ107" s="259" t="s">
        <v>3818</v>
      </c>
      <c r="AR107" s="259" t="s">
        <v>6045</v>
      </c>
      <c r="AS107" s="259" t="s">
        <v>6047</v>
      </c>
      <c r="AT107" s="260" t="s">
        <v>789</v>
      </c>
      <c r="AU107" s="259" t="s">
        <v>800</v>
      </c>
      <c r="AV107" s="259" t="s">
        <v>6044</v>
      </c>
      <c r="AW107" s="259" t="s">
        <v>3818</v>
      </c>
      <c r="AX107" s="259" t="s">
        <v>6045</v>
      </c>
      <c r="AY107" s="259" t="s">
        <v>6047</v>
      </c>
      <c r="AZ107" s="260" t="s">
        <v>789</v>
      </c>
      <c r="BA107" s="259" t="s">
        <v>1749</v>
      </c>
      <c r="BB107" s="259" t="s">
        <v>6044</v>
      </c>
      <c r="BC107" s="259" t="s">
        <v>3818</v>
      </c>
      <c r="BD107" s="259" t="s">
        <v>6045</v>
      </c>
      <c r="BE107" s="259" t="s">
        <v>6047</v>
      </c>
      <c r="BF107" s="260" t="s">
        <v>141</v>
      </c>
      <c r="BG107" s="259"/>
      <c r="BH107" s="260" t="s">
        <v>789</v>
      </c>
      <c r="BI107" s="259" t="s">
        <v>801</v>
      </c>
      <c r="BJ107" s="259" t="s">
        <v>6044</v>
      </c>
      <c r="BK107" s="259" t="s">
        <v>3818</v>
      </c>
      <c r="BL107" s="259" t="s">
        <v>6045</v>
      </c>
      <c r="BM107" s="259" t="s">
        <v>6047</v>
      </c>
      <c r="BN107" s="260" t="s">
        <v>789</v>
      </c>
      <c r="BO107" s="259" t="s">
        <v>1088</v>
      </c>
      <c r="BP107" s="259" t="s">
        <v>6044</v>
      </c>
      <c r="BQ107" s="259" t="s">
        <v>3818</v>
      </c>
      <c r="BR107" s="259" t="s">
        <v>6045</v>
      </c>
      <c r="BS107" s="259" t="s">
        <v>6047</v>
      </c>
      <c r="BT107" s="260" t="s">
        <v>789</v>
      </c>
      <c r="BU107" s="259" t="s">
        <v>1089</v>
      </c>
      <c r="BV107" s="259" t="s">
        <v>6044</v>
      </c>
      <c r="BW107" s="259" t="s">
        <v>6048</v>
      </c>
      <c r="BX107" s="259" t="s">
        <v>6045</v>
      </c>
      <c r="BY107" s="262" t="s">
        <v>6049</v>
      </c>
      <c r="BZ107" s="260" t="s">
        <v>789</v>
      </c>
      <c r="CA107" s="259" t="s">
        <v>1673</v>
      </c>
      <c r="CB107" s="259" t="s">
        <v>6044</v>
      </c>
      <c r="CC107" s="259" t="s">
        <v>6048</v>
      </c>
      <c r="CD107" s="259" t="s">
        <v>6045</v>
      </c>
      <c r="CE107" s="262" t="s">
        <v>6049</v>
      </c>
      <c r="CF107" s="260" t="s">
        <v>789</v>
      </c>
      <c r="CG107" s="259" t="s">
        <v>2009</v>
      </c>
      <c r="CH107" s="259" t="s">
        <v>6044</v>
      </c>
      <c r="CI107" s="259" t="s">
        <v>6048</v>
      </c>
      <c r="CJ107" s="259" t="s">
        <v>6045</v>
      </c>
      <c r="CK107" s="262" t="s">
        <v>6049</v>
      </c>
      <c r="CL107" s="260" t="s">
        <v>141</v>
      </c>
      <c r="CM107" s="259"/>
      <c r="CN107" s="260" t="s">
        <v>789</v>
      </c>
      <c r="CO107" s="259" t="s">
        <v>983</v>
      </c>
      <c r="CP107" s="259" t="s">
        <v>789</v>
      </c>
      <c r="CQ107" s="259" t="s">
        <v>789</v>
      </c>
      <c r="CR107" s="259" t="s">
        <v>6044</v>
      </c>
      <c r="CS107" s="259" t="s">
        <v>6050</v>
      </c>
      <c r="CT107" s="259" t="s">
        <v>6045</v>
      </c>
      <c r="CU107" s="262" t="s">
        <v>6051</v>
      </c>
      <c r="CV107" s="259" t="s">
        <v>6044</v>
      </c>
      <c r="CW107" s="259" t="s">
        <v>6050</v>
      </c>
      <c r="CX107" s="259" t="s">
        <v>6045</v>
      </c>
      <c r="CY107" s="262" t="s">
        <v>6051</v>
      </c>
      <c r="CZ107" s="260" t="s">
        <v>141</v>
      </c>
      <c r="DA107" s="259" t="s">
        <v>2979</v>
      </c>
      <c r="DB107" s="259" t="s">
        <v>141</v>
      </c>
      <c r="DC107" s="259" t="s">
        <v>789</v>
      </c>
      <c r="DD107" s="259" t="s">
        <v>6044</v>
      </c>
      <c r="DE107" s="259" t="s">
        <v>6050</v>
      </c>
      <c r="DF107" s="259" t="s">
        <v>6045</v>
      </c>
      <c r="DG107" s="262" t="s">
        <v>6051</v>
      </c>
      <c r="DH107" s="259" t="s">
        <v>6044</v>
      </c>
      <c r="DI107" s="259" t="s">
        <v>6050</v>
      </c>
      <c r="DJ107" s="259" t="s">
        <v>6045</v>
      </c>
      <c r="DK107" s="262" t="s">
        <v>6051</v>
      </c>
      <c r="DL107" s="263" t="s">
        <v>141</v>
      </c>
      <c r="DM107" s="263" t="s">
        <v>809</v>
      </c>
      <c r="DN107" s="259"/>
      <c r="DO107" s="259"/>
      <c r="DP107" s="259"/>
      <c r="DQ107" s="264"/>
      <c r="DR107" s="264" t="s">
        <v>141</v>
      </c>
      <c r="DS107" s="259" t="s">
        <v>809</v>
      </c>
      <c r="DT107" s="259"/>
      <c r="DU107" s="259"/>
      <c r="DV107" s="259"/>
      <c r="DW107" s="259"/>
      <c r="DX107" s="260" t="s">
        <v>789</v>
      </c>
      <c r="DY107" s="259" t="s">
        <v>810</v>
      </c>
      <c r="DZ107" s="259" t="s">
        <v>6052</v>
      </c>
      <c r="EA107" s="259" t="s">
        <v>6053</v>
      </c>
      <c r="EB107" s="259" t="s">
        <v>6045</v>
      </c>
      <c r="EC107" s="262" t="s">
        <v>6054</v>
      </c>
      <c r="ED107" s="260" t="s">
        <v>141</v>
      </c>
      <c r="EE107" s="259" t="s">
        <v>901</v>
      </c>
      <c r="EF107" s="259" t="s">
        <v>6052</v>
      </c>
      <c r="EG107" s="259" t="s">
        <v>2085</v>
      </c>
      <c r="EH107" s="259" t="s">
        <v>6045</v>
      </c>
      <c r="EI107" s="262" t="s">
        <v>6055</v>
      </c>
      <c r="EJ107" s="260" t="s">
        <v>141</v>
      </c>
      <c r="EK107" s="259" t="s">
        <v>818</v>
      </c>
      <c r="EL107" s="259"/>
      <c r="EM107" s="259"/>
      <c r="EN107" s="259"/>
      <c r="EO107" s="259"/>
      <c r="EP107" s="260" t="s">
        <v>789</v>
      </c>
      <c r="EQ107" s="259" t="s">
        <v>1007</v>
      </c>
      <c r="ER107" s="259" t="s">
        <v>6056</v>
      </c>
      <c r="ES107" s="259" t="s">
        <v>6057</v>
      </c>
      <c r="ET107" s="259" t="s">
        <v>6045</v>
      </c>
      <c r="EU107" s="259" t="s">
        <v>6058</v>
      </c>
      <c r="EV107" s="260" t="s">
        <v>789</v>
      </c>
      <c r="EW107" s="259" t="s">
        <v>820</v>
      </c>
      <c r="EX107" s="259" t="s">
        <v>6052</v>
      </c>
      <c r="EY107" s="259" t="s">
        <v>6059</v>
      </c>
      <c r="EZ107" s="259" t="s">
        <v>6045</v>
      </c>
      <c r="FA107" s="262" t="s">
        <v>6060</v>
      </c>
      <c r="FB107" s="260" t="s">
        <v>789</v>
      </c>
      <c r="FC107" s="259" t="s">
        <v>823</v>
      </c>
      <c r="FD107" s="259" t="s">
        <v>6052</v>
      </c>
      <c r="FE107" s="259" t="s">
        <v>3267</v>
      </c>
      <c r="FF107" s="259" t="s">
        <v>6045</v>
      </c>
      <c r="FG107" s="262" t="s">
        <v>6061</v>
      </c>
      <c r="FH107" s="260" t="s">
        <v>141</v>
      </c>
      <c r="FI107" s="259" t="s">
        <v>6062</v>
      </c>
      <c r="FJ107" s="259" t="s">
        <v>6063</v>
      </c>
      <c r="FK107" s="259" t="s">
        <v>2749</v>
      </c>
      <c r="FL107" s="259" t="s">
        <v>6064</v>
      </c>
      <c r="FM107" s="262" t="s">
        <v>6065</v>
      </c>
      <c r="FN107" s="260" t="s">
        <v>789</v>
      </c>
      <c r="FO107" s="259" t="s">
        <v>831</v>
      </c>
      <c r="FP107" s="259" t="s">
        <v>6066</v>
      </c>
      <c r="FQ107" s="259" t="s">
        <v>1503</v>
      </c>
      <c r="FR107" s="259" t="s">
        <v>6067</v>
      </c>
      <c r="FS107" s="259" t="s">
        <v>6068</v>
      </c>
      <c r="FT107" s="260" t="s">
        <v>141</v>
      </c>
      <c r="FU107" s="259" t="s">
        <v>1021</v>
      </c>
      <c r="FV107" s="259" t="s">
        <v>6063</v>
      </c>
      <c r="FW107" s="259" t="s">
        <v>2749</v>
      </c>
      <c r="FX107" s="259" t="s">
        <v>6064</v>
      </c>
      <c r="FY107" s="262" t="s">
        <v>6065</v>
      </c>
      <c r="FZ107" s="260" t="s">
        <v>789</v>
      </c>
      <c r="GA107" s="259" t="s">
        <v>834</v>
      </c>
      <c r="GB107" s="259" t="s">
        <v>6044</v>
      </c>
      <c r="GC107" s="259" t="s">
        <v>792</v>
      </c>
      <c r="GD107" s="259" t="s">
        <v>6045</v>
      </c>
      <c r="GE107" s="262" t="s">
        <v>6069</v>
      </c>
      <c r="GF107" s="260" t="s">
        <v>789</v>
      </c>
      <c r="GG107" s="262" t="s">
        <v>6070</v>
      </c>
      <c r="GH107" s="259" t="s">
        <v>1545</v>
      </c>
      <c r="GI107" s="259" t="s">
        <v>1546</v>
      </c>
      <c r="GJ107" s="259"/>
      <c r="GK107" s="262" t="s">
        <v>6071</v>
      </c>
      <c r="GL107" s="260" t="s">
        <v>789</v>
      </c>
      <c r="GM107" s="259" t="s">
        <v>922</v>
      </c>
      <c r="GN107" s="259" t="s">
        <v>835</v>
      </c>
      <c r="GO107" s="259" t="s">
        <v>2131</v>
      </c>
      <c r="GP107" s="259"/>
      <c r="GQ107" s="262" t="s">
        <v>6072</v>
      </c>
      <c r="GR107" s="260" t="s">
        <v>789</v>
      </c>
      <c r="GS107" s="259" t="s">
        <v>1114</v>
      </c>
      <c r="GT107" s="259" t="s">
        <v>835</v>
      </c>
      <c r="GU107" s="259" t="s">
        <v>6073</v>
      </c>
      <c r="GV107" s="259"/>
      <c r="GW107" s="262" t="s">
        <v>6072</v>
      </c>
      <c r="GX107" s="260" t="s">
        <v>141</v>
      </c>
      <c r="GY107" s="259" t="s">
        <v>6074</v>
      </c>
      <c r="GZ107" s="259" t="s">
        <v>5909</v>
      </c>
      <c r="HA107" s="259" t="s">
        <v>888</v>
      </c>
      <c r="HB107" s="259" t="s">
        <v>6075</v>
      </c>
      <c r="HC107" s="262" t="s">
        <v>6076</v>
      </c>
      <c r="HD107" s="263" t="s">
        <v>141</v>
      </c>
      <c r="HE107" s="263" t="s">
        <v>851</v>
      </c>
      <c r="HF107" s="259"/>
      <c r="HG107" s="259"/>
      <c r="HH107" s="259"/>
      <c r="HI107" s="264"/>
      <c r="HJ107" s="264" t="s">
        <v>789</v>
      </c>
      <c r="HK107" s="259" t="s">
        <v>936</v>
      </c>
      <c r="HL107" s="259" t="s">
        <v>6066</v>
      </c>
      <c r="HM107" s="259" t="s">
        <v>3719</v>
      </c>
      <c r="HN107" s="259" t="s">
        <v>6067</v>
      </c>
      <c r="HO107" s="262" t="s">
        <v>6077</v>
      </c>
      <c r="HP107" s="260" t="s">
        <v>789</v>
      </c>
      <c r="HQ107" s="259" t="s">
        <v>1200</v>
      </c>
      <c r="HR107" s="259" t="s">
        <v>6078</v>
      </c>
      <c r="HS107" s="259" t="s">
        <v>828</v>
      </c>
      <c r="HT107" s="259" t="s">
        <v>6079</v>
      </c>
      <c r="HU107" s="259" t="s">
        <v>6080</v>
      </c>
      <c r="HV107" s="263" t="s">
        <v>789</v>
      </c>
      <c r="HW107" s="263" t="s">
        <v>1042</v>
      </c>
      <c r="HX107" s="259" t="s">
        <v>6081</v>
      </c>
      <c r="HY107" s="259" t="s">
        <v>6082</v>
      </c>
      <c r="HZ107" s="259" t="s">
        <v>6083</v>
      </c>
      <c r="IA107" s="264" t="s">
        <v>6084</v>
      </c>
      <c r="IB107" s="264" t="s">
        <v>141</v>
      </c>
      <c r="IC107" s="259" t="s">
        <v>6085</v>
      </c>
      <c r="ID107" s="259" t="s">
        <v>6086</v>
      </c>
      <c r="IE107" s="259" t="s">
        <v>6087</v>
      </c>
      <c r="IF107" s="259" t="s">
        <v>6088</v>
      </c>
      <c r="IG107" s="262" t="s">
        <v>6089</v>
      </c>
      <c r="IH107" s="260" t="s">
        <v>141</v>
      </c>
      <c r="II107" s="259" t="s">
        <v>861</v>
      </c>
      <c r="IJ107" s="259"/>
      <c r="IK107" s="259"/>
      <c r="IL107" s="259"/>
      <c r="IM107" s="259"/>
      <c r="IN107" s="260" t="s">
        <v>141</v>
      </c>
      <c r="IO107" s="259" t="s">
        <v>861</v>
      </c>
      <c r="IP107" s="259"/>
      <c r="IQ107" s="259"/>
      <c r="IR107" s="259"/>
      <c r="IS107" s="259"/>
      <c r="IT107" s="260" t="s">
        <v>789</v>
      </c>
      <c r="IU107" s="259" t="s">
        <v>862</v>
      </c>
      <c r="IV107" s="259" t="s">
        <v>6066</v>
      </c>
      <c r="IW107" s="259" t="s">
        <v>2111</v>
      </c>
      <c r="IX107" s="259" t="s">
        <v>6067</v>
      </c>
      <c r="IY107" s="259" t="s">
        <v>6090</v>
      </c>
      <c r="IZ107" s="260" t="s">
        <v>789</v>
      </c>
      <c r="JA107" s="259" t="s">
        <v>6091</v>
      </c>
      <c r="JB107" s="259" t="s">
        <v>6044</v>
      </c>
      <c r="JC107" s="259" t="s">
        <v>828</v>
      </c>
      <c r="JD107" s="259" t="s">
        <v>6045</v>
      </c>
      <c r="JE107" s="259" t="s">
        <v>6092</v>
      </c>
      <c r="JF107" s="266" t="s">
        <v>789</v>
      </c>
      <c r="JG107" s="263" t="s">
        <v>868</v>
      </c>
      <c r="JH107" s="259" t="s">
        <v>6044</v>
      </c>
      <c r="JI107" s="259" t="s">
        <v>6093</v>
      </c>
      <c r="JJ107" s="259" t="s">
        <v>6045</v>
      </c>
      <c r="JK107" s="265" t="s">
        <v>6094</v>
      </c>
      <c r="JL107" s="259" t="s">
        <v>789</v>
      </c>
      <c r="JM107" s="263" t="s">
        <v>870</v>
      </c>
      <c r="JN107" s="259" t="s">
        <v>835</v>
      </c>
      <c r="JO107" s="259" t="s">
        <v>6095</v>
      </c>
      <c r="JP107" s="259"/>
      <c r="JQ107" s="265" t="s">
        <v>6096</v>
      </c>
      <c r="JR107" s="264" t="s">
        <v>141</v>
      </c>
      <c r="JS107" s="259" t="s">
        <v>1057</v>
      </c>
      <c r="JT107" s="268"/>
      <c r="JU107" s="268"/>
      <c r="JV107" s="260" t="s">
        <v>789</v>
      </c>
      <c r="JW107" s="259" t="s">
        <v>873</v>
      </c>
      <c r="JX107" s="268"/>
      <c r="JY107" s="268"/>
      <c r="JZ107" s="260" t="s">
        <v>141</v>
      </c>
      <c r="KA107" s="259" t="s">
        <v>874</v>
      </c>
      <c r="KB107" s="268"/>
      <c r="KC107" s="268"/>
      <c r="KD107" s="260" t="s">
        <v>789</v>
      </c>
      <c r="KE107" s="259" t="s">
        <v>6097</v>
      </c>
      <c r="KF107" s="260" t="s">
        <v>789</v>
      </c>
      <c r="KG107" s="259" t="s">
        <v>6098</v>
      </c>
      <c r="KH107" s="260" t="s">
        <v>789</v>
      </c>
      <c r="KI107" s="259" t="s">
        <v>6099</v>
      </c>
      <c r="KJ107" s="260" t="s">
        <v>141</v>
      </c>
      <c r="KK107" s="259" t="s">
        <v>6100</v>
      </c>
      <c r="KL107" s="260" t="s">
        <v>789</v>
      </c>
      <c r="KM107" s="259" t="s">
        <v>877</v>
      </c>
      <c r="KN107" s="259" t="s">
        <v>6044</v>
      </c>
      <c r="KO107" s="259" t="s">
        <v>1747</v>
      </c>
      <c r="KP107" s="259" t="s">
        <v>6045</v>
      </c>
      <c r="KQ107" s="262" t="s">
        <v>6101</v>
      </c>
      <c r="KR107" s="260" t="s">
        <v>141</v>
      </c>
      <c r="KS107" s="259" t="s">
        <v>1143</v>
      </c>
      <c r="KT107" s="259"/>
      <c r="KU107" s="259"/>
      <c r="KV107" s="259"/>
      <c r="KW107" s="259"/>
      <c r="KX107" s="263" t="s">
        <v>789</v>
      </c>
      <c r="KY107" s="263" t="s">
        <v>1067</v>
      </c>
      <c r="KZ107" s="259" t="s">
        <v>835</v>
      </c>
      <c r="LA107" s="259" t="s">
        <v>1144</v>
      </c>
      <c r="LB107" s="259"/>
      <c r="LC107" s="265" t="s">
        <v>6102</v>
      </c>
    </row>
    <row r="108" spans="1:315" ht="15.75" customHeight="1">
      <c r="A108" s="255" t="s">
        <v>450</v>
      </c>
      <c r="B108" s="256" t="s">
        <v>6103</v>
      </c>
      <c r="C108" s="257" t="s">
        <v>187</v>
      </c>
      <c r="D108" s="257" t="s">
        <v>452</v>
      </c>
      <c r="E108" s="258" t="s">
        <v>4199</v>
      </c>
      <c r="F108" s="257" t="s">
        <v>1824</v>
      </c>
      <c r="G108" s="259" t="s">
        <v>1393</v>
      </c>
      <c r="H108" s="260" t="s">
        <v>789</v>
      </c>
      <c r="I108" s="259" t="s">
        <v>790</v>
      </c>
      <c r="J108" s="257" t="s">
        <v>6104</v>
      </c>
      <c r="K108" s="257" t="s">
        <v>1626</v>
      </c>
      <c r="L108" s="257" t="s">
        <v>6105</v>
      </c>
      <c r="M108" s="257" t="s">
        <v>6106</v>
      </c>
      <c r="N108" s="260" t="s">
        <v>141</v>
      </c>
      <c r="O108" s="259" t="s">
        <v>6107</v>
      </c>
      <c r="P108" s="257" t="s">
        <v>6104</v>
      </c>
      <c r="Q108" s="257" t="s">
        <v>2509</v>
      </c>
      <c r="R108" s="257" t="s">
        <v>6105</v>
      </c>
      <c r="S108" s="257" t="s">
        <v>6108</v>
      </c>
      <c r="T108" s="260" t="s">
        <v>789</v>
      </c>
      <c r="U108" s="259" t="s">
        <v>796</v>
      </c>
      <c r="V108" s="259" t="s">
        <v>6104</v>
      </c>
      <c r="W108" s="259" t="s">
        <v>1626</v>
      </c>
      <c r="X108" s="259" t="s">
        <v>6105</v>
      </c>
      <c r="Y108" s="259" t="s">
        <v>6106</v>
      </c>
      <c r="Z108" s="260" t="s">
        <v>789</v>
      </c>
      <c r="AA108" s="259" t="s">
        <v>797</v>
      </c>
      <c r="AB108" s="259" t="s">
        <v>6104</v>
      </c>
      <c r="AC108" s="259" t="s">
        <v>1626</v>
      </c>
      <c r="AD108" s="259" t="s">
        <v>6105</v>
      </c>
      <c r="AE108" s="259" t="s">
        <v>6106</v>
      </c>
      <c r="AF108" s="260" t="s">
        <v>141</v>
      </c>
      <c r="AG108" s="259" t="s">
        <v>6109</v>
      </c>
      <c r="AH108" s="259"/>
      <c r="AI108" s="259"/>
      <c r="AJ108" s="259"/>
      <c r="AK108" s="259"/>
      <c r="AL108" s="260" t="s">
        <v>141</v>
      </c>
      <c r="AM108" s="259" t="s">
        <v>789</v>
      </c>
      <c r="AN108" s="260" t="s">
        <v>789</v>
      </c>
      <c r="AO108" s="259" t="s">
        <v>798</v>
      </c>
      <c r="AP108" s="259" t="s">
        <v>6104</v>
      </c>
      <c r="AQ108" s="259" t="s">
        <v>1626</v>
      </c>
      <c r="AR108" s="259" t="s">
        <v>6105</v>
      </c>
      <c r="AS108" s="259" t="s">
        <v>6106</v>
      </c>
      <c r="AT108" s="260" t="s">
        <v>789</v>
      </c>
      <c r="AU108" s="259" t="s">
        <v>800</v>
      </c>
      <c r="AV108" s="259" t="s">
        <v>6104</v>
      </c>
      <c r="AW108" s="259" t="s">
        <v>1626</v>
      </c>
      <c r="AX108" s="259" t="s">
        <v>6105</v>
      </c>
      <c r="AY108" s="259" t="s">
        <v>6106</v>
      </c>
      <c r="AZ108" s="260" t="s">
        <v>141</v>
      </c>
      <c r="BA108" s="259" t="s">
        <v>977</v>
      </c>
      <c r="BB108" s="259"/>
      <c r="BC108" s="259"/>
      <c r="BD108" s="259"/>
      <c r="BE108" s="259"/>
      <c r="BF108" s="260" t="s">
        <v>141</v>
      </c>
      <c r="BG108" s="259" t="s">
        <v>141</v>
      </c>
      <c r="BH108" s="260" t="s">
        <v>789</v>
      </c>
      <c r="BI108" s="259" t="s">
        <v>801</v>
      </c>
      <c r="BJ108" s="259" t="s">
        <v>6104</v>
      </c>
      <c r="BK108" s="259" t="s">
        <v>1626</v>
      </c>
      <c r="BL108" s="259" t="s">
        <v>6105</v>
      </c>
      <c r="BM108" s="259" t="s">
        <v>6106</v>
      </c>
      <c r="BN108" s="260" t="s">
        <v>141</v>
      </c>
      <c r="BO108" s="259" t="s">
        <v>978</v>
      </c>
      <c r="BP108" s="259"/>
      <c r="BQ108" s="259"/>
      <c r="BR108" s="259"/>
      <c r="BS108" s="259"/>
      <c r="BT108" s="260" t="s">
        <v>789</v>
      </c>
      <c r="BU108" s="259" t="s">
        <v>1089</v>
      </c>
      <c r="BV108" s="259" t="s">
        <v>6104</v>
      </c>
      <c r="BW108" s="259" t="s">
        <v>1626</v>
      </c>
      <c r="BX108" s="259" t="s">
        <v>6105</v>
      </c>
      <c r="BY108" s="259" t="s">
        <v>6106</v>
      </c>
      <c r="BZ108" s="260" t="s">
        <v>789</v>
      </c>
      <c r="CA108" s="259" t="s">
        <v>1673</v>
      </c>
      <c r="CB108" s="259" t="s">
        <v>6104</v>
      </c>
      <c r="CC108" s="259" t="s">
        <v>1626</v>
      </c>
      <c r="CD108" s="259" t="s">
        <v>6105</v>
      </c>
      <c r="CE108" s="259" t="s">
        <v>6106</v>
      </c>
      <c r="CF108" s="260" t="s">
        <v>141</v>
      </c>
      <c r="CG108" s="259" t="s">
        <v>1093</v>
      </c>
      <c r="CH108" s="259"/>
      <c r="CI108" s="259"/>
      <c r="CJ108" s="259"/>
      <c r="CK108" s="259"/>
      <c r="CL108" s="260" t="s">
        <v>141</v>
      </c>
      <c r="CM108" s="259" t="s">
        <v>789</v>
      </c>
      <c r="CN108" s="260" t="s">
        <v>789</v>
      </c>
      <c r="CO108" s="259" t="s">
        <v>983</v>
      </c>
      <c r="CP108" s="259" t="s">
        <v>789</v>
      </c>
      <c r="CQ108" s="259" t="s">
        <v>789</v>
      </c>
      <c r="CR108" s="259" t="s">
        <v>6110</v>
      </c>
      <c r="CS108" s="259" t="s">
        <v>6111</v>
      </c>
      <c r="CT108" s="259" t="s">
        <v>6105</v>
      </c>
      <c r="CU108" s="259" t="s">
        <v>6112</v>
      </c>
      <c r="CV108" s="259" t="s">
        <v>6110</v>
      </c>
      <c r="CW108" s="259" t="s">
        <v>6111</v>
      </c>
      <c r="CX108" s="259" t="s">
        <v>6105</v>
      </c>
      <c r="CY108" s="259" t="s">
        <v>6112</v>
      </c>
      <c r="CZ108" s="260" t="s">
        <v>789</v>
      </c>
      <c r="DA108" s="259" t="s">
        <v>988</v>
      </c>
      <c r="DB108" s="259" t="s">
        <v>789</v>
      </c>
      <c r="DC108" s="259" t="s">
        <v>789</v>
      </c>
      <c r="DD108" s="259" t="s">
        <v>6110</v>
      </c>
      <c r="DE108" s="259" t="s">
        <v>6111</v>
      </c>
      <c r="DF108" s="259" t="s">
        <v>6105</v>
      </c>
      <c r="DG108" s="259" t="s">
        <v>6112</v>
      </c>
      <c r="DH108" s="259" t="s">
        <v>6110</v>
      </c>
      <c r="DI108" s="259" t="s">
        <v>6111</v>
      </c>
      <c r="DJ108" s="259" t="s">
        <v>6105</v>
      </c>
      <c r="DK108" s="259" t="s">
        <v>6112</v>
      </c>
      <c r="DL108" s="263" t="s">
        <v>789</v>
      </c>
      <c r="DM108" s="263" t="s">
        <v>989</v>
      </c>
      <c r="DN108" s="259" t="s">
        <v>6110</v>
      </c>
      <c r="DO108" s="259" t="s">
        <v>6113</v>
      </c>
      <c r="DP108" s="259" t="s">
        <v>6105</v>
      </c>
      <c r="DQ108" s="264" t="s">
        <v>6114</v>
      </c>
      <c r="DR108" s="264" t="s">
        <v>789</v>
      </c>
      <c r="DS108" s="259" t="s">
        <v>994</v>
      </c>
      <c r="DT108" s="259" t="s">
        <v>6110</v>
      </c>
      <c r="DU108" s="259" t="s">
        <v>6111</v>
      </c>
      <c r="DV108" s="259" t="s">
        <v>6105</v>
      </c>
      <c r="DW108" s="259" t="s">
        <v>6112</v>
      </c>
      <c r="DX108" s="260" t="s">
        <v>789</v>
      </c>
      <c r="DY108" s="259" t="s">
        <v>810</v>
      </c>
      <c r="DZ108" s="259" t="s">
        <v>6115</v>
      </c>
      <c r="EA108" s="259" t="s">
        <v>6116</v>
      </c>
      <c r="EB108" s="259" t="s">
        <v>6117</v>
      </c>
      <c r="EC108" s="259" t="s">
        <v>6118</v>
      </c>
      <c r="ED108" s="260" t="s">
        <v>789</v>
      </c>
      <c r="EE108" s="259" t="s">
        <v>1413</v>
      </c>
      <c r="EF108" s="259" t="s">
        <v>6115</v>
      </c>
      <c r="EG108" s="259" t="s">
        <v>6116</v>
      </c>
      <c r="EH108" s="259" t="s">
        <v>6117</v>
      </c>
      <c r="EI108" s="262" t="s">
        <v>6119</v>
      </c>
      <c r="EJ108" s="260" t="s">
        <v>141</v>
      </c>
      <c r="EK108" s="259" t="s">
        <v>1004</v>
      </c>
      <c r="EL108" s="259" t="s">
        <v>6110</v>
      </c>
      <c r="EM108" s="259" t="s">
        <v>1416</v>
      </c>
      <c r="EN108" s="259" t="s">
        <v>6105</v>
      </c>
      <c r="EO108" s="259" t="s">
        <v>6120</v>
      </c>
      <c r="EP108" s="260" t="s">
        <v>789</v>
      </c>
      <c r="EQ108" s="259" t="s">
        <v>1007</v>
      </c>
      <c r="ER108" s="259" t="s">
        <v>6110</v>
      </c>
      <c r="ES108" s="259" t="s">
        <v>4583</v>
      </c>
      <c r="ET108" s="259" t="s">
        <v>6105</v>
      </c>
      <c r="EU108" s="259" t="s">
        <v>6121</v>
      </c>
      <c r="EV108" s="260" t="s">
        <v>789</v>
      </c>
      <c r="EW108" s="259" t="s">
        <v>820</v>
      </c>
      <c r="EX108" s="259" t="s">
        <v>6115</v>
      </c>
      <c r="EY108" s="259" t="s">
        <v>6116</v>
      </c>
      <c r="EZ108" s="259" t="s">
        <v>6117</v>
      </c>
      <c r="FA108" s="259" t="s">
        <v>6122</v>
      </c>
      <c r="FB108" s="260" t="s">
        <v>141</v>
      </c>
      <c r="FC108" s="259" t="s">
        <v>1369</v>
      </c>
      <c r="FD108" s="259" t="s">
        <v>6110</v>
      </c>
      <c r="FE108" s="259" t="s">
        <v>1416</v>
      </c>
      <c r="FF108" s="259" t="s">
        <v>6105</v>
      </c>
      <c r="FG108" s="262" t="s">
        <v>6123</v>
      </c>
      <c r="FH108" s="260" t="s">
        <v>141</v>
      </c>
      <c r="FI108" s="259" t="s">
        <v>6124</v>
      </c>
      <c r="FJ108" s="259" t="s">
        <v>6125</v>
      </c>
      <c r="FK108" s="259" t="s">
        <v>828</v>
      </c>
      <c r="FL108" s="259" t="s">
        <v>6126</v>
      </c>
      <c r="FM108" s="259" t="s">
        <v>6127</v>
      </c>
      <c r="FN108" s="260" t="s">
        <v>141</v>
      </c>
      <c r="FO108" s="259" t="s">
        <v>6128</v>
      </c>
      <c r="FP108" s="259" t="s">
        <v>6129</v>
      </c>
      <c r="FQ108" s="259" t="s">
        <v>1126</v>
      </c>
      <c r="FR108" s="259" t="s">
        <v>6130</v>
      </c>
      <c r="FS108" s="259" t="s">
        <v>6131</v>
      </c>
      <c r="FT108" s="260" t="s">
        <v>141</v>
      </c>
      <c r="FU108" s="259" t="s">
        <v>1021</v>
      </c>
      <c r="FV108" s="259"/>
      <c r="FW108" s="259"/>
      <c r="FX108" s="259"/>
      <c r="FY108" s="259"/>
      <c r="FZ108" s="260" t="s">
        <v>789</v>
      </c>
      <c r="GA108" s="259" t="s">
        <v>834</v>
      </c>
      <c r="GB108" s="259" t="s">
        <v>791</v>
      </c>
      <c r="GC108" s="259" t="s">
        <v>6132</v>
      </c>
      <c r="GD108" s="259" t="s">
        <v>6133</v>
      </c>
      <c r="GE108" s="262" t="s">
        <v>6134</v>
      </c>
      <c r="GF108" s="260" t="s">
        <v>789</v>
      </c>
      <c r="GG108" s="259" t="s">
        <v>838</v>
      </c>
      <c r="GH108" s="259" t="s">
        <v>835</v>
      </c>
      <c r="GI108" s="259" t="s">
        <v>839</v>
      </c>
      <c r="GJ108" s="259"/>
      <c r="GK108" s="262" t="s">
        <v>6135</v>
      </c>
      <c r="GL108" s="260" t="s">
        <v>789</v>
      </c>
      <c r="GM108" s="259" t="s">
        <v>922</v>
      </c>
      <c r="GN108" s="259" t="s">
        <v>791</v>
      </c>
      <c r="GO108" s="259" t="s">
        <v>6136</v>
      </c>
      <c r="GP108" s="259" t="s">
        <v>6133</v>
      </c>
      <c r="GQ108" s="262" t="s">
        <v>6137</v>
      </c>
      <c r="GR108" s="260" t="s">
        <v>789</v>
      </c>
      <c r="GS108" s="259" t="s">
        <v>1114</v>
      </c>
      <c r="GT108" s="259" t="s">
        <v>791</v>
      </c>
      <c r="GU108" s="259" t="s">
        <v>6138</v>
      </c>
      <c r="GV108" s="259" t="s">
        <v>6133</v>
      </c>
      <c r="GW108" s="262" t="s">
        <v>6139</v>
      </c>
      <c r="GX108" s="260" t="s">
        <v>789</v>
      </c>
      <c r="GY108" s="259" t="s">
        <v>1188</v>
      </c>
      <c r="GZ108" s="259" t="s">
        <v>897</v>
      </c>
      <c r="HA108" s="259" t="s">
        <v>4899</v>
      </c>
      <c r="HB108" s="259" t="s">
        <v>6140</v>
      </c>
      <c r="HC108" s="262" t="s">
        <v>6141</v>
      </c>
      <c r="HD108" s="263" t="s">
        <v>789</v>
      </c>
      <c r="HE108" s="263" t="s">
        <v>1717</v>
      </c>
      <c r="HF108" s="259" t="s">
        <v>897</v>
      </c>
      <c r="HG108" s="259" t="s">
        <v>6142</v>
      </c>
      <c r="HH108" s="259" t="s">
        <v>6140</v>
      </c>
      <c r="HI108" s="265" t="s">
        <v>6143</v>
      </c>
      <c r="HJ108" s="264" t="s">
        <v>789</v>
      </c>
      <c r="HK108" s="259" t="s">
        <v>936</v>
      </c>
      <c r="HL108" s="259" t="s">
        <v>6104</v>
      </c>
      <c r="HM108" s="259" t="s">
        <v>3501</v>
      </c>
      <c r="HN108" s="259" t="s">
        <v>6105</v>
      </c>
      <c r="HO108" s="262" t="s">
        <v>6144</v>
      </c>
      <c r="HP108" s="260" t="s">
        <v>141</v>
      </c>
      <c r="HQ108" s="259" t="s">
        <v>6145</v>
      </c>
      <c r="HR108" s="259" t="s">
        <v>6104</v>
      </c>
      <c r="HS108" s="259" t="s">
        <v>3501</v>
      </c>
      <c r="HT108" s="259" t="s">
        <v>6105</v>
      </c>
      <c r="HU108" s="262" t="s">
        <v>6146</v>
      </c>
      <c r="HV108" s="263" t="s">
        <v>141</v>
      </c>
      <c r="HW108" s="263" t="s">
        <v>6147</v>
      </c>
      <c r="HX108" s="259" t="s">
        <v>6148</v>
      </c>
      <c r="HY108" s="259" t="s">
        <v>6149</v>
      </c>
      <c r="HZ108" s="259" t="s">
        <v>6150</v>
      </c>
      <c r="IA108" s="265" t="s">
        <v>6151</v>
      </c>
      <c r="IB108" s="264" t="s">
        <v>141</v>
      </c>
      <c r="IC108" s="259" t="s">
        <v>1047</v>
      </c>
      <c r="ID108" s="259"/>
      <c r="IE108" s="259"/>
      <c r="IF108" s="259"/>
      <c r="IG108" s="259"/>
      <c r="IH108" s="260" t="s">
        <v>141</v>
      </c>
      <c r="II108" s="259" t="s">
        <v>861</v>
      </c>
      <c r="IJ108" s="259"/>
      <c r="IK108" s="259"/>
      <c r="IL108" s="259"/>
      <c r="IM108" s="259"/>
      <c r="IN108" s="260" t="s">
        <v>141</v>
      </c>
      <c r="IO108" s="259" t="s">
        <v>861</v>
      </c>
      <c r="IP108" s="259"/>
      <c r="IQ108" s="259"/>
      <c r="IR108" s="259"/>
      <c r="IS108" s="259"/>
      <c r="IT108" s="260" t="s">
        <v>789</v>
      </c>
      <c r="IU108" s="259" t="s">
        <v>862</v>
      </c>
      <c r="IV108" s="259" t="s">
        <v>6104</v>
      </c>
      <c r="IW108" s="259" t="s">
        <v>1250</v>
      </c>
      <c r="IX108" s="259" t="s">
        <v>6105</v>
      </c>
      <c r="IY108" s="259" t="s">
        <v>6152</v>
      </c>
      <c r="IZ108" s="260" t="s">
        <v>789</v>
      </c>
      <c r="JA108" s="259" t="s">
        <v>1050</v>
      </c>
      <c r="JB108" s="259" t="s">
        <v>791</v>
      </c>
      <c r="JC108" s="259" t="s">
        <v>1477</v>
      </c>
      <c r="JD108" s="259" t="s">
        <v>6133</v>
      </c>
      <c r="JE108" s="259" t="s">
        <v>867</v>
      </c>
      <c r="JF108" s="266" t="s">
        <v>789</v>
      </c>
      <c r="JG108" s="263" t="s">
        <v>868</v>
      </c>
      <c r="JH108" s="259" t="s">
        <v>791</v>
      </c>
      <c r="JI108" s="259" t="s">
        <v>6153</v>
      </c>
      <c r="JJ108" s="259" t="s">
        <v>6133</v>
      </c>
      <c r="JK108" s="265" t="s">
        <v>6154</v>
      </c>
      <c r="JL108" s="259" t="s">
        <v>789</v>
      </c>
      <c r="JM108" s="263" t="s">
        <v>870</v>
      </c>
      <c r="JN108" s="259" t="s">
        <v>835</v>
      </c>
      <c r="JO108" s="259" t="s">
        <v>1209</v>
      </c>
      <c r="JP108" s="259"/>
      <c r="JQ108" s="264" t="s">
        <v>6155</v>
      </c>
      <c r="JR108" s="264" t="s">
        <v>141</v>
      </c>
      <c r="JS108" s="259" t="s">
        <v>1057</v>
      </c>
      <c r="JT108" s="259" t="s">
        <v>789</v>
      </c>
      <c r="JU108" s="259" t="s">
        <v>872</v>
      </c>
      <c r="JV108" s="260" t="s">
        <v>141</v>
      </c>
      <c r="JW108" s="259" t="s">
        <v>1887</v>
      </c>
      <c r="JX108" s="259" t="s">
        <v>141</v>
      </c>
      <c r="JY108" s="259" t="s">
        <v>1887</v>
      </c>
      <c r="JZ108" s="260" t="s">
        <v>141</v>
      </c>
      <c r="KA108" s="259" t="s">
        <v>874</v>
      </c>
      <c r="KB108" s="259" t="s">
        <v>141</v>
      </c>
      <c r="KC108" s="259" t="s">
        <v>874</v>
      </c>
      <c r="KD108" s="260" t="s">
        <v>789</v>
      </c>
      <c r="KE108" s="259" t="s">
        <v>6156</v>
      </c>
      <c r="KF108" s="260" t="s">
        <v>789</v>
      </c>
      <c r="KG108" s="259" t="s">
        <v>6157</v>
      </c>
      <c r="KH108" s="260" t="s">
        <v>141</v>
      </c>
      <c r="KI108" s="259" t="s">
        <v>6158</v>
      </c>
      <c r="KJ108" s="260" t="s">
        <v>141</v>
      </c>
      <c r="KK108" s="259" t="s">
        <v>6159</v>
      </c>
      <c r="KL108" s="260" t="s">
        <v>789</v>
      </c>
      <c r="KM108" s="259" t="s">
        <v>877</v>
      </c>
      <c r="KN108" s="259" t="s">
        <v>6160</v>
      </c>
      <c r="KO108" s="259" t="s">
        <v>6161</v>
      </c>
      <c r="KP108" s="259" t="s">
        <v>6162</v>
      </c>
      <c r="KQ108" s="259" t="s">
        <v>6163</v>
      </c>
      <c r="KR108" s="260" t="s">
        <v>789</v>
      </c>
      <c r="KS108" s="259" t="s">
        <v>1063</v>
      </c>
      <c r="KT108" s="259" t="s">
        <v>791</v>
      </c>
      <c r="KU108" s="259" t="s">
        <v>6164</v>
      </c>
      <c r="KV108" s="259" t="s">
        <v>6133</v>
      </c>
      <c r="KW108" s="262" t="s">
        <v>6165</v>
      </c>
      <c r="KX108" s="263" t="s">
        <v>786</v>
      </c>
      <c r="KY108" s="263" t="s">
        <v>880</v>
      </c>
      <c r="KZ108" s="259" t="s">
        <v>835</v>
      </c>
      <c r="LA108" s="259" t="s">
        <v>881</v>
      </c>
      <c r="LB108" s="259"/>
      <c r="LC108" s="264" t="s">
        <v>882</v>
      </c>
    </row>
    <row r="109" spans="1:315" ht="15.75" customHeight="1">
      <c r="A109" s="269" t="s">
        <v>453</v>
      </c>
      <c r="B109" s="270" t="s">
        <v>6166</v>
      </c>
      <c r="C109" s="257" t="s">
        <v>1148</v>
      </c>
      <c r="D109" s="257" t="s">
        <v>786</v>
      </c>
      <c r="E109" s="267" t="s">
        <v>687</v>
      </c>
      <c r="F109" s="257" t="s">
        <v>137</v>
      </c>
      <c r="G109" s="259" t="s">
        <v>788</v>
      </c>
      <c r="H109" s="260" t="s">
        <v>789</v>
      </c>
      <c r="I109" s="259" t="s">
        <v>790</v>
      </c>
      <c r="J109" s="257" t="s">
        <v>791</v>
      </c>
      <c r="K109" s="257" t="s">
        <v>1882</v>
      </c>
      <c r="L109" s="257" t="s">
        <v>6167</v>
      </c>
      <c r="M109" s="257" t="s">
        <v>6168</v>
      </c>
      <c r="N109" s="260" t="s">
        <v>141</v>
      </c>
      <c r="O109" s="259" t="s">
        <v>6169</v>
      </c>
      <c r="P109" s="257" t="s">
        <v>791</v>
      </c>
      <c r="Q109" s="257" t="s">
        <v>1882</v>
      </c>
      <c r="R109" s="257" t="s">
        <v>6167</v>
      </c>
      <c r="S109" s="257" t="s">
        <v>6170</v>
      </c>
      <c r="T109" s="260" t="s">
        <v>789</v>
      </c>
      <c r="U109" s="259" t="s">
        <v>796</v>
      </c>
      <c r="V109" s="259" t="s">
        <v>791</v>
      </c>
      <c r="W109" s="259" t="s">
        <v>1882</v>
      </c>
      <c r="X109" s="259" t="s">
        <v>6167</v>
      </c>
      <c r="Y109" s="259" t="s">
        <v>6168</v>
      </c>
      <c r="Z109" s="260" t="s">
        <v>789</v>
      </c>
      <c r="AA109" s="259" t="s">
        <v>797</v>
      </c>
      <c r="AB109" s="259" t="s">
        <v>791</v>
      </c>
      <c r="AC109" s="259" t="s">
        <v>1882</v>
      </c>
      <c r="AD109" s="259" t="s">
        <v>6167</v>
      </c>
      <c r="AE109" s="259" t="s">
        <v>6168</v>
      </c>
      <c r="AF109" s="260" t="s">
        <v>141</v>
      </c>
      <c r="AG109" s="259" t="s">
        <v>6171</v>
      </c>
      <c r="AH109" s="259" t="s">
        <v>791</v>
      </c>
      <c r="AI109" s="259" t="s">
        <v>1882</v>
      </c>
      <c r="AJ109" s="259" t="s">
        <v>6167</v>
      </c>
      <c r="AK109" s="259" t="s">
        <v>6170</v>
      </c>
      <c r="AL109" s="260" t="s">
        <v>687</v>
      </c>
      <c r="AM109" s="259"/>
      <c r="AN109" s="260" t="s">
        <v>789</v>
      </c>
      <c r="AO109" s="259" t="s">
        <v>798</v>
      </c>
      <c r="AP109" s="259" t="s">
        <v>791</v>
      </c>
      <c r="AQ109" s="259" t="s">
        <v>1882</v>
      </c>
      <c r="AR109" s="259" t="s">
        <v>6167</v>
      </c>
      <c r="AS109" s="259" t="s">
        <v>6172</v>
      </c>
      <c r="AT109" s="260" t="s">
        <v>789</v>
      </c>
      <c r="AU109" s="259" t="s">
        <v>800</v>
      </c>
      <c r="AV109" s="259" t="s">
        <v>791</v>
      </c>
      <c r="AW109" s="259" t="s">
        <v>1882</v>
      </c>
      <c r="AX109" s="259" t="s">
        <v>6167</v>
      </c>
      <c r="AY109" s="259" t="s">
        <v>6172</v>
      </c>
      <c r="AZ109" s="260" t="s">
        <v>141</v>
      </c>
      <c r="BA109" s="259" t="s">
        <v>977</v>
      </c>
      <c r="BB109" s="259"/>
      <c r="BC109" s="259"/>
      <c r="BD109" s="259"/>
      <c r="BE109" s="259"/>
      <c r="BF109" s="260" t="s">
        <v>687</v>
      </c>
      <c r="BG109" s="259"/>
      <c r="BH109" s="260" t="s">
        <v>789</v>
      </c>
      <c r="BI109" s="259" t="s">
        <v>801</v>
      </c>
      <c r="BJ109" s="259" t="s">
        <v>791</v>
      </c>
      <c r="BK109" s="259" t="s">
        <v>1882</v>
      </c>
      <c r="BL109" s="259" t="s">
        <v>6167</v>
      </c>
      <c r="BM109" s="259" t="s">
        <v>6172</v>
      </c>
      <c r="BN109" s="260" t="s">
        <v>141</v>
      </c>
      <c r="BO109" s="259" t="s">
        <v>978</v>
      </c>
      <c r="BP109" s="259"/>
      <c r="BQ109" s="259"/>
      <c r="BR109" s="259"/>
      <c r="BS109" s="259"/>
      <c r="BT109" s="260" t="s">
        <v>141</v>
      </c>
      <c r="BU109" s="259" t="s">
        <v>802</v>
      </c>
      <c r="BV109" s="259"/>
      <c r="BW109" s="259"/>
      <c r="BX109" s="259"/>
      <c r="BY109" s="259"/>
      <c r="BZ109" s="260" t="s">
        <v>141</v>
      </c>
      <c r="CA109" s="259" t="s">
        <v>803</v>
      </c>
      <c r="CB109" s="259"/>
      <c r="CC109" s="259"/>
      <c r="CD109" s="259"/>
      <c r="CE109" s="259"/>
      <c r="CF109" s="260" t="s">
        <v>141</v>
      </c>
      <c r="CG109" s="259" t="s">
        <v>982</v>
      </c>
      <c r="CH109" s="259"/>
      <c r="CI109" s="259"/>
      <c r="CJ109" s="259"/>
      <c r="CK109" s="259"/>
      <c r="CL109" s="260" t="s">
        <v>687</v>
      </c>
      <c r="CM109" s="259"/>
      <c r="CN109" s="260" t="s">
        <v>789</v>
      </c>
      <c r="CO109" s="259" t="s">
        <v>983</v>
      </c>
      <c r="CP109" s="259" t="s">
        <v>789</v>
      </c>
      <c r="CQ109" s="259" t="s">
        <v>789</v>
      </c>
      <c r="CR109" s="259" t="s">
        <v>791</v>
      </c>
      <c r="CS109" s="259" t="s">
        <v>6173</v>
      </c>
      <c r="CT109" s="259" t="s">
        <v>6167</v>
      </c>
      <c r="CU109" s="259" t="s">
        <v>6174</v>
      </c>
      <c r="CV109" s="259" t="s">
        <v>791</v>
      </c>
      <c r="CW109" s="259" t="s">
        <v>6173</v>
      </c>
      <c r="CX109" s="259" t="s">
        <v>6167</v>
      </c>
      <c r="CY109" s="259" t="s">
        <v>6174</v>
      </c>
      <c r="CZ109" s="260" t="s">
        <v>141</v>
      </c>
      <c r="DA109" s="259" t="s">
        <v>1753</v>
      </c>
      <c r="DB109" s="259" t="s">
        <v>141</v>
      </c>
      <c r="DC109" s="259" t="s">
        <v>141</v>
      </c>
      <c r="DD109" s="259" t="s">
        <v>791</v>
      </c>
      <c r="DE109" s="259" t="s">
        <v>6173</v>
      </c>
      <c r="DF109" s="259" t="s">
        <v>6167</v>
      </c>
      <c r="DG109" s="259" t="s">
        <v>6174</v>
      </c>
      <c r="DH109" s="259" t="s">
        <v>791</v>
      </c>
      <c r="DI109" s="259" t="s">
        <v>6173</v>
      </c>
      <c r="DJ109" s="259" t="s">
        <v>6167</v>
      </c>
      <c r="DK109" s="259" t="s">
        <v>6174</v>
      </c>
      <c r="DL109" s="263" t="s">
        <v>141</v>
      </c>
      <c r="DM109" s="263" t="s">
        <v>809</v>
      </c>
      <c r="DN109" s="259"/>
      <c r="DO109" s="259"/>
      <c r="DP109" s="259"/>
      <c r="DQ109" s="264"/>
      <c r="DR109" s="264" t="s">
        <v>141</v>
      </c>
      <c r="DS109" s="259" t="s">
        <v>809</v>
      </c>
      <c r="DT109" s="259"/>
      <c r="DU109" s="259"/>
      <c r="DV109" s="259"/>
      <c r="DW109" s="259"/>
      <c r="DX109" s="260" t="s">
        <v>141</v>
      </c>
      <c r="DY109" s="259" t="s">
        <v>1231</v>
      </c>
      <c r="DZ109" s="259" t="s">
        <v>897</v>
      </c>
      <c r="EA109" s="259" t="s">
        <v>1912</v>
      </c>
      <c r="EB109" s="259" t="s">
        <v>6175</v>
      </c>
      <c r="EC109" s="259" t="s">
        <v>6176</v>
      </c>
      <c r="ED109" s="260" t="s">
        <v>141</v>
      </c>
      <c r="EE109" s="259" t="s">
        <v>1100</v>
      </c>
      <c r="EF109" s="259" t="s">
        <v>897</v>
      </c>
      <c r="EG109" s="259" t="s">
        <v>1242</v>
      </c>
      <c r="EH109" s="259" t="s">
        <v>6175</v>
      </c>
      <c r="EI109" s="259" t="s">
        <v>6177</v>
      </c>
      <c r="EJ109" s="260" t="s">
        <v>141</v>
      </c>
      <c r="EK109" s="259" t="s">
        <v>818</v>
      </c>
      <c r="EL109" s="259"/>
      <c r="EM109" s="259"/>
      <c r="EN109" s="259"/>
      <c r="EO109" s="259"/>
      <c r="EP109" s="260" t="s">
        <v>141</v>
      </c>
      <c r="EQ109" s="259" t="s">
        <v>819</v>
      </c>
      <c r="ER109" s="259"/>
      <c r="ES109" s="259"/>
      <c r="ET109" s="259"/>
      <c r="EU109" s="259"/>
      <c r="EV109" s="260" t="s">
        <v>141</v>
      </c>
      <c r="EW109" s="259" t="s">
        <v>905</v>
      </c>
      <c r="EX109" s="259" t="s">
        <v>897</v>
      </c>
      <c r="EY109" s="259" t="s">
        <v>2503</v>
      </c>
      <c r="EZ109" s="259" t="s">
        <v>6175</v>
      </c>
      <c r="FA109" s="262" t="s">
        <v>6178</v>
      </c>
      <c r="FB109" s="260" t="s">
        <v>141</v>
      </c>
      <c r="FC109" s="259" t="s">
        <v>908</v>
      </c>
      <c r="FD109" s="259" t="s">
        <v>897</v>
      </c>
      <c r="FE109" s="259" t="s">
        <v>6179</v>
      </c>
      <c r="FF109" s="259" t="s">
        <v>6175</v>
      </c>
      <c r="FG109" s="262" t="s">
        <v>6180</v>
      </c>
      <c r="FH109" s="260" t="s">
        <v>141</v>
      </c>
      <c r="FI109" s="259" t="s">
        <v>1107</v>
      </c>
      <c r="FJ109" s="259" t="s">
        <v>6181</v>
      </c>
      <c r="FK109" s="259" t="s">
        <v>828</v>
      </c>
      <c r="FL109" s="259" t="s">
        <v>6182</v>
      </c>
      <c r="FM109" s="259" t="s">
        <v>6183</v>
      </c>
      <c r="FN109" s="260" t="s">
        <v>141</v>
      </c>
      <c r="FO109" s="259" t="s">
        <v>1108</v>
      </c>
      <c r="FP109" s="259" t="s">
        <v>6181</v>
      </c>
      <c r="FQ109" s="259" t="s">
        <v>828</v>
      </c>
      <c r="FR109" s="259" t="s">
        <v>6182</v>
      </c>
      <c r="FS109" s="259" t="s">
        <v>6183</v>
      </c>
      <c r="FT109" s="260" t="s">
        <v>141</v>
      </c>
      <c r="FU109" s="259" t="s">
        <v>1021</v>
      </c>
      <c r="FV109" s="259"/>
      <c r="FW109" s="259"/>
      <c r="FX109" s="259"/>
      <c r="FY109" s="259"/>
      <c r="FZ109" s="260" t="s">
        <v>789</v>
      </c>
      <c r="GA109" s="259" t="s">
        <v>834</v>
      </c>
      <c r="GB109" s="259" t="s">
        <v>6184</v>
      </c>
      <c r="GC109" s="259" t="s">
        <v>6185</v>
      </c>
      <c r="GD109" s="259" t="s">
        <v>6167</v>
      </c>
      <c r="GE109" s="262" t="s">
        <v>6186</v>
      </c>
      <c r="GF109" s="260" t="s">
        <v>789</v>
      </c>
      <c r="GG109" s="262" t="s">
        <v>6187</v>
      </c>
      <c r="GH109" s="259" t="s">
        <v>1545</v>
      </c>
      <c r="GI109" s="259" t="s">
        <v>1546</v>
      </c>
      <c r="GJ109" s="259"/>
      <c r="GK109" s="259" t="s">
        <v>6188</v>
      </c>
      <c r="GL109" s="260" t="s">
        <v>141</v>
      </c>
      <c r="GM109" s="259" t="s">
        <v>1372</v>
      </c>
      <c r="GN109" s="259" t="s">
        <v>6189</v>
      </c>
      <c r="GO109" s="259" t="s">
        <v>2413</v>
      </c>
      <c r="GP109" s="259" t="s">
        <v>6190</v>
      </c>
      <c r="GQ109" s="262" t="s">
        <v>6191</v>
      </c>
      <c r="GR109" s="260" t="s">
        <v>141</v>
      </c>
      <c r="GS109" s="259" t="s">
        <v>845</v>
      </c>
      <c r="GT109" s="259"/>
      <c r="GU109" s="259"/>
      <c r="GV109" s="259"/>
      <c r="GW109" s="259"/>
      <c r="GX109" s="260" t="s">
        <v>789</v>
      </c>
      <c r="GY109" s="259" t="s">
        <v>1188</v>
      </c>
      <c r="GZ109" s="259" t="s">
        <v>897</v>
      </c>
      <c r="HA109" s="259" t="s">
        <v>2345</v>
      </c>
      <c r="HB109" s="259" t="s">
        <v>6190</v>
      </c>
      <c r="HC109" s="262" t="s">
        <v>6192</v>
      </c>
      <c r="HD109" s="263" t="s">
        <v>141</v>
      </c>
      <c r="HE109" s="263" t="s">
        <v>6193</v>
      </c>
      <c r="HF109" s="259" t="s">
        <v>6194</v>
      </c>
      <c r="HG109" s="259" t="s">
        <v>6195</v>
      </c>
      <c r="HH109" s="259" t="s">
        <v>6190</v>
      </c>
      <c r="HI109" s="265" t="s">
        <v>6196</v>
      </c>
      <c r="HJ109" s="264" t="s">
        <v>141</v>
      </c>
      <c r="HK109" s="259" t="s">
        <v>1379</v>
      </c>
      <c r="HL109" s="259"/>
      <c r="HM109" s="259"/>
      <c r="HN109" s="259"/>
      <c r="HO109" s="259"/>
      <c r="HP109" s="260" t="s">
        <v>141</v>
      </c>
      <c r="HQ109" s="259" t="s">
        <v>1123</v>
      </c>
      <c r="HR109" s="259"/>
      <c r="HS109" s="259"/>
      <c r="HT109" s="259"/>
      <c r="HU109" s="259"/>
      <c r="HV109" s="263" t="s">
        <v>141</v>
      </c>
      <c r="HW109" s="263" t="s">
        <v>1991</v>
      </c>
      <c r="HX109" s="259"/>
      <c r="HY109" s="259"/>
      <c r="HZ109" s="259"/>
      <c r="IA109" s="264"/>
      <c r="IB109" s="264" t="s">
        <v>141</v>
      </c>
      <c r="IC109" s="259" t="s">
        <v>1047</v>
      </c>
      <c r="ID109" s="259"/>
      <c r="IE109" s="259"/>
      <c r="IF109" s="259"/>
      <c r="IG109" s="259"/>
      <c r="IH109" s="260" t="s">
        <v>141</v>
      </c>
      <c r="II109" s="259" t="s">
        <v>861</v>
      </c>
      <c r="IJ109" s="259"/>
      <c r="IK109" s="259"/>
      <c r="IL109" s="259"/>
      <c r="IM109" s="259"/>
      <c r="IN109" s="260" t="s">
        <v>141</v>
      </c>
      <c r="IO109" s="259" t="s">
        <v>861</v>
      </c>
      <c r="IP109" s="259"/>
      <c r="IQ109" s="259"/>
      <c r="IR109" s="259"/>
      <c r="IS109" s="259"/>
      <c r="IT109" s="260" t="s">
        <v>789</v>
      </c>
      <c r="IU109" s="259" t="s">
        <v>862</v>
      </c>
      <c r="IV109" s="259" t="s">
        <v>897</v>
      </c>
      <c r="IW109" s="259" t="s">
        <v>1961</v>
      </c>
      <c r="IX109" s="259" t="s">
        <v>6190</v>
      </c>
      <c r="IY109" s="259" t="s">
        <v>6197</v>
      </c>
      <c r="IZ109" s="260" t="s">
        <v>789</v>
      </c>
      <c r="JA109" s="259" t="s">
        <v>1050</v>
      </c>
      <c r="JB109" s="259" t="s">
        <v>897</v>
      </c>
      <c r="JC109" s="259" t="s">
        <v>1961</v>
      </c>
      <c r="JD109" s="259" t="s">
        <v>6190</v>
      </c>
      <c r="JE109" s="259" t="s">
        <v>867</v>
      </c>
      <c r="JF109" s="266" t="s">
        <v>789</v>
      </c>
      <c r="JG109" s="263" t="s">
        <v>868</v>
      </c>
      <c r="JH109" s="259" t="s">
        <v>897</v>
      </c>
      <c r="JI109" s="259" t="s">
        <v>6198</v>
      </c>
      <c r="JJ109" s="259" t="s">
        <v>6190</v>
      </c>
      <c r="JK109" s="265" t="s">
        <v>6199</v>
      </c>
      <c r="JL109" s="259" t="s">
        <v>789</v>
      </c>
      <c r="JM109" s="263" t="s">
        <v>870</v>
      </c>
      <c r="JN109" s="259" t="s">
        <v>897</v>
      </c>
      <c r="JO109" s="259" t="s">
        <v>6200</v>
      </c>
      <c r="JP109" s="259" t="s">
        <v>6190</v>
      </c>
      <c r="JQ109" s="265" t="s">
        <v>6201</v>
      </c>
      <c r="JR109" s="264" t="s">
        <v>687</v>
      </c>
      <c r="JS109" s="259" t="s">
        <v>1212</v>
      </c>
      <c r="JT109" s="259"/>
      <c r="JU109" s="259"/>
      <c r="JV109" s="260" t="s">
        <v>687</v>
      </c>
      <c r="JW109" s="259" t="s">
        <v>1212</v>
      </c>
      <c r="JX109" s="259"/>
      <c r="JY109" s="259"/>
      <c r="JZ109" s="260" t="s">
        <v>687</v>
      </c>
      <c r="KA109" s="259" t="s">
        <v>1212</v>
      </c>
      <c r="KB109" s="259"/>
      <c r="KC109" s="259"/>
      <c r="KD109" s="260" t="s">
        <v>141</v>
      </c>
      <c r="KE109" s="259" t="s">
        <v>6202</v>
      </c>
      <c r="KF109" s="260" t="s">
        <v>789</v>
      </c>
      <c r="KG109" s="259" t="s">
        <v>6203</v>
      </c>
      <c r="KH109" s="260" t="s">
        <v>789</v>
      </c>
      <c r="KI109" s="259" t="s">
        <v>6204</v>
      </c>
      <c r="KJ109" s="260" t="s">
        <v>141</v>
      </c>
      <c r="KK109" s="259" t="s">
        <v>5439</v>
      </c>
      <c r="KL109" s="260" t="s">
        <v>141</v>
      </c>
      <c r="KM109" s="259" t="s">
        <v>1217</v>
      </c>
      <c r="KN109" s="259" t="s">
        <v>835</v>
      </c>
      <c r="KO109" s="259" t="s">
        <v>964</v>
      </c>
      <c r="KP109" s="259"/>
      <c r="KQ109" s="262" t="s">
        <v>6205</v>
      </c>
      <c r="KR109" s="260" t="s">
        <v>141</v>
      </c>
      <c r="KS109" s="259" t="s">
        <v>1143</v>
      </c>
      <c r="KT109" s="259"/>
      <c r="KU109" s="259"/>
      <c r="KV109" s="259"/>
      <c r="KW109" s="259"/>
      <c r="KX109" s="263" t="s">
        <v>786</v>
      </c>
      <c r="KY109" s="263" t="s">
        <v>880</v>
      </c>
      <c r="KZ109" s="259" t="s">
        <v>835</v>
      </c>
      <c r="LA109" s="259" t="s">
        <v>881</v>
      </c>
      <c r="LB109" s="259"/>
      <c r="LC109" s="264" t="s">
        <v>882</v>
      </c>
    </row>
    <row r="110" spans="1:315" ht="15.75" customHeight="1">
      <c r="A110" s="255" t="s">
        <v>472</v>
      </c>
      <c r="B110" s="256" t="s">
        <v>6206</v>
      </c>
      <c r="C110" s="257" t="s">
        <v>218</v>
      </c>
      <c r="D110" s="257" t="s">
        <v>786</v>
      </c>
      <c r="E110" s="258" t="s">
        <v>2001</v>
      </c>
      <c r="F110" s="257" t="s">
        <v>137</v>
      </c>
      <c r="G110" s="259" t="s">
        <v>1393</v>
      </c>
      <c r="H110" s="260" t="s">
        <v>789</v>
      </c>
      <c r="I110" s="259" t="s">
        <v>790</v>
      </c>
      <c r="J110" s="257" t="s">
        <v>853</v>
      </c>
      <c r="K110" s="257" t="s">
        <v>2005</v>
      </c>
      <c r="L110" s="257" t="s">
        <v>6207</v>
      </c>
      <c r="M110" s="261" t="s">
        <v>6208</v>
      </c>
      <c r="N110" s="260" t="s">
        <v>789</v>
      </c>
      <c r="O110" s="259" t="s">
        <v>971</v>
      </c>
      <c r="P110" s="257" t="s">
        <v>853</v>
      </c>
      <c r="Q110" s="257" t="s">
        <v>2005</v>
      </c>
      <c r="R110" s="257" t="s">
        <v>6207</v>
      </c>
      <c r="S110" s="261" t="s">
        <v>6208</v>
      </c>
      <c r="T110" s="260" t="s">
        <v>789</v>
      </c>
      <c r="U110" s="259" t="s">
        <v>796</v>
      </c>
      <c r="V110" s="259" t="s">
        <v>853</v>
      </c>
      <c r="W110" s="259" t="s">
        <v>2005</v>
      </c>
      <c r="X110" s="259" t="s">
        <v>6207</v>
      </c>
      <c r="Y110" s="262" t="s">
        <v>6208</v>
      </c>
      <c r="Z110" s="260" t="s">
        <v>789</v>
      </c>
      <c r="AA110" s="259" t="s">
        <v>797</v>
      </c>
      <c r="AB110" s="259" t="s">
        <v>853</v>
      </c>
      <c r="AC110" s="259" t="s">
        <v>2005</v>
      </c>
      <c r="AD110" s="259" t="s">
        <v>6207</v>
      </c>
      <c r="AE110" s="262" t="s">
        <v>6208</v>
      </c>
      <c r="AF110" s="260" t="s">
        <v>789</v>
      </c>
      <c r="AG110" s="259" t="s">
        <v>974</v>
      </c>
      <c r="AH110" s="259" t="s">
        <v>853</v>
      </c>
      <c r="AI110" s="259" t="s">
        <v>2005</v>
      </c>
      <c r="AJ110" s="259" t="s">
        <v>6207</v>
      </c>
      <c r="AK110" s="262" t="s">
        <v>6208</v>
      </c>
      <c r="AL110" s="260" t="s">
        <v>789</v>
      </c>
      <c r="AM110" s="259"/>
      <c r="AN110" s="260" t="s">
        <v>789</v>
      </c>
      <c r="AO110" s="259" t="s">
        <v>798</v>
      </c>
      <c r="AP110" s="259" t="s">
        <v>853</v>
      </c>
      <c r="AQ110" s="259" t="s">
        <v>2005</v>
      </c>
      <c r="AR110" s="259" t="s">
        <v>6207</v>
      </c>
      <c r="AS110" s="262" t="s">
        <v>6209</v>
      </c>
      <c r="AT110" s="260" t="s">
        <v>789</v>
      </c>
      <c r="AU110" s="259" t="s">
        <v>800</v>
      </c>
      <c r="AV110" s="259" t="s">
        <v>853</v>
      </c>
      <c r="AW110" s="259" t="s">
        <v>2005</v>
      </c>
      <c r="AX110" s="259" t="s">
        <v>6207</v>
      </c>
      <c r="AY110" s="262" t="s">
        <v>6209</v>
      </c>
      <c r="AZ110" s="260" t="s">
        <v>789</v>
      </c>
      <c r="BA110" s="259" t="s">
        <v>1749</v>
      </c>
      <c r="BB110" s="259" t="s">
        <v>853</v>
      </c>
      <c r="BC110" s="259" t="s">
        <v>2005</v>
      </c>
      <c r="BD110" s="259" t="s">
        <v>6207</v>
      </c>
      <c r="BE110" s="259" t="s">
        <v>6210</v>
      </c>
      <c r="BF110" s="260" t="s">
        <v>141</v>
      </c>
      <c r="BG110" s="259"/>
      <c r="BH110" s="260" t="s">
        <v>789</v>
      </c>
      <c r="BI110" s="259" t="s">
        <v>801</v>
      </c>
      <c r="BJ110" s="259" t="s">
        <v>853</v>
      </c>
      <c r="BK110" s="259" t="s">
        <v>2005</v>
      </c>
      <c r="BL110" s="259" t="s">
        <v>6207</v>
      </c>
      <c r="BM110" s="262" t="s">
        <v>6209</v>
      </c>
      <c r="BN110" s="260" t="s">
        <v>141</v>
      </c>
      <c r="BO110" s="259" t="s">
        <v>1162</v>
      </c>
      <c r="BP110" s="259" t="s">
        <v>853</v>
      </c>
      <c r="BQ110" s="259" t="s">
        <v>2005</v>
      </c>
      <c r="BR110" s="259" t="s">
        <v>6207</v>
      </c>
      <c r="BS110" s="259" t="s">
        <v>6210</v>
      </c>
      <c r="BT110" s="260" t="s">
        <v>789</v>
      </c>
      <c r="BU110" s="259" t="s">
        <v>1089</v>
      </c>
      <c r="BV110" s="259" t="s">
        <v>853</v>
      </c>
      <c r="BW110" s="259" t="s">
        <v>2005</v>
      </c>
      <c r="BX110" s="259" t="s">
        <v>6207</v>
      </c>
      <c r="BY110" s="259" t="s">
        <v>6210</v>
      </c>
      <c r="BZ110" s="260" t="s">
        <v>141</v>
      </c>
      <c r="CA110" s="259" t="s">
        <v>6211</v>
      </c>
      <c r="CB110" s="259" t="s">
        <v>853</v>
      </c>
      <c r="CC110" s="259" t="s">
        <v>2005</v>
      </c>
      <c r="CD110" s="259" t="s">
        <v>6207</v>
      </c>
      <c r="CE110" s="259" t="s">
        <v>6210</v>
      </c>
      <c r="CF110" s="260" t="s">
        <v>789</v>
      </c>
      <c r="CG110" s="259" t="s">
        <v>2009</v>
      </c>
      <c r="CH110" s="259" t="s">
        <v>853</v>
      </c>
      <c r="CI110" s="259" t="s">
        <v>2005</v>
      </c>
      <c r="CJ110" s="259" t="s">
        <v>6207</v>
      </c>
      <c r="CK110" s="259" t="s">
        <v>6210</v>
      </c>
      <c r="CL110" s="260" t="s">
        <v>141</v>
      </c>
      <c r="CM110" s="259"/>
      <c r="CN110" s="260" t="s">
        <v>789</v>
      </c>
      <c r="CO110" s="259" t="s">
        <v>983</v>
      </c>
      <c r="CP110" s="259" t="s">
        <v>789</v>
      </c>
      <c r="CQ110" s="259" t="s">
        <v>789</v>
      </c>
      <c r="CR110" s="259" t="s">
        <v>6212</v>
      </c>
      <c r="CS110" s="259" t="s">
        <v>6213</v>
      </c>
      <c r="CT110" s="259" t="s">
        <v>6214</v>
      </c>
      <c r="CU110" s="259" t="s">
        <v>6215</v>
      </c>
      <c r="CV110" s="259" t="s">
        <v>6212</v>
      </c>
      <c r="CW110" s="259" t="s">
        <v>6213</v>
      </c>
      <c r="CX110" s="259" t="s">
        <v>6214</v>
      </c>
      <c r="CY110" s="259" t="s">
        <v>6215</v>
      </c>
      <c r="CZ110" s="260" t="s">
        <v>141</v>
      </c>
      <c r="DA110" s="259" t="s">
        <v>1753</v>
      </c>
      <c r="DB110" s="259" t="s">
        <v>141</v>
      </c>
      <c r="DC110" s="259" t="s">
        <v>141</v>
      </c>
      <c r="DD110" s="259" t="s">
        <v>6212</v>
      </c>
      <c r="DE110" s="259" t="s">
        <v>6213</v>
      </c>
      <c r="DF110" s="259" t="s">
        <v>6214</v>
      </c>
      <c r="DG110" s="259" t="s">
        <v>6215</v>
      </c>
      <c r="DH110" s="259" t="s">
        <v>6212</v>
      </c>
      <c r="DI110" s="259" t="s">
        <v>6213</v>
      </c>
      <c r="DJ110" s="259" t="s">
        <v>6214</v>
      </c>
      <c r="DK110" s="259" t="s">
        <v>6215</v>
      </c>
      <c r="DL110" s="263" t="s">
        <v>141</v>
      </c>
      <c r="DM110" s="263" t="s">
        <v>809</v>
      </c>
      <c r="DN110" s="259"/>
      <c r="DO110" s="259"/>
      <c r="DP110" s="259"/>
      <c r="DQ110" s="264"/>
      <c r="DR110" s="264" t="s">
        <v>141</v>
      </c>
      <c r="DS110" s="259" t="s">
        <v>809</v>
      </c>
      <c r="DT110" s="259"/>
      <c r="DU110" s="259"/>
      <c r="DV110" s="259"/>
      <c r="DW110" s="259"/>
      <c r="DX110" s="260" t="s">
        <v>789</v>
      </c>
      <c r="DY110" s="259" t="s">
        <v>810</v>
      </c>
      <c r="DZ110" s="259" t="s">
        <v>791</v>
      </c>
      <c r="EA110" s="259" t="s">
        <v>6216</v>
      </c>
      <c r="EB110" s="259" t="s">
        <v>6217</v>
      </c>
      <c r="EC110" s="262" t="s">
        <v>6218</v>
      </c>
      <c r="ED110" s="260" t="s">
        <v>141</v>
      </c>
      <c r="EE110" s="259" t="s">
        <v>815</v>
      </c>
      <c r="EF110" s="259" t="s">
        <v>791</v>
      </c>
      <c r="EG110" s="259" t="s">
        <v>812</v>
      </c>
      <c r="EH110" s="259" t="s">
        <v>6217</v>
      </c>
      <c r="EI110" s="262" t="s">
        <v>6219</v>
      </c>
      <c r="EJ110" s="260" t="s">
        <v>141</v>
      </c>
      <c r="EK110" s="259" t="s">
        <v>818</v>
      </c>
      <c r="EL110" s="259"/>
      <c r="EM110" s="259"/>
      <c r="EN110" s="259"/>
      <c r="EO110" s="259"/>
      <c r="EP110" s="260" t="s">
        <v>789</v>
      </c>
      <c r="EQ110" s="259" t="s">
        <v>1007</v>
      </c>
      <c r="ER110" s="259" t="s">
        <v>6212</v>
      </c>
      <c r="ES110" s="259" t="s">
        <v>6220</v>
      </c>
      <c r="ET110" s="259" t="s">
        <v>6214</v>
      </c>
      <c r="EU110" s="259" t="s">
        <v>6221</v>
      </c>
      <c r="EV110" s="260" t="s">
        <v>789</v>
      </c>
      <c r="EW110" s="259" t="s">
        <v>820</v>
      </c>
      <c r="EX110" s="259" t="s">
        <v>791</v>
      </c>
      <c r="EY110" s="259" t="s">
        <v>6216</v>
      </c>
      <c r="EZ110" s="259" t="s">
        <v>6217</v>
      </c>
      <c r="FA110" s="262" t="s">
        <v>6218</v>
      </c>
      <c r="FB110" s="260" t="s">
        <v>141</v>
      </c>
      <c r="FC110" s="259" t="s">
        <v>908</v>
      </c>
      <c r="FD110" s="259" t="s">
        <v>791</v>
      </c>
      <c r="FE110" s="259" t="s">
        <v>3812</v>
      </c>
      <c r="FF110" s="259" t="s">
        <v>6217</v>
      </c>
      <c r="FG110" s="262" t="s">
        <v>6222</v>
      </c>
      <c r="FH110" s="260" t="s">
        <v>789</v>
      </c>
      <c r="FI110" s="259" t="s">
        <v>826</v>
      </c>
      <c r="FJ110" s="259" t="s">
        <v>6223</v>
      </c>
      <c r="FK110" s="259">
        <v>5</v>
      </c>
      <c r="FL110" s="271" t="s">
        <v>6224</v>
      </c>
      <c r="FM110" s="259" t="s">
        <v>6225</v>
      </c>
      <c r="FN110" s="260" t="s">
        <v>789</v>
      </c>
      <c r="FO110" s="259" t="s">
        <v>1766</v>
      </c>
      <c r="FP110" s="259" t="s">
        <v>6223</v>
      </c>
      <c r="FQ110" s="259">
        <v>10</v>
      </c>
      <c r="FR110" s="271" t="s">
        <v>6224</v>
      </c>
      <c r="FS110" s="259" t="s">
        <v>6226</v>
      </c>
      <c r="FT110" s="260" t="s">
        <v>141</v>
      </c>
      <c r="FU110" s="259" t="s">
        <v>833</v>
      </c>
      <c r="FV110" s="259" t="s">
        <v>6223</v>
      </c>
      <c r="FW110" s="259">
        <v>5</v>
      </c>
      <c r="FX110" s="271" t="s">
        <v>6224</v>
      </c>
      <c r="FY110" s="259" t="s">
        <v>6225</v>
      </c>
      <c r="FZ110" s="260" t="s">
        <v>789</v>
      </c>
      <c r="GA110" s="259" t="s">
        <v>834</v>
      </c>
      <c r="GB110" s="259" t="s">
        <v>897</v>
      </c>
      <c r="GC110" s="259" t="s">
        <v>2142</v>
      </c>
      <c r="GD110" s="259" t="s">
        <v>6207</v>
      </c>
      <c r="GE110" s="262" t="s">
        <v>6227</v>
      </c>
      <c r="GF110" s="260" t="s">
        <v>141</v>
      </c>
      <c r="GG110" s="259" t="s">
        <v>6228</v>
      </c>
      <c r="GH110" s="259" t="s">
        <v>6229</v>
      </c>
      <c r="GI110" s="259" t="s">
        <v>6230</v>
      </c>
      <c r="GJ110" s="259" t="s">
        <v>6207</v>
      </c>
      <c r="GK110" s="262" t="s">
        <v>6231</v>
      </c>
      <c r="GL110" s="260" t="s">
        <v>789</v>
      </c>
      <c r="GM110" s="259" t="s">
        <v>922</v>
      </c>
      <c r="GN110" s="259" t="s">
        <v>897</v>
      </c>
      <c r="GO110" s="259" t="s">
        <v>2142</v>
      </c>
      <c r="GP110" s="259" t="s">
        <v>6207</v>
      </c>
      <c r="GQ110" s="262" t="s">
        <v>6232</v>
      </c>
      <c r="GR110" s="260" t="s">
        <v>789</v>
      </c>
      <c r="GS110" s="259" t="s">
        <v>1114</v>
      </c>
      <c r="GT110" s="259" t="s">
        <v>897</v>
      </c>
      <c r="GU110" s="259" t="s">
        <v>6233</v>
      </c>
      <c r="GV110" s="259" t="s">
        <v>6207</v>
      </c>
      <c r="GW110" s="262" t="s">
        <v>6234</v>
      </c>
      <c r="GX110" s="260" t="s">
        <v>141</v>
      </c>
      <c r="GY110" s="259" t="s">
        <v>1374</v>
      </c>
      <c r="GZ110" s="259" t="s">
        <v>897</v>
      </c>
      <c r="HA110" s="259" t="s">
        <v>6235</v>
      </c>
      <c r="HB110" s="259" t="s">
        <v>6207</v>
      </c>
      <c r="HC110" s="262" t="s">
        <v>6236</v>
      </c>
      <c r="HD110" s="263" t="s">
        <v>141</v>
      </c>
      <c r="HE110" s="263" t="s">
        <v>851</v>
      </c>
      <c r="HF110" s="259"/>
      <c r="HG110" s="259"/>
      <c r="HH110" s="259"/>
      <c r="HI110" s="264"/>
      <c r="HJ110" s="264" t="s">
        <v>789</v>
      </c>
      <c r="HK110" s="259" t="s">
        <v>936</v>
      </c>
      <c r="HL110" s="259" t="s">
        <v>853</v>
      </c>
      <c r="HM110" s="259" t="s">
        <v>972</v>
      </c>
      <c r="HN110" s="259" t="s">
        <v>6207</v>
      </c>
      <c r="HO110" s="259" t="s">
        <v>6237</v>
      </c>
      <c r="HP110" s="260" t="s">
        <v>789</v>
      </c>
      <c r="HQ110" s="259" t="s">
        <v>1200</v>
      </c>
      <c r="HR110" s="259" t="s">
        <v>853</v>
      </c>
      <c r="HS110" s="259" t="s">
        <v>972</v>
      </c>
      <c r="HT110" s="259" t="s">
        <v>6207</v>
      </c>
      <c r="HU110" s="259" t="s">
        <v>6238</v>
      </c>
      <c r="HV110" s="263" t="s">
        <v>789</v>
      </c>
      <c r="HW110" s="263" t="s">
        <v>1042</v>
      </c>
      <c r="HX110" s="259" t="s">
        <v>6239</v>
      </c>
      <c r="HY110" s="259" t="s">
        <v>3930</v>
      </c>
      <c r="HZ110" s="259" t="s">
        <v>6240</v>
      </c>
      <c r="IA110" s="265" t="s">
        <v>6241</v>
      </c>
      <c r="IB110" s="264" t="s">
        <v>141</v>
      </c>
      <c r="IC110" s="259" t="s">
        <v>1047</v>
      </c>
      <c r="ID110" s="259"/>
      <c r="IE110" s="259"/>
      <c r="IF110" s="259"/>
      <c r="IG110" s="259"/>
      <c r="IH110" s="260" t="s">
        <v>141</v>
      </c>
      <c r="II110" s="259" t="s">
        <v>861</v>
      </c>
      <c r="IJ110" s="259"/>
      <c r="IK110" s="259"/>
      <c r="IL110" s="259"/>
      <c r="IM110" s="259"/>
      <c r="IN110" s="260" t="s">
        <v>141</v>
      </c>
      <c r="IO110" s="259" t="s">
        <v>861</v>
      </c>
      <c r="IP110" s="259"/>
      <c r="IQ110" s="259"/>
      <c r="IR110" s="259"/>
      <c r="IS110" s="259"/>
      <c r="IT110" s="260" t="s">
        <v>789</v>
      </c>
      <c r="IU110" s="259" t="s">
        <v>862</v>
      </c>
      <c r="IV110" s="259" t="s">
        <v>6242</v>
      </c>
      <c r="IW110" s="259" t="s">
        <v>3673</v>
      </c>
      <c r="IX110" s="259" t="s">
        <v>6207</v>
      </c>
      <c r="IY110" s="259" t="s">
        <v>6243</v>
      </c>
      <c r="IZ110" s="260" t="s">
        <v>789</v>
      </c>
      <c r="JA110" s="259" t="s">
        <v>1050</v>
      </c>
      <c r="JB110" s="259" t="s">
        <v>6242</v>
      </c>
      <c r="JC110" s="259" t="s">
        <v>3673</v>
      </c>
      <c r="JD110" s="259" t="s">
        <v>6207</v>
      </c>
      <c r="JE110" s="259" t="s">
        <v>867</v>
      </c>
      <c r="JF110" s="266" t="s">
        <v>789</v>
      </c>
      <c r="JG110" s="263" t="s">
        <v>868</v>
      </c>
      <c r="JH110" s="259" t="s">
        <v>897</v>
      </c>
      <c r="JI110" s="259" t="s">
        <v>6244</v>
      </c>
      <c r="JJ110" s="259" t="s">
        <v>6207</v>
      </c>
      <c r="JK110" s="264" t="s">
        <v>6245</v>
      </c>
      <c r="JL110" s="259" t="s">
        <v>789</v>
      </c>
      <c r="JM110" s="263" t="s">
        <v>870</v>
      </c>
      <c r="JN110" s="259" t="s">
        <v>897</v>
      </c>
      <c r="JO110" s="259" t="s">
        <v>6246</v>
      </c>
      <c r="JP110" s="259" t="s">
        <v>6207</v>
      </c>
      <c r="JQ110" s="265" t="s">
        <v>6247</v>
      </c>
      <c r="JR110" s="264" t="s">
        <v>789</v>
      </c>
      <c r="JS110" s="259" t="s">
        <v>872</v>
      </c>
      <c r="JT110" s="259"/>
      <c r="JU110" s="259"/>
      <c r="JV110" s="260" t="s">
        <v>789</v>
      </c>
      <c r="JW110" s="259" t="s">
        <v>873</v>
      </c>
      <c r="JX110" s="259"/>
      <c r="JY110" s="259"/>
      <c r="JZ110" s="260" t="s">
        <v>141</v>
      </c>
      <c r="KA110" s="259" t="s">
        <v>874</v>
      </c>
      <c r="KB110" s="259"/>
      <c r="KC110" s="259"/>
      <c r="KD110" s="260" t="s">
        <v>141</v>
      </c>
      <c r="KE110" s="259" t="s">
        <v>6248</v>
      </c>
      <c r="KF110" s="260" t="s">
        <v>789</v>
      </c>
      <c r="KG110" s="259" t="s">
        <v>6249</v>
      </c>
      <c r="KH110" s="260" t="s">
        <v>789</v>
      </c>
      <c r="KI110" s="259" t="s">
        <v>6250</v>
      </c>
      <c r="KJ110" s="260" t="s">
        <v>789</v>
      </c>
      <c r="KK110" s="259" t="s">
        <v>6251</v>
      </c>
      <c r="KL110" s="260" t="s">
        <v>789</v>
      </c>
      <c r="KM110" s="259" t="s">
        <v>877</v>
      </c>
      <c r="KN110" s="259" t="s">
        <v>2324</v>
      </c>
      <c r="KO110" s="259" t="s">
        <v>6252</v>
      </c>
      <c r="KP110" s="259" t="s">
        <v>6253</v>
      </c>
      <c r="KQ110" s="262" t="s">
        <v>6254</v>
      </c>
      <c r="KR110" s="260" t="s">
        <v>789</v>
      </c>
      <c r="KS110" s="259" t="s">
        <v>1063</v>
      </c>
      <c r="KT110" s="259" t="s">
        <v>2324</v>
      </c>
      <c r="KU110" s="259" t="s">
        <v>6255</v>
      </c>
      <c r="KV110" s="259" t="s">
        <v>6253</v>
      </c>
      <c r="KW110" s="262" t="s">
        <v>6256</v>
      </c>
      <c r="KX110" s="263" t="s">
        <v>141</v>
      </c>
      <c r="KY110" s="263" t="s">
        <v>3746</v>
      </c>
      <c r="KZ110" s="259" t="s">
        <v>6257</v>
      </c>
      <c r="LA110" s="259" t="s">
        <v>6258</v>
      </c>
      <c r="LB110" s="259" t="s">
        <v>6259</v>
      </c>
      <c r="LC110" s="264" t="s">
        <v>6260</v>
      </c>
    </row>
    <row r="111" spans="1:315" ht="15.75" customHeight="1">
      <c r="A111" s="255" t="s">
        <v>457</v>
      </c>
      <c r="B111" s="256" t="s">
        <v>6261</v>
      </c>
      <c r="C111" s="257" t="s">
        <v>884</v>
      </c>
      <c r="D111" s="257" t="s">
        <v>786</v>
      </c>
      <c r="E111" s="258" t="s">
        <v>885</v>
      </c>
      <c r="F111" s="257" t="s">
        <v>137</v>
      </c>
      <c r="G111" s="259" t="s">
        <v>1393</v>
      </c>
      <c r="H111" s="260" t="s">
        <v>789</v>
      </c>
      <c r="I111" s="259" t="s">
        <v>790</v>
      </c>
      <c r="J111" s="257" t="s">
        <v>6262</v>
      </c>
      <c r="K111" s="257" t="s">
        <v>6263</v>
      </c>
      <c r="L111" s="257" t="s">
        <v>6264</v>
      </c>
      <c r="M111" s="257" t="s">
        <v>6265</v>
      </c>
      <c r="N111" s="260" t="s">
        <v>789</v>
      </c>
      <c r="O111" s="259" t="s">
        <v>971</v>
      </c>
      <c r="P111" s="257" t="s">
        <v>6262</v>
      </c>
      <c r="Q111" s="257" t="s">
        <v>6263</v>
      </c>
      <c r="R111" s="257" t="s">
        <v>6264</v>
      </c>
      <c r="S111" s="257" t="s">
        <v>6265</v>
      </c>
      <c r="T111" s="260" t="s">
        <v>789</v>
      </c>
      <c r="U111" s="259" t="s">
        <v>796</v>
      </c>
      <c r="V111" s="259" t="s">
        <v>6262</v>
      </c>
      <c r="W111" s="259" t="s">
        <v>6263</v>
      </c>
      <c r="X111" s="259" t="s">
        <v>6264</v>
      </c>
      <c r="Y111" s="259" t="s">
        <v>6265</v>
      </c>
      <c r="Z111" s="260" t="s">
        <v>789</v>
      </c>
      <c r="AA111" s="259" t="s">
        <v>797</v>
      </c>
      <c r="AB111" s="259" t="s">
        <v>6262</v>
      </c>
      <c r="AC111" s="259" t="s">
        <v>6263</v>
      </c>
      <c r="AD111" s="259" t="s">
        <v>6264</v>
      </c>
      <c r="AE111" s="259" t="s">
        <v>6265</v>
      </c>
      <c r="AF111" s="260" t="s">
        <v>789</v>
      </c>
      <c r="AG111" s="259" t="s">
        <v>974</v>
      </c>
      <c r="AH111" s="259" t="s">
        <v>6262</v>
      </c>
      <c r="AI111" s="259" t="s">
        <v>6263</v>
      </c>
      <c r="AJ111" s="259" t="s">
        <v>6264</v>
      </c>
      <c r="AK111" s="259" t="s">
        <v>6265</v>
      </c>
      <c r="AL111" s="260" t="s">
        <v>789</v>
      </c>
      <c r="AM111" s="259"/>
      <c r="AN111" s="260" t="s">
        <v>789</v>
      </c>
      <c r="AO111" s="259" t="s">
        <v>798</v>
      </c>
      <c r="AP111" s="259" t="s">
        <v>6262</v>
      </c>
      <c r="AQ111" s="259" t="s">
        <v>919</v>
      </c>
      <c r="AR111" s="259" t="s">
        <v>6264</v>
      </c>
      <c r="AS111" s="259" t="s">
        <v>6266</v>
      </c>
      <c r="AT111" s="260" t="s">
        <v>789</v>
      </c>
      <c r="AU111" s="259" t="s">
        <v>800</v>
      </c>
      <c r="AV111" s="259" t="s">
        <v>6262</v>
      </c>
      <c r="AW111" s="259" t="s">
        <v>919</v>
      </c>
      <c r="AX111" s="259" t="s">
        <v>6264</v>
      </c>
      <c r="AY111" s="259" t="s">
        <v>6266</v>
      </c>
      <c r="AZ111" s="260" t="s">
        <v>789</v>
      </c>
      <c r="BA111" s="259" t="s">
        <v>1749</v>
      </c>
      <c r="BB111" s="259" t="s">
        <v>6262</v>
      </c>
      <c r="BC111" s="259" t="s">
        <v>919</v>
      </c>
      <c r="BD111" s="259" t="s">
        <v>6264</v>
      </c>
      <c r="BE111" s="259" t="s">
        <v>6266</v>
      </c>
      <c r="BF111" s="260" t="s">
        <v>141</v>
      </c>
      <c r="BG111" s="259"/>
      <c r="BH111" s="260" t="s">
        <v>789</v>
      </c>
      <c r="BI111" s="259" t="s">
        <v>801</v>
      </c>
      <c r="BJ111" s="259" t="s">
        <v>6262</v>
      </c>
      <c r="BK111" s="259" t="s">
        <v>919</v>
      </c>
      <c r="BL111" s="259" t="s">
        <v>6264</v>
      </c>
      <c r="BM111" s="259" t="s">
        <v>6266</v>
      </c>
      <c r="BN111" s="260" t="s">
        <v>789</v>
      </c>
      <c r="BO111" s="259" t="s">
        <v>1088</v>
      </c>
      <c r="BP111" s="259" t="s">
        <v>6262</v>
      </c>
      <c r="BQ111" s="259" t="s">
        <v>919</v>
      </c>
      <c r="BR111" s="259" t="s">
        <v>6264</v>
      </c>
      <c r="BS111" s="259" t="s">
        <v>6266</v>
      </c>
      <c r="BT111" s="260" t="s">
        <v>141</v>
      </c>
      <c r="BU111" s="259" t="s">
        <v>802</v>
      </c>
      <c r="BV111" s="259"/>
      <c r="BW111" s="259"/>
      <c r="BX111" s="259"/>
      <c r="BY111" s="259"/>
      <c r="BZ111" s="260" t="s">
        <v>141</v>
      </c>
      <c r="CA111" s="259" t="s">
        <v>803</v>
      </c>
      <c r="CB111" s="259"/>
      <c r="CC111" s="259"/>
      <c r="CD111" s="259"/>
      <c r="CE111" s="259"/>
      <c r="CF111" s="260" t="s">
        <v>141</v>
      </c>
      <c r="CG111" s="259" t="s">
        <v>982</v>
      </c>
      <c r="CH111" s="259"/>
      <c r="CI111" s="259"/>
      <c r="CJ111" s="259"/>
      <c r="CK111" s="259"/>
      <c r="CL111" s="260" t="s">
        <v>789</v>
      </c>
      <c r="CM111" s="259"/>
      <c r="CN111" s="260" t="s">
        <v>789</v>
      </c>
      <c r="CO111" s="259" t="s">
        <v>983</v>
      </c>
      <c r="CP111" s="259" t="s">
        <v>789</v>
      </c>
      <c r="CQ111" s="259" t="s">
        <v>789</v>
      </c>
      <c r="CR111" s="259" t="s">
        <v>6267</v>
      </c>
      <c r="CS111" s="259" t="s">
        <v>6268</v>
      </c>
      <c r="CT111" s="259" t="s">
        <v>6269</v>
      </c>
      <c r="CU111" s="259" t="s">
        <v>6270</v>
      </c>
      <c r="CV111" s="259" t="s">
        <v>6267</v>
      </c>
      <c r="CW111" s="259" t="s">
        <v>6268</v>
      </c>
      <c r="CX111" s="259" t="s">
        <v>6269</v>
      </c>
      <c r="CY111" s="259" t="s">
        <v>6270</v>
      </c>
      <c r="CZ111" s="260" t="s">
        <v>141</v>
      </c>
      <c r="DA111" s="259" t="s">
        <v>6271</v>
      </c>
      <c r="DB111" s="259" t="s">
        <v>141</v>
      </c>
      <c r="DC111" s="259" t="s">
        <v>141</v>
      </c>
      <c r="DD111" s="259" t="s">
        <v>6267</v>
      </c>
      <c r="DE111" s="259" t="s">
        <v>6268</v>
      </c>
      <c r="DF111" s="259" t="s">
        <v>6269</v>
      </c>
      <c r="DG111" s="259" t="s">
        <v>6270</v>
      </c>
      <c r="DH111" s="259" t="s">
        <v>6267</v>
      </c>
      <c r="DI111" s="259" t="s">
        <v>6268</v>
      </c>
      <c r="DJ111" s="259" t="s">
        <v>6269</v>
      </c>
      <c r="DK111" s="259" t="s">
        <v>6270</v>
      </c>
      <c r="DL111" s="263" t="s">
        <v>141</v>
      </c>
      <c r="DM111" s="263" t="s">
        <v>809</v>
      </c>
      <c r="DN111" s="259"/>
      <c r="DO111" s="259"/>
      <c r="DP111" s="259"/>
      <c r="DQ111" s="264"/>
      <c r="DR111" s="264" t="s">
        <v>141</v>
      </c>
      <c r="DS111" s="259" t="s">
        <v>809</v>
      </c>
      <c r="DT111" s="259"/>
      <c r="DU111" s="259"/>
      <c r="DV111" s="259"/>
      <c r="DW111" s="259"/>
      <c r="DX111" s="260" t="s">
        <v>789</v>
      </c>
      <c r="DY111" s="259" t="s">
        <v>810</v>
      </c>
      <c r="DZ111" s="259" t="s">
        <v>791</v>
      </c>
      <c r="EA111" s="259" t="s">
        <v>6272</v>
      </c>
      <c r="EB111" s="259" t="s">
        <v>6269</v>
      </c>
      <c r="EC111" s="259" t="s">
        <v>6273</v>
      </c>
      <c r="ED111" s="260" t="s">
        <v>141</v>
      </c>
      <c r="EE111" s="259" t="s">
        <v>901</v>
      </c>
      <c r="EF111" s="259" t="s">
        <v>791</v>
      </c>
      <c r="EG111" s="259" t="s">
        <v>6274</v>
      </c>
      <c r="EH111" s="259" t="s">
        <v>6269</v>
      </c>
      <c r="EI111" s="259" t="s">
        <v>6275</v>
      </c>
      <c r="EJ111" s="260" t="s">
        <v>141</v>
      </c>
      <c r="EK111" s="259" t="s">
        <v>818</v>
      </c>
      <c r="EL111" s="259"/>
      <c r="EM111" s="259"/>
      <c r="EN111" s="259"/>
      <c r="EO111" s="259"/>
      <c r="EP111" s="260" t="s">
        <v>789</v>
      </c>
      <c r="EQ111" s="259" t="s">
        <v>1007</v>
      </c>
      <c r="ER111" s="259" t="s">
        <v>897</v>
      </c>
      <c r="ES111" s="259" t="s">
        <v>1845</v>
      </c>
      <c r="ET111" s="259" t="s">
        <v>6276</v>
      </c>
      <c r="EU111" s="262" t="s">
        <v>6277</v>
      </c>
      <c r="EV111" s="260" t="s">
        <v>789</v>
      </c>
      <c r="EW111" s="259" t="s">
        <v>820</v>
      </c>
      <c r="EX111" s="259" t="s">
        <v>791</v>
      </c>
      <c r="EY111" s="259" t="s">
        <v>6278</v>
      </c>
      <c r="EZ111" s="259" t="s">
        <v>6269</v>
      </c>
      <c r="FA111" s="259" t="s">
        <v>6279</v>
      </c>
      <c r="FB111" s="260" t="s">
        <v>789</v>
      </c>
      <c r="FC111" s="259" t="s">
        <v>823</v>
      </c>
      <c r="FD111" s="259" t="s">
        <v>791</v>
      </c>
      <c r="FE111" s="259" t="s">
        <v>5056</v>
      </c>
      <c r="FF111" s="259" t="s">
        <v>6269</v>
      </c>
      <c r="FG111" s="259" t="s">
        <v>6280</v>
      </c>
      <c r="FH111" s="260" t="s">
        <v>141</v>
      </c>
      <c r="FI111" s="259" t="s">
        <v>6281</v>
      </c>
      <c r="FJ111" s="259" t="s">
        <v>6282</v>
      </c>
      <c r="FK111" s="259" t="s">
        <v>1431</v>
      </c>
      <c r="FL111" s="259" t="s">
        <v>6264</v>
      </c>
      <c r="FM111" s="262" t="s">
        <v>6283</v>
      </c>
      <c r="FN111" s="260" t="s">
        <v>141</v>
      </c>
      <c r="FO111" s="259" t="s">
        <v>6284</v>
      </c>
      <c r="FP111" s="259" t="s">
        <v>6282</v>
      </c>
      <c r="FQ111" s="259" t="s">
        <v>6285</v>
      </c>
      <c r="FR111" s="259" t="s">
        <v>6264</v>
      </c>
      <c r="FS111" s="262" t="s">
        <v>6286</v>
      </c>
      <c r="FT111" s="260" t="s">
        <v>141</v>
      </c>
      <c r="FU111" s="259" t="s">
        <v>1021</v>
      </c>
      <c r="FV111" s="259"/>
      <c r="FW111" s="259"/>
      <c r="FX111" s="259"/>
      <c r="FY111" s="259"/>
      <c r="FZ111" s="260" t="s">
        <v>789</v>
      </c>
      <c r="GA111" s="259" t="s">
        <v>834</v>
      </c>
      <c r="GB111" s="259" t="s">
        <v>835</v>
      </c>
      <c r="GC111" s="259" t="s">
        <v>836</v>
      </c>
      <c r="GD111" s="259"/>
      <c r="GE111" s="262" t="s">
        <v>6287</v>
      </c>
      <c r="GF111" s="260" t="s">
        <v>789</v>
      </c>
      <c r="GG111" s="259" t="s">
        <v>838</v>
      </c>
      <c r="GH111" s="259" t="s">
        <v>835</v>
      </c>
      <c r="GI111" s="259" t="s">
        <v>1773</v>
      </c>
      <c r="GJ111" s="259"/>
      <c r="GK111" s="262" t="s">
        <v>6288</v>
      </c>
      <c r="GL111" s="260" t="s">
        <v>789</v>
      </c>
      <c r="GM111" s="259" t="s">
        <v>922</v>
      </c>
      <c r="GN111" s="259" t="s">
        <v>3777</v>
      </c>
      <c r="GO111" s="259" t="s">
        <v>937</v>
      </c>
      <c r="GP111" s="259" t="s">
        <v>6289</v>
      </c>
      <c r="GQ111" s="262" t="s">
        <v>6290</v>
      </c>
      <c r="GR111" s="260" t="s">
        <v>141</v>
      </c>
      <c r="GS111" s="259" t="s">
        <v>927</v>
      </c>
      <c r="GT111" s="259" t="s">
        <v>3777</v>
      </c>
      <c r="GU111" s="259" t="s">
        <v>1280</v>
      </c>
      <c r="GV111" s="259" t="s">
        <v>6289</v>
      </c>
      <c r="GW111" s="259" t="s">
        <v>6291</v>
      </c>
      <c r="GX111" s="260" t="s">
        <v>789</v>
      </c>
      <c r="GY111" s="259" t="s">
        <v>1188</v>
      </c>
      <c r="GZ111" s="259" t="s">
        <v>6292</v>
      </c>
      <c r="HA111" s="259" t="s">
        <v>6293</v>
      </c>
      <c r="HB111" s="259" t="s">
        <v>6294</v>
      </c>
      <c r="HC111" s="262" t="s">
        <v>6295</v>
      </c>
      <c r="HD111" s="263" t="s">
        <v>789</v>
      </c>
      <c r="HE111" s="263" t="s">
        <v>6296</v>
      </c>
      <c r="HF111" s="259" t="s">
        <v>6297</v>
      </c>
      <c r="HG111" s="259" t="s">
        <v>6298</v>
      </c>
      <c r="HH111" s="259" t="s">
        <v>6299</v>
      </c>
      <c r="HI111" s="265" t="s">
        <v>6300</v>
      </c>
      <c r="HJ111" s="264" t="s">
        <v>789</v>
      </c>
      <c r="HK111" s="259" t="s">
        <v>1036</v>
      </c>
      <c r="HL111" s="259" t="s">
        <v>6262</v>
      </c>
      <c r="HM111" s="259" t="s">
        <v>1305</v>
      </c>
      <c r="HN111" s="259" t="s">
        <v>6264</v>
      </c>
      <c r="HO111" s="259" t="s">
        <v>6301</v>
      </c>
      <c r="HP111" s="260" t="s">
        <v>789</v>
      </c>
      <c r="HQ111" s="259" t="s">
        <v>939</v>
      </c>
      <c r="HR111" s="259" t="s">
        <v>6262</v>
      </c>
      <c r="HS111" s="259" t="s">
        <v>1316</v>
      </c>
      <c r="HT111" s="259" t="s">
        <v>6264</v>
      </c>
      <c r="HU111" s="259" t="s">
        <v>6302</v>
      </c>
      <c r="HV111" s="263" t="s">
        <v>141</v>
      </c>
      <c r="HW111" s="263" t="s">
        <v>6303</v>
      </c>
      <c r="HX111" s="259" t="s">
        <v>6304</v>
      </c>
      <c r="HY111" s="259" t="s">
        <v>6305</v>
      </c>
      <c r="HZ111" s="259" t="s">
        <v>6306</v>
      </c>
      <c r="IA111" s="265" t="s">
        <v>6307</v>
      </c>
      <c r="IB111" s="264" t="s">
        <v>141</v>
      </c>
      <c r="IC111" s="259" t="s">
        <v>1047</v>
      </c>
      <c r="ID111" s="259"/>
      <c r="IE111" s="259"/>
      <c r="IF111" s="259"/>
      <c r="IG111" s="259"/>
      <c r="IH111" s="260" t="s">
        <v>141</v>
      </c>
      <c r="II111" s="259" t="s">
        <v>861</v>
      </c>
      <c r="IJ111" s="259"/>
      <c r="IK111" s="259"/>
      <c r="IL111" s="259"/>
      <c r="IM111" s="259"/>
      <c r="IN111" s="260" t="s">
        <v>141</v>
      </c>
      <c r="IO111" s="259" t="s">
        <v>861</v>
      </c>
      <c r="IP111" s="259"/>
      <c r="IQ111" s="259"/>
      <c r="IR111" s="259"/>
      <c r="IS111" s="259"/>
      <c r="IT111" s="260" t="s">
        <v>789</v>
      </c>
      <c r="IU111" s="259" t="s">
        <v>862</v>
      </c>
      <c r="IV111" s="259" t="s">
        <v>6308</v>
      </c>
      <c r="IW111" s="259" t="s">
        <v>1431</v>
      </c>
      <c r="IX111" s="259" t="s">
        <v>6264</v>
      </c>
      <c r="IY111" s="259" t="s">
        <v>6309</v>
      </c>
      <c r="IZ111" s="260" t="s">
        <v>789</v>
      </c>
      <c r="JA111" s="259" t="s">
        <v>6310</v>
      </c>
      <c r="JB111" s="259" t="s">
        <v>791</v>
      </c>
      <c r="JC111" s="259" t="s">
        <v>6311</v>
      </c>
      <c r="JD111" s="259" t="s">
        <v>6269</v>
      </c>
      <c r="JE111" s="259" t="s">
        <v>6312</v>
      </c>
      <c r="JF111" s="266" t="s">
        <v>789</v>
      </c>
      <c r="JG111" s="263" t="s">
        <v>868</v>
      </c>
      <c r="JH111" s="259" t="s">
        <v>835</v>
      </c>
      <c r="JI111" s="259" t="s">
        <v>1209</v>
      </c>
      <c r="JJ111" s="259"/>
      <c r="JK111" s="264" t="s">
        <v>6313</v>
      </c>
      <c r="JL111" s="259" t="s">
        <v>141</v>
      </c>
      <c r="JM111" s="263" t="s">
        <v>3879</v>
      </c>
      <c r="JN111" s="259" t="s">
        <v>791</v>
      </c>
      <c r="JO111" s="259" t="s">
        <v>6314</v>
      </c>
      <c r="JP111" s="259" t="s">
        <v>6269</v>
      </c>
      <c r="JQ111" s="265" t="s">
        <v>6315</v>
      </c>
      <c r="JR111" s="264" t="s">
        <v>789</v>
      </c>
      <c r="JS111" s="259" t="s">
        <v>872</v>
      </c>
      <c r="JT111" s="259"/>
      <c r="JU111" s="259"/>
      <c r="JV111" s="260" t="s">
        <v>789</v>
      </c>
      <c r="JW111" s="259" t="s">
        <v>873</v>
      </c>
      <c r="JX111" s="259"/>
      <c r="JY111" s="259"/>
      <c r="JZ111" s="260" t="s">
        <v>141</v>
      </c>
      <c r="KA111" s="259" t="s">
        <v>874</v>
      </c>
      <c r="KB111" s="259"/>
      <c r="KC111" s="259"/>
      <c r="KD111" s="260" t="s">
        <v>789</v>
      </c>
      <c r="KE111" s="259" t="s">
        <v>6316</v>
      </c>
      <c r="KF111" s="260" t="s">
        <v>789</v>
      </c>
      <c r="KG111" s="259" t="s">
        <v>6317</v>
      </c>
      <c r="KH111" s="260" t="s">
        <v>141</v>
      </c>
      <c r="KI111" s="259" t="s">
        <v>6318</v>
      </c>
      <c r="KJ111" s="260" t="s">
        <v>789</v>
      </c>
      <c r="KK111" s="259" t="s">
        <v>6319</v>
      </c>
      <c r="KL111" s="260" t="s">
        <v>789</v>
      </c>
      <c r="KM111" s="259" t="s">
        <v>877</v>
      </c>
      <c r="KN111" s="259" t="s">
        <v>835</v>
      </c>
      <c r="KO111" s="259" t="s">
        <v>964</v>
      </c>
      <c r="KP111" s="259"/>
      <c r="KQ111" s="262" t="s">
        <v>6320</v>
      </c>
      <c r="KR111" s="260" t="s">
        <v>141</v>
      </c>
      <c r="KS111" s="259" t="s">
        <v>1143</v>
      </c>
      <c r="KT111" s="259"/>
      <c r="KU111" s="259"/>
      <c r="KV111" s="259"/>
      <c r="KW111" s="259"/>
      <c r="KX111" s="263" t="s">
        <v>786</v>
      </c>
      <c r="KY111" s="263" t="s">
        <v>880</v>
      </c>
      <c r="KZ111" s="259" t="s">
        <v>835</v>
      </c>
      <c r="LA111" s="259" t="s">
        <v>881</v>
      </c>
      <c r="LB111" s="259"/>
      <c r="LC111" s="264" t="s">
        <v>882</v>
      </c>
    </row>
    <row r="112" spans="1:315" ht="15.75" customHeight="1">
      <c r="A112" s="255" t="s">
        <v>6321</v>
      </c>
      <c r="B112" s="256" t="s">
        <v>6322</v>
      </c>
      <c r="C112" s="257" t="s">
        <v>204</v>
      </c>
      <c r="D112" s="257" t="s">
        <v>786</v>
      </c>
      <c r="E112" s="258" t="s">
        <v>1741</v>
      </c>
      <c r="F112" s="257" t="s">
        <v>182</v>
      </c>
      <c r="G112" s="259" t="s">
        <v>788</v>
      </c>
      <c r="H112" s="260" t="s">
        <v>141</v>
      </c>
      <c r="I112" s="259" t="s">
        <v>6323</v>
      </c>
      <c r="J112" s="257"/>
      <c r="K112" s="257"/>
      <c r="L112" s="257"/>
      <c r="M112" s="257"/>
      <c r="N112" s="260" t="s">
        <v>141</v>
      </c>
      <c r="O112" s="259" t="s">
        <v>1356</v>
      </c>
      <c r="P112" s="257"/>
      <c r="Q112" s="257"/>
      <c r="R112" s="257"/>
      <c r="S112" s="257"/>
      <c r="T112" s="260" t="s">
        <v>789</v>
      </c>
      <c r="U112" s="259" t="s">
        <v>796</v>
      </c>
      <c r="V112" s="259" t="s">
        <v>1482</v>
      </c>
      <c r="W112" s="259" t="s">
        <v>1882</v>
      </c>
      <c r="X112" s="259" t="s">
        <v>6324</v>
      </c>
      <c r="Y112" s="259" t="s">
        <v>6325</v>
      </c>
      <c r="Z112" s="260" t="s">
        <v>141</v>
      </c>
      <c r="AA112" s="259" t="s">
        <v>6326</v>
      </c>
      <c r="AB112" s="259"/>
      <c r="AC112" s="259"/>
      <c r="AD112" s="259"/>
      <c r="AE112" s="259"/>
      <c r="AF112" s="260" t="s">
        <v>141</v>
      </c>
      <c r="AG112" s="259" t="s">
        <v>2426</v>
      </c>
      <c r="AH112" s="259"/>
      <c r="AI112" s="259"/>
      <c r="AJ112" s="259"/>
      <c r="AK112" s="259"/>
      <c r="AL112" s="260" t="s">
        <v>141</v>
      </c>
      <c r="AM112" s="259"/>
      <c r="AN112" s="260" t="s">
        <v>789</v>
      </c>
      <c r="AO112" s="259" t="s">
        <v>798</v>
      </c>
      <c r="AP112" s="259" t="s">
        <v>1482</v>
      </c>
      <c r="AQ112" s="259" t="s">
        <v>1882</v>
      </c>
      <c r="AR112" s="259" t="s">
        <v>6324</v>
      </c>
      <c r="AS112" s="259" t="s">
        <v>6325</v>
      </c>
      <c r="AT112" s="260" t="s">
        <v>141</v>
      </c>
      <c r="AU112" s="259" t="s">
        <v>6327</v>
      </c>
      <c r="AV112" s="259" t="s">
        <v>1482</v>
      </c>
      <c r="AW112" s="259" t="s">
        <v>1882</v>
      </c>
      <c r="AX112" s="259" t="s">
        <v>6324</v>
      </c>
      <c r="AY112" s="259" t="s">
        <v>6325</v>
      </c>
      <c r="AZ112" s="260" t="s">
        <v>141</v>
      </c>
      <c r="BA112" s="259" t="s">
        <v>977</v>
      </c>
      <c r="BB112" s="259"/>
      <c r="BC112" s="259"/>
      <c r="BD112" s="259"/>
      <c r="BE112" s="259"/>
      <c r="BF112" s="260" t="s">
        <v>141</v>
      </c>
      <c r="BG112" s="259"/>
      <c r="BH112" s="260" t="s">
        <v>141</v>
      </c>
      <c r="BI112" s="259" t="s">
        <v>1287</v>
      </c>
      <c r="BJ112" s="259"/>
      <c r="BK112" s="259"/>
      <c r="BL112" s="259"/>
      <c r="BM112" s="259"/>
      <c r="BN112" s="260" t="s">
        <v>141</v>
      </c>
      <c r="BO112" s="259" t="s">
        <v>978</v>
      </c>
      <c r="BP112" s="259"/>
      <c r="BQ112" s="259"/>
      <c r="BR112" s="259"/>
      <c r="BS112" s="259"/>
      <c r="BT112" s="260" t="s">
        <v>141</v>
      </c>
      <c r="BU112" s="259" t="s">
        <v>6328</v>
      </c>
      <c r="BV112" s="259" t="s">
        <v>1482</v>
      </c>
      <c r="BW112" s="259" t="s">
        <v>1433</v>
      </c>
      <c r="BX112" s="259" t="s">
        <v>6324</v>
      </c>
      <c r="BY112" s="262" t="s">
        <v>6329</v>
      </c>
      <c r="BZ112" s="260" t="s">
        <v>141</v>
      </c>
      <c r="CA112" s="259" t="s">
        <v>803</v>
      </c>
      <c r="CB112" s="259"/>
      <c r="CC112" s="259"/>
      <c r="CD112" s="259"/>
      <c r="CE112" s="259"/>
      <c r="CF112" s="260" t="s">
        <v>141</v>
      </c>
      <c r="CG112" s="259" t="s">
        <v>982</v>
      </c>
      <c r="CH112" s="259"/>
      <c r="CI112" s="259"/>
      <c r="CJ112" s="259"/>
      <c r="CK112" s="259"/>
      <c r="CL112" s="260" t="s">
        <v>141</v>
      </c>
      <c r="CM112" s="259"/>
      <c r="CN112" s="260" t="s">
        <v>141</v>
      </c>
      <c r="CO112" s="259" t="s">
        <v>1288</v>
      </c>
      <c r="CP112" s="259" t="s">
        <v>141</v>
      </c>
      <c r="CQ112" s="259" t="s">
        <v>141</v>
      </c>
      <c r="CR112" s="259"/>
      <c r="CS112" s="259"/>
      <c r="CT112" s="259"/>
      <c r="CU112" s="259"/>
      <c r="CV112" s="259"/>
      <c r="CW112" s="259"/>
      <c r="CX112" s="259"/>
      <c r="CY112" s="259"/>
      <c r="CZ112" s="260" t="s">
        <v>141</v>
      </c>
      <c r="DA112" s="259" t="s">
        <v>896</v>
      </c>
      <c r="DB112" s="259" t="s">
        <v>141</v>
      </c>
      <c r="DC112" s="259" t="s">
        <v>141</v>
      </c>
      <c r="DD112" s="259"/>
      <c r="DE112" s="259"/>
      <c r="DF112" s="259"/>
      <c r="DG112" s="259"/>
      <c r="DH112" s="259"/>
      <c r="DI112" s="259"/>
      <c r="DJ112" s="259"/>
      <c r="DK112" s="259"/>
      <c r="DL112" s="263" t="s">
        <v>141</v>
      </c>
      <c r="DM112" s="263" t="s">
        <v>809</v>
      </c>
      <c r="DN112" s="259"/>
      <c r="DO112" s="259"/>
      <c r="DP112" s="259"/>
      <c r="DQ112" s="264"/>
      <c r="DR112" s="264" t="s">
        <v>141</v>
      </c>
      <c r="DS112" s="259" t="s">
        <v>809</v>
      </c>
      <c r="DT112" s="259"/>
      <c r="DU112" s="259"/>
      <c r="DV112" s="259"/>
      <c r="DW112" s="259"/>
      <c r="DX112" s="260" t="s">
        <v>789</v>
      </c>
      <c r="DY112" s="259" t="s">
        <v>810</v>
      </c>
      <c r="DZ112" s="259" t="s">
        <v>897</v>
      </c>
      <c r="EA112" s="259" t="s">
        <v>6330</v>
      </c>
      <c r="EB112" s="259" t="s">
        <v>6331</v>
      </c>
      <c r="EC112" s="262" t="s">
        <v>6332</v>
      </c>
      <c r="ED112" s="260" t="s">
        <v>141</v>
      </c>
      <c r="EE112" s="259" t="s">
        <v>901</v>
      </c>
      <c r="EF112" s="259" t="s">
        <v>897</v>
      </c>
      <c r="EG112" s="259" t="s">
        <v>2531</v>
      </c>
      <c r="EH112" s="259" t="s">
        <v>6331</v>
      </c>
      <c r="EI112" s="262" t="s">
        <v>6333</v>
      </c>
      <c r="EJ112" s="260" t="s">
        <v>141</v>
      </c>
      <c r="EK112" s="259" t="s">
        <v>818</v>
      </c>
      <c r="EL112" s="259"/>
      <c r="EM112" s="259"/>
      <c r="EN112" s="259"/>
      <c r="EO112" s="259"/>
      <c r="EP112" s="260" t="s">
        <v>141</v>
      </c>
      <c r="EQ112" s="259" t="s">
        <v>819</v>
      </c>
      <c r="ER112" s="259"/>
      <c r="ES112" s="259"/>
      <c r="ET112" s="259"/>
      <c r="EU112" s="259"/>
      <c r="EV112" s="260" t="s">
        <v>141</v>
      </c>
      <c r="EW112" s="259" t="s">
        <v>905</v>
      </c>
      <c r="EX112" s="259" t="s">
        <v>897</v>
      </c>
      <c r="EY112" s="259" t="s">
        <v>1242</v>
      </c>
      <c r="EZ112" s="259" t="s">
        <v>6331</v>
      </c>
      <c r="FA112" s="262" t="s">
        <v>6334</v>
      </c>
      <c r="FB112" s="260" t="s">
        <v>141</v>
      </c>
      <c r="FC112" s="259" t="s">
        <v>908</v>
      </c>
      <c r="FD112" s="259" t="s">
        <v>897</v>
      </c>
      <c r="FE112" s="259" t="s">
        <v>2531</v>
      </c>
      <c r="FF112" s="259" t="s">
        <v>6331</v>
      </c>
      <c r="FG112" s="262" t="s">
        <v>6335</v>
      </c>
      <c r="FH112" s="260" t="s">
        <v>141</v>
      </c>
      <c r="FI112" s="259" t="s">
        <v>1107</v>
      </c>
      <c r="FJ112" s="259"/>
      <c r="FK112" s="259"/>
      <c r="FL112" s="259"/>
      <c r="FM112" s="259"/>
      <c r="FN112" s="260" t="s">
        <v>141</v>
      </c>
      <c r="FO112" s="259" t="s">
        <v>1108</v>
      </c>
      <c r="FP112" s="259"/>
      <c r="FQ112" s="259"/>
      <c r="FR112" s="259"/>
      <c r="FS112" s="259"/>
      <c r="FT112" s="260" t="s">
        <v>141</v>
      </c>
      <c r="FU112" s="259" t="s">
        <v>1021</v>
      </c>
      <c r="FV112" s="259"/>
      <c r="FW112" s="259"/>
      <c r="FX112" s="259"/>
      <c r="FY112" s="259"/>
      <c r="FZ112" s="260" t="s">
        <v>141</v>
      </c>
      <c r="GA112" s="259" t="s">
        <v>2479</v>
      </c>
      <c r="GB112" s="259" t="s">
        <v>1482</v>
      </c>
      <c r="GC112" s="259" t="s">
        <v>1882</v>
      </c>
      <c r="GD112" s="259" t="s">
        <v>6324</v>
      </c>
      <c r="GE112" s="262" t="s">
        <v>6336</v>
      </c>
      <c r="GF112" s="260" t="s">
        <v>141</v>
      </c>
      <c r="GG112" s="259" t="s">
        <v>1373</v>
      </c>
      <c r="GH112" s="259"/>
      <c r="GI112" s="259"/>
      <c r="GJ112" s="259"/>
      <c r="GK112" s="259"/>
      <c r="GL112" s="260" t="s">
        <v>141</v>
      </c>
      <c r="GM112" s="259" t="s">
        <v>1372</v>
      </c>
      <c r="GN112" s="259"/>
      <c r="GO112" s="259"/>
      <c r="GP112" s="259"/>
      <c r="GQ112" s="259"/>
      <c r="GR112" s="260" t="s">
        <v>141</v>
      </c>
      <c r="GS112" s="259" t="s">
        <v>845</v>
      </c>
      <c r="GT112" s="259"/>
      <c r="GU112" s="259"/>
      <c r="GV112" s="259"/>
      <c r="GW112" s="259"/>
      <c r="GX112" s="260" t="s">
        <v>141</v>
      </c>
      <c r="GY112" s="259" t="s">
        <v>1374</v>
      </c>
      <c r="GZ112" s="259" t="s">
        <v>897</v>
      </c>
      <c r="HA112" s="259" t="s">
        <v>1541</v>
      </c>
      <c r="HB112" s="259" t="s">
        <v>6337</v>
      </c>
      <c r="HC112" s="259"/>
      <c r="HD112" s="263" t="s">
        <v>141</v>
      </c>
      <c r="HE112" s="263" t="s">
        <v>851</v>
      </c>
      <c r="HF112" s="259"/>
      <c r="HG112" s="259"/>
      <c r="HH112" s="259"/>
      <c r="HI112" s="264"/>
      <c r="HJ112" s="264" t="s">
        <v>141</v>
      </c>
      <c r="HK112" s="259" t="s">
        <v>1122</v>
      </c>
      <c r="HL112" s="259"/>
      <c r="HM112" s="259"/>
      <c r="HN112" s="259"/>
      <c r="HO112" s="259"/>
      <c r="HP112" s="260" t="s">
        <v>141</v>
      </c>
      <c r="HQ112" s="259" t="s">
        <v>1123</v>
      </c>
      <c r="HR112" s="259"/>
      <c r="HS112" s="259"/>
      <c r="HT112" s="259"/>
      <c r="HU112" s="259"/>
      <c r="HV112" s="263" t="s">
        <v>141</v>
      </c>
      <c r="HW112" s="263" t="s">
        <v>859</v>
      </c>
      <c r="HX112" s="259"/>
      <c r="HY112" s="259"/>
      <c r="HZ112" s="259"/>
      <c r="IA112" s="264"/>
      <c r="IB112" s="264" t="s">
        <v>141</v>
      </c>
      <c r="IC112" s="259" t="s">
        <v>860</v>
      </c>
      <c r="ID112" s="259"/>
      <c r="IE112" s="259"/>
      <c r="IF112" s="259"/>
      <c r="IG112" s="259"/>
      <c r="IH112" s="260" t="s">
        <v>141</v>
      </c>
      <c r="II112" s="259" t="s">
        <v>861</v>
      </c>
      <c r="IJ112" s="259"/>
      <c r="IK112" s="259"/>
      <c r="IL112" s="259"/>
      <c r="IM112" s="259"/>
      <c r="IN112" s="260" t="s">
        <v>141</v>
      </c>
      <c r="IO112" s="259" t="s">
        <v>861</v>
      </c>
      <c r="IP112" s="259"/>
      <c r="IQ112" s="259"/>
      <c r="IR112" s="259"/>
      <c r="IS112" s="259"/>
      <c r="IT112" s="260" t="s">
        <v>141</v>
      </c>
      <c r="IU112" s="259" t="s">
        <v>1381</v>
      </c>
      <c r="IV112" s="259"/>
      <c r="IW112" s="259"/>
      <c r="IX112" s="259"/>
      <c r="IY112" s="259"/>
      <c r="IZ112" s="260" t="s">
        <v>141</v>
      </c>
      <c r="JA112" s="259" t="s">
        <v>1382</v>
      </c>
      <c r="JB112" s="259"/>
      <c r="JC112" s="259"/>
      <c r="JD112" s="259"/>
      <c r="JE112" s="259"/>
      <c r="JF112" s="266" t="s">
        <v>141</v>
      </c>
      <c r="JG112" s="263" t="s">
        <v>1383</v>
      </c>
      <c r="JH112" s="259"/>
      <c r="JI112" s="259"/>
      <c r="JJ112" s="259"/>
      <c r="JK112" s="264"/>
      <c r="JL112" s="259" t="s">
        <v>141</v>
      </c>
      <c r="JM112" s="263" t="s">
        <v>1384</v>
      </c>
      <c r="JN112" s="259"/>
      <c r="JO112" s="259"/>
      <c r="JP112" s="259"/>
      <c r="JQ112" s="264"/>
      <c r="JR112" s="264" t="s">
        <v>789</v>
      </c>
      <c r="JS112" s="259" t="s">
        <v>872</v>
      </c>
      <c r="JT112" s="259"/>
      <c r="JU112" s="259"/>
      <c r="JV112" s="260" t="s">
        <v>789</v>
      </c>
      <c r="JW112" s="259" t="s">
        <v>873</v>
      </c>
      <c r="JX112" s="259"/>
      <c r="JY112" s="259"/>
      <c r="JZ112" s="260" t="s">
        <v>789</v>
      </c>
      <c r="KA112" s="259" t="s">
        <v>1470</v>
      </c>
      <c r="KB112" s="259"/>
      <c r="KC112" s="259"/>
      <c r="KD112" s="260" t="s">
        <v>141</v>
      </c>
      <c r="KE112" s="259" t="s">
        <v>6338</v>
      </c>
      <c r="KF112" s="260" t="s">
        <v>141</v>
      </c>
      <c r="KG112" s="259" t="s">
        <v>6338</v>
      </c>
      <c r="KH112" s="260" t="s">
        <v>141</v>
      </c>
      <c r="KI112" s="259" t="s">
        <v>2100</v>
      </c>
      <c r="KJ112" s="260" t="s">
        <v>141</v>
      </c>
      <c r="KK112" s="259" t="s">
        <v>2100</v>
      </c>
      <c r="KL112" s="260" t="s">
        <v>141</v>
      </c>
      <c r="KM112" s="259" t="s">
        <v>6339</v>
      </c>
      <c r="KN112" s="259"/>
      <c r="KO112" s="259"/>
      <c r="KP112" s="259"/>
      <c r="KQ112" s="259"/>
      <c r="KR112" s="260" t="s">
        <v>141</v>
      </c>
      <c r="KS112" s="259" t="s">
        <v>1391</v>
      </c>
      <c r="KT112" s="259"/>
      <c r="KU112" s="259"/>
      <c r="KV112" s="259"/>
      <c r="KW112" s="259"/>
      <c r="KX112" s="263" t="s">
        <v>141</v>
      </c>
      <c r="KY112" s="263" t="s">
        <v>1349</v>
      </c>
      <c r="KZ112" s="259"/>
      <c r="LA112" s="259"/>
      <c r="LB112" s="259"/>
      <c r="LC112" s="264"/>
    </row>
    <row r="113" spans="1:315" ht="15.75" customHeight="1">
      <c r="A113" s="255" t="s">
        <v>461</v>
      </c>
      <c r="B113" s="256" t="s">
        <v>6340</v>
      </c>
      <c r="C113" s="257" t="s">
        <v>207</v>
      </c>
      <c r="D113" s="257" t="s">
        <v>786</v>
      </c>
      <c r="E113" s="267" t="s">
        <v>687</v>
      </c>
      <c r="F113" s="257" t="s">
        <v>137</v>
      </c>
      <c r="G113" s="259" t="s">
        <v>1393</v>
      </c>
      <c r="H113" s="260" t="s">
        <v>789</v>
      </c>
      <c r="I113" s="259" t="s">
        <v>790</v>
      </c>
      <c r="J113" s="257" t="s">
        <v>6341</v>
      </c>
      <c r="K113" s="257" t="s">
        <v>1427</v>
      </c>
      <c r="L113" s="257" t="s">
        <v>6342</v>
      </c>
      <c r="M113" s="261" t="s">
        <v>6343</v>
      </c>
      <c r="N113" s="260" t="s">
        <v>687</v>
      </c>
      <c r="O113" s="259" t="s">
        <v>795</v>
      </c>
      <c r="P113" s="257"/>
      <c r="Q113" s="257"/>
      <c r="R113" s="257"/>
      <c r="S113" s="257"/>
      <c r="T113" s="260" t="s">
        <v>789</v>
      </c>
      <c r="U113" s="259" t="s">
        <v>796</v>
      </c>
      <c r="V113" s="259" t="s">
        <v>6341</v>
      </c>
      <c r="W113" s="259" t="s">
        <v>1427</v>
      </c>
      <c r="X113" s="259" t="s">
        <v>6342</v>
      </c>
      <c r="Y113" s="262" t="s">
        <v>6343</v>
      </c>
      <c r="Z113" s="260" t="s">
        <v>789</v>
      </c>
      <c r="AA113" s="259" t="s">
        <v>797</v>
      </c>
      <c r="AB113" s="259" t="s">
        <v>6341</v>
      </c>
      <c r="AC113" s="259" t="s">
        <v>1427</v>
      </c>
      <c r="AD113" s="259" t="s">
        <v>6342</v>
      </c>
      <c r="AE113" s="262" t="s">
        <v>6343</v>
      </c>
      <c r="AF113" s="260" t="s">
        <v>687</v>
      </c>
      <c r="AG113" s="259" t="s">
        <v>795</v>
      </c>
      <c r="AH113" s="259"/>
      <c r="AI113" s="259"/>
      <c r="AJ113" s="259"/>
      <c r="AK113" s="259"/>
      <c r="AL113" s="260" t="s">
        <v>687</v>
      </c>
      <c r="AM113" s="259"/>
      <c r="AN113" s="260" t="s">
        <v>789</v>
      </c>
      <c r="AO113" s="259" t="s">
        <v>798</v>
      </c>
      <c r="AP113" s="259" t="s">
        <v>6344</v>
      </c>
      <c r="AQ113" s="259" t="s">
        <v>1668</v>
      </c>
      <c r="AR113" s="259" t="s">
        <v>6345</v>
      </c>
      <c r="AS113" s="259" t="s">
        <v>6346</v>
      </c>
      <c r="AT113" s="260" t="s">
        <v>789</v>
      </c>
      <c r="AU113" s="259" t="s">
        <v>800</v>
      </c>
      <c r="AV113" s="259" t="s">
        <v>6344</v>
      </c>
      <c r="AW113" s="259" t="s">
        <v>1668</v>
      </c>
      <c r="AX113" s="259" t="s">
        <v>6345</v>
      </c>
      <c r="AY113" s="259" t="s">
        <v>6346</v>
      </c>
      <c r="AZ113" s="260" t="s">
        <v>687</v>
      </c>
      <c r="BA113" s="259" t="s">
        <v>795</v>
      </c>
      <c r="BB113" s="259"/>
      <c r="BC113" s="259"/>
      <c r="BD113" s="259"/>
      <c r="BE113" s="259"/>
      <c r="BF113" s="260" t="s">
        <v>687</v>
      </c>
      <c r="BG113" s="259"/>
      <c r="BH113" s="260" t="s">
        <v>789</v>
      </c>
      <c r="BI113" s="259" t="s">
        <v>801</v>
      </c>
      <c r="BJ113" s="259" t="s">
        <v>6344</v>
      </c>
      <c r="BK113" s="259" t="s">
        <v>1668</v>
      </c>
      <c r="BL113" s="259" t="s">
        <v>6345</v>
      </c>
      <c r="BM113" s="259" t="s">
        <v>6346</v>
      </c>
      <c r="BN113" s="260" t="s">
        <v>687</v>
      </c>
      <c r="BO113" s="259" t="s">
        <v>795</v>
      </c>
      <c r="BP113" s="259"/>
      <c r="BQ113" s="259"/>
      <c r="BR113" s="259"/>
      <c r="BS113" s="259"/>
      <c r="BT113" s="260" t="s">
        <v>789</v>
      </c>
      <c r="BU113" s="259" t="s">
        <v>1089</v>
      </c>
      <c r="BV113" s="259" t="s">
        <v>6344</v>
      </c>
      <c r="BW113" s="259" t="s">
        <v>1668</v>
      </c>
      <c r="BX113" s="259" t="s">
        <v>6345</v>
      </c>
      <c r="BY113" s="259" t="s">
        <v>6347</v>
      </c>
      <c r="BZ113" s="260" t="s">
        <v>789</v>
      </c>
      <c r="CA113" s="259" t="s">
        <v>1673</v>
      </c>
      <c r="CB113" s="259" t="s">
        <v>6344</v>
      </c>
      <c r="CC113" s="259" t="s">
        <v>1668</v>
      </c>
      <c r="CD113" s="259" t="s">
        <v>6345</v>
      </c>
      <c r="CE113" s="259" t="s">
        <v>6347</v>
      </c>
      <c r="CF113" s="260" t="s">
        <v>687</v>
      </c>
      <c r="CG113" s="259" t="s">
        <v>795</v>
      </c>
      <c r="CH113" s="259"/>
      <c r="CI113" s="259"/>
      <c r="CJ113" s="259"/>
      <c r="CK113" s="259"/>
      <c r="CL113" s="260" t="s">
        <v>687</v>
      </c>
      <c r="CM113" s="259"/>
      <c r="CN113" s="260" t="s">
        <v>141</v>
      </c>
      <c r="CO113" s="259" t="s">
        <v>895</v>
      </c>
      <c r="CP113" s="259" t="s">
        <v>141</v>
      </c>
      <c r="CQ113" s="259" t="s">
        <v>141</v>
      </c>
      <c r="CR113" s="259"/>
      <c r="CS113" s="259"/>
      <c r="CT113" s="259"/>
      <c r="CU113" s="259"/>
      <c r="CV113" s="259"/>
      <c r="CW113" s="259"/>
      <c r="CX113" s="259"/>
      <c r="CY113" s="259"/>
      <c r="CZ113" s="260" t="s">
        <v>141</v>
      </c>
      <c r="DA113" s="259" t="s">
        <v>896</v>
      </c>
      <c r="DB113" s="259" t="s">
        <v>141</v>
      </c>
      <c r="DC113" s="259" t="s">
        <v>141</v>
      </c>
      <c r="DD113" s="259"/>
      <c r="DE113" s="259"/>
      <c r="DF113" s="259"/>
      <c r="DG113" s="259"/>
      <c r="DH113" s="259"/>
      <c r="DI113" s="259"/>
      <c r="DJ113" s="259"/>
      <c r="DK113" s="259"/>
      <c r="DL113" s="263" t="s">
        <v>141</v>
      </c>
      <c r="DM113" s="263" t="s">
        <v>809</v>
      </c>
      <c r="DN113" s="259"/>
      <c r="DO113" s="259"/>
      <c r="DP113" s="259"/>
      <c r="DQ113" s="264"/>
      <c r="DR113" s="264" t="s">
        <v>141</v>
      </c>
      <c r="DS113" s="259" t="s">
        <v>809</v>
      </c>
      <c r="DT113" s="259"/>
      <c r="DU113" s="259"/>
      <c r="DV113" s="259"/>
      <c r="DW113" s="259"/>
      <c r="DX113" s="260" t="s">
        <v>789</v>
      </c>
      <c r="DY113" s="259" t="s">
        <v>810</v>
      </c>
      <c r="DZ113" s="259" t="s">
        <v>1074</v>
      </c>
      <c r="EA113" s="259" t="s">
        <v>6348</v>
      </c>
      <c r="EB113" s="259" t="s">
        <v>6345</v>
      </c>
      <c r="EC113" s="262" t="s">
        <v>6349</v>
      </c>
      <c r="ED113" s="260" t="s">
        <v>141</v>
      </c>
      <c r="EE113" s="259" t="s">
        <v>901</v>
      </c>
      <c r="EF113" s="259" t="s">
        <v>1074</v>
      </c>
      <c r="EG113" s="259" t="s">
        <v>6350</v>
      </c>
      <c r="EH113" s="259" t="s">
        <v>6345</v>
      </c>
      <c r="EI113" s="262" t="s">
        <v>6351</v>
      </c>
      <c r="EJ113" s="260" t="s">
        <v>141</v>
      </c>
      <c r="EK113" s="259" t="s">
        <v>818</v>
      </c>
      <c r="EL113" s="259"/>
      <c r="EM113" s="259"/>
      <c r="EN113" s="259"/>
      <c r="EO113" s="259"/>
      <c r="EP113" s="260" t="s">
        <v>789</v>
      </c>
      <c r="EQ113" s="259" t="s">
        <v>1007</v>
      </c>
      <c r="ER113" s="259" t="s">
        <v>1081</v>
      </c>
      <c r="ES113" s="259" t="s">
        <v>6352</v>
      </c>
      <c r="ET113" s="259" t="s">
        <v>6345</v>
      </c>
      <c r="EU113" s="259" t="s">
        <v>6353</v>
      </c>
      <c r="EV113" s="260" t="s">
        <v>789</v>
      </c>
      <c r="EW113" s="259" t="s">
        <v>820</v>
      </c>
      <c r="EX113" s="259" t="s">
        <v>1074</v>
      </c>
      <c r="EY113" s="259" t="s">
        <v>6354</v>
      </c>
      <c r="EZ113" s="259" t="s">
        <v>6345</v>
      </c>
      <c r="FA113" s="262" t="s">
        <v>6355</v>
      </c>
      <c r="FB113" s="260" t="s">
        <v>789</v>
      </c>
      <c r="FC113" s="259" t="s">
        <v>823</v>
      </c>
      <c r="FD113" s="259" t="s">
        <v>1074</v>
      </c>
      <c r="FE113" s="259" t="s">
        <v>6350</v>
      </c>
      <c r="FF113" s="259" t="s">
        <v>6345</v>
      </c>
      <c r="FG113" s="262" t="s">
        <v>6356</v>
      </c>
      <c r="FH113" s="260" t="s">
        <v>141</v>
      </c>
      <c r="FI113" s="259" t="s">
        <v>6357</v>
      </c>
      <c r="FJ113" s="259" t="s">
        <v>1081</v>
      </c>
      <c r="FK113" s="259" t="s">
        <v>6358</v>
      </c>
      <c r="FL113" s="259" t="s">
        <v>6359</v>
      </c>
      <c r="FM113" s="259" t="s">
        <v>6360</v>
      </c>
      <c r="FN113" s="260" t="s">
        <v>141</v>
      </c>
      <c r="FO113" s="259" t="s">
        <v>1108</v>
      </c>
      <c r="FP113" s="259"/>
      <c r="FQ113" s="259"/>
      <c r="FR113" s="259"/>
      <c r="FS113" s="259"/>
      <c r="FT113" s="260" t="s">
        <v>141</v>
      </c>
      <c r="FU113" s="259" t="s">
        <v>1021</v>
      </c>
      <c r="FV113" s="259" t="s">
        <v>1081</v>
      </c>
      <c r="FW113" s="259" t="s">
        <v>6358</v>
      </c>
      <c r="FX113" s="259" t="s">
        <v>6359</v>
      </c>
      <c r="FY113" s="259" t="s">
        <v>6360</v>
      </c>
      <c r="FZ113" s="260" t="s">
        <v>789</v>
      </c>
      <c r="GA113" s="259" t="s">
        <v>834</v>
      </c>
      <c r="GB113" s="259" t="s">
        <v>835</v>
      </c>
      <c r="GC113" s="259" t="s">
        <v>836</v>
      </c>
      <c r="GD113" s="259"/>
      <c r="GE113" s="262" t="s">
        <v>6361</v>
      </c>
      <c r="GF113" s="260" t="s">
        <v>789</v>
      </c>
      <c r="GG113" s="262" t="s">
        <v>6362</v>
      </c>
      <c r="GH113" s="259" t="s">
        <v>835</v>
      </c>
      <c r="GI113" s="259" t="s">
        <v>836</v>
      </c>
      <c r="GJ113" s="259"/>
      <c r="GK113" s="262" t="s">
        <v>6363</v>
      </c>
      <c r="GL113" s="260" t="s">
        <v>789</v>
      </c>
      <c r="GM113" s="259" t="s">
        <v>922</v>
      </c>
      <c r="GN113" s="259" t="s">
        <v>1081</v>
      </c>
      <c r="GO113" s="259" t="s">
        <v>6364</v>
      </c>
      <c r="GP113" s="259" t="s">
        <v>6359</v>
      </c>
      <c r="GQ113" s="262" t="s">
        <v>6365</v>
      </c>
      <c r="GR113" s="260" t="s">
        <v>141</v>
      </c>
      <c r="GS113" s="259" t="s">
        <v>927</v>
      </c>
      <c r="GT113" s="259" t="s">
        <v>1081</v>
      </c>
      <c r="GU113" s="259" t="s">
        <v>2101</v>
      </c>
      <c r="GV113" s="259" t="s">
        <v>6359</v>
      </c>
      <c r="GW113" s="262" t="s">
        <v>6366</v>
      </c>
      <c r="GX113" s="260" t="s">
        <v>141</v>
      </c>
      <c r="GY113" s="259" t="s">
        <v>2817</v>
      </c>
      <c r="GZ113" s="259" t="s">
        <v>1074</v>
      </c>
      <c r="HA113" s="259" t="s">
        <v>6367</v>
      </c>
      <c r="HB113" s="259" t="s">
        <v>6345</v>
      </c>
      <c r="HC113" s="262" t="s">
        <v>6368</v>
      </c>
      <c r="HD113" s="263" t="s">
        <v>141</v>
      </c>
      <c r="HE113" s="263" t="s">
        <v>851</v>
      </c>
      <c r="HF113" s="259" t="s">
        <v>1074</v>
      </c>
      <c r="HG113" s="259" t="s">
        <v>6369</v>
      </c>
      <c r="HH113" s="259" t="s">
        <v>6345</v>
      </c>
      <c r="HI113" s="265" t="s">
        <v>6370</v>
      </c>
      <c r="HJ113" s="264" t="s">
        <v>141</v>
      </c>
      <c r="HK113" s="259" t="s">
        <v>6371</v>
      </c>
      <c r="HL113" s="259" t="s">
        <v>6341</v>
      </c>
      <c r="HM113" s="259" t="s">
        <v>1039</v>
      </c>
      <c r="HN113" s="259" t="s">
        <v>6342</v>
      </c>
      <c r="HO113" s="259" t="s">
        <v>6372</v>
      </c>
      <c r="HP113" s="260" t="s">
        <v>141</v>
      </c>
      <c r="HQ113" s="259" t="s">
        <v>1123</v>
      </c>
      <c r="HR113" s="259"/>
      <c r="HS113" s="259"/>
      <c r="HT113" s="259"/>
      <c r="HU113" s="259"/>
      <c r="HV113" s="263" t="s">
        <v>141</v>
      </c>
      <c r="HW113" s="263" t="s">
        <v>1380</v>
      </c>
      <c r="HX113" s="259"/>
      <c r="HY113" s="259"/>
      <c r="HZ113" s="259"/>
      <c r="IA113" s="264"/>
      <c r="IB113" s="264" t="s">
        <v>141</v>
      </c>
      <c r="IC113" s="259" t="s">
        <v>1047</v>
      </c>
      <c r="ID113" s="259"/>
      <c r="IE113" s="259"/>
      <c r="IF113" s="259"/>
      <c r="IG113" s="259"/>
      <c r="IH113" s="260" t="s">
        <v>141</v>
      </c>
      <c r="II113" s="259" t="s">
        <v>861</v>
      </c>
      <c r="IJ113" s="259"/>
      <c r="IK113" s="259"/>
      <c r="IL113" s="259"/>
      <c r="IM113" s="259"/>
      <c r="IN113" s="260" t="s">
        <v>141</v>
      </c>
      <c r="IO113" s="259" t="s">
        <v>861</v>
      </c>
      <c r="IP113" s="259"/>
      <c r="IQ113" s="259"/>
      <c r="IR113" s="259"/>
      <c r="IS113" s="259"/>
      <c r="IT113" s="260" t="s">
        <v>789</v>
      </c>
      <c r="IU113" s="259" t="s">
        <v>862</v>
      </c>
      <c r="IV113" s="259" t="s">
        <v>6373</v>
      </c>
      <c r="IW113" s="259" t="s">
        <v>828</v>
      </c>
      <c r="IX113" s="259" t="s">
        <v>6374</v>
      </c>
      <c r="IY113" s="259" t="s">
        <v>6375</v>
      </c>
      <c r="IZ113" s="260" t="s">
        <v>789</v>
      </c>
      <c r="JA113" s="259" t="s">
        <v>1050</v>
      </c>
      <c r="JB113" s="259" t="s">
        <v>6376</v>
      </c>
      <c r="JC113" s="259" t="s">
        <v>828</v>
      </c>
      <c r="JD113" s="259" t="s">
        <v>6342</v>
      </c>
      <c r="JE113" s="259" t="s">
        <v>867</v>
      </c>
      <c r="JF113" s="266" t="s">
        <v>789</v>
      </c>
      <c r="JG113" s="263" t="s">
        <v>868</v>
      </c>
      <c r="JH113" s="259" t="s">
        <v>1081</v>
      </c>
      <c r="JI113" s="259" t="s">
        <v>6377</v>
      </c>
      <c r="JJ113" s="259" t="s">
        <v>6359</v>
      </c>
      <c r="JK113" s="264" t="s">
        <v>6378</v>
      </c>
      <c r="JL113" s="259" t="s">
        <v>141</v>
      </c>
      <c r="JM113" s="263" t="s">
        <v>958</v>
      </c>
      <c r="JN113" s="259" t="s">
        <v>1074</v>
      </c>
      <c r="JO113" s="259" t="s">
        <v>6379</v>
      </c>
      <c r="JP113" s="259" t="s">
        <v>6345</v>
      </c>
      <c r="JQ113" s="265" t="s">
        <v>6380</v>
      </c>
      <c r="JR113" s="264" t="s">
        <v>687</v>
      </c>
      <c r="JS113" s="259" t="s">
        <v>1212</v>
      </c>
      <c r="JT113" s="268"/>
      <c r="JU113" s="268"/>
      <c r="JV113" s="260" t="s">
        <v>687</v>
      </c>
      <c r="JW113" s="259" t="s">
        <v>1212</v>
      </c>
      <c r="JX113" s="268"/>
      <c r="JY113" s="268"/>
      <c r="JZ113" s="260" t="s">
        <v>687</v>
      </c>
      <c r="KA113" s="259" t="s">
        <v>1212</v>
      </c>
      <c r="KB113" s="268"/>
      <c r="KC113" s="268"/>
      <c r="KD113" s="260" t="s">
        <v>789</v>
      </c>
      <c r="KE113" s="259" t="s">
        <v>6381</v>
      </c>
      <c r="KF113" s="260" t="s">
        <v>789</v>
      </c>
      <c r="KG113" s="259" t="s">
        <v>6382</v>
      </c>
      <c r="KH113" s="260" t="s">
        <v>687</v>
      </c>
      <c r="KI113" s="259" t="s">
        <v>795</v>
      </c>
      <c r="KJ113" s="260" t="s">
        <v>687</v>
      </c>
      <c r="KK113" s="259" t="s">
        <v>795</v>
      </c>
      <c r="KL113" s="260" t="s">
        <v>789</v>
      </c>
      <c r="KM113" s="259" t="s">
        <v>877</v>
      </c>
      <c r="KN113" s="259" t="s">
        <v>835</v>
      </c>
      <c r="KO113" s="259" t="s">
        <v>964</v>
      </c>
      <c r="KP113" s="259"/>
      <c r="KQ113" s="262" t="s">
        <v>6383</v>
      </c>
      <c r="KR113" s="260" t="s">
        <v>687</v>
      </c>
      <c r="KS113" s="259" t="s">
        <v>795</v>
      </c>
      <c r="KT113" s="259"/>
      <c r="KU113" s="259"/>
      <c r="KV113" s="259"/>
      <c r="KW113" s="259"/>
      <c r="KX113" s="263" t="s">
        <v>786</v>
      </c>
      <c r="KY113" s="263" t="s">
        <v>880</v>
      </c>
      <c r="KZ113" s="259" t="s">
        <v>835</v>
      </c>
      <c r="LA113" s="259" t="s">
        <v>881</v>
      </c>
      <c r="LB113" s="259"/>
      <c r="LC113" s="264" t="s">
        <v>882</v>
      </c>
    </row>
    <row r="114" spans="1:315" ht="15.75" customHeight="1">
      <c r="A114" s="255" t="s">
        <v>662</v>
      </c>
      <c r="B114" s="256" t="s">
        <v>6384</v>
      </c>
      <c r="C114" s="257" t="s">
        <v>218</v>
      </c>
      <c r="D114" s="257" t="s">
        <v>786</v>
      </c>
      <c r="E114" s="258" t="s">
        <v>2001</v>
      </c>
      <c r="F114" s="257" t="s">
        <v>153</v>
      </c>
      <c r="G114" s="259" t="s">
        <v>967</v>
      </c>
      <c r="H114" s="260" t="s">
        <v>789</v>
      </c>
      <c r="I114" s="259" t="s">
        <v>790</v>
      </c>
      <c r="J114" s="257" t="s">
        <v>1000</v>
      </c>
      <c r="K114" s="257" t="s">
        <v>2143</v>
      </c>
      <c r="L114" s="257" t="s">
        <v>6385</v>
      </c>
      <c r="M114" s="261" t="s">
        <v>6386</v>
      </c>
      <c r="N114" s="260" t="s">
        <v>141</v>
      </c>
      <c r="O114" s="259" t="s">
        <v>1356</v>
      </c>
      <c r="P114" s="257"/>
      <c r="Q114" s="257"/>
      <c r="R114" s="257"/>
      <c r="S114" s="257"/>
      <c r="T114" s="260" t="s">
        <v>789</v>
      </c>
      <c r="U114" s="259" t="s">
        <v>796</v>
      </c>
      <c r="V114" s="259" t="s">
        <v>1000</v>
      </c>
      <c r="W114" s="259" t="s">
        <v>2143</v>
      </c>
      <c r="X114" s="259" t="s">
        <v>6385</v>
      </c>
      <c r="Y114" s="262" t="s">
        <v>6386</v>
      </c>
      <c r="Z114" s="260" t="s">
        <v>789</v>
      </c>
      <c r="AA114" s="259" t="s">
        <v>797</v>
      </c>
      <c r="AB114" s="259" t="s">
        <v>1000</v>
      </c>
      <c r="AC114" s="259" t="s">
        <v>2143</v>
      </c>
      <c r="AD114" s="259" t="s">
        <v>6385</v>
      </c>
      <c r="AE114" s="262" t="s">
        <v>6386</v>
      </c>
      <c r="AF114" s="260" t="s">
        <v>141</v>
      </c>
      <c r="AG114" s="259" t="s">
        <v>2426</v>
      </c>
      <c r="AH114" s="259"/>
      <c r="AI114" s="259"/>
      <c r="AJ114" s="259"/>
      <c r="AK114" s="259"/>
      <c r="AL114" s="260" t="s">
        <v>141</v>
      </c>
      <c r="AM114" s="259"/>
      <c r="AN114" s="260" t="s">
        <v>789</v>
      </c>
      <c r="AO114" s="259" t="s">
        <v>798</v>
      </c>
      <c r="AP114" s="259" t="s">
        <v>1000</v>
      </c>
      <c r="AQ114" s="259" t="s">
        <v>2143</v>
      </c>
      <c r="AR114" s="259" t="s">
        <v>6385</v>
      </c>
      <c r="AS114" s="259" t="s">
        <v>6387</v>
      </c>
      <c r="AT114" s="260" t="s">
        <v>789</v>
      </c>
      <c r="AU114" s="259" t="s">
        <v>800</v>
      </c>
      <c r="AV114" s="259" t="s">
        <v>1000</v>
      </c>
      <c r="AW114" s="259" t="s">
        <v>2143</v>
      </c>
      <c r="AX114" s="259" t="s">
        <v>6385</v>
      </c>
      <c r="AY114" s="259" t="s">
        <v>6387</v>
      </c>
      <c r="AZ114" s="260" t="s">
        <v>141</v>
      </c>
      <c r="BA114" s="259" t="s">
        <v>977</v>
      </c>
      <c r="BB114" s="259"/>
      <c r="BC114" s="259"/>
      <c r="BD114" s="259"/>
      <c r="BE114" s="259"/>
      <c r="BF114" s="260" t="s">
        <v>141</v>
      </c>
      <c r="BG114" s="259"/>
      <c r="BH114" s="260" t="s">
        <v>789</v>
      </c>
      <c r="BI114" s="259" t="s">
        <v>801</v>
      </c>
      <c r="BJ114" s="259" t="s">
        <v>1000</v>
      </c>
      <c r="BK114" s="259" t="s">
        <v>2143</v>
      </c>
      <c r="BL114" s="259" t="s">
        <v>6385</v>
      </c>
      <c r="BM114" s="259" t="s">
        <v>6387</v>
      </c>
      <c r="BN114" s="260" t="s">
        <v>141</v>
      </c>
      <c r="BO114" s="259" t="s">
        <v>978</v>
      </c>
      <c r="BP114" s="259"/>
      <c r="BQ114" s="259"/>
      <c r="BR114" s="259"/>
      <c r="BS114" s="259"/>
      <c r="BT114" s="260" t="s">
        <v>789</v>
      </c>
      <c r="BU114" s="259" t="s">
        <v>1089</v>
      </c>
      <c r="BV114" s="259" t="s">
        <v>1000</v>
      </c>
      <c r="BW114" s="259" t="s">
        <v>1830</v>
      </c>
      <c r="BX114" s="259" t="s">
        <v>6385</v>
      </c>
      <c r="BY114" s="259" t="s">
        <v>6388</v>
      </c>
      <c r="BZ114" s="260" t="s">
        <v>141</v>
      </c>
      <c r="CA114" s="259" t="s">
        <v>6389</v>
      </c>
      <c r="CB114" s="259"/>
      <c r="CC114" s="259"/>
      <c r="CD114" s="259"/>
      <c r="CE114" s="259"/>
      <c r="CF114" s="260" t="s">
        <v>141</v>
      </c>
      <c r="CG114" s="259" t="s">
        <v>1093</v>
      </c>
      <c r="CH114" s="259"/>
      <c r="CI114" s="259"/>
      <c r="CJ114" s="259"/>
      <c r="CK114" s="259"/>
      <c r="CL114" s="260" t="s">
        <v>141</v>
      </c>
      <c r="CM114" s="259"/>
      <c r="CN114" s="260" t="s">
        <v>789</v>
      </c>
      <c r="CO114" s="259" t="s">
        <v>983</v>
      </c>
      <c r="CP114" s="259" t="s">
        <v>789</v>
      </c>
      <c r="CQ114" s="259" t="s">
        <v>789</v>
      </c>
      <c r="CR114" s="259" t="s">
        <v>6390</v>
      </c>
      <c r="CS114" s="259" t="s">
        <v>5364</v>
      </c>
      <c r="CT114" s="259" t="s">
        <v>6391</v>
      </c>
      <c r="CU114" s="259" t="s">
        <v>6392</v>
      </c>
      <c r="CV114" s="259" t="s">
        <v>6390</v>
      </c>
      <c r="CW114" s="259" t="s">
        <v>5364</v>
      </c>
      <c r="CX114" s="259" t="s">
        <v>6391</v>
      </c>
      <c r="CY114" s="259" t="s">
        <v>6392</v>
      </c>
      <c r="CZ114" s="260" t="s">
        <v>141</v>
      </c>
      <c r="DA114" s="259" t="s">
        <v>1596</v>
      </c>
      <c r="DB114" s="259" t="s">
        <v>141</v>
      </c>
      <c r="DC114" s="259" t="s">
        <v>141</v>
      </c>
      <c r="DD114" s="259" t="s">
        <v>6390</v>
      </c>
      <c r="DE114" s="259" t="s">
        <v>3332</v>
      </c>
      <c r="DF114" s="259" t="s">
        <v>6391</v>
      </c>
      <c r="DG114" s="259" t="s">
        <v>6393</v>
      </c>
      <c r="DH114" s="259" t="s">
        <v>6390</v>
      </c>
      <c r="DI114" s="259" t="s">
        <v>3332</v>
      </c>
      <c r="DJ114" s="259" t="s">
        <v>6391</v>
      </c>
      <c r="DK114" s="259" t="s">
        <v>6393</v>
      </c>
      <c r="DL114" s="263" t="s">
        <v>141</v>
      </c>
      <c r="DM114" s="263" t="s">
        <v>809</v>
      </c>
      <c r="DN114" s="259"/>
      <c r="DO114" s="259"/>
      <c r="DP114" s="259"/>
      <c r="DQ114" s="264"/>
      <c r="DR114" s="264" t="s">
        <v>141</v>
      </c>
      <c r="DS114" s="259" t="s">
        <v>809</v>
      </c>
      <c r="DT114" s="259"/>
      <c r="DU114" s="259"/>
      <c r="DV114" s="259"/>
      <c r="DW114" s="259"/>
      <c r="DX114" s="260" t="s">
        <v>141</v>
      </c>
      <c r="DY114" s="259" t="s">
        <v>1231</v>
      </c>
      <c r="DZ114" s="259" t="s">
        <v>791</v>
      </c>
      <c r="EA114" s="259"/>
      <c r="EB114" s="259" t="s">
        <v>6394</v>
      </c>
      <c r="EC114" s="259" t="s">
        <v>6395</v>
      </c>
      <c r="ED114" s="260" t="s">
        <v>141</v>
      </c>
      <c r="EE114" s="259" t="s">
        <v>1100</v>
      </c>
      <c r="EF114" s="259" t="s">
        <v>791</v>
      </c>
      <c r="EG114" s="259" t="s">
        <v>4067</v>
      </c>
      <c r="EH114" s="259" t="s">
        <v>6394</v>
      </c>
      <c r="EI114" s="262" t="s">
        <v>6396</v>
      </c>
      <c r="EJ114" s="260" t="s">
        <v>141</v>
      </c>
      <c r="EK114" s="259" t="s">
        <v>1004</v>
      </c>
      <c r="EL114" s="259" t="s">
        <v>6390</v>
      </c>
      <c r="EM114" s="259" t="s">
        <v>2027</v>
      </c>
      <c r="EN114" s="259" t="s">
        <v>6391</v>
      </c>
      <c r="EO114" s="259" t="s">
        <v>6397</v>
      </c>
      <c r="EP114" s="260" t="s">
        <v>789</v>
      </c>
      <c r="EQ114" s="259" t="s">
        <v>1007</v>
      </c>
      <c r="ER114" s="259" t="s">
        <v>791</v>
      </c>
      <c r="ES114" s="259" t="s">
        <v>6398</v>
      </c>
      <c r="ET114" s="259" t="s">
        <v>6394</v>
      </c>
      <c r="EU114" s="259" t="s">
        <v>6399</v>
      </c>
      <c r="EV114" s="260" t="s">
        <v>141</v>
      </c>
      <c r="EW114" s="259" t="s">
        <v>905</v>
      </c>
      <c r="EX114" s="259" t="s">
        <v>791</v>
      </c>
      <c r="EY114" s="259" t="s">
        <v>1001</v>
      </c>
      <c r="EZ114" s="259" t="s">
        <v>6394</v>
      </c>
      <c r="FA114" s="262" t="s">
        <v>6400</v>
      </c>
      <c r="FB114" s="260" t="s">
        <v>141</v>
      </c>
      <c r="FC114" s="259" t="s">
        <v>908</v>
      </c>
      <c r="FD114" s="259" t="s">
        <v>791</v>
      </c>
      <c r="FE114" s="259" t="s">
        <v>1910</v>
      </c>
      <c r="FF114" s="259" t="s">
        <v>6394</v>
      </c>
      <c r="FG114" s="259" t="s">
        <v>6401</v>
      </c>
      <c r="FH114" s="260" t="s">
        <v>789</v>
      </c>
      <c r="FI114" s="259" t="s">
        <v>826</v>
      </c>
      <c r="FJ114" s="259" t="s">
        <v>6402</v>
      </c>
      <c r="FK114" s="259" t="s">
        <v>1303</v>
      </c>
      <c r="FL114" s="259" t="s">
        <v>6385</v>
      </c>
      <c r="FM114" s="262" t="s">
        <v>6403</v>
      </c>
      <c r="FN114" s="260" t="s">
        <v>141</v>
      </c>
      <c r="FO114" s="259" t="s">
        <v>6404</v>
      </c>
      <c r="FP114" s="259" t="s">
        <v>6405</v>
      </c>
      <c r="FQ114" s="259" t="s">
        <v>1303</v>
      </c>
      <c r="FR114" s="259" t="s">
        <v>6385</v>
      </c>
      <c r="FS114" s="262" t="s">
        <v>6403</v>
      </c>
      <c r="FT114" s="260" t="s">
        <v>141</v>
      </c>
      <c r="FU114" s="259" t="s">
        <v>833</v>
      </c>
      <c r="FV114" s="259" t="s">
        <v>6402</v>
      </c>
      <c r="FW114" s="259" t="s">
        <v>1303</v>
      </c>
      <c r="FX114" s="259" t="s">
        <v>6385</v>
      </c>
      <c r="FY114" s="262" t="s">
        <v>6403</v>
      </c>
      <c r="FZ114" s="260" t="s">
        <v>789</v>
      </c>
      <c r="GA114" s="259" t="s">
        <v>834</v>
      </c>
      <c r="GB114" s="259" t="s">
        <v>791</v>
      </c>
      <c r="GC114" s="259" t="s">
        <v>1564</v>
      </c>
      <c r="GD114" s="259" t="s">
        <v>6385</v>
      </c>
      <c r="GE114" s="262" t="s">
        <v>6406</v>
      </c>
      <c r="GF114" s="260" t="s">
        <v>141</v>
      </c>
      <c r="GG114" s="259" t="s">
        <v>1772</v>
      </c>
      <c r="GH114" s="259"/>
      <c r="GI114" s="259"/>
      <c r="GJ114" s="259"/>
      <c r="GK114" s="259"/>
      <c r="GL114" s="260" t="s">
        <v>789</v>
      </c>
      <c r="GM114" s="259" t="s">
        <v>922</v>
      </c>
      <c r="GN114" s="259" t="s">
        <v>791</v>
      </c>
      <c r="GO114" s="259" t="s">
        <v>6407</v>
      </c>
      <c r="GP114" s="259" t="s">
        <v>6385</v>
      </c>
      <c r="GQ114" s="262" t="s">
        <v>6408</v>
      </c>
      <c r="GR114" s="260" t="s">
        <v>789</v>
      </c>
      <c r="GS114" s="259" t="s">
        <v>1114</v>
      </c>
      <c r="GT114" s="259" t="s">
        <v>897</v>
      </c>
      <c r="GU114" s="259" t="s">
        <v>2354</v>
      </c>
      <c r="GV114" s="259" t="s">
        <v>6409</v>
      </c>
      <c r="GW114" s="262" t="s">
        <v>6410</v>
      </c>
      <c r="GX114" s="260" t="s">
        <v>789</v>
      </c>
      <c r="GY114" s="259" t="s">
        <v>1188</v>
      </c>
      <c r="GZ114" s="259" t="s">
        <v>6411</v>
      </c>
      <c r="HA114" s="259" t="s">
        <v>1830</v>
      </c>
      <c r="HB114" s="259" t="s">
        <v>6409</v>
      </c>
      <c r="HC114" s="262" t="s">
        <v>6412</v>
      </c>
      <c r="HD114" s="263" t="s">
        <v>789</v>
      </c>
      <c r="HE114" s="263" t="s">
        <v>1717</v>
      </c>
      <c r="HF114" s="259" t="s">
        <v>6413</v>
      </c>
      <c r="HG114" s="259" t="s">
        <v>6414</v>
      </c>
      <c r="HH114" s="259" t="s">
        <v>6415</v>
      </c>
      <c r="HI114" s="265" t="s">
        <v>6416</v>
      </c>
      <c r="HJ114" s="264" t="s">
        <v>789</v>
      </c>
      <c r="HK114" s="259" t="s">
        <v>936</v>
      </c>
      <c r="HL114" s="259" t="s">
        <v>1000</v>
      </c>
      <c r="HM114" s="259" t="s">
        <v>2578</v>
      </c>
      <c r="HN114" s="259" t="s">
        <v>6385</v>
      </c>
      <c r="HO114" s="259" t="s">
        <v>6417</v>
      </c>
      <c r="HP114" s="260" t="s">
        <v>789</v>
      </c>
      <c r="HQ114" s="259" t="s">
        <v>1200</v>
      </c>
      <c r="HR114" s="259" t="s">
        <v>791</v>
      </c>
      <c r="HS114" s="259" t="s">
        <v>2391</v>
      </c>
      <c r="HT114" s="259" t="s">
        <v>6385</v>
      </c>
      <c r="HU114" s="259" t="s">
        <v>6418</v>
      </c>
      <c r="HV114" s="263" t="s">
        <v>141</v>
      </c>
      <c r="HW114" s="263" t="s">
        <v>6419</v>
      </c>
      <c r="HX114" s="259" t="s">
        <v>791</v>
      </c>
      <c r="HY114" s="259" t="s">
        <v>6420</v>
      </c>
      <c r="HZ114" s="259" t="s">
        <v>6385</v>
      </c>
      <c r="IA114" s="264" t="s">
        <v>6421</v>
      </c>
      <c r="IB114" s="264" t="s">
        <v>789</v>
      </c>
      <c r="IC114" s="259" t="s">
        <v>1325</v>
      </c>
      <c r="ID114" s="259" t="s">
        <v>6422</v>
      </c>
      <c r="IE114" s="259" t="s">
        <v>4551</v>
      </c>
      <c r="IF114" s="259" t="s">
        <v>6385</v>
      </c>
      <c r="IG114" s="259" t="s">
        <v>6423</v>
      </c>
      <c r="IH114" s="260" t="s">
        <v>141</v>
      </c>
      <c r="II114" s="259" t="s">
        <v>3116</v>
      </c>
      <c r="IJ114" s="259"/>
      <c r="IK114" s="259"/>
      <c r="IL114" s="259"/>
      <c r="IM114" s="259"/>
      <c r="IN114" s="260" t="s">
        <v>141</v>
      </c>
      <c r="IO114" s="259" t="s">
        <v>2064</v>
      </c>
      <c r="IP114" s="259"/>
      <c r="IQ114" s="259"/>
      <c r="IR114" s="259"/>
      <c r="IS114" s="259"/>
      <c r="IT114" s="260" t="s">
        <v>789</v>
      </c>
      <c r="IU114" s="259" t="s">
        <v>862</v>
      </c>
      <c r="IV114" s="259" t="s">
        <v>6422</v>
      </c>
      <c r="IW114" s="259" t="s">
        <v>1048</v>
      </c>
      <c r="IX114" s="259" t="s">
        <v>6385</v>
      </c>
      <c r="IY114" s="259" t="s">
        <v>6424</v>
      </c>
      <c r="IZ114" s="260" t="s">
        <v>789</v>
      </c>
      <c r="JA114" s="259" t="s">
        <v>1050</v>
      </c>
      <c r="JB114" s="259" t="s">
        <v>6422</v>
      </c>
      <c r="JC114" s="259" t="s">
        <v>6425</v>
      </c>
      <c r="JD114" s="259" t="s">
        <v>6385</v>
      </c>
      <c r="JE114" s="259" t="s">
        <v>867</v>
      </c>
      <c r="JF114" s="266" t="s">
        <v>789</v>
      </c>
      <c r="JG114" s="263" t="s">
        <v>868</v>
      </c>
      <c r="JH114" s="259" t="s">
        <v>6422</v>
      </c>
      <c r="JI114" s="259" t="s">
        <v>6426</v>
      </c>
      <c r="JJ114" s="259" t="s">
        <v>6385</v>
      </c>
      <c r="JK114" s="265" t="s">
        <v>6427</v>
      </c>
      <c r="JL114" s="259" t="s">
        <v>789</v>
      </c>
      <c r="JM114" s="263" t="s">
        <v>870</v>
      </c>
      <c r="JN114" s="259" t="s">
        <v>791</v>
      </c>
      <c r="JO114" s="259" t="s">
        <v>6428</v>
      </c>
      <c r="JP114" s="259" t="s">
        <v>6385</v>
      </c>
      <c r="JQ114" s="265" t="s">
        <v>6429</v>
      </c>
      <c r="JR114" s="264" t="s">
        <v>789</v>
      </c>
      <c r="JS114" s="259" t="s">
        <v>872</v>
      </c>
      <c r="JT114" s="259"/>
      <c r="JU114" s="259"/>
      <c r="JV114" s="260" t="s">
        <v>789</v>
      </c>
      <c r="JW114" s="259" t="s">
        <v>873</v>
      </c>
      <c r="JX114" s="259"/>
      <c r="JY114" s="259"/>
      <c r="JZ114" s="260" t="s">
        <v>141</v>
      </c>
      <c r="KA114" s="259" t="s">
        <v>874</v>
      </c>
      <c r="KB114" s="259"/>
      <c r="KC114" s="259"/>
      <c r="KD114" s="260" t="s">
        <v>789</v>
      </c>
      <c r="KE114" s="259" t="s">
        <v>6430</v>
      </c>
      <c r="KF114" s="260" t="s">
        <v>789</v>
      </c>
      <c r="KG114" s="259" t="s">
        <v>6431</v>
      </c>
      <c r="KH114" s="260" t="s">
        <v>789</v>
      </c>
      <c r="KI114" s="259" t="s">
        <v>6432</v>
      </c>
      <c r="KJ114" s="260" t="s">
        <v>141</v>
      </c>
      <c r="KK114" s="259" t="s">
        <v>6433</v>
      </c>
      <c r="KL114" s="260" t="s">
        <v>789</v>
      </c>
      <c r="KM114" s="259" t="s">
        <v>877</v>
      </c>
      <c r="KN114" s="259" t="s">
        <v>791</v>
      </c>
      <c r="KO114" s="259" t="s">
        <v>3673</v>
      </c>
      <c r="KP114" s="259" t="s">
        <v>6385</v>
      </c>
      <c r="KQ114" s="262" t="s">
        <v>6434</v>
      </c>
      <c r="KR114" s="260" t="s">
        <v>141</v>
      </c>
      <c r="KS114" s="259" t="s">
        <v>1143</v>
      </c>
      <c r="KT114" s="259"/>
      <c r="KU114" s="259"/>
      <c r="KV114" s="259"/>
      <c r="KW114" s="259"/>
      <c r="KX114" s="263" t="s">
        <v>141</v>
      </c>
      <c r="KY114" s="263" t="s">
        <v>1349</v>
      </c>
      <c r="KZ114" s="259"/>
      <c r="LA114" s="259"/>
      <c r="LB114" s="259"/>
      <c r="LC114" s="264"/>
    </row>
    <row r="115" spans="1:315" ht="15.75" customHeight="1">
      <c r="A115" s="269" t="s">
        <v>465</v>
      </c>
      <c r="B115" s="270" t="s">
        <v>6435</v>
      </c>
      <c r="C115" s="257" t="s">
        <v>218</v>
      </c>
      <c r="D115" s="257" t="s">
        <v>786</v>
      </c>
      <c r="E115" s="258" t="s">
        <v>2001</v>
      </c>
      <c r="F115" s="257" t="s">
        <v>273</v>
      </c>
      <c r="G115" s="259" t="s">
        <v>788</v>
      </c>
      <c r="H115" s="260" t="s">
        <v>789</v>
      </c>
      <c r="I115" s="259" t="s">
        <v>790</v>
      </c>
      <c r="J115" s="257" t="s">
        <v>2280</v>
      </c>
      <c r="K115" s="257" t="s">
        <v>2351</v>
      </c>
      <c r="L115" s="257" t="s">
        <v>6436</v>
      </c>
      <c r="M115" s="257" t="s">
        <v>6437</v>
      </c>
      <c r="N115" s="260" t="s">
        <v>789</v>
      </c>
      <c r="O115" s="259" t="s">
        <v>971</v>
      </c>
      <c r="P115" s="257" t="s">
        <v>2280</v>
      </c>
      <c r="Q115" s="257" t="s">
        <v>2351</v>
      </c>
      <c r="R115" s="257" t="s">
        <v>6436</v>
      </c>
      <c r="S115" s="257" t="s">
        <v>6437</v>
      </c>
      <c r="T115" s="260" t="s">
        <v>789</v>
      </c>
      <c r="U115" s="259" t="s">
        <v>796</v>
      </c>
      <c r="V115" s="259" t="s">
        <v>2280</v>
      </c>
      <c r="W115" s="259" t="s">
        <v>2351</v>
      </c>
      <c r="X115" s="259" t="s">
        <v>6436</v>
      </c>
      <c r="Y115" s="259" t="s">
        <v>6437</v>
      </c>
      <c r="Z115" s="260" t="s">
        <v>789</v>
      </c>
      <c r="AA115" s="259" t="s">
        <v>797</v>
      </c>
      <c r="AB115" s="259" t="s">
        <v>2280</v>
      </c>
      <c r="AC115" s="259" t="s">
        <v>2351</v>
      </c>
      <c r="AD115" s="259" t="s">
        <v>6436</v>
      </c>
      <c r="AE115" s="259" t="s">
        <v>6437</v>
      </c>
      <c r="AF115" s="260" t="s">
        <v>789</v>
      </c>
      <c r="AG115" s="259" t="s">
        <v>974</v>
      </c>
      <c r="AH115" s="259" t="s">
        <v>2280</v>
      </c>
      <c r="AI115" s="259" t="s">
        <v>2351</v>
      </c>
      <c r="AJ115" s="259" t="s">
        <v>6436</v>
      </c>
      <c r="AK115" s="259" t="s">
        <v>6437</v>
      </c>
      <c r="AL115" s="260" t="s">
        <v>141</v>
      </c>
      <c r="AM115" s="259"/>
      <c r="AN115" s="260" t="s">
        <v>789</v>
      </c>
      <c r="AO115" s="259" t="s">
        <v>798</v>
      </c>
      <c r="AP115" s="259" t="s">
        <v>2280</v>
      </c>
      <c r="AQ115" s="259" t="s">
        <v>2351</v>
      </c>
      <c r="AR115" s="259" t="s">
        <v>6436</v>
      </c>
      <c r="AS115" s="262" t="s">
        <v>6438</v>
      </c>
      <c r="AT115" s="260" t="s">
        <v>789</v>
      </c>
      <c r="AU115" s="259" t="s">
        <v>800</v>
      </c>
      <c r="AV115" s="259" t="s">
        <v>2280</v>
      </c>
      <c r="AW115" s="259" t="s">
        <v>2351</v>
      </c>
      <c r="AX115" s="259" t="s">
        <v>6436</v>
      </c>
      <c r="AY115" s="262" t="s">
        <v>6438</v>
      </c>
      <c r="AZ115" s="260" t="s">
        <v>789</v>
      </c>
      <c r="BA115" s="259" t="s">
        <v>1749</v>
      </c>
      <c r="BB115" s="259" t="s">
        <v>2280</v>
      </c>
      <c r="BC115" s="259" t="s">
        <v>2351</v>
      </c>
      <c r="BD115" s="259" t="s">
        <v>6436</v>
      </c>
      <c r="BE115" s="262" t="s">
        <v>6439</v>
      </c>
      <c r="BF115" s="260" t="s">
        <v>141</v>
      </c>
      <c r="BG115" s="259"/>
      <c r="BH115" s="260" t="s">
        <v>789</v>
      </c>
      <c r="BI115" s="259" t="s">
        <v>801</v>
      </c>
      <c r="BJ115" s="259" t="s">
        <v>2280</v>
      </c>
      <c r="BK115" s="259" t="s">
        <v>2351</v>
      </c>
      <c r="BL115" s="259" t="s">
        <v>6436</v>
      </c>
      <c r="BM115" s="262" t="s">
        <v>6438</v>
      </c>
      <c r="BN115" s="260" t="s">
        <v>789</v>
      </c>
      <c r="BO115" s="259" t="s">
        <v>1088</v>
      </c>
      <c r="BP115" s="259" t="s">
        <v>2280</v>
      </c>
      <c r="BQ115" s="259" t="s">
        <v>2351</v>
      </c>
      <c r="BR115" s="259" t="s">
        <v>6436</v>
      </c>
      <c r="BS115" s="262" t="s">
        <v>6439</v>
      </c>
      <c r="BT115" s="260" t="s">
        <v>141</v>
      </c>
      <c r="BU115" s="259" t="s">
        <v>6440</v>
      </c>
      <c r="BV115" s="259"/>
      <c r="BW115" s="259"/>
      <c r="BX115" s="259"/>
      <c r="BY115" s="259"/>
      <c r="BZ115" s="260" t="s">
        <v>141</v>
      </c>
      <c r="CA115" s="259" t="s">
        <v>803</v>
      </c>
      <c r="CB115" s="259"/>
      <c r="CC115" s="259"/>
      <c r="CD115" s="259"/>
      <c r="CE115" s="259"/>
      <c r="CF115" s="260" t="s">
        <v>141</v>
      </c>
      <c r="CG115" s="259" t="s">
        <v>982</v>
      </c>
      <c r="CH115" s="259"/>
      <c r="CI115" s="259"/>
      <c r="CJ115" s="259"/>
      <c r="CK115" s="259"/>
      <c r="CL115" s="260" t="s">
        <v>141</v>
      </c>
      <c r="CM115" s="259"/>
      <c r="CN115" s="260" t="s">
        <v>141</v>
      </c>
      <c r="CO115" s="259" t="s">
        <v>6441</v>
      </c>
      <c r="CP115" s="259" t="s">
        <v>141</v>
      </c>
      <c r="CQ115" s="259" t="s">
        <v>141</v>
      </c>
      <c r="CR115" s="259"/>
      <c r="CS115" s="259"/>
      <c r="CT115" s="259"/>
      <c r="CU115" s="259"/>
      <c r="CV115" s="259"/>
      <c r="CW115" s="259"/>
      <c r="CX115" s="259"/>
      <c r="CY115" s="259"/>
      <c r="CZ115" s="260" t="s">
        <v>141</v>
      </c>
      <c r="DA115" s="259" t="s">
        <v>896</v>
      </c>
      <c r="DB115" s="259" t="s">
        <v>141</v>
      </c>
      <c r="DC115" s="259" t="s">
        <v>141</v>
      </c>
      <c r="DD115" s="259"/>
      <c r="DE115" s="259"/>
      <c r="DF115" s="259"/>
      <c r="DG115" s="259"/>
      <c r="DH115" s="259"/>
      <c r="DI115" s="259"/>
      <c r="DJ115" s="259"/>
      <c r="DK115" s="259"/>
      <c r="DL115" s="263" t="s">
        <v>141</v>
      </c>
      <c r="DM115" s="263" t="s">
        <v>809</v>
      </c>
      <c r="DN115" s="259"/>
      <c r="DO115" s="259"/>
      <c r="DP115" s="259"/>
      <c r="DQ115" s="264"/>
      <c r="DR115" s="264" t="s">
        <v>141</v>
      </c>
      <c r="DS115" s="259" t="s">
        <v>809</v>
      </c>
      <c r="DT115" s="259"/>
      <c r="DU115" s="259"/>
      <c r="DV115" s="259"/>
      <c r="DW115" s="259"/>
      <c r="DX115" s="260" t="s">
        <v>141</v>
      </c>
      <c r="DY115" s="259" t="s">
        <v>1231</v>
      </c>
      <c r="DZ115" s="259" t="s">
        <v>811</v>
      </c>
      <c r="EA115" s="259" t="s">
        <v>4517</v>
      </c>
      <c r="EB115" s="259" t="s">
        <v>6436</v>
      </c>
      <c r="EC115" s="259" t="s">
        <v>6442</v>
      </c>
      <c r="ED115" s="260" t="s">
        <v>141</v>
      </c>
      <c r="EE115" s="259" t="s">
        <v>901</v>
      </c>
      <c r="EF115" s="259" t="s">
        <v>811</v>
      </c>
      <c r="EG115" s="259" t="s">
        <v>2376</v>
      </c>
      <c r="EH115" s="259" t="s">
        <v>6436</v>
      </c>
      <c r="EI115" s="259" t="s">
        <v>6443</v>
      </c>
      <c r="EJ115" s="260" t="s">
        <v>141</v>
      </c>
      <c r="EK115" s="259" t="s">
        <v>818</v>
      </c>
      <c r="EL115" s="259"/>
      <c r="EM115" s="259"/>
      <c r="EN115" s="259"/>
      <c r="EO115" s="259"/>
      <c r="EP115" s="260" t="s">
        <v>141</v>
      </c>
      <c r="EQ115" s="259" t="s">
        <v>819</v>
      </c>
      <c r="ER115" s="259"/>
      <c r="ES115" s="259"/>
      <c r="ET115" s="259"/>
      <c r="EU115" s="259"/>
      <c r="EV115" s="260" t="s">
        <v>141</v>
      </c>
      <c r="EW115" s="259" t="s">
        <v>905</v>
      </c>
      <c r="EX115" s="259" t="s">
        <v>811</v>
      </c>
      <c r="EY115" s="259" t="s">
        <v>2387</v>
      </c>
      <c r="EZ115" s="259" t="s">
        <v>6436</v>
      </c>
      <c r="FA115" s="259" t="s">
        <v>6444</v>
      </c>
      <c r="FB115" s="260" t="s">
        <v>141</v>
      </c>
      <c r="FC115" s="259" t="s">
        <v>908</v>
      </c>
      <c r="FD115" s="259" t="s">
        <v>811</v>
      </c>
      <c r="FE115" s="259" t="s">
        <v>5301</v>
      </c>
      <c r="FF115" s="259" t="s">
        <v>6436</v>
      </c>
      <c r="FG115" s="259" t="s">
        <v>6445</v>
      </c>
      <c r="FH115" s="260" t="s">
        <v>141</v>
      </c>
      <c r="FI115" s="259" t="s">
        <v>6446</v>
      </c>
      <c r="FJ115" s="259" t="s">
        <v>6447</v>
      </c>
      <c r="FK115" s="259" t="s">
        <v>972</v>
      </c>
      <c r="FL115" s="259" t="s">
        <v>6448</v>
      </c>
      <c r="FM115" s="259" t="s">
        <v>6449</v>
      </c>
      <c r="FN115" s="260" t="s">
        <v>789</v>
      </c>
      <c r="FO115" s="259" t="s">
        <v>831</v>
      </c>
      <c r="FP115" s="259" t="s">
        <v>6450</v>
      </c>
      <c r="FQ115" s="259" t="s">
        <v>1018</v>
      </c>
      <c r="FR115" s="259" t="s">
        <v>6448</v>
      </c>
      <c r="FS115" s="262" t="s">
        <v>6451</v>
      </c>
      <c r="FT115" s="260" t="s">
        <v>141</v>
      </c>
      <c r="FU115" s="259" t="s">
        <v>1021</v>
      </c>
      <c r="FV115" s="259"/>
      <c r="FW115" s="259"/>
      <c r="FX115" s="259"/>
      <c r="FY115" s="259"/>
      <c r="FZ115" s="260" t="s">
        <v>789</v>
      </c>
      <c r="GA115" s="259" t="s">
        <v>834</v>
      </c>
      <c r="GB115" s="259" t="s">
        <v>835</v>
      </c>
      <c r="GC115" s="259" t="s">
        <v>836</v>
      </c>
      <c r="GD115" s="259"/>
      <c r="GE115" s="262" t="s">
        <v>6452</v>
      </c>
      <c r="GF115" s="260" t="s">
        <v>789</v>
      </c>
      <c r="GG115" s="262" t="s">
        <v>6362</v>
      </c>
      <c r="GH115" s="259" t="s">
        <v>835</v>
      </c>
      <c r="GI115" s="259" t="s">
        <v>839</v>
      </c>
      <c r="GJ115" s="259"/>
      <c r="GK115" s="262" t="s">
        <v>6453</v>
      </c>
      <c r="GL115" s="260" t="s">
        <v>141</v>
      </c>
      <c r="GM115" s="259" t="s">
        <v>6454</v>
      </c>
      <c r="GN115" s="259" t="s">
        <v>2242</v>
      </c>
      <c r="GO115" s="259" t="s">
        <v>6455</v>
      </c>
      <c r="GP115" s="259" t="s">
        <v>6448</v>
      </c>
      <c r="GQ115" s="262" t="s">
        <v>6456</v>
      </c>
      <c r="GR115" s="260" t="s">
        <v>141</v>
      </c>
      <c r="GS115" s="259" t="s">
        <v>845</v>
      </c>
      <c r="GT115" s="259"/>
      <c r="GU115" s="259"/>
      <c r="GV115" s="259"/>
      <c r="GW115" s="259"/>
      <c r="GX115" s="260" t="s">
        <v>141</v>
      </c>
      <c r="GY115" s="259" t="s">
        <v>1374</v>
      </c>
      <c r="GZ115" s="259" t="s">
        <v>2242</v>
      </c>
      <c r="HA115" s="259" t="s">
        <v>4635</v>
      </c>
      <c r="HB115" s="259" t="s">
        <v>6448</v>
      </c>
      <c r="HC115" s="262" t="s">
        <v>6457</v>
      </c>
      <c r="HD115" s="263" t="s">
        <v>141</v>
      </c>
      <c r="HE115" s="263" t="s">
        <v>851</v>
      </c>
      <c r="HF115" s="259"/>
      <c r="HG115" s="259"/>
      <c r="HH115" s="259"/>
      <c r="HI115" s="264"/>
      <c r="HJ115" s="264" t="s">
        <v>789</v>
      </c>
      <c r="HK115" s="259" t="s">
        <v>936</v>
      </c>
      <c r="HL115" s="259" t="s">
        <v>2280</v>
      </c>
      <c r="HM115" s="259" t="s">
        <v>2413</v>
      </c>
      <c r="HN115" s="259" t="s">
        <v>6436</v>
      </c>
      <c r="HO115" s="259" t="s">
        <v>6458</v>
      </c>
      <c r="HP115" s="260" t="s">
        <v>789</v>
      </c>
      <c r="HQ115" s="259" t="s">
        <v>1200</v>
      </c>
      <c r="HR115" s="259" t="s">
        <v>6447</v>
      </c>
      <c r="HS115" s="259" t="s">
        <v>6459</v>
      </c>
      <c r="HT115" s="259" t="s">
        <v>6448</v>
      </c>
      <c r="HU115" s="262" t="s">
        <v>6460</v>
      </c>
      <c r="HV115" s="263" t="s">
        <v>141</v>
      </c>
      <c r="HW115" s="263" t="s">
        <v>6461</v>
      </c>
      <c r="HX115" s="259" t="s">
        <v>6462</v>
      </c>
      <c r="HY115" s="259" t="s">
        <v>6463</v>
      </c>
      <c r="HZ115" s="259" t="s">
        <v>6464</v>
      </c>
      <c r="IA115" s="264" t="s">
        <v>6465</v>
      </c>
      <c r="IB115" s="264" t="s">
        <v>789</v>
      </c>
      <c r="IC115" s="259" t="s">
        <v>1325</v>
      </c>
      <c r="ID115" s="259" t="s">
        <v>6447</v>
      </c>
      <c r="IE115" s="259" t="s">
        <v>6466</v>
      </c>
      <c r="IF115" s="259" t="s">
        <v>6448</v>
      </c>
      <c r="IG115" s="262" t="s">
        <v>6467</v>
      </c>
      <c r="IH115" s="260" t="s">
        <v>141</v>
      </c>
      <c r="II115" s="259" t="s">
        <v>6468</v>
      </c>
      <c r="IJ115" s="259" t="s">
        <v>6447</v>
      </c>
      <c r="IK115" s="259" t="s">
        <v>1902</v>
      </c>
      <c r="IL115" s="259" t="s">
        <v>6448</v>
      </c>
      <c r="IM115" s="259" t="s">
        <v>6469</v>
      </c>
      <c r="IN115" s="260" t="s">
        <v>141</v>
      </c>
      <c r="IO115" s="259" t="s">
        <v>2064</v>
      </c>
      <c r="IP115" s="259"/>
      <c r="IQ115" s="259"/>
      <c r="IR115" s="259"/>
      <c r="IS115" s="259"/>
      <c r="IT115" s="260" t="s">
        <v>789</v>
      </c>
      <c r="IU115" s="259" t="s">
        <v>862</v>
      </c>
      <c r="IV115" s="259" t="s">
        <v>2280</v>
      </c>
      <c r="IW115" s="259" t="s">
        <v>2142</v>
      </c>
      <c r="IX115" s="259" t="s">
        <v>6436</v>
      </c>
      <c r="IY115" s="259" t="s">
        <v>6470</v>
      </c>
      <c r="IZ115" s="260" t="s">
        <v>789</v>
      </c>
      <c r="JA115" s="259" t="s">
        <v>1050</v>
      </c>
      <c r="JB115" s="259" t="s">
        <v>2280</v>
      </c>
      <c r="JC115" s="259" t="s">
        <v>2142</v>
      </c>
      <c r="JD115" s="259" t="s">
        <v>6436</v>
      </c>
      <c r="JE115" s="259" t="s">
        <v>867</v>
      </c>
      <c r="JF115" s="266" t="s">
        <v>789</v>
      </c>
      <c r="JG115" s="263" t="s">
        <v>868</v>
      </c>
      <c r="JH115" s="259" t="s">
        <v>2280</v>
      </c>
      <c r="JI115" s="259" t="s">
        <v>2509</v>
      </c>
      <c r="JJ115" s="259" t="s">
        <v>6436</v>
      </c>
      <c r="JK115" s="265" t="s">
        <v>6471</v>
      </c>
      <c r="JL115" s="259" t="s">
        <v>789</v>
      </c>
      <c r="JM115" s="263" t="s">
        <v>870</v>
      </c>
      <c r="JN115" s="259" t="s">
        <v>2280</v>
      </c>
      <c r="JO115" s="259" t="s">
        <v>6472</v>
      </c>
      <c r="JP115" s="259" t="s">
        <v>6436</v>
      </c>
      <c r="JQ115" s="265" t="s">
        <v>6473</v>
      </c>
      <c r="JR115" s="264" t="s">
        <v>789</v>
      </c>
      <c r="JS115" s="259" t="s">
        <v>872</v>
      </c>
      <c r="JT115" s="259"/>
      <c r="JU115" s="259"/>
      <c r="JV115" s="260" t="s">
        <v>789</v>
      </c>
      <c r="JW115" s="259" t="s">
        <v>873</v>
      </c>
      <c r="JX115" s="259"/>
      <c r="JY115" s="259"/>
      <c r="JZ115" s="260" t="s">
        <v>141</v>
      </c>
      <c r="KA115" s="259" t="s">
        <v>874</v>
      </c>
      <c r="KB115" s="259"/>
      <c r="KC115" s="259"/>
      <c r="KD115" s="260" t="s">
        <v>141</v>
      </c>
      <c r="KE115" s="259" t="s">
        <v>6474</v>
      </c>
      <c r="KF115" s="260" t="s">
        <v>141</v>
      </c>
      <c r="KG115" s="259" t="s">
        <v>6475</v>
      </c>
      <c r="KH115" s="260" t="s">
        <v>789</v>
      </c>
      <c r="KI115" s="259" t="s">
        <v>6476</v>
      </c>
      <c r="KJ115" s="260" t="s">
        <v>789</v>
      </c>
      <c r="KK115" s="259" t="s">
        <v>6477</v>
      </c>
      <c r="KL115" s="260" t="s">
        <v>789</v>
      </c>
      <c r="KM115" s="259" t="s">
        <v>877</v>
      </c>
      <c r="KN115" s="259" t="s">
        <v>835</v>
      </c>
      <c r="KO115" s="259" t="s">
        <v>964</v>
      </c>
      <c r="KP115" s="259"/>
      <c r="KQ115" s="262" t="s">
        <v>6478</v>
      </c>
      <c r="KR115" s="260" t="s">
        <v>789</v>
      </c>
      <c r="KS115" s="259" t="s">
        <v>1063</v>
      </c>
      <c r="KT115" s="259" t="s">
        <v>6479</v>
      </c>
      <c r="KU115" s="259" t="s">
        <v>6480</v>
      </c>
      <c r="KV115" s="259" t="s">
        <v>6448</v>
      </c>
      <c r="KW115" s="262" t="s">
        <v>6481</v>
      </c>
      <c r="KX115" s="263" t="s">
        <v>789</v>
      </c>
      <c r="KY115" s="263" t="s">
        <v>1067</v>
      </c>
      <c r="KZ115" s="259" t="s">
        <v>835</v>
      </c>
      <c r="LA115" s="259" t="s">
        <v>1144</v>
      </c>
      <c r="LB115" s="259"/>
      <c r="LC115" s="265" t="s">
        <v>6482</v>
      </c>
    </row>
    <row r="116" spans="1:315" ht="15.75" customHeight="1">
      <c r="A116" s="255" t="s">
        <v>476</v>
      </c>
      <c r="B116" s="256" t="s">
        <v>6483</v>
      </c>
      <c r="C116" s="257" t="s">
        <v>218</v>
      </c>
      <c r="D116" s="257" t="s">
        <v>786</v>
      </c>
      <c r="E116" s="258" t="s">
        <v>2001</v>
      </c>
      <c r="F116" s="257" t="s">
        <v>182</v>
      </c>
      <c r="G116" s="259" t="s">
        <v>788</v>
      </c>
      <c r="H116" s="260" t="s">
        <v>789</v>
      </c>
      <c r="I116" s="259" t="s">
        <v>790</v>
      </c>
      <c r="J116" s="257" t="s">
        <v>853</v>
      </c>
      <c r="K116" s="257" t="s">
        <v>2178</v>
      </c>
      <c r="L116" s="257" t="s">
        <v>6484</v>
      </c>
      <c r="M116" s="257" t="s">
        <v>6485</v>
      </c>
      <c r="N116" s="260" t="s">
        <v>141</v>
      </c>
      <c r="O116" s="259" t="s">
        <v>6486</v>
      </c>
      <c r="P116" s="257" t="s">
        <v>853</v>
      </c>
      <c r="Q116" s="257" t="s">
        <v>3710</v>
      </c>
      <c r="R116" s="257" t="s">
        <v>6484</v>
      </c>
      <c r="S116" s="274" t="s">
        <v>6487</v>
      </c>
      <c r="T116" s="260" t="s">
        <v>789</v>
      </c>
      <c r="U116" s="259" t="s">
        <v>796</v>
      </c>
      <c r="V116" s="259" t="s">
        <v>853</v>
      </c>
      <c r="W116" s="259" t="s">
        <v>2178</v>
      </c>
      <c r="X116" s="259" t="s">
        <v>6484</v>
      </c>
      <c r="Y116" s="259" t="s">
        <v>6485</v>
      </c>
      <c r="Z116" s="260" t="s">
        <v>789</v>
      </c>
      <c r="AA116" s="259" t="s">
        <v>797</v>
      </c>
      <c r="AB116" s="259" t="s">
        <v>853</v>
      </c>
      <c r="AC116" s="259" t="s">
        <v>2178</v>
      </c>
      <c r="AD116" s="259" t="s">
        <v>6484</v>
      </c>
      <c r="AE116" s="259" t="s">
        <v>6485</v>
      </c>
      <c r="AF116" s="260" t="s">
        <v>789</v>
      </c>
      <c r="AG116" s="259" t="s">
        <v>974</v>
      </c>
      <c r="AH116" s="259" t="s">
        <v>853</v>
      </c>
      <c r="AI116" s="259" t="s">
        <v>3710</v>
      </c>
      <c r="AJ116" s="259" t="s">
        <v>6484</v>
      </c>
      <c r="AK116" s="275" t="s">
        <v>6487</v>
      </c>
      <c r="AL116" s="260" t="s">
        <v>141</v>
      </c>
      <c r="AM116" s="259"/>
      <c r="AN116" s="260" t="s">
        <v>789</v>
      </c>
      <c r="AO116" s="259" t="s">
        <v>798</v>
      </c>
      <c r="AP116" s="259" t="s">
        <v>853</v>
      </c>
      <c r="AQ116" s="259" t="s">
        <v>3719</v>
      </c>
      <c r="AR116" s="259" t="s">
        <v>6484</v>
      </c>
      <c r="AS116" s="259" t="s">
        <v>6488</v>
      </c>
      <c r="AT116" s="260" t="s">
        <v>789</v>
      </c>
      <c r="AU116" s="259" t="s">
        <v>800</v>
      </c>
      <c r="AV116" s="259" t="s">
        <v>853</v>
      </c>
      <c r="AW116" s="259" t="s">
        <v>3719</v>
      </c>
      <c r="AX116" s="259" t="s">
        <v>6484</v>
      </c>
      <c r="AY116" s="259" t="s">
        <v>6488</v>
      </c>
      <c r="AZ116" s="260" t="s">
        <v>789</v>
      </c>
      <c r="BA116" s="259" t="s">
        <v>1749</v>
      </c>
      <c r="BB116" s="259" t="s">
        <v>853</v>
      </c>
      <c r="BC116" s="259" t="s">
        <v>3710</v>
      </c>
      <c r="BD116" s="259" t="s">
        <v>6484</v>
      </c>
      <c r="BE116" s="275" t="s">
        <v>6487</v>
      </c>
      <c r="BF116" s="260" t="s">
        <v>141</v>
      </c>
      <c r="BG116" s="259"/>
      <c r="BH116" s="260" t="s">
        <v>789</v>
      </c>
      <c r="BI116" s="259" t="s">
        <v>801</v>
      </c>
      <c r="BJ116" s="259" t="s">
        <v>853</v>
      </c>
      <c r="BK116" s="259" t="s">
        <v>3719</v>
      </c>
      <c r="BL116" s="259" t="s">
        <v>6484</v>
      </c>
      <c r="BM116" s="259" t="s">
        <v>6488</v>
      </c>
      <c r="BN116" s="260" t="s">
        <v>789</v>
      </c>
      <c r="BO116" s="259" t="s">
        <v>1088</v>
      </c>
      <c r="BP116" s="259" t="s">
        <v>853</v>
      </c>
      <c r="BQ116" s="259" t="s">
        <v>3710</v>
      </c>
      <c r="BR116" s="259" t="s">
        <v>6484</v>
      </c>
      <c r="BS116" s="275" t="s">
        <v>6487</v>
      </c>
      <c r="BT116" s="260" t="s">
        <v>141</v>
      </c>
      <c r="BU116" s="259" t="s">
        <v>6440</v>
      </c>
      <c r="BV116" s="259"/>
      <c r="BW116" s="259"/>
      <c r="BX116" s="259"/>
      <c r="BY116" s="259"/>
      <c r="BZ116" s="260" t="s">
        <v>141</v>
      </c>
      <c r="CA116" s="259" t="s">
        <v>803</v>
      </c>
      <c r="CB116" s="259"/>
      <c r="CC116" s="259"/>
      <c r="CD116" s="259"/>
      <c r="CE116" s="259"/>
      <c r="CF116" s="260" t="s">
        <v>141</v>
      </c>
      <c r="CG116" s="259" t="s">
        <v>982</v>
      </c>
      <c r="CH116" s="259"/>
      <c r="CI116" s="259"/>
      <c r="CJ116" s="259"/>
      <c r="CK116" s="259"/>
      <c r="CL116" s="260" t="s">
        <v>141</v>
      </c>
      <c r="CM116" s="259"/>
      <c r="CN116" s="260" t="s">
        <v>789</v>
      </c>
      <c r="CO116" s="259" t="s">
        <v>983</v>
      </c>
      <c r="CP116" s="259" t="s">
        <v>789</v>
      </c>
      <c r="CQ116" s="259" t="s">
        <v>789</v>
      </c>
      <c r="CR116" s="259" t="s">
        <v>853</v>
      </c>
      <c r="CS116" s="259" t="s">
        <v>6489</v>
      </c>
      <c r="CT116" s="259" t="s">
        <v>6484</v>
      </c>
      <c r="CU116" s="259" t="s">
        <v>6490</v>
      </c>
      <c r="CV116" s="259" t="s">
        <v>853</v>
      </c>
      <c r="CW116" s="259" t="s">
        <v>6489</v>
      </c>
      <c r="CX116" s="259" t="s">
        <v>6484</v>
      </c>
      <c r="CY116" s="259" t="s">
        <v>6490</v>
      </c>
      <c r="CZ116" s="260" t="s">
        <v>141</v>
      </c>
      <c r="DA116" s="259" t="s">
        <v>6491</v>
      </c>
      <c r="DB116" s="259" t="s">
        <v>141</v>
      </c>
      <c r="DC116" s="259" t="s">
        <v>141</v>
      </c>
      <c r="DD116" s="259" t="s">
        <v>853</v>
      </c>
      <c r="DE116" s="259" t="s">
        <v>6489</v>
      </c>
      <c r="DF116" s="259" t="s">
        <v>6484</v>
      </c>
      <c r="DG116" s="259" t="s">
        <v>6490</v>
      </c>
      <c r="DH116" s="259" t="s">
        <v>853</v>
      </c>
      <c r="DI116" s="259" t="s">
        <v>6489</v>
      </c>
      <c r="DJ116" s="259" t="s">
        <v>6484</v>
      </c>
      <c r="DK116" s="259" t="s">
        <v>6490</v>
      </c>
      <c r="DL116" s="263" t="s">
        <v>141</v>
      </c>
      <c r="DM116" s="263" t="s">
        <v>809</v>
      </c>
      <c r="DN116" s="259"/>
      <c r="DO116" s="259"/>
      <c r="DP116" s="259"/>
      <c r="DQ116" s="264"/>
      <c r="DR116" s="264" t="s">
        <v>141</v>
      </c>
      <c r="DS116" s="259" t="s">
        <v>809</v>
      </c>
      <c r="DT116" s="259"/>
      <c r="DU116" s="259"/>
      <c r="DV116" s="259"/>
      <c r="DW116" s="259"/>
      <c r="DX116" s="260" t="s">
        <v>789</v>
      </c>
      <c r="DY116" s="259" t="s">
        <v>1522</v>
      </c>
      <c r="DZ116" s="259" t="s">
        <v>1689</v>
      </c>
      <c r="EA116" s="259" t="s">
        <v>6492</v>
      </c>
      <c r="EB116" s="259" t="s">
        <v>6493</v>
      </c>
      <c r="EC116" s="262" t="s">
        <v>6494</v>
      </c>
      <c r="ED116" s="260" t="s">
        <v>141</v>
      </c>
      <c r="EE116" s="259" t="s">
        <v>901</v>
      </c>
      <c r="EF116" s="259" t="s">
        <v>853</v>
      </c>
      <c r="EG116" s="259" t="s">
        <v>6495</v>
      </c>
      <c r="EH116" s="259" t="s">
        <v>6496</v>
      </c>
      <c r="EI116" s="262" t="s">
        <v>6497</v>
      </c>
      <c r="EJ116" s="260" t="s">
        <v>141</v>
      </c>
      <c r="EK116" s="259" t="s">
        <v>818</v>
      </c>
      <c r="EL116" s="259"/>
      <c r="EM116" s="259"/>
      <c r="EN116" s="259"/>
      <c r="EO116" s="259"/>
      <c r="EP116" s="260" t="s">
        <v>141</v>
      </c>
      <c r="EQ116" s="259" t="s">
        <v>819</v>
      </c>
      <c r="ER116" s="259"/>
      <c r="ES116" s="259"/>
      <c r="ET116" s="259"/>
      <c r="EU116" s="259"/>
      <c r="EV116" s="260" t="s">
        <v>789</v>
      </c>
      <c r="EW116" s="259" t="s">
        <v>820</v>
      </c>
      <c r="EX116" s="259" t="s">
        <v>1482</v>
      </c>
      <c r="EY116" s="259" t="s">
        <v>4748</v>
      </c>
      <c r="EZ116" s="259" t="s">
        <v>6498</v>
      </c>
      <c r="FA116" s="262" t="s">
        <v>6499</v>
      </c>
      <c r="FB116" s="260" t="s">
        <v>141</v>
      </c>
      <c r="FC116" s="259" t="s">
        <v>908</v>
      </c>
      <c r="FD116" s="259" t="s">
        <v>853</v>
      </c>
      <c r="FE116" s="259" t="s">
        <v>1001</v>
      </c>
      <c r="FF116" s="259" t="s">
        <v>6496</v>
      </c>
      <c r="FG116" s="262" t="s">
        <v>6500</v>
      </c>
      <c r="FH116" s="260" t="s">
        <v>141</v>
      </c>
      <c r="FI116" s="259" t="s">
        <v>1107</v>
      </c>
      <c r="FJ116" s="259"/>
      <c r="FK116" s="259"/>
      <c r="FL116" s="259"/>
      <c r="FM116" s="259"/>
      <c r="FN116" s="260" t="s">
        <v>141</v>
      </c>
      <c r="FO116" s="259" t="s">
        <v>1108</v>
      </c>
      <c r="FP116" s="259"/>
      <c r="FQ116" s="259"/>
      <c r="FR116" s="259"/>
      <c r="FS116" s="259"/>
      <c r="FT116" s="260" t="s">
        <v>141</v>
      </c>
      <c r="FU116" s="259" t="s">
        <v>1021</v>
      </c>
      <c r="FV116" s="259"/>
      <c r="FW116" s="259"/>
      <c r="FX116" s="259"/>
      <c r="FY116" s="259"/>
      <c r="FZ116" s="260" t="s">
        <v>789</v>
      </c>
      <c r="GA116" s="259" t="s">
        <v>834</v>
      </c>
      <c r="GB116" s="259" t="s">
        <v>6501</v>
      </c>
      <c r="GC116" s="259" t="s">
        <v>6502</v>
      </c>
      <c r="GD116" s="259" t="s">
        <v>6484</v>
      </c>
      <c r="GE116" s="262" t="s">
        <v>6503</v>
      </c>
      <c r="GF116" s="260" t="s">
        <v>789</v>
      </c>
      <c r="GG116" s="259" t="s">
        <v>838</v>
      </c>
      <c r="GH116" s="259" t="s">
        <v>6501</v>
      </c>
      <c r="GI116" s="259" t="s">
        <v>6504</v>
      </c>
      <c r="GJ116" s="259" t="s">
        <v>6484</v>
      </c>
      <c r="GK116" s="262" t="s">
        <v>6505</v>
      </c>
      <c r="GL116" s="260" t="s">
        <v>789</v>
      </c>
      <c r="GM116" s="259" t="s">
        <v>922</v>
      </c>
      <c r="GN116" s="259" t="s">
        <v>6506</v>
      </c>
      <c r="GO116" s="259" t="s">
        <v>6507</v>
      </c>
      <c r="GP116" s="259" t="s">
        <v>6484</v>
      </c>
      <c r="GQ116" s="262" t="s">
        <v>6508</v>
      </c>
      <c r="GR116" s="260" t="s">
        <v>141</v>
      </c>
      <c r="GS116" s="259" t="s">
        <v>6509</v>
      </c>
      <c r="GT116" s="259" t="s">
        <v>853</v>
      </c>
      <c r="GU116" s="259" t="s">
        <v>919</v>
      </c>
      <c r="GV116" s="259" t="s">
        <v>6484</v>
      </c>
      <c r="GW116" s="262" t="s">
        <v>6510</v>
      </c>
      <c r="GX116" s="260" t="s">
        <v>141</v>
      </c>
      <c r="GY116" s="259" t="s">
        <v>2401</v>
      </c>
      <c r="GZ116" s="259" t="s">
        <v>853</v>
      </c>
      <c r="HA116" s="259" t="s">
        <v>1334</v>
      </c>
      <c r="HB116" s="259" t="s">
        <v>6484</v>
      </c>
      <c r="HC116" s="262" t="s">
        <v>6511</v>
      </c>
      <c r="HD116" s="263" t="s">
        <v>141</v>
      </c>
      <c r="HE116" s="263" t="s">
        <v>851</v>
      </c>
      <c r="HF116" s="259"/>
      <c r="HG116" s="259"/>
      <c r="HH116" s="259"/>
      <c r="HI116" s="264"/>
      <c r="HJ116" s="264" t="s">
        <v>789</v>
      </c>
      <c r="HK116" s="259" t="s">
        <v>936</v>
      </c>
      <c r="HL116" s="259" t="s">
        <v>853</v>
      </c>
      <c r="HM116" s="259" t="s">
        <v>3501</v>
      </c>
      <c r="HN116" s="259" t="s">
        <v>6484</v>
      </c>
      <c r="HO116" s="259" t="s">
        <v>6512</v>
      </c>
      <c r="HP116" s="260" t="s">
        <v>789</v>
      </c>
      <c r="HQ116" s="259" t="s">
        <v>1200</v>
      </c>
      <c r="HR116" s="259" t="s">
        <v>853</v>
      </c>
      <c r="HS116" s="259" t="s">
        <v>3501</v>
      </c>
      <c r="HT116" s="259" t="s">
        <v>6484</v>
      </c>
      <c r="HU116" s="259" t="s">
        <v>6513</v>
      </c>
      <c r="HV116" s="263" t="s">
        <v>141</v>
      </c>
      <c r="HW116" s="263" t="s">
        <v>1939</v>
      </c>
      <c r="HX116" s="259" t="s">
        <v>3835</v>
      </c>
      <c r="HY116" s="259" t="s">
        <v>6514</v>
      </c>
      <c r="HZ116" s="259" t="s">
        <v>6515</v>
      </c>
      <c r="IA116" s="264" t="s">
        <v>6516</v>
      </c>
      <c r="IB116" s="264" t="s">
        <v>789</v>
      </c>
      <c r="IC116" s="259" t="s">
        <v>1325</v>
      </c>
      <c r="ID116" s="259" t="s">
        <v>853</v>
      </c>
      <c r="IE116" s="259" t="s">
        <v>6517</v>
      </c>
      <c r="IF116" s="259" t="s">
        <v>6484</v>
      </c>
      <c r="IG116" s="262" t="s">
        <v>6518</v>
      </c>
      <c r="IH116" s="260" t="s">
        <v>141</v>
      </c>
      <c r="II116" s="259" t="s">
        <v>3116</v>
      </c>
      <c r="IJ116" s="259"/>
      <c r="IK116" s="259"/>
      <c r="IL116" s="259"/>
      <c r="IM116" s="259"/>
      <c r="IN116" s="260" t="s">
        <v>141</v>
      </c>
      <c r="IO116" s="259" t="s">
        <v>2064</v>
      </c>
      <c r="IP116" s="259"/>
      <c r="IQ116" s="259"/>
      <c r="IR116" s="259"/>
      <c r="IS116" s="259"/>
      <c r="IT116" s="260" t="s">
        <v>789</v>
      </c>
      <c r="IU116" s="259" t="s">
        <v>862</v>
      </c>
      <c r="IV116" s="259" t="s">
        <v>853</v>
      </c>
      <c r="IW116" s="259" t="s">
        <v>1048</v>
      </c>
      <c r="IX116" s="259" t="s">
        <v>6484</v>
      </c>
      <c r="IY116" s="259" t="s">
        <v>6519</v>
      </c>
      <c r="IZ116" s="260" t="s">
        <v>789</v>
      </c>
      <c r="JA116" s="259" t="s">
        <v>1050</v>
      </c>
      <c r="JB116" s="259" t="s">
        <v>853</v>
      </c>
      <c r="JC116" s="259" t="s">
        <v>6520</v>
      </c>
      <c r="JD116" s="259" t="s">
        <v>6484</v>
      </c>
      <c r="JE116" s="259" t="s">
        <v>867</v>
      </c>
      <c r="JF116" s="266" t="s">
        <v>789</v>
      </c>
      <c r="JG116" s="263" t="s">
        <v>868</v>
      </c>
      <c r="JH116" s="259" t="s">
        <v>853</v>
      </c>
      <c r="JI116" s="259" t="s">
        <v>1660</v>
      </c>
      <c r="JJ116" s="259" t="s">
        <v>6484</v>
      </c>
      <c r="JK116" s="265" t="s">
        <v>6521</v>
      </c>
      <c r="JL116" s="259" t="s">
        <v>789</v>
      </c>
      <c r="JM116" s="272" t="s">
        <v>6522</v>
      </c>
      <c r="JN116" s="259" t="s">
        <v>3532</v>
      </c>
      <c r="JO116" s="259" t="s">
        <v>6523</v>
      </c>
      <c r="JP116" s="259" t="s">
        <v>6524</v>
      </c>
      <c r="JQ116" s="264" t="s">
        <v>6525</v>
      </c>
      <c r="JR116" s="264" t="s">
        <v>789</v>
      </c>
      <c r="JS116" s="259" t="s">
        <v>872</v>
      </c>
      <c r="JT116" s="268"/>
      <c r="JU116" s="268"/>
      <c r="JV116" s="260" t="s">
        <v>789</v>
      </c>
      <c r="JW116" s="259" t="s">
        <v>873</v>
      </c>
      <c r="JX116" s="268"/>
      <c r="JY116" s="268"/>
      <c r="JZ116" s="260" t="s">
        <v>141</v>
      </c>
      <c r="KA116" s="259" t="s">
        <v>874</v>
      </c>
      <c r="KB116" s="268"/>
      <c r="KC116" s="268"/>
      <c r="KD116" s="260" t="s">
        <v>141</v>
      </c>
      <c r="KE116" s="259" t="s">
        <v>6526</v>
      </c>
      <c r="KF116" s="260" t="s">
        <v>789</v>
      </c>
      <c r="KG116" s="259" t="s">
        <v>6527</v>
      </c>
      <c r="KH116" s="260" t="s">
        <v>141</v>
      </c>
      <c r="KI116" s="259" t="s">
        <v>6528</v>
      </c>
      <c r="KJ116" s="260" t="s">
        <v>141</v>
      </c>
      <c r="KK116" s="259" t="s">
        <v>6529</v>
      </c>
      <c r="KL116" s="260" t="s">
        <v>789</v>
      </c>
      <c r="KM116" s="259" t="s">
        <v>877</v>
      </c>
      <c r="KN116" s="259" t="s">
        <v>835</v>
      </c>
      <c r="KO116" s="259" t="s">
        <v>964</v>
      </c>
      <c r="KP116" s="259"/>
      <c r="KQ116" s="262" t="s">
        <v>6530</v>
      </c>
      <c r="KR116" s="260" t="s">
        <v>141</v>
      </c>
      <c r="KS116" s="259" t="s">
        <v>1143</v>
      </c>
      <c r="KT116" s="259"/>
      <c r="KU116" s="259"/>
      <c r="KV116" s="259"/>
      <c r="KW116" s="259"/>
      <c r="KX116" s="263" t="s">
        <v>786</v>
      </c>
      <c r="KY116" s="263" t="s">
        <v>880</v>
      </c>
      <c r="KZ116" s="259" t="s">
        <v>835</v>
      </c>
      <c r="LA116" s="259" t="s">
        <v>881</v>
      </c>
      <c r="LB116" s="259"/>
      <c r="LC116" s="264" t="s">
        <v>882</v>
      </c>
    </row>
    <row r="117" spans="1:315" ht="15.75" customHeight="1">
      <c r="A117" s="269" t="s">
        <v>478</v>
      </c>
      <c r="B117" s="270" t="s">
        <v>6531</v>
      </c>
      <c r="C117" s="257" t="s">
        <v>187</v>
      </c>
      <c r="D117" s="257" t="s">
        <v>452</v>
      </c>
      <c r="E117" s="258" t="s">
        <v>4199</v>
      </c>
      <c r="F117" s="257" t="s">
        <v>153</v>
      </c>
      <c r="G117" s="259" t="s">
        <v>967</v>
      </c>
      <c r="H117" s="260" t="s">
        <v>789</v>
      </c>
      <c r="I117" s="259" t="s">
        <v>790</v>
      </c>
      <c r="J117" s="257" t="s">
        <v>6532</v>
      </c>
      <c r="K117" s="257" t="s">
        <v>968</v>
      </c>
      <c r="L117" s="257" t="s">
        <v>6533</v>
      </c>
      <c r="M117" s="257" t="s">
        <v>6534</v>
      </c>
      <c r="N117" s="260" t="s">
        <v>789</v>
      </c>
      <c r="O117" s="259" t="s">
        <v>6535</v>
      </c>
      <c r="P117" s="257" t="s">
        <v>6532</v>
      </c>
      <c r="Q117" s="257" t="s">
        <v>968</v>
      </c>
      <c r="R117" s="257" t="s">
        <v>6533</v>
      </c>
      <c r="S117" s="257" t="s">
        <v>6534</v>
      </c>
      <c r="T117" s="260" t="s">
        <v>789</v>
      </c>
      <c r="U117" s="259" t="s">
        <v>796</v>
      </c>
      <c r="V117" s="259" t="s">
        <v>6532</v>
      </c>
      <c r="W117" s="259" t="s">
        <v>968</v>
      </c>
      <c r="X117" s="259" t="s">
        <v>6533</v>
      </c>
      <c r="Y117" s="259" t="s">
        <v>6534</v>
      </c>
      <c r="Z117" s="260" t="s">
        <v>789</v>
      </c>
      <c r="AA117" s="259" t="s">
        <v>797</v>
      </c>
      <c r="AB117" s="259" t="s">
        <v>6532</v>
      </c>
      <c r="AC117" s="259" t="s">
        <v>968</v>
      </c>
      <c r="AD117" s="259" t="s">
        <v>6533</v>
      </c>
      <c r="AE117" s="259" t="s">
        <v>6534</v>
      </c>
      <c r="AF117" s="260" t="s">
        <v>789</v>
      </c>
      <c r="AG117" s="259" t="s">
        <v>6536</v>
      </c>
      <c r="AH117" s="259" t="s">
        <v>6532</v>
      </c>
      <c r="AI117" s="259" t="s">
        <v>968</v>
      </c>
      <c r="AJ117" s="259" t="s">
        <v>6533</v>
      </c>
      <c r="AK117" s="259" t="s">
        <v>6534</v>
      </c>
      <c r="AL117" s="260" t="s">
        <v>789</v>
      </c>
      <c r="AM117" s="259" t="s">
        <v>789</v>
      </c>
      <c r="AN117" s="260" t="s">
        <v>789</v>
      </c>
      <c r="AO117" s="259" t="s">
        <v>798</v>
      </c>
      <c r="AP117" s="259" t="s">
        <v>6532</v>
      </c>
      <c r="AQ117" s="259" t="s">
        <v>968</v>
      </c>
      <c r="AR117" s="259" t="s">
        <v>6533</v>
      </c>
      <c r="AS117" s="259" t="s">
        <v>6537</v>
      </c>
      <c r="AT117" s="260" t="s">
        <v>789</v>
      </c>
      <c r="AU117" s="259" t="s">
        <v>800</v>
      </c>
      <c r="AV117" s="259" t="s">
        <v>6532</v>
      </c>
      <c r="AW117" s="259" t="s">
        <v>968</v>
      </c>
      <c r="AX117" s="259" t="s">
        <v>6533</v>
      </c>
      <c r="AY117" s="259" t="s">
        <v>6537</v>
      </c>
      <c r="AZ117" s="260" t="s">
        <v>141</v>
      </c>
      <c r="BA117" s="259" t="s">
        <v>977</v>
      </c>
      <c r="BB117" s="259"/>
      <c r="BC117" s="259"/>
      <c r="BD117" s="259"/>
      <c r="BE117" s="259"/>
      <c r="BF117" s="260" t="s">
        <v>789</v>
      </c>
      <c r="BG117" s="259" t="s">
        <v>141</v>
      </c>
      <c r="BH117" s="260" t="s">
        <v>789</v>
      </c>
      <c r="BI117" s="259" t="s">
        <v>801</v>
      </c>
      <c r="BJ117" s="259" t="s">
        <v>6532</v>
      </c>
      <c r="BK117" s="259" t="s">
        <v>968</v>
      </c>
      <c r="BL117" s="259" t="s">
        <v>6533</v>
      </c>
      <c r="BM117" s="259" t="s">
        <v>6537</v>
      </c>
      <c r="BN117" s="260" t="s">
        <v>141</v>
      </c>
      <c r="BO117" s="259" t="s">
        <v>978</v>
      </c>
      <c r="BP117" s="259"/>
      <c r="BQ117" s="259"/>
      <c r="BR117" s="259"/>
      <c r="BS117" s="259"/>
      <c r="BT117" s="260" t="s">
        <v>141</v>
      </c>
      <c r="BU117" s="259" t="s">
        <v>802</v>
      </c>
      <c r="BV117" s="259"/>
      <c r="BW117" s="259"/>
      <c r="BX117" s="259"/>
      <c r="BY117" s="259"/>
      <c r="BZ117" s="260" t="s">
        <v>141</v>
      </c>
      <c r="CA117" s="259" t="s">
        <v>803</v>
      </c>
      <c r="CB117" s="259"/>
      <c r="CC117" s="259"/>
      <c r="CD117" s="259"/>
      <c r="CE117" s="259"/>
      <c r="CF117" s="260" t="s">
        <v>141</v>
      </c>
      <c r="CG117" s="259" t="s">
        <v>982</v>
      </c>
      <c r="CH117" s="259"/>
      <c r="CI117" s="259"/>
      <c r="CJ117" s="259"/>
      <c r="CK117" s="259"/>
      <c r="CL117" s="260" t="s">
        <v>141</v>
      </c>
      <c r="CM117" s="259" t="s">
        <v>141</v>
      </c>
      <c r="CN117" s="260" t="s">
        <v>789</v>
      </c>
      <c r="CO117" s="259" t="s">
        <v>983</v>
      </c>
      <c r="CP117" s="259" t="s">
        <v>789</v>
      </c>
      <c r="CQ117" s="259" t="s">
        <v>789</v>
      </c>
      <c r="CR117" s="259" t="s">
        <v>6532</v>
      </c>
      <c r="CS117" s="259" t="s">
        <v>6538</v>
      </c>
      <c r="CT117" s="259" t="s">
        <v>6533</v>
      </c>
      <c r="CU117" s="262" t="s">
        <v>6539</v>
      </c>
      <c r="CV117" s="259" t="s">
        <v>6532</v>
      </c>
      <c r="CW117" s="259" t="s">
        <v>6538</v>
      </c>
      <c r="CX117" s="259" t="s">
        <v>6533</v>
      </c>
      <c r="CY117" s="262" t="s">
        <v>6539</v>
      </c>
      <c r="CZ117" s="260" t="s">
        <v>141</v>
      </c>
      <c r="DA117" s="259" t="s">
        <v>1753</v>
      </c>
      <c r="DB117" s="259" t="s">
        <v>141</v>
      </c>
      <c r="DC117" s="259" t="s">
        <v>141</v>
      </c>
      <c r="DD117" s="259"/>
      <c r="DE117" s="259"/>
      <c r="DF117" s="259"/>
      <c r="DG117" s="259"/>
      <c r="DH117" s="259"/>
      <c r="DI117" s="259"/>
      <c r="DJ117" s="259"/>
      <c r="DK117" s="259"/>
      <c r="DL117" s="263" t="s">
        <v>141</v>
      </c>
      <c r="DM117" s="263" t="s">
        <v>809</v>
      </c>
      <c r="DN117" s="259"/>
      <c r="DO117" s="259"/>
      <c r="DP117" s="259"/>
      <c r="DQ117" s="264"/>
      <c r="DR117" s="264" t="s">
        <v>141</v>
      </c>
      <c r="DS117" s="259" t="s">
        <v>809</v>
      </c>
      <c r="DT117" s="259"/>
      <c r="DU117" s="259"/>
      <c r="DV117" s="259"/>
      <c r="DW117" s="259"/>
      <c r="DX117" s="260" t="s">
        <v>789</v>
      </c>
      <c r="DY117" s="259" t="s">
        <v>1410</v>
      </c>
      <c r="DZ117" s="259" t="s">
        <v>791</v>
      </c>
      <c r="EA117" s="259" t="s">
        <v>2085</v>
      </c>
      <c r="EB117" s="259" t="s">
        <v>6540</v>
      </c>
      <c r="EC117" s="259" t="s">
        <v>6541</v>
      </c>
      <c r="ED117" s="260" t="s">
        <v>789</v>
      </c>
      <c r="EE117" s="259" t="s">
        <v>1413</v>
      </c>
      <c r="EF117" s="259" t="s">
        <v>791</v>
      </c>
      <c r="EG117" s="259" t="s">
        <v>2085</v>
      </c>
      <c r="EH117" s="259" t="s">
        <v>6540</v>
      </c>
      <c r="EI117" s="259" t="s">
        <v>6541</v>
      </c>
      <c r="EJ117" s="260" t="s">
        <v>141</v>
      </c>
      <c r="EK117" s="259" t="s">
        <v>6542</v>
      </c>
      <c r="EL117" s="259" t="s">
        <v>6532</v>
      </c>
      <c r="EM117" s="259" t="s">
        <v>6543</v>
      </c>
      <c r="EN117" s="259" t="s">
        <v>6533</v>
      </c>
      <c r="EO117" s="259" t="s">
        <v>6544</v>
      </c>
      <c r="EP117" s="260" t="s">
        <v>789</v>
      </c>
      <c r="EQ117" s="259" t="s">
        <v>1007</v>
      </c>
      <c r="ER117" s="259" t="s">
        <v>2899</v>
      </c>
      <c r="ES117" s="259" t="s">
        <v>6545</v>
      </c>
      <c r="ET117" s="259" t="s">
        <v>6546</v>
      </c>
      <c r="EU117" s="262" t="s">
        <v>6547</v>
      </c>
      <c r="EV117" s="260" t="s">
        <v>789</v>
      </c>
      <c r="EW117" s="259" t="s">
        <v>6548</v>
      </c>
      <c r="EX117" s="259" t="s">
        <v>791</v>
      </c>
      <c r="EY117" s="259" t="s">
        <v>1523</v>
      </c>
      <c r="EZ117" s="259" t="s">
        <v>6540</v>
      </c>
      <c r="FA117" s="259" t="s">
        <v>6549</v>
      </c>
      <c r="FB117" s="260" t="s">
        <v>789</v>
      </c>
      <c r="FC117" s="259" t="s">
        <v>823</v>
      </c>
      <c r="FD117" s="259" t="s">
        <v>6550</v>
      </c>
      <c r="FE117" s="259" t="s">
        <v>4215</v>
      </c>
      <c r="FF117" s="259" t="s">
        <v>6551</v>
      </c>
      <c r="FG117" s="262" t="s">
        <v>6552</v>
      </c>
      <c r="FH117" s="260" t="s">
        <v>141</v>
      </c>
      <c r="FI117" s="259" t="s">
        <v>6553</v>
      </c>
      <c r="FJ117" s="259" t="s">
        <v>6532</v>
      </c>
      <c r="FK117" s="259" t="s">
        <v>2758</v>
      </c>
      <c r="FL117" s="259" t="s">
        <v>6533</v>
      </c>
      <c r="FM117" s="259" t="s">
        <v>6554</v>
      </c>
      <c r="FN117" s="260" t="s">
        <v>141</v>
      </c>
      <c r="FO117" s="259" t="s">
        <v>6555</v>
      </c>
      <c r="FP117" s="259" t="s">
        <v>6532</v>
      </c>
      <c r="FQ117" s="259" t="s">
        <v>2758</v>
      </c>
      <c r="FR117" s="259" t="s">
        <v>6533</v>
      </c>
      <c r="FS117" s="259" t="s">
        <v>6554</v>
      </c>
      <c r="FT117" s="260" t="s">
        <v>141</v>
      </c>
      <c r="FU117" s="259" t="s">
        <v>1021</v>
      </c>
      <c r="FV117" s="259"/>
      <c r="FW117" s="259"/>
      <c r="FX117" s="259"/>
      <c r="FY117" s="259"/>
      <c r="FZ117" s="260" t="s">
        <v>789</v>
      </c>
      <c r="GA117" s="259" t="s">
        <v>834</v>
      </c>
      <c r="GB117" s="259" t="s">
        <v>6532</v>
      </c>
      <c r="GC117" s="259" t="s">
        <v>2449</v>
      </c>
      <c r="GD117" s="259" t="s">
        <v>6533</v>
      </c>
      <c r="GE117" s="262" t="s">
        <v>6556</v>
      </c>
      <c r="GF117" s="260" t="s">
        <v>789</v>
      </c>
      <c r="GG117" s="259" t="s">
        <v>838</v>
      </c>
      <c r="GH117" s="259" t="s">
        <v>6532</v>
      </c>
      <c r="GI117" s="259" t="s">
        <v>2449</v>
      </c>
      <c r="GJ117" s="259" t="s">
        <v>6533</v>
      </c>
      <c r="GK117" s="262" t="s">
        <v>6557</v>
      </c>
      <c r="GL117" s="260" t="s">
        <v>789</v>
      </c>
      <c r="GM117" s="259" t="s">
        <v>922</v>
      </c>
      <c r="GN117" s="259" t="s">
        <v>791</v>
      </c>
      <c r="GO117" s="259" t="s">
        <v>5246</v>
      </c>
      <c r="GP117" s="259" t="s">
        <v>6558</v>
      </c>
      <c r="GQ117" s="262" t="s">
        <v>6559</v>
      </c>
      <c r="GR117" s="260" t="s">
        <v>141</v>
      </c>
      <c r="GS117" s="259" t="s">
        <v>1552</v>
      </c>
      <c r="GT117" s="259" t="s">
        <v>791</v>
      </c>
      <c r="GU117" s="259" t="s">
        <v>5246</v>
      </c>
      <c r="GV117" s="259" t="s">
        <v>6558</v>
      </c>
      <c r="GW117" s="262" t="s">
        <v>6560</v>
      </c>
      <c r="GX117" s="260" t="s">
        <v>789</v>
      </c>
      <c r="GY117" s="259" t="s">
        <v>1188</v>
      </c>
      <c r="GZ117" s="259" t="s">
        <v>1030</v>
      </c>
      <c r="HA117" s="259" t="s">
        <v>6561</v>
      </c>
      <c r="HB117" s="259" t="s">
        <v>6533</v>
      </c>
      <c r="HC117" s="262" t="s">
        <v>6562</v>
      </c>
      <c r="HD117" s="263" t="s">
        <v>789</v>
      </c>
      <c r="HE117" s="263" t="s">
        <v>1717</v>
      </c>
      <c r="HF117" s="259" t="s">
        <v>1030</v>
      </c>
      <c r="HG117" s="259" t="s">
        <v>6563</v>
      </c>
      <c r="HH117" s="259" t="s">
        <v>6533</v>
      </c>
      <c r="HI117" s="265" t="s">
        <v>6564</v>
      </c>
      <c r="HJ117" s="264" t="s">
        <v>789</v>
      </c>
      <c r="HK117" s="259" t="s">
        <v>936</v>
      </c>
      <c r="HL117" s="259" t="s">
        <v>6532</v>
      </c>
      <c r="HM117" s="259" t="s">
        <v>1448</v>
      </c>
      <c r="HN117" s="259" t="s">
        <v>6533</v>
      </c>
      <c r="HO117" s="259" t="s">
        <v>6565</v>
      </c>
      <c r="HP117" s="260" t="s">
        <v>789</v>
      </c>
      <c r="HQ117" s="259" t="s">
        <v>1200</v>
      </c>
      <c r="HR117" s="259" t="s">
        <v>6532</v>
      </c>
      <c r="HS117" s="259" t="s">
        <v>1448</v>
      </c>
      <c r="HT117" s="259" t="s">
        <v>6533</v>
      </c>
      <c r="HU117" s="259" t="s">
        <v>6566</v>
      </c>
      <c r="HV117" s="263" t="s">
        <v>789</v>
      </c>
      <c r="HW117" s="263" t="s">
        <v>1042</v>
      </c>
      <c r="HX117" s="259" t="s">
        <v>6532</v>
      </c>
      <c r="HY117" s="259" t="s">
        <v>6567</v>
      </c>
      <c r="HZ117" s="259" t="s">
        <v>6533</v>
      </c>
      <c r="IA117" s="265" t="s">
        <v>6568</v>
      </c>
      <c r="IB117" s="264" t="s">
        <v>141</v>
      </c>
      <c r="IC117" s="259" t="s">
        <v>1047</v>
      </c>
      <c r="ID117" s="259"/>
      <c r="IE117" s="259"/>
      <c r="IF117" s="259"/>
      <c r="IG117" s="259"/>
      <c r="IH117" s="260" t="s">
        <v>141</v>
      </c>
      <c r="II117" s="259" t="s">
        <v>861</v>
      </c>
      <c r="IJ117" s="259"/>
      <c r="IK117" s="259"/>
      <c r="IL117" s="259"/>
      <c r="IM117" s="259"/>
      <c r="IN117" s="260" t="s">
        <v>141</v>
      </c>
      <c r="IO117" s="259" t="s">
        <v>861</v>
      </c>
      <c r="IP117" s="259"/>
      <c r="IQ117" s="259"/>
      <c r="IR117" s="259"/>
      <c r="IS117" s="259"/>
      <c r="IT117" s="260" t="s">
        <v>789</v>
      </c>
      <c r="IU117" s="259" t="s">
        <v>862</v>
      </c>
      <c r="IV117" s="259" t="s">
        <v>6532</v>
      </c>
      <c r="IW117" s="259" t="s">
        <v>3646</v>
      </c>
      <c r="IX117" s="259" t="s">
        <v>6533</v>
      </c>
      <c r="IY117" s="259" t="s">
        <v>6569</v>
      </c>
      <c r="IZ117" s="260" t="s">
        <v>789</v>
      </c>
      <c r="JA117" s="259" t="s">
        <v>1050</v>
      </c>
      <c r="JB117" s="259" t="s">
        <v>6570</v>
      </c>
      <c r="JC117" s="259" t="s">
        <v>828</v>
      </c>
      <c r="JD117" s="259" t="s">
        <v>6533</v>
      </c>
      <c r="JE117" s="259" t="s">
        <v>867</v>
      </c>
      <c r="JF117" s="266" t="s">
        <v>789</v>
      </c>
      <c r="JG117" s="263" t="s">
        <v>868</v>
      </c>
      <c r="JH117" s="259" t="s">
        <v>6532</v>
      </c>
      <c r="JI117" s="259" t="s">
        <v>2038</v>
      </c>
      <c r="JJ117" s="259" t="s">
        <v>6533</v>
      </c>
      <c r="JK117" s="265" t="s">
        <v>6571</v>
      </c>
      <c r="JL117" s="259" t="s">
        <v>789</v>
      </c>
      <c r="JM117" s="263" t="s">
        <v>870</v>
      </c>
      <c r="JN117" s="259" t="s">
        <v>6532</v>
      </c>
      <c r="JO117" s="259" t="s">
        <v>2038</v>
      </c>
      <c r="JP117" s="259" t="s">
        <v>6533</v>
      </c>
      <c r="JQ117" s="264" t="s">
        <v>6572</v>
      </c>
      <c r="JR117" s="264" t="s">
        <v>789</v>
      </c>
      <c r="JS117" s="259" t="s">
        <v>872</v>
      </c>
      <c r="JT117" s="259" t="s">
        <v>789</v>
      </c>
      <c r="JU117" s="259" t="s">
        <v>872</v>
      </c>
      <c r="JV117" s="260" t="s">
        <v>789</v>
      </c>
      <c r="JW117" s="259" t="s">
        <v>873</v>
      </c>
      <c r="JX117" s="259" t="s">
        <v>141</v>
      </c>
      <c r="JY117" s="259" t="s">
        <v>1887</v>
      </c>
      <c r="JZ117" s="260" t="s">
        <v>789</v>
      </c>
      <c r="KA117" s="259" t="s">
        <v>961</v>
      </c>
      <c r="KB117" s="259" t="s">
        <v>141</v>
      </c>
      <c r="KC117" s="259" t="s">
        <v>874</v>
      </c>
      <c r="KD117" s="260" t="s">
        <v>789</v>
      </c>
      <c r="KE117" s="259" t="s">
        <v>6573</v>
      </c>
      <c r="KF117" s="260" t="s">
        <v>789</v>
      </c>
      <c r="KG117" s="259" t="s">
        <v>6574</v>
      </c>
      <c r="KH117" s="260" t="s">
        <v>789</v>
      </c>
      <c r="KI117" s="259" t="s">
        <v>6575</v>
      </c>
      <c r="KJ117" s="260" t="s">
        <v>789</v>
      </c>
      <c r="KK117" s="259" t="s">
        <v>6576</v>
      </c>
      <c r="KL117" s="260" t="s">
        <v>789</v>
      </c>
      <c r="KM117" s="259" t="s">
        <v>877</v>
      </c>
      <c r="KN117" s="259" t="s">
        <v>6532</v>
      </c>
      <c r="KO117" s="259" t="s">
        <v>968</v>
      </c>
      <c r="KP117" s="259" t="s">
        <v>6533</v>
      </c>
      <c r="KQ117" s="259" t="s">
        <v>6577</v>
      </c>
      <c r="KR117" s="260" t="s">
        <v>789</v>
      </c>
      <c r="KS117" s="259" t="s">
        <v>1063</v>
      </c>
      <c r="KT117" s="259" t="s">
        <v>6532</v>
      </c>
      <c r="KU117" s="259" t="s">
        <v>3583</v>
      </c>
      <c r="KV117" s="259" t="s">
        <v>6533</v>
      </c>
      <c r="KW117" s="259" t="s">
        <v>6578</v>
      </c>
      <c r="KX117" s="263" t="s">
        <v>141</v>
      </c>
      <c r="KY117" s="263" t="s">
        <v>2081</v>
      </c>
      <c r="KZ117" s="259" t="s">
        <v>6579</v>
      </c>
      <c r="LA117" s="259" t="s">
        <v>6580</v>
      </c>
      <c r="LB117" s="259" t="s">
        <v>6581</v>
      </c>
      <c r="LC117" s="265" t="s">
        <v>6582</v>
      </c>
    </row>
    <row r="118" spans="1:315" ht="15.75" customHeight="1">
      <c r="A118" s="255" t="s">
        <v>480</v>
      </c>
      <c r="B118" s="256" t="s">
        <v>6583</v>
      </c>
      <c r="C118" s="257" t="s">
        <v>194</v>
      </c>
      <c r="D118" s="257" t="s">
        <v>786</v>
      </c>
      <c r="E118" s="258" t="s">
        <v>1511</v>
      </c>
      <c r="F118" s="257" t="s">
        <v>137</v>
      </c>
      <c r="G118" s="259" t="s">
        <v>1393</v>
      </c>
      <c r="H118" s="260" t="s">
        <v>789</v>
      </c>
      <c r="I118" s="259" t="s">
        <v>790</v>
      </c>
      <c r="J118" s="257" t="s">
        <v>791</v>
      </c>
      <c r="K118" s="257" t="s">
        <v>2945</v>
      </c>
      <c r="L118" s="257" t="s">
        <v>6584</v>
      </c>
      <c r="M118" s="257" t="s">
        <v>6585</v>
      </c>
      <c r="N118" s="260" t="s">
        <v>687</v>
      </c>
      <c r="O118" s="259" t="s">
        <v>795</v>
      </c>
      <c r="P118" s="257"/>
      <c r="Q118" s="257"/>
      <c r="R118" s="257"/>
      <c r="S118" s="257"/>
      <c r="T118" s="260" t="s">
        <v>789</v>
      </c>
      <c r="U118" s="259" t="s">
        <v>796</v>
      </c>
      <c r="V118" s="259" t="s">
        <v>791</v>
      </c>
      <c r="W118" s="259" t="s">
        <v>2945</v>
      </c>
      <c r="X118" s="259" t="s">
        <v>6584</v>
      </c>
      <c r="Y118" s="259" t="s">
        <v>6585</v>
      </c>
      <c r="Z118" s="260" t="s">
        <v>789</v>
      </c>
      <c r="AA118" s="259" t="s">
        <v>797</v>
      </c>
      <c r="AB118" s="259" t="s">
        <v>791</v>
      </c>
      <c r="AC118" s="259" t="s">
        <v>2945</v>
      </c>
      <c r="AD118" s="259" t="s">
        <v>6584</v>
      </c>
      <c r="AE118" s="259" t="s">
        <v>6585</v>
      </c>
      <c r="AF118" s="260" t="s">
        <v>687</v>
      </c>
      <c r="AG118" s="259" t="s">
        <v>795</v>
      </c>
      <c r="AH118" s="259"/>
      <c r="AI118" s="259"/>
      <c r="AJ118" s="259"/>
      <c r="AK118" s="259"/>
      <c r="AL118" s="260" t="s">
        <v>789</v>
      </c>
      <c r="AM118" s="259"/>
      <c r="AN118" s="260" t="s">
        <v>789</v>
      </c>
      <c r="AO118" s="259" t="s">
        <v>798</v>
      </c>
      <c r="AP118" s="259" t="s">
        <v>791</v>
      </c>
      <c r="AQ118" s="259" t="s">
        <v>2945</v>
      </c>
      <c r="AR118" s="259" t="s">
        <v>6584</v>
      </c>
      <c r="AS118" s="262" t="s">
        <v>6586</v>
      </c>
      <c r="AT118" s="260" t="s">
        <v>789</v>
      </c>
      <c r="AU118" s="259" t="s">
        <v>800</v>
      </c>
      <c r="AV118" s="259" t="s">
        <v>791</v>
      </c>
      <c r="AW118" s="259" t="s">
        <v>2945</v>
      </c>
      <c r="AX118" s="259" t="s">
        <v>6584</v>
      </c>
      <c r="AY118" s="262" t="s">
        <v>6586</v>
      </c>
      <c r="AZ118" s="260" t="s">
        <v>687</v>
      </c>
      <c r="BA118" s="259" t="s">
        <v>795</v>
      </c>
      <c r="BB118" s="259"/>
      <c r="BC118" s="259"/>
      <c r="BD118" s="259"/>
      <c r="BE118" s="259"/>
      <c r="BF118" s="260" t="s">
        <v>789</v>
      </c>
      <c r="BG118" s="259"/>
      <c r="BH118" s="260" t="s">
        <v>789</v>
      </c>
      <c r="BI118" s="259" t="s">
        <v>801</v>
      </c>
      <c r="BJ118" s="259" t="s">
        <v>791</v>
      </c>
      <c r="BK118" s="259" t="s">
        <v>2945</v>
      </c>
      <c r="BL118" s="259" t="s">
        <v>6584</v>
      </c>
      <c r="BM118" s="262" t="s">
        <v>6586</v>
      </c>
      <c r="BN118" s="260" t="s">
        <v>687</v>
      </c>
      <c r="BO118" s="259" t="s">
        <v>795</v>
      </c>
      <c r="BP118" s="259"/>
      <c r="BQ118" s="259"/>
      <c r="BR118" s="259"/>
      <c r="BS118" s="259"/>
      <c r="BT118" s="260" t="s">
        <v>141</v>
      </c>
      <c r="BU118" s="259" t="s">
        <v>6587</v>
      </c>
      <c r="BV118" s="259"/>
      <c r="BW118" s="259"/>
      <c r="BX118" s="259"/>
      <c r="BY118" s="259"/>
      <c r="BZ118" s="260" t="s">
        <v>141</v>
      </c>
      <c r="CA118" s="259" t="s">
        <v>2113</v>
      </c>
      <c r="CB118" s="259"/>
      <c r="CC118" s="259"/>
      <c r="CD118" s="259"/>
      <c r="CE118" s="259"/>
      <c r="CF118" s="260" t="s">
        <v>687</v>
      </c>
      <c r="CG118" s="259" t="s">
        <v>795</v>
      </c>
      <c r="CH118" s="259"/>
      <c r="CI118" s="259"/>
      <c r="CJ118" s="259"/>
      <c r="CK118" s="259"/>
      <c r="CL118" s="260" t="s">
        <v>141</v>
      </c>
      <c r="CM118" s="259"/>
      <c r="CN118" s="260" t="s">
        <v>789</v>
      </c>
      <c r="CO118" s="259" t="s">
        <v>983</v>
      </c>
      <c r="CP118" s="259" t="s">
        <v>789</v>
      </c>
      <c r="CQ118" s="259" t="s">
        <v>789</v>
      </c>
      <c r="CR118" s="259" t="s">
        <v>3693</v>
      </c>
      <c r="CS118" s="259" t="s">
        <v>6588</v>
      </c>
      <c r="CT118" s="259" t="s">
        <v>6589</v>
      </c>
      <c r="CU118" s="259" t="s">
        <v>6590</v>
      </c>
      <c r="CV118" s="259" t="s">
        <v>3693</v>
      </c>
      <c r="CW118" s="259" t="s">
        <v>6588</v>
      </c>
      <c r="CX118" s="259" t="s">
        <v>6589</v>
      </c>
      <c r="CY118" s="259" t="s">
        <v>6590</v>
      </c>
      <c r="CZ118" s="260" t="s">
        <v>789</v>
      </c>
      <c r="DA118" s="259" t="s">
        <v>1907</v>
      </c>
      <c r="DB118" s="259" t="s">
        <v>789</v>
      </c>
      <c r="DC118" s="259" t="s">
        <v>789</v>
      </c>
      <c r="DD118" s="259" t="s">
        <v>3693</v>
      </c>
      <c r="DE118" s="259" t="s">
        <v>6588</v>
      </c>
      <c r="DF118" s="259" t="s">
        <v>6589</v>
      </c>
      <c r="DG118" s="259" t="s">
        <v>6590</v>
      </c>
      <c r="DH118" s="259" t="s">
        <v>3693</v>
      </c>
      <c r="DI118" s="259" t="s">
        <v>6588</v>
      </c>
      <c r="DJ118" s="259" t="s">
        <v>6589</v>
      </c>
      <c r="DK118" s="259" t="s">
        <v>6590</v>
      </c>
      <c r="DL118" s="263" t="s">
        <v>141</v>
      </c>
      <c r="DM118" s="263" t="s">
        <v>4003</v>
      </c>
      <c r="DN118" s="259"/>
      <c r="DO118" s="259"/>
      <c r="DP118" s="259"/>
      <c r="DQ118" s="264"/>
      <c r="DR118" s="264" t="s">
        <v>141</v>
      </c>
      <c r="DS118" s="259" t="s">
        <v>1408</v>
      </c>
      <c r="DT118" s="259"/>
      <c r="DU118" s="259"/>
      <c r="DV118" s="259"/>
      <c r="DW118" s="259"/>
      <c r="DX118" s="260" t="s">
        <v>789</v>
      </c>
      <c r="DY118" s="259" t="s">
        <v>810</v>
      </c>
      <c r="DZ118" s="259" t="s">
        <v>791</v>
      </c>
      <c r="EA118" s="259" t="s">
        <v>6591</v>
      </c>
      <c r="EB118" s="259" t="s">
        <v>6584</v>
      </c>
      <c r="EC118" s="259" t="s">
        <v>6592</v>
      </c>
      <c r="ED118" s="260" t="s">
        <v>141</v>
      </c>
      <c r="EE118" s="259" t="s">
        <v>901</v>
      </c>
      <c r="EF118" s="259" t="s">
        <v>791</v>
      </c>
      <c r="EG118" s="259" t="s">
        <v>1370</v>
      </c>
      <c r="EH118" s="259" t="s">
        <v>6584</v>
      </c>
      <c r="EI118" s="262" t="s">
        <v>6593</v>
      </c>
      <c r="EJ118" s="260" t="s">
        <v>141</v>
      </c>
      <c r="EK118" s="259" t="s">
        <v>818</v>
      </c>
      <c r="EL118" s="259"/>
      <c r="EM118" s="259"/>
      <c r="EN118" s="259"/>
      <c r="EO118" s="259"/>
      <c r="EP118" s="260" t="s">
        <v>789</v>
      </c>
      <c r="EQ118" s="259" t="s">
        <v>1007</v>
      </c>
      <c r="ER118" s="259" t="s">
        <v>6212</v>
      </c>
      <c r="ES118" s="259" t="s">
        <v>6594</v>
      </c>
      <c r="ET118" s="259" t="s">
        <v>6595</v>
      </c>
      <c r="EU118" s="259" t="s">
        <v>6596</v>
      </c>
      <c r="EV118" s="260" t="s">
        <v>789</v>
      </c>
      <c r="EW118" s="259" t="s">
        <v>820</v>
      </c>
      <c r="EX118" s="259" t="s">
        <v>791</v>
      </c>
      <c r="EY118" s="259" t="s">
        <v>6591</v>
      </c>
      <c r="EZ118" s="259" t="s">
        <v>6584</v>
      </c>
      <c r="FA118" s="262" t="s">
        <v>6597</v>
      </c>
      <c r="FB118" s="260" t="s">
        <v>789</v>
      </c>
      <c r="FC118" s="259" t="s">
        <v>823</v>
      </c>
      <c r="FD118" s="259" t="s">
        <v>791</v>
      </c>
      <c r="FE118" s="259" t="s">
        <v>6598</v>
      </c>
      <c r="FF118" s="259" t="s">
        <v>6584</v>
      </c>
      <c r="FG118" s="262" t="s">
        <v>6599</v>
      </c>
      <c r="FH118" s="260" t="s">
        <v>141</v>
      </c>
      <c r="FI118" s="259" t="s">
        <v>6600</v>
      </c>
      <c r="FJ118" s="259" t="s">
        <v>791</v>
      </c>
      <c r="FK118" s="259" t="s">
        <v>1747</v>
      </c>
      <c r="FL118" s="259" t="s">
        <v>6584</v>
      </c>
      <c r="FM118" s="262" t="s">
        <v>6601</v>
      </c>
      <c r="FN118" s="260" t="s">
        <v>141</v>
      </c>
      <c r="FO118" s="259" t="s">
        <v>1108</v>
      </c>
      <c r="FP118" s="259"/>
      <c r="FQ118" s="259"/>
      <c r="FR118" s="259"/>
      <c r="FS118" s="259"/>
      <c r="FT118" s="260" t="s">
        <v>141</v>
      </c>
      <c r="FU118" s="259" t="s">
        <v>1021</v>
      </c>
      <c r="FV118" s="259"/>
      <c r="FW118" s="259"/>
      <c r="FX118" s="259"/>
      <c r="FY118" s="259"/>
      <c r="FZ118" s="260" t="s">
        <v>789</v>
      </c>
      <c r="GA118" s="259" t="s">
        <v>834</v>
      </c>
      <c r="GB118" s="259" t="s">
        <v>1860</v>
      </c>
      <c r="GC118" s="259" t="s">
        <v>6602</v>
      </c>
      <c r="GD118" s="259" t="s">
        <v>6584</v>
      </c>
      <c r="GE118" s="262" t="s">
        <v>6603</v>
      </c>
      <c r="GF118" s="260" t="s">
        <v>141</v>
      </c>
      <c r="GG118" s="259" t="s">
        <v>6604</v>
      </c>
      <c r="GH118" s="259" t="s">
        <v>897</v>
      </c>
      <c r="GI118" s="259" t="s">
        <v>3501</v>
      </c>
      <c r="GJ118" s="259" t="s">
        <v>6605</v>
      </c>
      <c r="GK118" s="259" t="s">
        <v>6606</v>
      </c>
      <c r="GL118" s="260" t="s">
        <v>141</v>
      </c>
      <c r="GM118" s="259" t="s">
        <v>1372</v>
      </c>
      <c r="GN118" s="259" t="s">
        <v>791</v>
      </c>
      <c r="GO118" s="259" t="s">
        <v>6520</v>
      </c>
      <c r="GP118" s="259" t="s">
        <v>6584</v>
      </c>
      <c r="GQ118" s="262" t="s">
        <v>6607</v>
      </c>
      <c r="GR118" s="260" t="s">
        <v>141</v>
      </c>
      <c r="GS118" s="259" t="s">
        <v>845</v>
      </c>
      <c r="GT118" s="259"/>
      <c r="GU118" s="259"/>
      <c r="GV118" s="259"/>
      <c r="GW118" s="259"/>
      <c r="GX118" s="260" t="s">
        <v>141</v>
      </c>
      <c r="GY118" s="259" t="s">
        <v>1374</v>
      </c>
      <c r="GZ118" s="259" t="s">
        <v>791</v>
      </c>
      <c r="HA118" s="259" t="s">
        <v>888</v>
      </c>
      <c r="HB118" s="259" t="s">
        <v>6584</v>
      </c>
      <c r="HC118" s="262" t="s">
        <v>6608</v>
      </c>
      <c r="HD118" s="263" t="s">
        <v>141</v>
      </c>
      <c r="HE118" s="263" t="s">
        <v>851</v>
      </c>
      <c r="HF118" s="259"/>
      <c r="HG118" s="259"/>
      <c r="HH118" s="259"/>
      <c r="HI118" s="264"/>
      <c r="HJ118" s="264" t="s">
        <v>141</v>
      </c>
      <c r="HK118" s="259" t="s">
        <v>1379</v>
      </c>
      <c r="HL118" s="259"/>
      <c r="HM118" s="259"/>
      <c r="HN118" s="259"/>
      <c r="HO118" s="259"/>
      <c r="HP118" s="260" t="s">
        <v>789</v>
      </c>
      <c r="HQ118" s="259" t="s">
        <v>1200</v>
      </c>
      <c r="HR118" s="259" t="s">
        <v>791</v>
      </c>
      <c r="HS118" s="259" t="s">
        <v>4899</v>
      </c>
      <c r="HT118" s="259" t="s">
        <v>6584</v>
      </c>
      <c r="HU118" s="262" t="s">
        <v>6609</v>
      </c>
      <c r="HV118" s="263" t="s">
        <v>141</v>
      </c>
      <c r="HW118" s="263" t="s">
        <v>1380</v>
      </c>
      <c r="HX118" s="259"/>
      <c r="HY118" s="259"/>
      <c r="HZ118" s="259"/>
      <c r="IA118" s="264"/>
      <c r="IB118" s="264" t="s">
        <v>141</v>
      </c>
      <c r="IC118" s="259" t="s">
        <v>1047</v>
      </c>
      <c r="ID118" s="259"/>
      <c r="IE118" s="259"/>
      <c r="IF118" s="259"/>
      <c r="IG118" s="259"/>
      <c r="IH118" s="260" t="s">
        <v>141</v>
      </c>
      <c r="II118" s="259" t="s">
        <v>861</v>
      </c>
      <c r="IJ118" s="259"/>
      <c r="IK118" s="259"/>
      <c r="IL118" s="259"/>
      <c r="IM118" s="259"/>
      <c r="IN118" s="260" t="s">
        <v>141</v>
      </c>
      <c r="IO118" s="259" t="s">
        <v>861</v>
      </c>
      <c r="IP118" s="259"/>
      <c r="IQ118" s="259"/>
      <c r="IR118" s="259"/>
      <c r="IS118" s="259"/>
      <c r="IT118" s="260" t="s">
        <v>789</v>
      </c>
      <c r="IU118" s="259" t="s">
        <v>862</v>
      </c>
      <c r="IV118" s="259" t="s">
        <v>897</v>
      </c>
      <c r="IW118" s="259" t="s">
        <v>3585</v>
      </c>
      <c r="IX118" s="259" t="s">
        <v>6605</v>
      </c>
      <c r="IY118" s="259" t="s">
        <v>6610</v>
      </c>
      <c r="IZ118" s="260" t="s">
        <v>789</v>
      </c>
      <c r="JA118" s="259" t="s">
        <v>1050</v>
      </c>
      <c r="JB118" s="259" t="s">
        <v>897</v>
      </c>
      <c r="JC118" s="259" t="s">
        <v>3585</v>
      </c>
      <c r="JD118" s="259" t="s">
        <v>6605</v>
      </c>
      <c r="JE118" s="259" t="s">
        <v>867</v>
      </c>
      <c r="JF118" s="266" t="s">
        <v>789</v>
      </c>
      <c r="JG118" s="263" t="s">
        <v>868</v>
      </c>
      <c r="JH118" s="259" t="s">
        <v>897</v>
      </c>
      <c r="JI118" s="259" t="s">
        <v>4388</v>
      </c>
      <c r="JJ118" s="259" t="s">
        <v>6605</v>
      </c>
      <c r="JK118" s="264" t="s">
        <v>6611</v>
      </c>
      <c r="JL118" s="259" t="s">
        <v>141</v>
      </c>
      <c r="JM118" s="263" t="s">
        <v>958</v>
      </c>
      <c r="JN118" s="259" t="s">
        <v>791</v>
      </c>
      <c r="JO118" s="259" t="s">
        <v>6612</v>
      </c>
      <c r="JP118" s="259" t="s">
        <v>6584</v>
      </c>
      <c r="JQ118" s="265" t="s">
        <v>6613</v>
      </c>
      <c r="JR118" s="264" t="s">
        <v>141</v>
      </c>
      <c r="JS118" s="259" t="s">
        <v>1057</v>
      </c>
      <c r="JT118" s="268"/>
      <c r="JU118" s="268"/>
      <c r="JV118" s="260" t="s">
        <v>141</v>
      </c>
      <c r="JW118" s="259" t="s">
        <v>1887</v>
      </c>
      <c r="JX118" s="276"/>
      <c r="JY118" s="77"/>
      <c r="JZ118" s="260" t="s">
        <v>141</v>
      </c>
      <c r="KA118" s="259" t="s">
        <v>874</v>
      </c>
      <c r="KB118" s="268"/>
      <c r="KC118" s="268"/>
      <c r="KD118" s="260" t="s">
        <v>789</v>
      </c>
      <c r="KE118" s="259" t="s">
        <v>6614</v>
      </c>
      <c r="KF118" s="260" t="s">
        <v>789</v>
      </c>
      <c r="KG118" s="259" t="s">
        <v>6615</v>
      </c>
      <c r="KH118" s="260" t="s">
        <v>687</v>
      </c>
      <c r="KI118" s="259" t="s">
        <v>795</v>
      </c>
      <c r="KJ118" s="260" t="s">
        <v>687</v>
      </c>
      <c r="KK118" s="259" t="s">
        <v>795</v>
      </c>
      <c r="KL118" s="260" t="s">
        <v>141</v>
      </c>
      <c r="KM118" s="259" t="s">
        <v>1217</v>
      </c>
      <c r="KN118" s="259" t="s">
        <v>791</v>
      </c>
      <c r="KO118" s="259" t="s">
        <v>6616</v>
      </c>
      <c r="KP118" s="259" t="s">
        <v>6584</v>
      </c>
      <c r="KQ118" s="259" t="s">
        <v>5103</v>
      </c>
      <c r="KR118" s="260" t="s">
        <v>687</v>
      </c>
      <c r="KS118" s="259" t="s">
        <v>795</v>
      </c>
      <c r="KT118" s="259"/>
      <c r="KU118" s="259"/>
      <c r="KV118" s="259"/>
      <c r="KW118" s="259"/>
      <c r="KX118" s="263" t="s">
        <v>786</v>
      </c>
      <c r="KY118" s="263" t="s">
        <v>880</v>
      </c>
      <c r="KZ118" s="259" t="s">
        <v>835</v>
      </c>
      <c r="LA118" s="259" t="s">
        <v>881</v>
      </c>
      <c r="LB118" s="259"/>
      <c r="LC118" s="264" t="s">
        <v>882</v>
      </c>
    </row>
    <row r="119" spans="1:315" ht="15.75" customHeight="1">
      <c r="A119" s="255" t="s">
        <v>483</v>
      </c>
      <c r="B119" s="256" t="s">
        <v>6617</v>
      </c>
      <c r="C119" s="257" t="s">
        <v>884</v>
      </c>
      <c r="D119" s="257" t="s">
        <v>786</v>
      </c>
      <c r="E119" s="258" t="s">
        <v>885</v>
      </c>
      <c r="F119" s="257" t="s">
        <v>137</v>
      </c>
      <c r="G119" s="259" t="s">
        <v>1393</v>
      </c>
      <c r="H119" s="260" t="s">
        <v>789</v>
      </c>
      <c r="I119" s="259" t="s">
        <v>790</v>
      </c>
      <c r="J119" s="257" t="s">
        <v>6618</v>
      </c>
      <c r="K119" s="257" t="s">
        <v>1126</v>
      </c>
      <c r="L119" s="257" t="s">
        <v>6619</v>
      </c>
      <c r="M119" s="257" t="s">
        <v>6620</v>
      </c>
      <c r="N119" s="260" t="s">
        <v>789</v>
      </c>
      <c r="O119" s="259" t="s">
        <v>971</v>
      </c>
      <c r="P119" s="257" t="s">
        <v>6618</v>
      </c>
      <c r="Q119" s="257" t="s">
        <v>1126</v>
      </c>
      <c r="R119" s="257" t="s">
        <v>6619</v>
      </c>
      <c r="S119" s="257" t="s">
        <v>6621</v>
      </c>
      <c r="T119" s="260" t="s">
        <v>789</v>
      </c>
      <c r="U119" s="259" t="s">
        <v>796</v>
      </c>
      <c r="V119" s="259" t="s">
        <v>6618</v>
      </c>
      <c r="W119" s="259" t="s">
        <v>1126</v>
      </c>
      <c r="X119" s="259" t="s">
        <v>6619</v>
      </c>
      <c r="Y119" s="259" t="s">
        <v>6620</v>
      </c>
      <c r="Z119" s="260" t="s">
        <v>789</v>
      </c>
      <c r="AA119" s="259" t="s">
        <v>797</v>
      </c>
      <c r="AB119" s="259" t="s">
        <v>6618</v>
      </c>
      <c r="AC119" s="259" t="s">
        <v>1126</v>
      </c>
      <c r="AD119" s="259" t="s">
        <v>6619</v>
      </c>
      <c r="AE119" s="259" t="s">
        <v>6620</v>
      </c>
      <c r="AF119" s="260" t="s">
        <v>789</v>
      </c>
      <c r="AG119" s="259" t="s">
        <v>974</v>
      </c>
      <c r="AH119" s="259" t="s">
        <v>6618</v>
      </c>
      <c r="AI119" s="259" t="s">
        <v>1126</v>
      </c>
      <c r="AJ119" s="259" t="s">
        <v>6619</v>
      </c>
      <c r="AK119" s="259" t="s">
        <v>6621</v>
      </c>
      <c r="AL119" s="260" t="s">
        <v>789</v>
      </c>
      <c r="AM119" s="259"/>
      <c r="AN119" s="260" t="s">
        <v>789</v>
      </c>
      <c r="AO119" s="259" t="s">
        <v>798</v>
      </c>
      <c r="AP119" s="259" t="s">
        <v>6622</v>
      </c>
      <c r="AQ119" s="259" t="s">
        <v>1126</v>
      </c>
      <c r="AR119" s="259" t="s">
        <v>6619</v>
      </c>
      <c r="AS119" s="259" t="s">
        <v>6623</v>
      </c>
      <c r="AT119" s="260" t="s">
        <v>789</v>
      </c>
      <c r="AU119" s="259" t="s">
        <v>800</v>
      </c>
      <c r="AV119" s="259" t="s">
        <v>6618</v>
      </c>
      <c r="AW119" s="259" t="s">
        <v>1126</v>
      </c>
      <c r="AX119" s="259" t="s">
        <v>6619</v>
      </c>
      <c r="AY119" s="259" t="s">
        <v>6623</v>
      </c>
      <c r="AZ119" s="260" t="s">
        <v>789</v>
      </c>
      <c r="BA119" s="259" t="s">
        <v>1749</v>
      </c>
      <c r="BB119" s="259" t="s">
        <v>6618</v>
      </c>
      <c r="BC119" s="259" t="s">
        <v>1126</v>
      </c>
      <c r="BD119" s="259" t="s">
        <v>6619</v>
      </c>
      <c r="BE119" s="259" t="s">
        <v>6624</v>
      </c>
      <c r="BF119" s="260" t="s">
        <v>789</v>
      </c>
      <c r="BG119" s="259"/>
      <c r="BH119" s="260" t="s">
        <v>789</v>
      </c>
      <c r="BI119" s="259" t="s">
        <v>801</v>
      </c>
      <c r="BJ119" s="259" t="s">
        <v>6618</v>
      </c>
      <c r="BK119" s="259" t="s">
        <v>1126</v>
      </c>
      <c r="BL119" s="259" t="s">
        <v>6619</v>
      </c>
      <c r="BM119" s="259" t="s">
        <v>6623</v>
      </c>
      <c r="BN119" s="260" t="s">
        <v>789</v>
      </c>
      <c r="BO119" s="259" t="s">
        <v>1088</v>
      </c>
      <c r="BP119" s="259" t="s">
        <v>6618</v>
      </c>
      <c r="BQ119" s="259" t="s">
        <v>1126</v>
      </c>
      <c r="BR119" s="259" t="s">
        <v>6619</v>
      </c>
      <c r="BS119" s="259" t="s">
        <v>6624</v>
      </c>
      <c r="BT119" s="260" t="s">
        <v>141</v>
      </c>
      <c r="BU119" s="259" t="s">
        <v>802</v>
      </c>
      <c r="BV119" s="259"/>
      <c r="BW119" s="259"/>
      <c r="BX119" s="259"/>
      <c r="BY119" s="259"/>
      <c r="BZ119" s="260" t="s">
        <v>141</v>
      </c>
      <c r="CA119" s="259" t="s">
        <v>803</v>
      </c>
      <c r="CB119" s="259"/>
      <c r="CC119" s="259"/>
      <c r="CD119" s="259"/>
      <c r="CE119" s="259"/>
      <c r="CF119" s="260" t="s">
        <v>141</v>
      </c>
      <c r="CG119" s="259" t="s">
        <v>982</v>
      </c>
      <c r="CH119" s="259"/>
      <c r="CI119" s="259"/>
      <c r="CJ119" s="259"/>
      <c r="CK119" s="259"/>
      <c r="CL119" s="260" t="s">
        <v>789</v>
      </c>
      <c r="CM119" s="259"/>
      <c r="CN119" s="260" t="s">
        <v>789</v>
      </c>
      <c r="CO119" s="259" t="s">
        <v>983</v>
      </c>
      <c r="CP119" s="259" t="s">
        <v>789</v>
      </c>
      <c r="CQ119" s="259" t="s">
        <v>789</v>
      </c>
      <c r="CR119" s="259" t="s">
        <v>6625</v>
      </c>
      <c r="CS119" s="259" t="s">
        <v>6626</v>
      </c>
      <c r="CT119" s="259" t="s">
        <v>6627</v>
      </c>
      <c r="CU119" s="259" t="s">
        <v>6628</v>
      </c>
      <c r="CV119" s="259" t="s">
        <v>6625</v>
      </c>
      <c r="CW119" s="259" t="s">
        <v>6626</v>
      </c>
      <c r="CX119" s="259" t="s">
        <v>6627</v>
      </c>
      <c r="CY119" s="259" t="s">
        <v>6628</v>
      </c>
      <c r="CZ119" s="260" t="s">
        <v>141</v>
      </c>
      <c r="DA119" s="259" t="s">
        <v>6629</v>
      </c>
      <c r="DB119" s="259" t="s">
        <v>141</v>
      </c>
      <c r="DC119" s="259" t="s">
        <v>141</v>
      </c>
      <c r="DD119" s="259"/>
      <c r="DE119" s="259"/>
      <c r="DF119" s="259"/>
      <c r="DG119" s="259"/>
      <c r="DH119" s="259"/>
      <c r="DI119" s="259"/>
      <c r="DJ119" s="259"/>
      <c r="DK119" s="259"/>
      <c r="DL119" s="263" t="s">
        <v>141</v>
      </c>
      <c r="DM119" s="263" t="s">
        <v>809</v>
      </c>
      <c r="DN119" s="259"/>
      <c r="DO119" s="259"/>
      <c r="DP119" s="259"/>
      <c r="DQ119" s="264"/>
      <c r="DR119" s="264" t="s">
        <v>141</v>
      </c>
      <c r="DS119" s="259" t="s">
        <v>809</v>
      </c>
      <c r="DT119" s="259"/>
      <c r="DU119" s="259"/>
      <c r="DV119" s="259"/>
      <c r="DW119" s="259"/>
      <c r="DX119" s="260" t="s">
        <v>789</v>
      </c>
      <c r="DY119" s="259" t="s">
        <v>810</v>
      </c>
      <c r="DZ119" s="259" t="s">
        <v>791</v>
      </c>
      <c r="EA119" s="259" t="s">
        <v>2209</v>
      </c>
      <c r="EB119" s="259" t="s">
        <v>6630</v>
      </c>
      <c r="EC119" s="262" t="s">
        <v>6631</v>
      </c>
      <c r="ED119" s="260" t="s">
        <v>141</v>
      </c>
      <c r="EE119" s="259" t="s">
        <v>1100</v>
      </c>
      <c r="EF119" s="259" t="s">
        <v>1600</v>
      </c>
      <c r="EG119" s="259" t="s">
        <v>1601</v>
      </c>
      <c r="EH119" s="259" t="s">
        <v>6632</v>
      </c>
      <c r="EI119" s="259" t="s">
        <v>6633</v>
      </c>
      <c r="EJ119" s="260" t="s">
        <v>141</v>
      </c>
      <c r="EK119" s="259" t="s">
        <v>1004</v>
      </c>
      <c r="EL119" s="259" t="s">
        <v>1295</v>
      </c>
      <c r="EM119" s="259" t="s">
        <v>4580</v>
      </c>
      <c r="EN119" s="259" t="s">
        <v>6634</v>
      </c>
      <c r="EO119" s="259" t="s">
        <v>6635</v>
      </c>
      <c r="EP119" s="260" t="s">
        <v>789</v>
      </c>
      <c r="EQ119" s="259" t="s">
        <v>1007</v>
      </c>
      <c r="ER119" s="259" t="s">
        <v>1295</v>
      </c>
      <c r="ES119" s="259" t="s">
        <v>4583</v>
      </c>
      <c r="ET119" s="259" t="s">
        <v>6634</v>
      </c>
      <c r="EU119" s="259" t="s">
        <v>6636</v>
      </c>
      <c r="EV119" s="260" t="s">
        <v>789</v>
      </c>
      <c r="EW119" s="259" t="s">
        <v>820</v>
      </c>
      <c r="EX119" s="259" t="s">
        <v>791</v>
      </c>
      <c r="EY119" s="259" t="s">
        <v>2209</v>
      </c>
      <c r="EZ119" s="259" t="s">
        <v>6630</v>
      </c>
      <c r="FA119" s="262" t="s">
        <v>6637</v>
      </c>
      <c r="FB119" s="260" t="s">
        <v>789</v>
      </c>
      <c r="FC119" s="259" t="s">
        <v>823</v>
      </c>
      <c r="FD119" s="259" t="s">
        <v>1600</v>
      </c>
      <c r="FE119" s="259" t="s">
        <v>6638</v>
      </c>
      <c r="FF119" s="259" t="s">
        <v>6632</v>
      </c>
      <c r="FG119" s="262" t="s">
        <v>6639</v>
      </c>
      <c r="FH119" s="260" t="s">
        <v>789</v>
      </c>
      <c r="FI119" s="259" t="s">
        <v>826</v>
      </c>
      <c r="FJ119" s="259" t="s">
        <v>6640</v>
      </c>
      <c r="FK119" s="259" t="s">
        <v>1018</v>
      </c>
      <c r="FL119" s="259" t="s">
        <v>6641</v>
      </c>
      <c r="FM119" s="259" t="s">
        <v>6642</v>
      </c>
      <c r="FN119" s="260" t="s">
        <v>789</v>
      </c>
      <c r="FO119" s="259" t="s">
        <v>831</v>
      </c>
      <c r="FP119" s="259" t="s">
        <v>6640</v>
      </c>
      <c r="FQ119" s="259" t="s">
        <v>1039</v>
      </c>
      <c r="FR119" s="259" t="s">
        <v>6641</v>
      </c>
      <c r="FS119" s="259" t="s">
        <v>6643</v>
      </c>
      <c r="FT119" s="260" t="s">
        <v>789</v>
      </c>
      <c r="FU119" s="259" t="s">
        <v>1539</v>
      </c>
      <c r="FV119" s="259" t="s">
        <v>6640</v>
      </c>
      <c r="FW119" s="259" t="s">
        <v>1018</v>
      </c>
      <c r="FX119" s="259" t="s">
        <v>6641</v>
      </c>
      <c r="FY119" s="259" t="s">
        <v>6642</v>
      </c>
      <c r="FZ119" s="260" t="s">
        <v>789</v>
      </c>
      <c r="GA119" s="259" t="s">
        <v>834</v>
      </c>
      <c r="GB119" s="259" t="s">
        <v>835</v>
      </c>
      <c r="GC119" s="259" t="s">
        <v>836</v>
      </c>
      <c r="GD119" s="259"/>
      <c r="GE119" s="262" t="s">
        <v>6644</v>
      </c>
      <c r="GF119" s="260" t="s">
        <v>789</v>
      </c>
      <c r="GG119" s="259" t="s">
        <v>838</v>
      </c>
      <c r="GH119" s="259" t="s">
        <v>835</v>
      </c>
      <c r="GI119" s="259" t="s">
        <v>6645</v>
      </c>
      <c r="GJ119" s="259"/>
      <c r="GK119" s="262" t="s">
        <v>6646</v>
      </c>
      <c r="GL119" s="260" t="s">
        <v>789</v>
      </c>
      <c r="GM119" s="259" t="s">
        <v>922</v>
      </c>
      <c r="GN119" s="259" t="s">
        <v>791</v>
      </c>
      <c r="GO119" s="259" t="s">
        <v>6647</v>
      </c>
      <c r="GP119" s="259" t="s">
        <v>6648</v>
      </c>
      <c r="GQ119" s="262" t="s">
        <v>6649</v>
      </c>
      <c r="GR119" s="260" t="s">
        <v>789</v>
      </c>
      <c r="GS119" s="259" t="s">
        <v>1114</v>
      </c>
      <c r="GT119" s="259" t="s">
        <v>791</v>
      </c>
      <c r="GU119" s="259" t="s">
        <v>3448</v>
      </c>
      <c r="GV119" s="259" t="s">
        <v>6648</v>
      </c>
      <c r="GW119" s="262" t="s">
        <v>6649</v>
      </c>
      <c r="GX119" s="260" t="s">
        <v>789</v>
      </c>
      <c r="GY119" s="259" t="s">
        <v>6650</v>
      </c>
      <c r="GZ119" s="259" t="s">
        <v>791</v>
      </c>
      <c r="HA119" s="259" t="s">
        <v>1714</v>
      </c>
      <c r="HB119" s="259" t="s">
        <v>6648</v>
      </c>
      <c r="HC119" s="262" t="s">
        <v>6651</v>
      </c>
      <c r="HD119" s="263" t="s">
        <v>789</v>
      </c>
      <c r="HE119" s="263" t="s">
        <v>1717</v>
      </c>
      <c r="HF119" s="259" t="s">
        <v>791</v>
      </c>
      <c r="HG119" s="259" t="s">
        <v>6652</v>
      </c>
      <c r="HH119" s="259" t="s">
        <v>6648</v>
      </c>
      <c r="HI119" s="265" t="s">
        <v>6653</v>
      </c>
      <c r="HJ119" s="264" t="s">
        <v>789</v>
      </c>
      <c r="HK119" s="259" t="s">
        <v>1036</v>
      </c>
      <c r="HL119" s="259" t="s">
        <v>6654</v>
      </c>
      <c r="HM119" s="259" t="s">
        <v>828</v>
      </c>
      <c r="HN119" s="259" t="s">
        <v>6655</v>
      </c>
      <c r="HO119" s="262" t="s">
        <v>6656</v>
      </c>
      <c r="HP119" s="260" t="s">
        <v>789</v>
      </c>
      <c r="HQ119" s="259" t="s">
        <v>939</v>
      </c>
      <c r="HR119" s="259" t="s">
        <v>6657</v>
      </c>
      <c r="HS119" s="259" t="s">
        <v>1039</v>
      </c>
      <c r="HT119" s="259" t="s">
        <v>6658</v>
      </c>
      <c r="HU119" s="259" t="s">
        <v>6659</v>
      </c>
      <c r="HV119" s="263" t="s">
        <v>141</v>
      </c>
      <c r="HW119" s="263" t="s">
        <v>6660</v>
      </c>
      <c r="HX119" s="259" t="s">
        <v>6661</v>
      </c>
      <c r="HY119" s="259" t="s">
        <v>6662</v>
      </c>
      <c r="HZ119" s="259" t="s">
        <v>6663</v>
      </c>
      <c r="IA119" s="264" t="s">
        <v>6664</v>
      </c>
      <c r="IB119" s="264" t="s">
        <v>789</v>
      </c>
      <c r="IC119" s="259" t="s">
        <v>1325</v>
      </c>
      <c r="ID119" s="259" t="s">
        <v>6657</v>
      </c>
      <c r="IE119" s="259" t="s">
        <v>1250</v>
      </c>
      <c r="IF119" s="259" t="s">
        <v>6658</v>
      </c>
      <c r="IG119" s="259" t="s">
        <v>6665</v>
      </c>
      <c r="IH119" s="260" t="s">
        <v>789</v>
      </c>
      <c r="II119" s="259" t="s">
        <v>2060</v>
      </c>
      <c r="IJ119" s="259" t="s">
        <v>6666</v>
      </c>
      <c r="IK119" s="259" t="s">
        <v>1018</v>
      </c>
      <c r="IL119" s="259" t="s">
        <v>6667</v>
      </c>
      <c r="IM119" s="259" t="s">
        <v>6668</v>
      </c>
      <c r="IN119" s="260" t="s">
        <v>789</v>
      </c>
      <c r="IO119" s="259" t="s">
        <v>3445</v>
      </c>
      <c r="IP119" s="259" t="s">
        <v>6657</v>
      </c>
      <c r="IQ119" s="259" t="s">
        <v>2201</v>
      </c>
      <c r="IR119" s="259" t="s">
        <v>6658</v>
      </c>
      <c r="IS119" s="259" t="s">
        <v>6669</v>
      </c>
      <c r="IT119" s="260" t="s">
        <v>789</v>
      </c>
      <c r="IU119" s="259" t="s">
        <v>862</v>
      </c>
      <c r="IV119" s="259" t="s">
        <v>791</v>
      </c>
      <c r="IW119" s="259" t="s">
        <v>1503</v>
      </c>
      <c r="IX119" s="259" t="s">
        <v>6648</v>
      </c>
      <c r="IY119" s="259" t="s">
        <v>6670</v>
      </c>
      <c r="IZ119" s="260" t="s">
        <v>789</v>
      </c>
      <c r="JA119" s="259" t="s">
        <v>1050</v>
      </c>
      <c r="JB119" s="259" t="s">
        <v>791</v>
      </c>
      <c r="JC119" s="259" t="s">
        <v>6671</v>
      </c>
      <c r="JD119" s="259" t="s">
        <v>6648</v>
      </c>
      <c r="JE119" s="259" t="s">
        <v>867</v>
      </c>
      <c r="JF119" s="266" t="s">
        <v>789</v>
      </c>
      <c r="JG119" s="263" t="s">
        <v>868</v>
      </c>
      <c r="JH119" s="259" t="s">
        <v>791</v>
      </c>
      <c r="JI119" s="259" t="s">
        <v>6672</v>
      </c>
      <c r="JJ119" s="259" t="s">
        <v>6648</v>
      </c>
      <c r="JK119" s="264" t="s">
        <v>6673</v>
      </c>
      <c r="JL119" s="259" t="s">
        <v>789</v>
      </c>
      <c r="JM119" s="263" t="s">
        <v>870</v>
      </c>
      <c r="JN119" s="259" t="s">
        <v>6674</v>
      </c>
      <c r="JO119" s="259" t="s">
        <v>6675</v>
      </c>
      <c r="JP119" s="259" t="s">
        <v>6676</v>
      </c>
      <c r="JQ119" s="265" t="s">
        <v>6677</v>
      </c>
      <c r="JR119" s="264" t="s">
        <v>789</v>
      </c>
      <c r="JS119" s="259" t="s">
        <v>872</v>
      </c>
      <c r="JT119" s="268"/>
      <c r="JU119" s="268"/>
      <c r="JV119" s="260" t="s">
        <v>789</v>
      </c>
      <c r="JW119" s="259" t="s">
        <v>873</v>
      </c>
      <c r="JX119" s="268"/>
      <c r="JY119" s="268"/>
      <c r="JZ119" s="260" t="s">
        <v>789</v>
      </c>
      <c r="KA119" s="259" t="s">
        <v>1470</v>
      </c>
      <c r="KB119" s="268"/>
      <c r="KC119" s="268"/>
      <c r="KD119" s="260" t="s">
        <v>789</v>
      </c>
      <c r="KE119" s="259" t="s">
        <v>6678</v>
      </c>
      <c r="KF119" s="260" t="s">
        <v>789</v>
      </c>
      <c r="KG119" s="259" t="s">
        <v>6679</v>
      </c>
      <c r="KH119" s="260" t="s">
        <v>789</v>
      </c>
      <c r="KI119" s="259" t="s">
        <v>6680</v>
      </c>
      <c r="KJ119" s="260" t="s">
        <v>789</v>
      </c>
      <c r="KK119" s="259" t="s">
        <v>6681</v>
      </c>
      <c r="KL119" s="260" t="s">
        <v>789</v>
      </c>
      <c r="KM119" s="259" t="s">
        <v>877</v>
      </c>
      <c r="KN119" s="259" t="s">
        <v>835</v>
      </c>
      <c r="KO119" s="259" t="s">
        <v>964</v>
      </c>
      <c r="KP119" s="259"/>
      <c r="KQ119" s="262" t="s">
        <v>6682</v>
      </c>
      <c r="KR119" s="260" t="s">
        <v>789</v>
      </c>
      <c r="KS119" s="259" t="s">
        <v>1063</v>
      </c>
      <c r="KT119" s="259" t="s">
        <v>6683</v>
      </c>
      <c r="KU119" s="259" t="s">
        <v>6684</v>
      </c>
      <c r="KV119" s="259" t="s">
        <v>6619</v>
      </c>
      <c r="KW119" s="262" t="s">
        <v>6685</v>
      </c>
      <c r="KX119" s="263" t="s">
        <v>789</v>
      </c>
      <c r="KY119" s="263" t="s">
        <v>1067</v>
      </c>
      <c r="KZ119" s="259" t="s">
        <v>835</v>
      </c>
      <c r="LA119" s="259" t="s">
        <v>1144</v>
      </c>
      <c r="LB119" s="259"/>
      <c r="LC119" s="264" t="s">
        <v>6686</v>
      </c>
    </row>
    <row r="120" spans="1:315" ht="15.75" customHeight="1">
      <c r="A120" s="269" t="s">
        <v>487</v>
      </c>
      <c r="B120" s="270" t="s">
        <v>6687</v>
      </c>
      <c r="C120" s="257" t="s">
        <v>218</v>
      </c>
      <c r="D120" s="257" t="s">
        <v>786</v>
      </c>
      <c r="E120" s="258" t="s">
        <v>2001</v>
      </c>
      <c r="F120" s="257" t="s">
        <v>160</v>
      </c>
      <c r="G120" s="259" t="s">
        <v>886</v>
      </c>
      <c r="H120" s="260" t="s">
        <v>141</v>
      </c>
      <c r="I120" s="259" t="s">
        <v>6688</v>
      </c>
      <c r="J120" s="257" t="s">
        <v>897</v>
      </c>
      <c r="K120" s="257" t="s">
        <v>6689</v>
      </c>
      <c r="L120" s="257" t="s">
        <v>6690</v>
      </c>
      <c r="M120" s="257" t="s">
        <v>6691</v>
      </c>
      <c r="N120" s="260" t="s">
        <v>141</v>
      </c>
      <c r="O120" s="259" t="s">
        <v>1356</v>
      </c>
      <c r="P120" s="257"/>
      <c r="Q120" s="257"/>
      <c r="R120" s="257"/>
      <c r="S120" s="257"/>
      <c r="T120" s="260" t="s">
        <v>141</v>
      </c>
      <c r="U120" s="259" t="s">
        <v>6692</v>
      </c>
      <c r="V120" s="259" t="s">
        <v>897</v>
      </c>
      <c r="W120" s="259" t="s">
        <v>6689</v>
      </c>
      <c r="X120" s="259" t="s">
        <v>6690</v>
      </c>
      <c r="Y120" s="259" t="s">
        <v>6691</v>
      </c>
      <c r="Z120" s="260" t="s">
        <v>141</v>
      </c>
      <c r="AA120" s="259" t="s">
        <v>6693</v>
      </c>
      <c r="AB120" s="259" t="s">
        <v>897</v>
      </c>
      <c r="AC120" s="259" t="s">
        <v>6689</v>
      </c>
      <c r="AD120" s="259" t="s">
        <v>6690</v>
      </c>
      <c r="AE120" s="259" t="s">
        <v>6691</v>
      </c>
      <c r="AF120" s="260" t="s">
        <v>141</v>
      </c>
      <c r="AG120" s="259" t="s">
        <v>1083</v>
      </c>
      <c r="AH120" s="259"/>
      <c r="AI120" s="259"/>
      <c r="AJ120" s="259"/>
      <c r="AK120" s="259"/>
      <c r="AL120" s="260" t="s">
        <v>141</v>
      </c>
      <c r="AM120" s="259"/>
      <c r="AN120" s="260" t="s">
        <v>141</v>
      </c>
      <c r="AO120" s="259" t="s">
        <v>6694</v>
      </c>
      <c r="AP120" s="259"/>
      <c r="AQ120" s="259"/>
      <c r="AR120" s="259"/>
      <c r="AS120" s="259"/>
      <c r="AT120" s="260" t="s">
        <v>141</v>
      </c>
      <c r="AU120" s="259" t="s">
        <v>1360</v>
      </c>
      <c r="AV120" s="259"/>
      <c r="AW120" s="259"/>
      <c r="AX120" s="259"/>
      <c r="AY120" s="259"/>
      <c r="AZ120" s="260" t="s">
        <v>141</v>
      </c>
      <c r="BA120" s="259" t="s">
        <v>1361</v>
      </c>
      <c r="BB120" s="259"/>
      <c r="BC120" s="259"/>
      <c r="BD120" s="259"/>
      <c r="BE120" s="259"/>
      <c r="BF120" s="260" t="s">
        <v>141</v>
      </c>
      <c r="BG120" s="259"/>
      <c r="BH120" s="260" t="s">
        <v>141</v>
      </c>
      <c r="BI120" s="259" t="s">
        <v>1287</v>
      </c>
      <c r="BJ120" s="259"/>
      <c r="BK120" s="259"/>
      <c r="BL120" s="259"/>
      <c r="BM120" s="259"/>
      <c r="BN120" s="260" t="s">
        <v>141</v>
      </c>
      <c r="BO120" s="259" t="s">
        <v>978</v>
      </c>
      <c r="BP120" s="259"/>
      <c r="BQ120" s="259"/>
      <c r="BR120" s="259"/>
      <c r="BS120" s="259"/>
      <c r="BT120" s="260" t="s">
        <v>141</v>
      </c>
      <c r="BU120" s="259" t="s">
        <v>802</v>
      </c>
      <c r="BV120" s="259"/>
      <c r="BW120" s="259"/>
      <c r="BX120" s="259"/>
      <c r="BY120" s="259"/>
      <c r="BZ120" s="260" t="s">
        <v>141</v>
      </c>
      <c r="CA120" s="262" t="s">
        <v>6695</v>
      </c>
      <c r="CB120" s="259"/>
      <c r="CC120" s="259"/>
      <c r="CD120" s="259"/>
      <c r="CE120" s="259"/>
      <c r="CF120" s="260" t="s">
        <v>141</v>
      </c>
      <c r="CG120" s="259" t="s">
        <v>982</v>
      </c>
      <c r="CH120" s="259"/>
      <c r="CI120" s="259"/>
      <c r="CJ120" s="259"/>
      <c r="CK120" s="259"/>
      <c r="CL120" s="260" t="s">
        <v>141</v>
      </c>
      <c r="CM120" s="259"/>
      <c r="CN120" s="260" t="s">
        <v>141</v>
      </c>
      <c r="CO120" s="259" t="s">
        <v>1288</v>
      </c>
      <c r="CP120" s="259" t="s">
        <v>141</v>
      </c>
      <c r="CQ120" s="259" t="s">
        <v>141</v>
      </c>
      <c r="CR120" s="259"/>
      <c r="CS120" s="259"/>
      <c r="CT120" s="259"/>
      <c r="CU120" s="259"/>
      <c r="CV120" s="259"/>
      <c r="CW120" s="259"/>
      <c r="CX120" s="259"/>
      <c r="CY120" s="259"/>
      <c r="CZ120" s="260" t="s">
        <v>141</v>
      </c>
      <c r="DA120" s="259" t="s">
        <v>896</v>
      </c>
      <c r="DB120" s="259" t="s">
        <v>141</v>
      </c>
      <c r="DC120" s="259" t="s">
        <v>141</v>
      </c>
      <c r="DD120" s="259"/>
      <c r="DE120" s="259"/>
      <c r="DF120" s="259"/>
      <c r="DG120" s="259"/>
      <c r="DH120" s="259"/>
      <c r="DI120" s="259"/>
      <c r="DJ120" s="259"/>
      <c r="DK120" s="259"/>
      <c r="DL120" s="263" t="s">
        <v>141</v>
      </c>
      <c r="DM120" s="263" t="s">
        <v>809</v>
      </c>
      <c r="DN120" s="259"/>
      <c r="DO120" s="259"/>
      <c r="DP120" s="259"/>
      <c r="DQ120" s="264"/>
      <c r="DR120" s="264" t="s">
        <v>141</v>
      </c>
      <c r="DS120" s="259" t="s">
        <v>809</v>
      </c>
      <c r="DT120" s="259"/>
      <c r="DU120" s="259"/>
      <c r="DV120" s="259"/>
      <c r="DW120" s="259"/>
      <c r="DX120" s="260" t="s">
        <v>141</v>
      </c>
      <c r="DY120" s="259" t="s">
        <v>1231</v>
      </c>
      <c r="DZ120" s="259" t="s">
        <v>791</v>
      </c>
      <c r="EA120" s="259" t="s">
        <v>6696</v>
      </c>
      <c r="EB120" s="259" t="s">
        <v>6697</v>
      </c>
      <c r="EC120" s="262" t="s">
        <v>6698</v>
      </c>
      <c r="ED120" s="260" t="s">
        <v>141</v>
      </c>
      <c r="EE120" s="259" t="s">
        <v>1100</v>
      </c>
      <c r="EF120" s="259" t="s">
        <v>791</v>
      </c>
      <c r="EG120" s="259" t="s">
        <v>4517</v>
      </c>
      <c r="EH120" s="259" t="s">
        <v>6697</v>
      </c>
      <c r="EI120" s="259" t="s">
        <v>6699</v>
      </c>
      <c r="EJ120" s="260" t="s">
        <v>141</v>
      </c>
      <c r="EK120" s="259" t="s">
        <v>818</v>
      </c>
      <c r="EL120" s="259"/>
      <c r="EM120" s="259"/>
      <c r="EN120" s="259"/>
      <c r="EO120" s="259"/>
      <c r="EP120" s="260" t="s">
        <v>789</v>
      </c>
      <c r="EQ120" s="259" t="s">
        <v>6700</v>
      </c>
      <c r="ER120" s="259" t="s">
        <v>791</v>
      </c>
      <c r="ES120" s="259" t="s">
        <v>3687</v>
      </c>
      <c r="ET120" s="259" t="s">
        <v>6701</v>
      </c>
      <c r="EU120" s="259" t="s">
        <v>6702</v>
      </c>
      <c r="EV120" s="260" t="s">
        <v>141</v>
      </c>
      <c r="EW120" s="259" t="s">
        <v>905</v>
      </c>
      <c r="EX120" s="259" t="s">
        <v>791</v>
      </c>
      <c r="EY120" s="259" t="s">
        <v>6703</v>
      </c>
      <c r="EZ120" s="259" t="s">
        <v>6697</v>
      </c>
      <c r="FA120" s="259" t="s">
        <v>6704</v>
      </c>
      <c r="FB120" s="260" t="s">
        <v>141</v>
      </c>
      <c r="FC120" s="259" t="s">
        <v>908</v>
      </c>
      <c r="FD120" s="259" t="s">
        <v>791</v>
      </c>
      <c r="FE120" s="259" t="s">
        <v>2684</v>
      </c>
      <c r="FF120" s="259" t="s">
        <v>6697</v>
      </c>
      <c r="FG120" s="262" t="s">
        <v>6705</v>
      </c>
      <c r="FH120" s="260" t="s">
        <v>141</v>
      </c>
      <c r="FI120" s="259" t="s">
        <v>1107</v>
      </c>
      <c r="FJ120" s="259"/>
      <c r="FK120" s="259"/>
      <c r="FL120" s="259"/>
      <c r="FM120" s="259"/>
      <c r="FN120" s="260" t="s">
        <v>141</v>
      </c>
      <c r="FO120" s="259" t="s">
        <v>1108</v>
      </c>
      <c r="FP120" s="259"/>
      <c r="FQ120" s="259"/>
      <c r="FR120" s="259"/>
      <c r="FS120" s="259"/>
      <c r="FT120" s="260" t="s">
        <v>141</v>
      </c>
      <c r="FU120" s="259" t="s">
        <v>1021</v>
      </c>
      <c r="FV120" s="259"/>
      <c r="FW120" s="259"/>
      <c r="FX120" s="259"/>
      <c r="FY120" s="259"/>
      <c r="FZ120" s="260" t="s">
        <v>141</v>
      </c>
      <c r="GA120" s="259" t="s">
        <v>6706</v>
      </c>
      <c r="GB120" s="259" t="s">
        <v>6707</v>
      </c>
      <c r="GC120" s="259" t="s">
        <v>6708</v>
      </c>
      <c r="GD120" s="259" t="s">
        <v>6709</v>
      </c>
      <c r="GE120" s="259" t="s">
        <v>6710</v>
      </c>
      <c r="GF120" s="260" t="s">
        <v>141</v>
      </c>
      <c r="GG120" s="259" t="s">
        <v>1373</v>
      </c>
      <c r="GH120" s="259"/>
      <c r="GI120" s="259"/>
      <c r="GJ120" s="259"/>
      <c r="GK120" s="259"/>
      <c r="GL120" s="260" t="s">
        <v>141</v>
      </c>
      <c r="GM120" s="259" t="s">
        <v>841</v>
      </c>
      <c r="GN120" s="259" t="s">
        <v>6707</v>
      </c>
      <c r="GO120" s="259" t="s">
        <v>3818</v>
      </c>
      <c r="GP120" s="259" t="s">
        <v>6709</v>
      </c>
      <c r="GQ120" s="262" t="s">
        <v>6711</v>
      </c>
      <c r="GR120" s="260" t="s">
        <v>141</v>
      </c>
      <c r="GS120" s="259" t="s">
        <v>845</v>
      </c>
      <c r="GT120" s="259"/>
      <c r="GU120" s="259"/>
      <c r="GV120" s="259"/>
      <c r="GW120" s="259"/>
      <c r="GX120" s="260" t="s">
        <v>789</v>
      </c>
      <c r="GY120" s="259" t="s">
        <v>1188</v>
      </c>
      <c r="GZ120" s="259" t="s">
        <v>6707</v>
      </c>
      <c r="HA120" s="259" t="s">
        <v>6712</v>
      </c>
      <c r="HB120" s="259" t="s">
        <v>6709</v>
      </c>
      <c r="HC120" s="262" t="s">
        <v>6713</v>
      </c>
      <c r="HD120" s="263" t="s">
        <v>141</v>
      </c>
      <c r="HE120" s="263" t="s">
        <v>6714</v>
      </c>
      <c r="HF120" s="259" t="s">
        <v>6707</v>
      </c>
      <c r="HG120" s="259" t="s">
        <v>6715</v>
      </c>
      <c r="HH120" s="259" t="s">
        <v>6709</v>
      </c>
      <c r="HI120" s="265" t="s">
        <v>6716</v>
      </c>
      <c r="HJ120" s="264" t="s">
        <v>141</v>
      </c>
      <c r="HK120" s="259" t="s">
        <v>1379</v>
      </c>
      <c r="HL120" s="259"/>
      <c r="HM120" s="259"/>
      <c r="HN120" s="259"/>
      <c r="HO120" s="259"/>
      <c r="HP120" s="260" t="s">
        <v>141</v>
      </c>
      <c r="HQ120" s="259" t="s">
        <v>1123</v>
      </c>
      <c r="HR120" s="259"/>
      <c r="HS120" s="259"/>
      <c r="HT120" s="259"/>
      <c r="HU120" s="259"/>
      <c r="HV120" s="263" t="s">
        <v>141</v>
      </c>
      <c r="HW120" s="263" t="s">
        <v>1380</v>
      </c>
      <c r="HX120" s="259"/>
      <c r="HY120" s="259"/>
      <c r="HZ120" s="259"/>
      <c r="IA120" s="264"/>
      <c r="IB120" s="264" t="s">
        <v>141</v>
      </c>
      <c r="IC120" s="259" t="s">
        <v>1047</v>
      </c>
      <c r="ID120" s="259"/>
      <c r="IE120" s="259"/>
      <c r="IF120" s="259"/>
      <c r="IG120" s="259"/>
      <c r="IH120" s="260" t="s">
        <v>141</v>
      </c>
      <c r="II120" s="259" t="s">
        <v>861</v>
      </c>
      <c r="IJ120" s="259"/>
      <c r="IK120" s="259"/>
      <c r="IL120" s="259"/>
      <c r="IM120" s="259"/>
      <c r="IN120" s="260" t="s">
        <v>141</v>
      </c>
      <c r="IO120" s="259" t="s">
        <v>861</v>
      </c>
      <c r="IP120" s="259"/>
      <c r="IQ120" s="259"/>
      <c r="IR120" s="259"/>
      <c r="IS120" s="259"/>
      <c r="IT120" s="260" t="s">
        <v>789</v>
      </c>
      <c r="IU120" s="259" t="s">
        <v>862</v>
      </c>
      <c r="IV120" s="259" t="s">
        <v>6707</v>
      </c>
      <c r="IW120" s="259" t="s">
        <v>6717</v>
      </c>
      <c r="IX120" s="259" t="s">
        <v>6709</v>
      </c>
      <c r="IY120" s="259" t="s">
        <v>6718</v>
      </c>
      <c r="IZ120" s="260" t="s">
        <v>141</v>
      </c>
      <c r="JA120" s="259" t="s">
        <v>953</v>
      </c>
      <c r="JB120" s="259"/>
      <c r="JC120" s="259"/>
      <c r="JD120" s="259"/>
      <c r="JE120" s="259"/>
      <c r="JF120" s="266" t="s">
        <v>141</v>
      </c>
      <c r="JG120" s="263" t="s">
        <v>1383</v>
      </c>
      <c r="JH120" s="259"/>
      <c r="JI120" s="259"/>
      <c r="JJ120" s="259"/>
      <c r="JK120" s="264"/>
      <c r="JL120" s="259" t="s">
        <v>141</v>
      </c>
      <c r="JM120" s="263" t="s">
        <v>1384</v>
      </c>
      <c r="JN120" s="259"/>
      <c r="JO120" s="259"/>
      <c r="JP120" s="259"/>
      <c r="JQ120" s="264"/>
      <c r="JR120" s="264" t="s">
        <v>141</v>
      </c>
      <c r="JS120" s="259" t="s">
        <v>1385</v>
      </c>
      <c r="JT120" s="259"/>
      <c r="JU120" s="259"/>
      <c r="JV120" s="260" t="s">
        <v>141</v>
      </c>
      <c r="JW120" s="259" t="s">
        <v>1385</v>
      </c>
      <c r="JX120" s="259"/>
      <c r="JY120" s="259"/>
      <c r="JZ120" s="260" t="s">
        <v>141</v>
      </c>
      <c r="KA120" s="259" t="s">
        <v>1385</v>
      </c>
      <c r="KB120" s="259"/>
      <c r="KC120" s="259"/>
      <c r="KD120" s="260" t="s">
        <v>141</v>
      </c>
      <c r="KE120" s="259" t="s">
        <v>2197</v>
      </c>
      <c r="KF120" s="260" t="s">
        <v>141</v>
      </c>
      <c r="KG120" s="259" t="s">
        <v>2197</v>
      </c>
      <c r="KH120" s="260" t="s">
        <v>141</v>
      </c>
      <c r="KI120" s="259" t="s">
        <v>2100</v>
      </c>
      <c r="KJ120" s="260" t="s">
        <v>141</v>
      </c>
      <c r="KK120" s="259" t="s">
        <v>2100</v>
      </c>
      <c r="KL120" s="260" t="s">
        <v>141</v>
      </c>
      <c r="KM120" s="259" t="s">
        <v>4507</v>
      </c>
      <c r="KN120" s="259"/>
      <c r="KO120" s="259"/>
      <c r="KP120" s="259"/>
      <c r="KQ120" s="259"/>
      <c r="KR120" s="260" t="s">
        <v>141</v>
      </c>
      <c r="KS120" s="259" t="s">
        <v>1391</v>
      </c>
      <c r="KT120" s="259"/>
      <c r="KU120" s="259"/>
      <c r="KV120" s="259"/>
      <c r="KW120" s="259"/>
      <c r="KX120" s="263" t="s">
        <v>141</v>
      </c>
      <c r="KY120" s="263" t="s">
        <v>1349</v>
      </c>
      <c r="KZ120" s="259"/>
      <c r="LA120" s="259"/>
      <c r="LB120" s="259"/>
      <c r="LC120" s="264"/>
    </row>
    <row r="121" spans="1:315" ht="15.75" customHeight="1">
      <c r="A121" s="255" t="s">
        <v>489</v>
      </c>
      <c r="B121" s="256" t="s">
        <v>6719</v>
      </c>
      <c r="C121" s="257" t="s">
        <v>359</v>
      </c>
      <c r="D121" s="257" t="s">
        <v>786</v>
      </c>
      <c r="E121" s="258" t="s">
        <v>4509</v>
      </c>
      <c r="F121" s="257" t="s">
        <v>291</v>
      </c>
      <c r="G121" s="259" t="s">
        <v>788</v>
      </c>
      <c r="H121" s="260" t="s">
        <v>141</v>
      </c>
      <c r="I121" s="259" t="s">
        <v>1481</v>
      </c>
      <c r="J121" s="257"/>
      <c r="K121" s="257"/>
      <c r="L121" s="257"/>
      <c r="M121" s="257"/>
      <c r="N121" s="260" t="s">
        <v>687</v>
      </c>
      <c r="O121" s="259" t="s">
        <v>795</v>
      </c>
      <c r="P121" s="257"/>
      <c r="Q121" s="257"/>
      <c r="R121" s="257"/>
      <c r="S121" s="257"/>
      <c r="T121" s="260" t="s">
        <v>141</v>
      </c>
      <c r="U121" s="259" t="s">
        <v>1357</v>
      </c>
      <c r="V121" s="259"/>
      <c r="W121" s="259"/>
      <c r="X121" s="259"/>
      <c r="Y121" s="259"/>
      <c r="Z121" s="260" t="s">
        <v>141</v>
      </c>
      <c r="AA121" s="259" t="s">
        <v>1358</v>
      </c>
      <c r="AB121" s="259"/>
      <c r="AC121" s="259"/>
      <c r="AD121" s="259"/>
      <c r="AE121" s="259"/>
      <c r="AF121" s="260" t="s">
        <v>687</v>
      </c>
      <c r="AG121" s="259" t="s">
        <v>795</v>
      </c>
      <c r="AH121" s="259"/>
      <c r="AI121" s="259"/>
      <c r="AJ121" s="259"/>
      <c r="AK121" s="259"/>
      <c r="AL121" s="260" t="s">
        <v>141</v>
      </c>
      <c r="AM121" s="259"/>
      <c r="AN121" s="260" t="s">
        <v>789</v>
      </c>
      <c r="AO121" s="259" t="s">
        <v>798</v>
      </c>
      <c r="AP121" s="259" t="s">
        <v>853</v>
      </c>
      <c r="AQ121" s="259" t="s">
        <v>937</v>
      </c>
      <c r="AR121" s="259" t="s">
        <v>6720</v>
      </c>
      <c r="AS121" s="259" t="s">
        <v>6721</v>
      </c>
      <c r="AT121" s="260" t="s">
        <v>789</v>
      </c>
      <c r="AU121" s="259" t="s">
        <v>800</v>
      </c>
      <c r="AV121" s="259" t="s">
        <v>853</v>
      </c>
      <c r="AW121" s="259" t="s">
        <v>937</v>
      </c>
      <c r="AX121" s="259" t="s">
        <v>6720</v>
      </c>
      <c r="AY121" s="259" t="s">
        <v>6721</v>
      </c>
      <c r="AZ121" s="260" t="s">
        <v>687</v>
      </c>
      <c r="BA121" s="259" t="s">
        <v>795</v>
      </c>
      <c r="BB121" s="259"/>
      <c r="BC121" s="259"/>
      <c r="BD121" s="259"/>
      <c r="BE121" s="259"/>
      <c r="BF121" s="260" t="s">
        <v>789</v>
      </c>
      <c r="BG121" s="259"/>
      <c r="BH121" s="260" t="s">
        <v>141</v>
      </c>
      <c r="BI121" s="259" t="s">
        <v>1516</v>
      </c>
      <c r="BJ121" s="259" t="s">
        <v>853</v>
      </c>
      <c r="BK121" s="259" t="s">
        <v>937</v>
      </c>
      <c r="BL121" s="259" t="s">
        <v>6720</v>
      </c>
      <c r="BM121" s="259" t="s">
        <v>6721</v>
      </c>
      <c r="BN121" s="260" t="s">
        <v>687</v>
      </c>
      <c r="BO121" s="259" t="s">
        <v>795</v>
      </c>
      <c r="BP121" s="259"/>
      <c r="BQ121" s="259"/>
      <c r="BR121" s="259"/>
      <c r="BS121" s="259"/>
      <c r="BT121" s="260" t="s">
        <v>789</v>
      </c>
      <c r="BU121" s="259" t="s">
        <v>1089</v>
      </c>
      <c r="BV121" s="259" t="s">
        <v>2152</v>
      </c>
      <c r="BW121" s="259" t="s">
        <v>1503</v>
      </c>
      <c r="BX121" s="259" t="s">
        <v>6722</v>
      </c>
      <c r="BY121" s="259" t="s">
        <v>6723</v>
      </c>
      <c r="BZ121" s="260" t="s">
        <v>789</v>
      </c>
      <c r="CA121" s="259" t="s">
        <v>1673</v>
      </c>
      <c r="CB121" s="259" t="s">
        <v>2152</v>
      </c>
      <c r="CC121" s="259" t="s">
        <v>1503</v>
      </c>
      <c r="CD121" s="259" t="s">
        <v>6722</v>
      </c>
      <c r="CE121" s="259" t="s">
        <v>6723</v>
      </c>
      <c r="CF121" s="260" t="s">
        <v>687</v>
      </c>
      <c r="CG121" s="259" t="s">
        <v>795</v>
      </c>
      <c r="CH121" s="259"/>
      <c r="CI121" s="259"/>
      <c r="CJ121" s="259"/>
      <c r="CK121" s="259"/>
      <c r="CL121" s="260" t="s">
        <v>789</v>
      </c>
      <c r="CM121" s="259"/>
      <c r="CN121" s="260" t="s">
        <v>141</v>
      </c>
      <c r="CO121" s="259" t="s">
        <v>1094</v>
      </c>
      <c r="CP121" s="259" t="s">
        <v>141</v>
      </c>
      <c r="CQ121" s="259" t="s">
        <v>141</v>
      </c>
      <c r="CR121" s="259"/>
      <c r="CS121" s="259"/>
      <c r="CT121" s="259"/>
      <c r="CU121" s="259"/>
      <c r="CV121" s="259"/>
      <c r="CW121" s="259"/>
      <c r="CX121" s="259"/>
      <c r="CY121" s="259"/>
      <c r="CZ121" s="260" t="s">
        <v>141</v>
      </c>
      <c r="DA121" s="259" t="s">
        <v>896</v>
      </c>
      <c r="DB121" s="259" t="s">
        <v>141</v>
      </c>
      <c r="DC121" s="259" t="s">
        <v>141</v>
      </c>
      <c r="DD121" s="259"/>
      <c r="DE121" s="259"/>
      <c r="DF121" s="259"/>
      <c r="DG121" s="259"/>
      <c r="DH121" s="259"/>
      <c r="DI121" s="259"/>
      <c r="DJ121" s="259"/>
      <c r="DK121" s="259"/>
      <c r="DL121" s="263" t="s">
        <v>141</v>
      </c>
      <c r="DM121" s="263" t="s">
        <v>809</v>
      </c>
      <c r="DN121" s="259"/>
      <c r="DO121" s="259"/>
      <c r="DP121" s="259"/>
      <c r="DQ121" s="264"/>
      <c r="DR121" s="264" t="s">
        <v>141</v>
      </c>
      <c r="DS121" s="259" t="s">
        <v>809</v>
      </c>
      <c r="DT121" s="259"/>
      <c r="DU121" s="259"/>
      <c r="DV121" s="259"/>
      <c r="DW121" s="259"/>
      <c r="DX121" s="260" t="s">
        <v>141</v>
      </c>
      <c r="DY121" s="259" t="s">
        <v>1231</v>
      </c>
      <c r="DZ121" s="259" t="s">
        <v>791</v>
      </c>
      <c r="EA121" s="259" t="s">
        <v>1910</v>
      </c>
      <c r="EB121" s="259" t="s">
        <v>6724</v>
      </c>
      <c r="EC121" s="262" t="s">
        <v>6725</v>
      </c>
      <c r="ED121" s="260" t="s">
        <v>141</v>
      </c>
      <c r="EE121" s="259" t="s">
        <v>901</v>
      </c>
      <c r="EF121" s="259" t="s">
        <v>1295</v>
      </c>
      <c r="EG121" s="259" t="s">
        <v>2644</v>
      </c>
      <c r="EH121" s="259" t="s">
        <v>6726</v>
      </c>
      <c r="EI121" s="262" t="s">
        <v>6727</v>
      </c>
      <c r="EJ121" s="260" t="s">
        <v>141</v>
      </c>
      <c r="EK121" s="259" t="s">
        <v>818</v>
      </c>
      <c r="EL121" s="259"/>
      <c r="EM121" s="259"/>
      <c r="EN121" s="259"/>
      <c r="EO121" s="259"/>
      <c r="EP121" s="260" t="s">
        <v>141</v>
      </c>
      <c r="EQ121" s="259" t="s">
        <v>819</v>
      </c>
      <c r="ER121" s="259"/>
      <c r="ES121" s="259"/>
      <c r="ET121" s="259"/>
      <c r="EU121" s="259"/>
      <c r="EV121" s="260" t="s">
        <v>141</v>
      </c>
      <c r="EW121" s="259" t="s">
        <v>905</v>
      </c>
      <c r="EX121" s="259" t="s">
        <v>791</v>
      </c>
      <c r="EY121" s="259" t="s">
        <v>6728</v>
      </c>
      <c r="EZ121" s="259" t="s">
        <v>6724</v>
      </c>
      <c r="FA121" s="262" t="s">
        <v>6729</v>
      </c>
      <c r="FB121" s="260" t="s">
        <v>141</v>
      </c>
      <c r="FC121" s="259" t="s">
        <v>908</v>
      </c>
      <c r="FD121" s="259" t="s">
        <v>1295</v>
      </c>
      <c r="FE121" s="259" t="s">
        <v>6728</v>
      </c>
      <c r="FF121" s="259" t="s">
        <v>6726</v>
      </c>
      <c r="FG121" s="262" t="s">
        <v>6730</v>
      </c>
      <c r="FH121" s="260" t="s">
        <v>141</v>
      </c>
      <c r="FI121" s="259" t="s">
        <v>6731</v>
      </c>
      <c r="FJ121" s="259" t="s">
        <v>6732</v>
      </c>
      <c r="FK121" s="259" t="s">
        <v>828</v>
      </c>
      <c r="FL121" s="259" t="s">
        <v>6733</v>
      </c>
      <c r="FM121" s="259" t="s">
        <v>6734</v>
      </c>
      <c r="FN121" s="260" t="s">
        <v>141</v>
      </c>
      <c r="FO121" s="259" t="s">
        <v>1108</v>
      </c>
      <c r="FP121" s="259" t="s">
        <v>6732</v>
      </c>
      <c r="FQ121" s="259" t="s">
        <v>828</v>
      </c>
      <c r="FR121" s="259" t="s">
        <v>6733</v>
      </c>
      <c r="FS121" s="259" t="s">
        <v>6735</v>
      </c>
      <c r="FT121" s="260" t="s">
        <v>141</v>
      </c>
      <c r="FU121" s="259" t="s">
        <v>1021</v>
      </c>
      <c r="FV121" s="259"/>
      <c r="FW121" s="259"/>
      <c r="FX121" s="259"/>
      <c r="FY121" s="259"/>
      <c r="FZ121" s="260" t="s">
        <v>789</v>
      </c>
      <c r="GA121" s="259" t="s">
        <v>834</v>
      </c>
      <c r="GB121" s="259" t="s">
        <v>923</v>
      </c>
      <c r="GC121" s="259" t="s">
        <v>1870</v>
      </c>
      <c r="GD121" s="259" t="s">
        <v>6736</v>
      </c>
      <c r="GE121" s="259" t="s">
        <v>6737</v>
      </c>
      <c r="GF121" s="260" t="s">
        <v>141</v>
      </c>
      <c r="GG121" s="259" t="s">
        <v>6738</v>
      </c>
      <c r="GH121" s="259" t="s">
        <v>835</v>
      </c>
      <c r="GI121" s="259" t="s">
        <v>839</v>
      </c>
      <c r="GJ121" s="259"/>
      <c r="GK121" s="262" t="s">
        <v>6739</v>
      </c>
      <c r="GL121" s="260" t="s">
        <v>141</v>
      </c>
      <c r="GM121" s="259" t="s">
        <v>6740</v>
      </c>
      <c r="GN121" s="259" t="s">
        <v>6741</v>
      </c>
      <c r="GO121" s="259" t="s">
        <v>1541</v>
      </c>
      <c r="GP121" s="259" t="s">
        <v>6742</v>
      </c>
      <c r="GQ121" s="262" t="s">
        <v>6743</v>
      </c>
      <c r="GR121" s="260" t="s">
        <v>141</v>
      </c>
      <c r="GS121" s="259" t="s">
        <v>845</v>
      </c>
      <c r="GT121" s="259"/>
      <c r="GU121" s="259"/>
      <c r="GV121" s="259"/>
      <c r="GW121" s="259"/>
      <c r="GX121" s="260" t="s">
        <v>141</v>
      </c>
      <c r="GY121" s="259" t="s">
        <v>1374</v>
      </c>
      <c r="GZ121" s="259" t="s">
        <v>1295</v>
      </c>
      <c r="HA121" s="259" t="s">
        <v>6744</v>
      </c>
      <c r="HB121" s="259" t="s">
        <v>6726</v>
      </c>
      <c r="HC121" s="259" t="s">
        <v>6745</v>
      </c>
      <c r="HD121" s="263" t="s">
        <v>141</v>
      </c>
      <c r="HE121" s="263" t="s">
        <v>851</v>
      </c>
      <c r="HF121" s="259"/>
      <c r="HG121" s="259"/>
      <c r="HH121" s="259"/>
      <c r="HI121" s="264"/>
      <c r="HJ121" s="264" t="s">
        <v>141</v>
      </c>
      <c r="HK121" s="259" t="s">
        <v>1379</v>
      </c>
      <c r="HL121" s="259"/>
      <c r="HM121" s="259"/>
      <c r="HN121" s="259"/>
      <c r="HO121" s="259"/>
      <c r="HP121" s="260" t="s">
        <v>141</v>
      </c>
      <c r="HQ121" s="259" t="s">
        <v>1123</v>
      </c>
      <c r="HR121" s="259"/>
      <c r="HS121" s="259"/>
      <c r="HT121" s="259"/>
      <c r="HU121" s="259"/>
      <c r="HV121" s="263" t="s">
        <v>141</v>
      </c>
      <c r="HW121" s="263" t="s">
        <v>1380</v>
      </c>
      <c r="HX121" s="259"/>
      <c r="HY121" s="259"/>
      <c r="HZ121" s="259"/>
      <c r="IA121" s="264"/>
      <c r="IB121" s="264" t="s">
        <v>141</v>
      </c>
      <c r="IC121" s="259" t="s">
        <v>1047</v>
      </c>
      <c r="ID121" s="259"/>
      <c r="IE121" s="259"/>
      <c r="IF121" s="259"/>
      <c r="IG121" s="259"/>
      <c r="IH121" s="260" t="s">
        <v>141</v>
      </c>
      <c r="II121" s="259" t="s">
        <v>861</v>
      </c>
      <c r="IJ121" s="259"/>
      <c r="IK121" s="259"/>
      <c r="IL121" s="259"/>
      <c r="IM121" s="259"/>
      <c r="IN121" s="260" t="s">
        <v>141</v>
      </c>
      <c r="IO121" s="259" t="s">
        <v>861</v>
      </c>
      <c r="IP121" s="259"/>
      <c r="IQ121" s="259"/>
      <c r="IR121" s="259"/>
      <c r="IS121" s="259"/>
      <c r="IT121" s="260" t="s">
        <v>789</v>
      </c>
      <c r="IU121" s="259" t="s">
        <v>949</v>
      </c>
      <c r="IV121" s="259" t="s">
        <v>6746</v>
      </c>
      <c r="IW121" s="259" t="s">
        <v>828</v>
      </c>
      <c r="IX121" s="259" t="s">
        <v>6747</v>
      </c>
      <c r="IY121" s="259" t="s">
        <v>6748</v>
      </c>
      <c r="IZ121" s="260" t="s">
        <v>789</v>
      </c>
      <c r="JA121" s="259" t="s">
        <v>1050</v>
      </c>
      <c r="JB121" s="259" t="s">
        <v>6746</v>
      </c>
      <c r="JC121" s="259" t="s">
        <v>828</v>
      </c>
      <c r="JD121" s="259" t="s">
        <v>6747</v>
      </c>
      <c r="JE121" s="259" t="s">
        <v>1052</v>
      </c>
      <c r="JF121" s="266" t="s">
        <v>789</v>
      </c>
      <c r="JG121" s="263" t="s">
        <v>868</v>
      </c>
      <c r="JH121" s="259" t="s">
        <v>6746</v>
      </c>
      <c r="JI121" s="259" t="s">
        <v>828</v>
      </c>
      <c r="JJ121" s="259" t="s">
        <v>6747</v>
      </c>
      <c r="JK121" s="265" t="s">
        <v>6749</v>
      </c>
      <c r="JL121" s="259" t="s">
        <v>789</v>
      </c>
      <c r="JM121" s="263" t="s">
        <v>870</v>
      </c>
      <c r="JN121" s="259" t="s">
        <v>6750</v>
      </c>
      <c r="JO121" s="259" t="s">
        <v>6751</v>
      </c>
      <c r="JP121" s="259" t="s">
        <v>6752</v>
      </c>
      <c r="JQ121" s="264" t="s">
        <v>6753</v>
      </c>
      <c r="JR121" s="264" t="s">
        <v>789</v>
      </c>
      <c r="JS121" s="259" t="s">
        <v>872</v>
      </c>
      <c r="JT121" s="259"/>
      <c r="JU121" s="259"/>
      <c r="JV121" s="260" t="s">
        <v>141</v>
      </c>
      <c r="JW121" s="259" t="s">
        <v>1887</v>
      </c>
      <c r="JX121" s="259"/>
      <c r="JY121" s="259"/>
      <c r="JZ121" s="260" t="s">
        <v>789</v>
      </c>
      <c r="KA121" s="259" t="s">
        <v>1951</v>
      </c>
      <c r="KB121" s="259"/>
      <c r="KC121" s="259"/>
      <c r="KD121" s="260" t="s">
        <v>141</v>
      </c>
      <c r="KE121" s="259" t="s">
        <v>6754</v>
      </c>
      <c r="KF121" s="260" t="s">
        <v>141</v>
      </c>
      <c r="KG121" s="259" t="s">
        <v>6755</v>
      </c>
      <c r="KH121" s="260" t="s">
        <v>687</v>
      </c>
      <c r="KI121" s="259" t="s">
        <v>795</v>
      </c>
      <c r="KJ121" s="260" t="s">
        <v>687</v>
      </c>
      <c r="KK121" s="259" t="s">
        <v>795</v>
      </c>
      <c r="KL121" s="260" t="s">
        <v>789</v>
      </c>
      <c r="KM121" s="259" t="s">
        <v>877</v>
      </c>
      <c r="KN121" s="259" t="s">
        <v>835</v>
      </c>
      <c r="KO121" s="259" t="s">
        <v>964</v>
      </c>
      <c r="KP121" s="259"/>
      <c r="KQ121" s="262" t="s">
        <v>6756</v>
      </c>
      <c r="KR121" s="260" t="s">
        <v>687</v>
      </c>
      <c r="KS121" s="259" t="s">
        <v>795</v>
      </c>
      <c r="KT121" s="259"/>
      <c r="KU121" s="259"/>
      <c r="KV121" s="259"/>
      <c r="KW121" s="259"/>
      <c r="KX121" s="263" t="s">
        <v>141</v>
      </c>
      <c r="KY121" s="263" t="s">
        <v>6757</v>
      </c>
      <c r="KZ121" s="259" t="s">
        <v>1295</v>
      </c>
      <c r="LA121" s="259" t="s">
        <v>1451</v>
      </c>
      <c r="LB121" s="259" t="s">
        <v>6726</v>
      </c>
      <c r="LC121" s="264" t="s">
        <v>6758</v>
      </c>
    </row>
    <row r="122" spans="1:315" ht="15.75" customHeight="1">
      <c r="A122" s="269" t="s">
        <v>491</v>
      </c>
      <c r="B122" s="270" t="s">
        <v>6759</v>
      </c>
      <c r="C122" s="257" t="s">
        <v>204</v>
      </c>
      <c r="D122" s="257" t="s">
        <v>786</v>
      </c>
      <c r="E122" s="258" t="s">
        <v>1741</v>
      </c>
      <c r="F122" s="257" t="s">
        <v>182</v>
      </c>
      <c r="G122" s="259" t="s">
        <v>788</v>
      </c>
      <c r="H122" s="260" t="s">
        <v>789</v>
      </c>
      <c r="I122" s="259" t="s">
        <v>790</v>
      </c>
      <c r="J122" s="257" t="s">
        <v>6760</v>
      </c>
      <c r="K122" s="257" t="s">
        <v>1433</v>
      </c>
      <c r="L122" s="257" t="s">
        <v>6761</v>
      </c>
      <c r="M122" s="257" t="s">
        <v>6762</v>
      </c>
      <c r="N122" s="260" t="s">
        <v>141</v>
      </c>
      <c r="O122" s="262" t="s">
        <v>6763</v>
      </c>
      <c r="P122" s="257" t="s">
        <v>6764</v>
      </c>
      <c r="Q122" s="257" t="s">
        <v>1220</v>
      </c>
      <c r="R122" s="257" t="s">
        <v>6765</v>
      </c>
      <c r="S122" s="261" t="s">
        <v>6766</v>
      </c>
      <c r="T122" s="260" t="s">
        <v>789</v>
      </c>
      <c r="U122" s="259" t="s">
        <v>796</v>
      </c>
      <c r="V122" s="259" t="s">
        <v>6767</v>
      </c>
      <c r="W122" s="259" t="s">
        <v>947</v>
      </c>
      <c r="X122" s="259" t="s">
        <v>6768</v>
      </c>
      <c r="Y122" s="262" t="s">
        <v>6769</v>
      </c>
      <c r="Z122" s="260" t="s">
        <v>789</v>
      </c>
      <c r="AA122" s="259" t="s">
        <v>797</v>
      </c>
      <c r="AB122" s="259" t="s">
        <v>6767</v>
      </c>
      <c r="AC122" s="259" t="s">
        <v>947</v>
      </c>
      <c r="AD122" s="259" t="s">
        <v>6768</v>
      </c>
      <c r="AE122" s="262" t="s">
        <v>6769</v>
      </c>
      <c r="AF122" s="260" t="s">
        <v>789</v>
      </c>
      <c r="AG122" s="259" t="s">
        <v>974</v>
      </c>
      <c r="AH122" s="259" t="s">
        <v>6767</v>
      </c>
      <c r="AI122" s="259" t="s">
        <v>947</v>
      </c>
      <c r="AJ122" s="259" t="s">
        <v>6768</v>
      </c>
      <c r="AK122" s="262" t="s">
        <v>6770</v>
      </c>
      <c r="AL122" s="260" t="s">
        <v>141</v>
      </c>
      <c r="AM122" s="259"/>
      <c r="AN122" s="260" t="s">
        <v>789</v>
      </c>
      <c r="AO122" s="259" t="s">
        <v>798</v>
      </c>
      <c r="AP122" s="259" t="s">
        <v>6760</v>
      </c>
      <c r="AQ122" s="259" t="s">
        <v>1433</v>
      </c>
      <c r="AR122" s="259" t="s">
        <v>6761</v>
      </c>
      <c r="AS122" s="259" t="s">
        <v>6771</v>
      </c>
      <c r="AT122" s="260" t="s">
        <v>789</v>
      </c>
      <c r="AU122" s="259" t="s">
        <v>800</v>
      </c>
      <c r="AV122" s="259" t="s">
        <v>6760</v>
      </c>
      <c r="AW122" s="259" t="s">
        <v>1433</v>
      </c>
      <c r="AX122" s="259" t="s">
        <v>6761</v>
      </c>
      <c r="AY122" s="259" t="s">
        <v>6771</v>
      </c>
      <c r="AZ122" s="260" t="s">
        <v>789</v>
      </c>
      <c r="BA122" s="259" t="s">
        <v>1749</v>
      </c>
      <c r="BB122" s="259" t="s">
        <v>6767</v>
      </c>
      <c r="BC122" s="259" t="s">
        <v>947</v>
      </c>
      <c r="BD122" s="259" t="s">
        <v>6768</v>
      </c>
      <c r="BE122" s="262" t="s">
        <v>6772</v>
      </c>
      <c r="BF122" s="260" t="s">
        <v>141</v>
      </c>
      <c r="BG122" s="259"/>
      <c r="BH122" s="260" t="s">
        <v>789</v>
      </c>
      <c r="BI122" s="259" t="s">
        <v>801</v>
      </c>
      <c r="BJ122" s="259" t="s">
        <v>6760</v>
      </c>
      <c r="BK122" s="259" t="s">
        <v>1433</v>
      </c>
      <c r="BL122" s="259" t="s">
        <v>6761</v>
      </c>
      <c r="BM122" s="259" t="s">
        <v>6771</v>
      </c>
      <c r="BN122" s="260" t="s">
        <v>141</v>
      </c>
      <c r="BO122" s="259" t="s">
        <v>1162</v>
      </c>
      <c r="BP122" s="259"/>
      <c r="BQ122" s="259"/>
      <c r="BR122" s="259"/>
      <c r="BS122" s="259"/>
      <c r="BT122" s="260" t="s">
        <v>789</v>
      </c>
      <c r="BU122" s="259" t="s">
        <v>1089</v>
      </c>
      <c r="BV122" s="259" t="s">
        <v>6767</v>
      </c>
      <c r="BW122" s="259" t="s">
        <v>919</v>
      </c>
      <c r="BX122" s="259" t="s">
        <v>6768</v>
      </c>
      <c r="BY122" s="262" t="s">
        <v>6773</v>
      </c>
      <c r="BZ122" s="260" t="s">
        <v>789</v>
      </c>
      <c r="CA122" s="259" t="s">
        <v>1673</v>
      </c>
      <c r="CB122" s="259" t="s">
        <v>6767</v>
      </c>
      <c r="CC122" s="259" t="s">
        <v>919</v>
      </c>
      <c r="CD122" s="259" t="s">
        <v>6768</v>
      </c>
      <c r="CE122" s="262" t="s">
        <v>6773</v>
      </c>
      <c r="CF122" s="260" t="s">
        <v>789</v>
      </c>
      <c r="CG122" s="259" t="s">
        <v>2009</v>
      </c>
      <c r="CH122" s="259" t="s">
        <v>6767</v>
      </c>
      <c r="CI122" s="259" t="s">
        <v>919</v>
      </c>
      <c r="CJ122" s="259" t="s">
        <v>6768</v>
      </c>
      <c r="CK122" s="262" t="s">
        <v>6774</v>
      </c>
      <c r="CL122" s="260" t="s">
        <v>141</v>
      </c>
      <c r="CM122" s="259"/>
      <c r="CN122" s="260" t="s">
        <v>141</v>
      </c>
      <c r="CO122" s="259" t="s">
        <v>895</v>
      </c>
      <c r="CP122" s="259" t="s">
        <v>141</v>
      </c>
      <c r="CQ122" s="259" t="s">
        <v>141</v>
      </c>
      <c r="CR122" s="259" t="s">
        <v>6775</v>
      </c>
      <c r="CS122" s="259" t="s">
        <v>6776</v>
      </c>
      <c r="CT122" s="259" t="s">
        <v>6777</v>
      </c>
      <c r="CU122" s="259" t="s">
        <v>6778</v>
      </c>
      <c r="CV122" s="259" t="s">
        <v>6775</v>
      </c>
      <c r="CW122" s="259" t="s">
        <v>6776</v>
      </c>
      <c r="CX122" s="259" t="s">
        <v>6777</v>
      </c>
      <c r="CY122" s="259" t="s">
        <v>6778</v>
      </c>
      <c r="CZ122" s="260" t="s">
        <v>141</v>
      </c>
      <c r="DA122" s="259" t="s">
        <v>896</v>
      </c>
      <c r="DB122" s="259" t="s">
        <v>141</v>
      </c>
      <c r="DC122" s="259" t="s">
        <v>141</v>
      </c>
      <c r="DD122" s="259"/>
      <c r="DE122" s="259"/>
      <c r="DF122" s="259"/>
      <c r="DG122" s="259"/>
      <c r="DH122" s="259"/>
      <c r="DI122" s="259"/>
      <c r="DJ122" s="259"/>
      <c r="DK122" s="259"/>
      <c r="DL122" s="263" t="s">
        <v>141</v>
      </c>
      <c r="DM122" s="263" t="s">
        <v>809</v>
      </c>
      <c r="DN122" s="259"/>
      <c r="DO122" s="259"/>
      <c r="DP122" s="259"/>
      <c r="DQ122" s="264"/>
      <c r="DR122" s="264" t="s">
        <v>141</v>
      </c>
      <c r="DS122" s="259" t="s">
        <v>809</v>
      </c>
      <c r="DT122" s="259"/>
      <c r="DU122" s="259"/>
      <c r="DV122" s="259"/>
      <c r="DW122" s="259"/>
      <c r="DX122" s="260" t="s">
        <v>789</v>
      </c>
      <c r="DY122" s="259" t="s">
        <v>995</v>
      </c>
      <c r="DZ122" s="259" t="s">
        <v>811</v>
      </c>
      <c r="EA122" s="259" t="s">
        <v>3849</v>
      </c>
      <c r="EB122" s="259" t="s">
        <v>6779</v>
      </c>
      <c r="EC122" s="262" t="s">
        <v>6780</v>
      </c>
      <c r="ED122" s="260" t="s">
        <v>789</v>
      </c>
      <c r="EE122" s="259" t="s">
        <v>2379</v>
      </c>
      <c r="EF122" s="259" t="s">
        <v>6781</v>
      </c>
      <c r="EG122" s="259" t="s">
        <v>2168</v>
      </c>
      <c r="EH122" s="259" t="s">
        <v>6782</v>
      </c>
      <c r="EI122" s="259" t="s">
        <v>6783</v>
      </c>
      <c r="EJ122" s="260" t="s">
        <v>141</v>
      </c>
      <c r="EK122" s="259" t="s">
        <v>818</v>
      </c>
      <c r="EL122" s="259"/>
      <c r="EM122" s="259"/>
      <c r="EN122" s="259"/>
      <c r="EO122" s="259"/>
      <c r="EP122" s="260" t="s">
        <v>141</v>
      </c>
      <c r="EQ122" s="259" t="s">
        <v>819</v>
      </c>
      <c r="ER122" s="259"/>
      <c r="ES122" s="259"/>
      <c r="ET122" s="259"/>
      <c r="EU122" s="259"/>
      <c r="EV122" s="260" t="s">
        <v>141</v>
      </c>
      <c r="EW122" s="259" t="s">
        <v>905</v>
      </c>
      <c r="EX122" s="259" t="s">
        <v>811</v>
      </c>
      <c r="EY122" s="259" t="s">
        <v>2949</v>
      </c>
      <c r="EZ122" s="259" t="s">
        <v>6779</v>
      </c>
      <c r="FA122" s="262" t="s">
        <v>6784</v>
      </c>
      <c r="FB122" s="260" t="s">
        <v>789</v>
      </c>
      <c r="FC122" s="259" t="s">
        <v>823</v>
      </c>
      <c r="FD122" s="259" t="s">
        <v>811</v>
      </c>
      <c r="FE122" s="259" t="s">
        <v>4517</v>
      </c>
      <c r="FF122" s="259" t="s">
        <v>6779</v>
      </c>
      <c r="FG122" s="262" t="s">
        <v>6785</v>
      </c>
      <c r="FH122" s="260" t="s">
        <v>141</v>
      </c>
      <c r="FI122" s="259" t="s">
        <v>1107</v>
      </c>
      <c r="FJ122" s="259"/>
      <c r="FK122" s="259"/>
      <c r="FL122" s="259"/>
      <c r="FM122" s="259"/>
      <c r="FN122" s="260" t="s">
        <v>141</v>
      </c>
      <c r="FO122" s="259" t="s">
        <v>1108</v>
      </c>
      <c r="FP122" s="259"/>
      <c r="FQ122" s="259"/>
      <c r="FR122" s="259"/>
      <c r="FS122" s="259"/>
      <c r="FT122" s="260" t="s">
        <v>141</v>
      </c>
      <c r="FU122" s="259" t="s">
        <v>1021</v>
      </c>
      <c r="FV122" s="259"/>
      <c r="FW122" s="259"/>
      <c r="FX122" s="259"/>
      <c r="FY122" s="259"/>
      <c r="FZ122" s="260" t="s">
        <v>789</v>
      </c>
      <c r="GA122" s="259" t="s">
        <v>834</v>
      </c>
      <c r="GB122" s="259" t="s">
        <v>2280</v>
      </c>
      <c r="GC122" s="259" t="s">
        <v>1280</v>
      </c>
      <c r="GD122" s="259" t="s">
        <v>6786</v>
      </c>
      <c r="GE122" s="262" t="s">
        <v>6787</v>
      </c>
      <c r="GF122" s="260" t="s">
        <v>789</v>
      </c>
      <c r="GG122" s="262" t="s">
        <v>6788</v>
      </c>
      <c r="GH122" s="259" t="s">
        <v>1545</v>
      </c>
      <c r="GI122" s="259" t="s">
        <v>1546</v>
      </c>
      <c r="GJ122" s="259"/>
      <c r="GK122" s="262" t="s">
        <v>6789</v>
      </c>
      <c r="GL122" s="260" t="s">
        <v>141</v>
      </c>
      <c r="GM122" s="259" t="s">
        <v>3970</v>
      </c>
      <c r="GN122" s="259" t="s">
        <v>2280</v>
      </c>
      <c r="GO122" s="259" t="s">
        <v>972</v>
      </c>
      <c r="GP122" s="259" t="s">
        <v>6786</v>
      </c>
      <c r="GQ122" s="262" t="s">
        <v>6790</v>
      </c>
      <c r="GR122" s="260" t="s">
        <v>141</v>
      </c>
      <c r="GS122" s="259" t="s">
        <v>845</v>
      </c>
      <c r="GT122" s="259"/>
      <c r="GU122" s="259"/>
      <c r="GV122" s="259"/>
      <c r="GW122" s="259"/>
      <c r="GX122" s="260" t="s">
        <v>141</v>
      </c>
      <c r="GY122" s="259" t="s">
        <v>6791</v>
      </c>
      <c r="GZ122" s="259" t="s">
        <v>2280</v>
      </c>
      <c r="HA122" s="259" t="s">
        <v>1022</v>
      </c>
      <c r="HB122" s="259" t="s">
        <v>6786</v>
      </c>
      <c r="HC122" s="262" t="s">
        <v>6792</v>
      </c>
      <c r="HD122" s="263" t="s">
        <v>141</v>
      </c>
      <c r="HE122" s="263" t="s">
        <v>851</v>
      </c>
      <c r="HF122" s="259"/>
      <c r="HG122" s="259"/>
      <c r="HH122" s="259"/>
      <c r="HI122" s="264"/>
      <c r="HJ122" s="264" t="s">
        <v>141</v>
      </c>
      <c r="HK122" s="259" t="s">
        <v>1122</v>
      </c>
      <c r="HL122" s="259"/>
      <c r="HM122" s="259"/>
      <c r="HN122" s="259"/>
      <c r="HO122" s="259"/>
      <c r="HP122" s="260" t="s">
        <v>141</v>
      </c>
      <c r="HQ122" s="259" t="s">
        <v>1123</v>
      </c>
      <c r="HR122" s="259"/>
      <c r="HS122" s="259"/>
      <c r="HT122" s="259"/>
      <c r="HU122" s="259"/>
      <c r="HV122" s="263" t="s">
        <v>141</v>
      </c>
      <c r="HW122" s="263" t="s">
        <v>859</v>
      </c>
      <c r="HX122" s="259"/>
      <c r="HY122" s="259"/>
      <c r="HZ122" s="259"/>
      <c r="IA122" s="264"/>
      <c r="IB122" s="264" t="s">
        <v>141</v>
      </c>
      <c r="IC122" s="259" t="s">
        <v>860</v>
      </c>
      <c r="ID122" s="259"/>
      <c r="IE122" s="259"/>
      <c r="IF122" s="259"/>
      <c r="IG122" s="259"/>
      <c r="IH122" s="260" t="s">
        <v>141</v>
      </c>
      <c r="II122" s="259" t="s">
        <v>861</v>
      </c>
      <c r="IJ122" s="259"/>
      <c r="IK122" s="259"/>
      <c r="IL122" s="259"/>
      <c r="IM122" s="259"/>
      <c r="IN122" s="260" t="s">
        <v>141</v>
      </c>
      <c r="IO122" s="259" t="s">
        <v>861</v>
      </c>
      <c r="IP122" s="259"/>
      <c r="IQ122" s="259"/>
      <c r="IR122" s="259"/>
      <c r="IS122" s="259"/>
      <c r="IT122" s="260" t="s">
        <v>789</v>
      </c>
      <c r="IU122" s="259" t="s">
        <v>862</v>
      </c>
      <c r="IV122" s="259" t="s">
        <v>2280</v>
      </c>
      <c r="IW122" s="259" t="s">
        <v>1280</v>
      </c>
      <c r="IX122" s="259" t="s">
        <v>6786</v>
      </c>
      <c r="IY122" s="262" t="s">
        <v>6793</v>
      </c>
      <c r="IZ122" s="260" t="s">
        <v>789</v>
      </c>
      <c r="JA122" s="259" t="s">
        <v>1050</v>
      </c>
      <c r="JB122" s="259" t="s">
        <v>2280</v>
      </c>
      <c r="JC122" s="259" t="s">
        <v>6794</v>
      </c>
      <c r="JD122" s="259" t="s">
        <v>6786</v>
      </c>
      <c r="JE122" s="259" t="s">
        <v>1052</v>
      </c>
      <c r="JF122" s="266" t="s">
        <v>789</v>
      </c>
      <c r="JG122" s="263" t="s">
        <v>868</v>
      </c>
      <c r="JH122" s="259" t="s">
        <v>6767</v>
      </c>
      <c r="JI122" s="259" t="s">
        <v>6795</v>
      </c>
      <c r="JJ122" s="259" t="s">
        <v>6768</v>
      </c>
      <c r="JK122" s="264" t="s">
        <v>6796</v>
      </c>
      <c r="JL122" s="259" t="s">
        <v>141</v>
      </c>
      <c r="JM122" s="263" t="s">
        <v>958</v>
      </c>
      <c r="JN122" s="259" t="s">
        <v>6767</v>
      </c>
      <c r="JO122" s="259" t="s">
        <v>6797</v>
      </c>
      <c r="JP122" s="259" t="s">
        <v>6768</v>
      </c>
      <c r="JQ122" s="265" t="s">
        <v>6798</v>
      </c>
      <c r="JR122" s="264" t="s">
        <v>789</v>
      </c>
      <c r="JS122" s="259" t="s">
        <v>872</v>
      </c>
      <c r="JT122" s="259"/>
      <c r="JU122" s="259"/>
      <c r="JV122" s="260" t="s">
        <v>789</v>
      </c>
      <c r="JW122" s="259" t="s">
        <v>873</v>
      </c>
      <c r="JX122" s="259"/>
      <c r="JY122" s="259"/>
      <c r="JZ122" s="260" t="s">
        <v>789</v>
      </c>
      <c r="KA122" s="259" t="s">
        <v>1951</v>
      </c>
      <c r="KB122" s="259"/>
      <c r="KC122" s="259"/>
      <c r="KD122" s="260" t="s">
        <v>789</v>
      </c>
      <c r="KE122" s="259" t="s">
        <v>6799</v>
      </c>
      <c r="KF122" s="260" t="s">
        <v>789</v>
      </c>
      <c r="KG122" s="259" t="s">
        <v>6800</v>
      </c>
      <c r="KH122" s="260" t="s">
        <v>141</v>
      </c>
      <c r="KI122" s="259" t="s">
        <v>6801</v>
      </c>
      <c r="KJ122" s="260" t="s">
        <v>141</v>
      </c>
      <c r="KK122" s="259" t="s">
        <v>6802</v>
      </c>
      <c r="KL122" s="260" t="s">
        <v>789</v>
      </c>
      <c r="KM122" s="259" t="s">
        <v>877</v>
      </c>
      <c r="KN122" s="259" t="s">
        <v>835</v>
      </c>
      <c r="KO122" s="259" t="s">
        <v>964</v>
      </c>
      <c r="KP122" s="259"/>
      <c r="KQ122" s="262" t="s">
        <v>6803</v>
      </c>
      <c r="KR122" s="260" t="s">
        <v>141</v>
      </c>
      <c r="KS122" s="259" t="s">
        <v>1391</v>
      </c>
      <c r="KT122" s="259"/>
      <c r="KU122" s="259"/>
      <c r="KV122" s="259"/>
      <c r="KW122" s="259"/>
      <c r="KX122" s="263" t="s">
        <v>786</v>
      </c>
      <c r="KY122" s="263" t="s">
        <v>880</v>
      </c>
      <c r="KZ122" s="259" t="s">
        <v>835</v>
      </c>
      <c r="LA122" s="259" t="s">
        <v>881</v>
      </c>
      <c r="LB122" s="259"/>
      <c r="LC122" s="264" t="s">
        <v>882</v>
      </c>
    </row>
    <row r="123" spans="1:315" ht="15.75" customHeight="1">
      <c r="A123" s="269" t="s">
        <v>497</v>
      </c>
      <c r="B123" s="270" t="s">
        <v>6804</v>
      </c>
      <c r="C123" s="257" t="s">
        <v>884</v>
      </c>
      <c r="D123" s="257" t="s">
        <v>786</v>
      </c>
      <c r="E123" s="258" t="s">
        <v>885</v>
      </c>
      <c r="F123" s="257" t="s">
        <v>160</v>
      </c>
      <c r="G123" s="259" t="s">
        <v>886</v>
      </c>
      <c r="H123" s="260" t="s">
        <v>789</v>
      </c>
      <c r="I123" s="259" t="s">
        <v>790</v>
      </c>
      <c r="J123" s="257" t="s">
        <v>6805</v>
      </c>
      <c r="K123" s="257" t="s">
        <v>2201</v>
      </c>
      <c r="L123" s="257" t="s">
        <v>6806</v>
      </c>
      <c r="M123" s="257" t="s">
        <v>6807</v>
      </c>
      <c r="N123" s="260" t="s">
        <v>141</v>
      </c>
      <c r="O123" s="259" t="s">
        <v>1397</v>
      </c>
      <c r="P123" s="257" t="s">
        <v>6805</v>
      </c>
      <c r="Q123" s="257" t="s">
        <v>2201</v>
      </c>
      <c r="R123" s="257" t="s">
        <v>6806</v>
      </c>
      <c r="S123" s="257" t="s">
        <v>6807</v>
      </c>
      <c r="T123" s="260" t="s">
        <v>789</v>
      </c>
      <c r="U123" s="259" t="s">
        <v>796</v>
      </c>
      <c r="V123" s="259" t="s">
        <v>6805</v>
      </c>
      <c r="W123" s="259" t="s">
        <v>2201</v>
      </c>
      <c r="X123" s="259" t="s">
        <v>6806</v>
      </c>
      <c r="Y123" s="259" t="s">
        <v>6807</v>
      </c>
      <c r="Z123" s="260" t="s">
        <v>789</v>
      </c>
      <c r="AA123" s="259" t="s">
        <v>797</v>
      </c>
      <c r="AB123" s="259" t="s">
        <v>6805</v>
      </c>
      <c r="AC123" s="259" t="s">
        <v>2201</v>
      </c>
      <c r="AD123" s="259" t="s">
        <v>6806</v>
      </c>
      <c r="AE123" s="259" t="s">
        <v>6807</v>
      </c>
      <c r="AF123" s="260" t="s">
        <v>141</v>
      </c>
      <c r="AG123" s="259" t="s">
        <v>2426</v>
      </c>
      <c r="AH123" s="259" t="s">
        <v>6805</v>
      </c>
      <c r="AI123" s="259" t="s">
        <v>2201</v>
      </c>
      <c r="AJ123" s="259" t="s">
        <v>6806</v>
      </c>
      <c r="AK123" s="259" t="s">
        <v>6807</v>
      </c>
      <c r="AL123" s="260" t="s">
        <v>141</v>
      </c>
      <c r="AM123" s="259"/>
      <c r="AN123" s="260" t="s">
        <v>789</v>
      </c>
      <c r="AO123" s="259" t="s">
        <v>798</v>
      </c>
      <c r="AP123" s="259" t="s">
        <v>6805</v>
      </c>
      <c r="AQ123" s="259" t="s">
        <v>2201</v>
      </c>
      <c r="AR123" s="259" t="s">
        <v>6806</v>
      </c>
      <c r="AS123" s="262" t="s">
        <v>6808</v>
      </c>
      <c r="AT123" s="260" t="s">
        <v>789</v>
      </c>
      <c r="AU123" s="259" t="s">
        <v>800</v>
      </c>
      <c r="AV123" s="259" t="s">
        <v>6805</v>
      </c>
      <c r="AW123" s="259" t="s">
        <v>2201</v>
      </c>
      <c r="AX123" s="259" t="s">
        <v>6806</v>
      </c>
      <c r="AY123" s="262" t="s">
        <v>6808</v>
      </c>
      <c r="AZ123" s="260" t="s">
        <v>141</v>
      </c>
      <c r="BA123" s="259" t="s">
        <v>977</v>
      </c>
      <c r="BB123" s="259" t="s">
        <v>6805</v>
      </c>
      <c r="BC123" s="259" t="s">
        <v>2201</v>
      </c>
      <c r="BD123" s="259" t="s">
        <v>6806</v>
      </c>
      <c r="BE123" s="262" t="s">
        <v>6808</v>
      </c>
      <c r="BF123" s="260" t="s">
        <v>141</v>
      </c>
      <c r="BG123" s="259"/>
      <c r="BH123" s="260" t="s">
        <v>789</v>
      </c>
      <c r="BI123" s="259" t="s">
        <v>801</v>
      </c>
      <c r="BJ123" s="259" t="s">
        <v>6805</v>
      </c>
      <c r="BK123" s="259" t="s">
        <v>2201</v>
      </c>
      <c r="BL123" s="259" t="s">
        <v>6806</v>
      </c>
      <c r="BM123" s="262" t="s">
        <v>6808</v>
      </c>
      <c r="BN123" s="260" t="s">
        <v>141</v>
      </c>
      <c r="BO123" s="259" t="s">
        <v>978</v>
      </c>
      <c r="BP123" s="259"/>
      <c r="BQ123" s="259"/>
      <c r="BR123" s="259"/>
      <c r="BS123" s="259"/>
      <c r="BT123" s="260" t="s">
        <v>141</v>
      </c>
      <c r="BU123" s="259" t="s">
        <v>802</v>
      </c>
      <c r="BV123" s="259"/>
      <c r="BW123" s="259"/>
      <c r="BX123" s="259"/>
      <c r="BY123" s="259"/>
      <c r="BZ123" s="260" t="s">
        <v>141</v>
      </c>
      <c r="CA123" s="259" t="s">
        <v>803</v>
      </c>
      <c r="CB123" s="259"/>
      <c r="CC123" s="259"/>
      <c r="CD123" s="259"/>
      <c r="CE123" s="259"/>
      <c r="CF123" s="260" t="s">
        <v>141</v>
      </c>
      <c r="CG123" s="259" t="s">
        <v>982</v>
      </c>
      <c r="CH123" s="259"/>
      <c r="CI123" s="259"/>
      <c r="CJ123" s="259"/>
      <c r="CK123" s="259"/>
      <c r="CL123" s="260" t="s">
        <v>141</v>
      </c>
      <c r="CM123" s="259"/>
      <c r="CN123" s="260" t="s">
        <v>789</v>
      </c>
      <c r="CO123" s="259" t="s">
        <v>983</v>
      </c>
      <c r="CP123" s="259" t="s">
        <v>789</v>
      </c>
      <c r="CQ123" s="259" t="s">
        <v>789</v>
      </c>
      <c r="CR123" s="259" t="s">
        <v>6809</v>
      </c>
      <c r="CS123" s="259" t="s">
        <v>6810</v>
      </c>
      <c r="CT123" s="259" t="s">
        <v>6811</v>
      </c>
      <c r="CU123" s="262" t="s">
        <v>6812</v>
      </c>
      <c r="CV123" s="259" t="s">
        <v>6809</v>
      </c>
      <c r="CW123" s="259" t="s">
        <v>6810</v>
      </c>
      <c r="CX123" s="259" t="s">
        <v>6811</v>
      </c>
      <c r="CY123" s="262" t="s">
        <v>6812</v>
      </c>
      <c r="CZ123" s="260" t="s">
        <v>789</v>
      </c>
      <c r="DA123" s="259" t="s">
        <v>988</v>
      </c>
      <c r="DB123" s="259" t="s">
        <v>789</v>
      </c>
      <c r="DC123" s="259" t="s">
        <v>789</v>
      </c>
      <c r="DD123" s="259" t="s">
        <v>6809</v>
      </c>
      <c r="DE123" s="259" t="s">
        <v>6810</v>
      </c>
      <c r="DF123" s="259" t="s">
        <v>6811</v>
      </c>
      <c r="DG123" s="262" t="s">
        <v>6812</v>
      </c>
      <c r="DH123" s="259" t="s">
        <v>6809</v>
      </c>
      <c r="DI123" s="259" t="s">
        <v>6810</v>
      </c>
      <c r="DJ123" s="259" t="s">
        <v>6811</v>
      </c>
      <c r="DK123" s="262" t="s">
        <v>6812</v>
      </c>
      <c r="DL123" s="263" t="s">
        <v>141</v>
      </c>
      <c r="DM123" s="263" t="s">
        <v>6813</v>
      </c>
      <c r="DN123" s="259" t="s">
        <v>6809</v>
      </c>
      <c r="DO123" s="259" t="s">
        <v>996</v>
      </c>
      <c r="DP123" s="259" t="s">
        <v>6811</v>
      </c>
      <c r="DQ123" s="265" t="s">
        <v>6814</v>
      </c>
      <c r="DR123" s="264" t="s">
        <v>141</v>
      </c>
      <c r="DS123" s="259" t="s">
        <v>1408</v>
      </c>
      <c r="DT123" s="259"/>
      <c r="DU123" s="259"/>
      <c r="DV123" s="259"/>
      <c r="DW123" s="259"/>
      <c r="DX123" s="260" t="s">
        <v>789</v>
      </c>
      <c r="DY123" s="259" t="s">
        <v>995</v>
      </c>
      <c r="DZ123" s="259" t="s">
        <v>791</v>
      </c>
      <c r="EA123" s="259" t="s">
        <v>1362</v>
      </c>
      <c r="EB123" s="259" t="s">
        <v>6815</v>
      </c>
      <c r="EC123" s="262" t="s">
        <v>6816</v>
      </c>
      <c r="ED123" s="260" t="s">
        <v>141</v>
      </c>
      <c r="EE123" s="259" t="s">
        <v>1100</v>
      </c>
      <c r="EF123" s="259" t="s">
        <v>1600</v>
      </c>
      <c r="EG123" s="259" t="s">
        <v>4067</v>
      </c>
      <c r="EH123" s="259" t="s">
        <v>6817</v>
      </c>
      <c r="EI123" s="262" t="s">
        <v>6818</v>
      </c>
      <c r="EJ123" s="260" t="s">
        <v>141</v>
      </c>
      <c r="EK123" s="259" t="s">
        <v>818</v>
      </c>
      <c r="EL123" s="259"/>
      <c r="EM123" s="259"/>
      <c r="EN123" s="259"/>
      <c r="EO123" s="259"/>
      <c r="EP123" s="260" t="s">
        <v>141</v>
      </c>
      <c r="EQ123" s="259" t="s">
        <v>819</v>
      </c>
      <c r="ER123" s="259"/>
      <c r="ES123" s="259"/>
      <c r="ET123" s="259"/>
      <c r="EU123" s="259"/>
      <c r="EV123" s="260" t="s">
        <v>789</v>
      </c>
      <c r="EW123" s="259" t="s">
        <v>820</v>
      </c>
      <c r="EX123" s="259" t="s">
        <v>791</v>
      </c>
      <c r="EY123" s="259" t="s">
        <v>3812</v>
      </c>
      <c r="EZ123" s="259" t="s">
        <v>6815</v>
      </c>
      <c r="FA123" s="259" t="s">
        <v>6819</v>
      </c>
      <c r="FB123" s="260" t="s">
        <v>789</v>
      </c>
      <c r="FC123" s="259" t="s">
        <v>823</v>
      </c>
      <c r="FD123" s="259" t="s">
        <v>791</v>
      </c>
      <c r="FE123" s="259" t="s">
        <v>4512</v>
      </c>
      <c r="FF123" s="259" t="s">
        <v>6815</v>
      </c>
      <c r="FG123" s="262" t="s">
        <v>6820</v>
      </c>
      <c r="FH123" s="260" t="s">
        <v>789</v>
      </c>
      <c r="FI123" s="259" t="s">
        <v>6821</v>
      </c>
      <c r="FJ123" s="259" t="s">
        <v>6822</v>
      </c>
      <c r="FK123" s="259" t="s">
        <v>1039</v>
      </c>
      <c r="FL123" s="259" t="s">
        <v>6823</v>
      </c>
      <c r="FM123" s="259" t="s">
        <v>6824</v>
      </c>
      <c r="FN123" s="260" t="s">
        <v>141</v>
      </c>
      <c r="FO123" s="259" t="s">
        <v>6825</v>
      </c>
      <c r="FP123" s="259" t="s">
        <v>6822</v>
      </c>
      <c r="FQ123" s="259" t="s">
        <v>1250</v>
      </c>
      <c r="FR123" s="259" t="s">
        <v>6823</v>
      </c>
      <c r="FS123" s="259" t="s">
        <v>6826</v>
      </c>
      <c r="FT123" s="260" t="s">
        <v>141</v>
      </c>
      <c r="FU123" s="259" t="s">
        <v>833</v>
      </c>
      <c r="FV123" s="259" t="s">
        <v>6822</v>
      </c>
      <c r="FW123" s="259" t="s">
        <v>1039</v>
      </c>
      <c r="FX123" s="259" t="s">
        <v>6823</v>
      </c>
      <c r="FY123" s="259" t="s">
        <v>6824</v>
      </c>
      <c r="FZ123" s="260" t="s">
        <v>789</v>
      </c>
      <c r="GA123" s="259" t="s">
        <v>834</v>
      </c>
      <c r="GB123" s="259" t="s">
        <v>923</v>
      </c>
      <c r="GC123" s="259" t="s">
        <v>888</v>
      </c>
      <c r="GD123" s="259" t="s">
        <v>6827</v>
      </c>
      <c r="GE123" s="262" t="s">
        <v>6828</v>
      </c>
      <c r="GF123" s="260" t="s">
        <v>141</v>
      </c>
      <c r="GG123" s="259" t="s">
        <v>6829</v>
      </c>
      <c r="GH123" s="259" t="s">
        <v>918</v>
      </c>
      <c r="GI123" s="259" t="s">
        <v>3719</v>
      </c>
      <c r="GJ123" s="259" t="s">
        <v>6830</v>
      </c>
      <c r="GK123" s="262" t="s">
        <v>6831</v>
      </c>
      <c r="GL123" s="260" t="s">
        <v>789</v>
      </c>
      <c r="GM123" s="259" t="s">
        <v>922</v>
      </c>
      <c r="GN123" s="259" t="s">
        <v>923</v>
      </c>
      <c r="GO123" s="259" t="s">
        <v>6832</v>
      </c>
      <c r="GP123" s="259" t="s">
        <v>6827</v>
      </c>
      <c r="GQ123" s="262" t="s">
        <v>6833</v>
      </c>
      <c r="GR123" s="260" t="s">
        <v>789</v>
      </c>
      <c r="GS123" s="259" t="s">
        <v>1114</v>
      </c>
      <c r="GT123" s="259" t="s">
        <v>923</v>
      </c>
      <c r="GU123" s="259" t="s">
        <v>6834</v>
      </c>
      <c r="GV123" s="259" t="s">
        <v>6827</v>
      </c>
      <c r="GW123" s="262" t="s">
        <v>6835</v>
      </c>
      <c r="GX123" s="260" t="s">
        <v>789</v>
      </c>
      <c r="GY123" s="259" t="s">
        <v>1188</v>
      </c>
      <c r="GZ123" s="259" t="s">
        <v>923</v>
      </c>
      <c r="HA123" s="259" t="s">
        <v>1334</v>
      </c>
      <c r="HB123" s="259" t="s">
        <v>6827</v>
      </c>
      <c r="HC123" s="262" t="s">
        <v>6836</v>
      </c>
      <c r="HD123" s="263" t="s">
        <v>141</v>
      </c>
      <c r="HE123" s="263" t="s">
        <v>1193</v>
      </c>
      <c r="HF123" s="259" t="s">
        <v>918</v>
      </c>
      <c r="HG123" s="259" t="s">
        <v>6837</v>
      </c>
      <c r="HH123" s="259" t="s">
        <v>6830</v>
      </c>
      <c r="HI123" s="265" t="s">
        <v>6838</v>
      </c>
      <c r="HJ123" s="264" t="s">
        <v>789</v>
      </c>
      <c r="HK123" s="259" t="s">
        <v>1036</v>
      </c>
      <c r="HL123" s="259" t="s">
        <v>6839</v>
      </c>
      <c r="HM123" s="259" t="s">
        <v>1126</v>
      </c>
      <c r="HN123" s="259" t="s">
        <v>6806</v>
      </c>
      <c r="HO123" s="259" t="s">
        <v>6840</v>
      </c>
      <c r="HP123" s="260" t="s">
        <v>789</v>
      </c>
      <c r="HQ123" s="259" t="s">
        <v>939</v>
      </c>
      <c r="HR123" s="259" t="s">
        <v>6839</v>
      </c>
      <c r="HS123" s="259" t="s">
        <v>1932</v>
      </c>
      <c r="HT123" s="259" t="s">
        <v>6806</v>
      </c>
      <c r="HU123" s="259" t="s">
        <v>6841</v>
      </c>
      <c r="HV123" s="263" t="s">
        <v>141</v>
      </c>
      <c r="HW123" s="263" t="s">
        <v>6842</v>
      </c>
      <c r="HX123" s="259" t="s">
        <v>6843</v>
      </c>
      <c r="HY123" s="259" t="s">
        <v>6844</v>
      </c>
      <c r="HZ123" s="259" t="s">
        <v>6845</v>
      </c>
      <c r="IA123" s="264" t="s">
        <v>6846</v>
      </c>
      <c r="IB123" s="264" t="s">
        <v>141</v>
      </c>
      <c r="IC123" s="259" t="s">
        <v>6847</v>
      </c>
      <c r="ID123" s="259" t="s">
        <v>6839</v>
      </c>
      <c r="IE123" s="259" t="s">
        <v>6848</v>
      </c>
      <c r="IF123" s="259" t="s">
        <v>6806</v>
      </c>
      <c r="IG123" s="259" t="s">
        <v>6849</v>
      </c>
      <c r="IH123" s="260" t="s">
        <v>141</v>
      </c>
      <c r="II123" s="259" t="s">
        <v>861</v>
      </c>
      <c r="IJ123" s="259"/>
      <c r="IK123" s="259"/>
      <c r="IL123" s="259"/>
      <c r="IM123" s="259"/>
      <c r="IN123" s="260" t="s">
        <v>141</v>
      </c>
      <c r="IO123" s="259" t="s">
        <v>861</v>
      </c>
      <c r="IP123" s="259"/>
      <c r="IQ123" s="259"/>
      <c r="IR123" s="259"/>
      <c r="IS123" s="259"/>
      <c r="IT123" s="260" t="s">
        <v>789</v>
      </c>
      <c r="IU123" s="259" t="s">
        <v>862</v>
      </c>
      <c r="IV123" s="259" t="s">
        <v>6850</v>
      </c>
      <c r="IW123" s="259" t="s">
        <v>1612</v>
      </c>
      <c r="IX123" s="259" t="s">
        <v>6851</v>
      </c>
      <c r="IY123" s="259" t="s">
        <v>6852</v>
      </c>
      <c r="IZ123" s="260" t="s">
        <v>789</v>
      </c>
      <c r="JA123" s="259" t="s">
        <v>1050</v>
      </c>
      <c r="JB123" s="259" t="s">
        <v>6850</v>
      </c>
      <c r="JC123" s="259" t="s">
        <v>828</v>
      </c>
      <c r="JD123" s="259" t="s">
        <v>6851</v>
      </c>
      <c r="JE123" s="259" t="s">
        <v>867</v>
      </c>
      <c r="JF123" s="266" t="s">
        <v>141</v>
      </c>
      <c r="JG123" s="263" t="s">
        <v>1383</v>
      </c>
      <c r="JH123" s="259"/>
      <c r="JI123" s="259"/>
      <c r="JJ123" s="259"/>
      <c r="JK123" s="264"/>
      <c r="JL123" s="259" t="s">
        <v>141</v>
      </c>
      <c r="JM123" s="263" t="s">
        <v>1384</v>
      </c>
      <c r="JN123" s="259"/>
      <c r="JO123" s="259"/>
      <c r="JP123" s="259"/>
      <c r="JQ123" s="264"/>
      <c r="JR123" s="264" t="s">
        <v>789</v>
      </c>
      <c r="JS123" s="259" t="s">
        <v>872</v>
      </c>
      <c r="JT123" s="259"/>
      <c r="JU123" s="259"/>
      <c r="JV123" s="260" t="s">
        <v>789</v>
      </c>
      <c r="JW123" s="259" t="s">
        <v>873</v>
      </c>
      <c r="JX123" s="259"/>
      <c r="JY123" s="259"/>
      <c r="JZ123" s="260" t="s">
        <v>141</v>
      </c>
      <c r="KA123" s="259" t="s">
        <v>874</v>
      </c>
      <c r="KB123" s="259"/>
      <c r="KC123" s="259"/>
      <c r="KD123" s="260" t="s">
        <v>789</v>
      </c>
      <c r="KE123" s="259" t="s">
        <v>6853</v>
      </c>
      <c r="KF123" s="260" t="s">
        <v>789</v>
      </c>
      <c r="KG123" s="259" t="s">
        <v>6854</v>
      </c>
      <c r="KH123" s="260" t="s">
        <v>789</v>
      </c>
      <c r="KI123" s="259" t="s">
        <v>6855</v>
      </c>
      <c r="KJ123" s="260" t="s">
        <v>789</v>
      </c>
      <c r="KK123" s="259" t="s">
        <v>6856</v>
      </c>
      <c r="KL123" s="260" t="s">
        <v>141</v>
      </c>
      <c r="KM123" s="259" t="s">
        <v>1217</v>
      </c>
      <c r="KN123" s="259"/>
      <c r="KO123" s="259"/>
      <c r="KP123" s="259"/>
      <c r="KQ123" s="259"/>
      <c r="KR123" s="260" t="s">
        <v>141</v>
      </c>
      <c r="KS123" s="259" t="s">
        <v>1143</v>
      </c>
      <c r="KT123" s="259"/>
      <c r="KU123" s="259"/>
      <c r="KV123" s="259"/>
      <c r="KW123" s="259"/>
      <c r="KX123" s="263" t="s">
        <v>141</v>
      </c>
      <c r="KY123" s="263" t="s">
        <v>1349</v>
      </c>
      <c r="KZ123" s="259"/>
      <c r="LA123" s="259"/>
      <c r="LB123" s="259"/>
      <c r="LC123" s="264"/>
    </row>
    <row r="124" spans="1:315" ht="15.75" customHeight="1">
      <c r="A124" s="255" t="s">
        <v>499</v>
      </c>
      <c r="B124" s="256" t="s">
        <v>6857</v>
      </c>
      <c r="C124" s="257" t="s">
        <v>194</v>
      </c>
      <c r="D124" s="257" t="s">
        <v>786</v>
      </c>
      <c r="E124" s="258" t="s">
        <v>1511</v>
      </c>
      <c r="F124" s="257" t="s">
        <v>137</v>
      </c>
      <c r="G124" s="259" t="s">
        <v>1393</v>
      </c>
      <c r="H124" s="260" t="s">
        <v>789</v>
      </c>
      <c r="I124" s="259" t="s">
        <v>790</v>
      </c>
      <c r="J124" s="257" t="s">
        <v>6858</v>
      </c>
      <c r="K124" s="257"/>
      <c r="L124" s="257" t="s">
        <v>6859</v>
      </c>
      <c r="M124" s="257" t="s">
        <v>6860</v>
      </c>
      <c r="N124" s="260" t="s">
        <v>687</v>
      </c>
      <c r="O124" s="259" t="s">
        <v>795</v>
      </c>
      <c r="P124" s="257"/>
      <c r="Q124" s="257"/>
      <c r="R124" s="257"/>
      <c r="S124" s="257"/>
      <c r="T124" s="260" t="s">
        <v>789</v>
      </c>
      <c r="U124" s="259" t="s">
        <v>796</v>
      </c>
      <c r="V124" s="259" t="s">
        <v>6858</v>
      </c>
      <c r="W124" s="259"/>
      <c r="X124" s="259" t="s">
        <v>6859</v>
      </c>
      <c r="Y124" s="259" t="s">
        <v>6860</v>
      </c>
      <c r="Z124" s="260" t="s">
        <v>789</v>
      </c>
      <c r="AA124" s="259" t="s">
        <v>797</v>
      </c>
      <c r="AB124" s="259" t="s">
        <v>6858</v>
      </c>
      <c r="AC124" s="259"/>
      <c r="AD124" s="259" t="s">
        <v>6859</v>
      </c>
      <c r="AE124" s="259" t="s">
        <v>6860</v>
      </c>
      <c r="AF124" s="260" t="s">
        <v>687</v>
      </c>
      <c r="AG124" s="259" t="s">
        <v>795</v>
      </c>
      <c r="AH124" s="259"/>
      <c r="AI124" s="259"/>
      <c r="AJ124" s="259"/>
      <c r="AK124" s="259"/>
      <c r="AL124" s="260" t="s">
        <v>789</v>
      </c>
      <c r="AM124" s="259"/>
      <c r="AN124" s="260" t="s">
        <v>789</v>
      </c>
      <c r="AO124" s="259" t="s">
        <v>798</v>
      </c>
      <c r="AP124" s="259" t="s">
        <v>835</v>
      </c>
      <c r="AQ124" s="259" t="s">
        <v>4062</v>
      </c>
      <c r="AR124" s="259"/>
      <c r="AS124" s="262" t="s">
        <v>6861</v>
      </c>
      <c r="AT124" s="260" t="s">
        <v>789</v>
      </c>
      <c r="AU124" s="259" t="s">
        <v>800</v>
      </c>
      <c r="AV124" s="259" t="s">
        <v>835</v>
      </c>
      <c r="AW124" s="259" t="s">
        <v>4062</v>
      </c>
      <c r="AX124" s="259"/>
      <c r="AY124" s="262" t="s">
        <v>6861</v>
      </c>
      <c r="AZ124" s="260" t="s">
        <v>687</v>
      </c>
      <c r="BA124" s="259" t="s">
        <v>795</v>
      </c>
      <c r="BB124" s="259"/>
      <c r="BC124" s="259"/>
      <c r="BD124" s="259"/>
      <c r="BE124" s="259"/>
      <c r="BF124" s="260" t="s">
        <v>141</v>
      </c>
      <c r="BG124" s="259"/>
      <c r="BH124" s="260" t="s">
        <v>789</v>
      </c>
      <c r="BI124" s="259" t="s">
        <v>801</v>
      </c>
      <c r="BJ124" s="259" t="s">
        <v>835</v>
      </c>
      <c r="BK124" s="259" t="s">
        <v>4062</v>
      </c>
      <c r="BL124" s="259"/>
      <c r="BM124" s="262" t="s">
        <v>6861</v>
      </c>
      <c r="BN124" s="260" t="s">
        <v>687</v>
      </c>
      <c r="BO124" s="259" t="s">
        <v>795</v>
      </c>
      <c r="BP124" s="259"/>
      <c r="BQ124" s="259"/>
      <c r="BR124" s="259"/>
      <c r="BS124" s="259"/>
      <c r="BT124" s="260" t="s">
        <v>141</v>
      </c>
      <c r="BU124" s="259" t="s">
        <v>802</v>
      </c>
      <c r="BV124" s="259"/>
      <c r="BW124" s="259"/>
      <c r="BX124" s="259"/>
      <c r="BY124" s="259"/>
      <c r="BZ124" s="260" t="s">
        <v>141</v>
      </c>
      <c r="CA124" s="259" t="s">
        <v>803</v>
      </c>
      <c r="CB124" s="259"/>
      <c r="CC124" s="259"/>
      <c r="CD124" s="259"/>
      <c r="CE124" s="259"/>
      <c r="CF124" s="260" t="s">
        <v>687</v>
      </c>
      <c r="CG124" s="259" t="s">
        <v>795</v>
      </c>
      <c r="CH124" s="259"/>
      <c r="CI124" s="259"/>
      <c r="CJ124" s="259"/>
      <c r="CK124" s="259"/>
      <c r="CL124" s="260" t="s">
        <v>141</v>
      </c>
      <c r="CM124" s="259"/>
      <c r="CN124" s="260" t="s">
        <v>141</v>
      </c>
      <c r="CO124" s="259" t="s">
        <v>6862</v>
      </c>
      <c r="CP124" s="259" t="s">
        <v>141</v>
      </c>
      <c r="CQ124" s="259" t="s">
        <v>141</v>
      </c>
      <c r="CR124" s="259" t="s">
        <v>1689</v>
      </c>
      <c r="CS124" s="259"/>
      <c r="CT124" s="259" t="s">
        <v>6859</v>
      </c>
      <c r="CU124" s="262" t="s">
        <v>6863</v>
      </c>
      <c r="CV124" s="259" t="s">
        <v>1689</v>
      </c>
      <c r="CW124" s="259"/>
      <c r="CX124" s="259" t="s">
        <v>6859</v>
      </c>
      <c r="CY124" s="262" t="s">
        <v>6863</v>
      </c>
      <c r="CZ124" s="260" t="s">
        <v>141</v>
      </c>
      <c r="DA124" s="259" t="s">
        <v>896</v>
      </c>
      <c r="DB124" s="259" t="s">
        <v>141</v>
      </c>
      <c r="DC124" s="259" t="s">
        <v>141</v>
      </c>
      <c r="DD124" s="259"/>
      <c r="DE124" s="259"/>
      <c r="DF124" s="259"/>
      <c r="DG124" s="259"/>
      <c r="DH124" s="259"/>
      <c r="DI124" s="259"/>
      <c r="DJ124" s="259"/>
      <c r="DK124" s="259"/>
      <c r="DL124" s="263" t="s">
        <v>141</v>
      </c>
      <c r="DM124" s="263" t="s">
        <v>809</v>
      </c>
      <c r="DN124" s="259"/>
      <c r="DO124" s="259"/>
      <c r="DP124" s="259"/>
      <c r="DQ124" s="264"/>
      <c r="DR124" s="264" t="s">
        <v>141</v>
      </c>
      <c r="DS124" s="259" t="s">
        <v>809</v>
      </c>
      <c r="DT124" s="259"/>
      <c r="DU124" s="259"/>
      <c r="DV124" s="259"/>
      <c r="DW124" s="259"/>
      <c r="DX124" s="260" t="s">
        <v>789</v>
      </c>
      <c r="DY124" s="259" t="s">
        <v>1522</v>
      </c>
      <c r="DZ124" s="259" t="s">
        <v>6864</v>
      </c>
      <c r="EA124" s="259" t="s">
        <v>6865</v>
      </c>
      <c r="EB124" s="259" t="s">
        <v>6866</v>
      </c>
      <c r="EC124" s="262" t="s">
        <v>6867</v>
      </c>
      <c r="ED124" s="260" t="s">
        <v>141</v>
      </c>
      <c r="EE124" s="259" t="s">
        <v>1100</v>
      </c>
      <c r="EF124" s="259" t="s">
        <v>6864</v>
      </c>
      <c r="EG124" s="259" t="s">
        <v>3039</v>
      </c>
      <c r="EH124" s="259" t="s">
        <v>6866</v>
      </c>
      <c r="EI124" s="259" t="s">
        <v>6868</v>
      </c>
      <c r="EJ124" s="260" t="s">
        <v>141</v>
      </c>
      <c r="EK124" s="259" t="s">
        <v>818</v>
      </c>
      <c r="EL124" s="259"/>
      <c r="EM124" s="259"/>
      <c r="EN124" s="259"/>
      <c r="EO124" s="259"/>
      <c r="EP124" s="260" t="s">
        <v>789</v>
      </c>
      <c r="EQ124" s="259" t="s">
        <v>1007</v>
      </c>
      <c r="ER124" s="259" t="s">
        <v>6212</v>
      </c>
      <c r="ES124" s="259" t="s">
        <v>1692</v>
      </c>
      <c r="ET124" s="259" t="s">
        <v>6869</v>
      </c>
      <c r="EU124" s="259" t="s">
        <v>6870</v>
      </c>
      <c r="EV124" s="260" t="s">
        <v>789</v>
      </c>
      <c r="EW124" s="259" t="s">
        <v>820</v>
      </c>
      <c r="EX124" s="259" t="s">
        <v>6864</v>
      </c>
      <c r="EY124" s="259" t="s">
        <v>6865</v>
      </c>
      <c r="EZ124" s="259" t="s">
        <v>6866</v>
      </c>
      <c r="FA124" s="262" t="s">
        <v>6871</v>
      </c>
      <c r="FB124" s="260" t="s">
        <v>789</v>
      </c>
      <c r="FC124" s="259" t="s">
        <v>823</v>
      </c>
      <c r="FD124" s="259" t="s">
        <v>6864</v>
      </c>
      <c r="FE124" s="259" t="s">
        <v>6872</v>
      </c>
      <c r="FF124" s="259" t="s">
        <v>6866</v>
      </c>
      <c r="FG124" s="262" t="s">
        <v>6873</v>
      </c>
      <c r="FH124" s="260" t="s">
        <v>789</v>
      </c>
      <c r="FI124" s="259" t="s">
        <v>6821</v>
      </c>
      <c r="FJ124" s="259" t="s">
        <v>6858</v>
      </c>
      <c r="FK124" s="259" t="s">
        <v>828</v>
      </c>
      <c r="FL124" s="259" t="s">
        <v>6859</v>
      </c>
      <c r="FM124" s="259" t="s">
        <v>6874</v>
      </c>
      <c r="FN124" s="260" t="s">
        <v>141</v>
      </c>
      <c r="FO124" s="259" t="s">
        <v>1108</v>
      </c>
      <c r="FP124" s="259" t="s">
        <v>6858</v>
      </c>
      <c r="FQ124" s="259" t="s">
        <v>828</v>
      </c>
      <c r="FR124" s="259" t="s">
        <v>6859</v>
      </c>
      <c r="FS124" s="259" t="s">
        <v>6875</v>
      </c>
      <c r="FT124" s="260" t="s">
        <v>141</v>
      </c>
      <c r="FU124" s="259" t="s">
        <v>833</v>
      </c>
      <c r="FV124" s="259" t="s">
        <v>6858</v>
      </c>
      <c r="FW124" s="259" t="s">
        <v>828</v>
      </c>
      <c r="FX124" s="259" t="s">
        <v>6859</v>
      </c>
      <c r="FY124" s="259" t="s">
        <v>6874</v>
      </c>
      <c r="FZ124" s="260" t="s">
        <v>789</v>
      </c>
      <c r="GA124" s="259" t="s">
        <v>834</v>
      </c>
      <c r="GB124" s="259" t="s">
        <v>6876</v>
      </c>
      <c r="GC124" s="259" t="s">
        <v>2903</v>
      </c>
      <c r="GD124" s="259" t="s">
        <v>6877</v>
      </c>
      <c r="GE124" s="262" t="s">
        <v>6878</v>
      </c>
      <c r="GF124" s="260" t="s">
        <v>789</v>
      </c>
      <c r="GG124" s="259" t="s">
        <v>838</v>
      </c>
      <c r="GH124" s="259" t="s">
        <v>835</v>
      </c>
      <c r="GI124" s="259" t="s">
        <v>6879</v>
      </c>
      <c r="GJ124" s="259"/>
      <c r="GK124" s="262" t="s">
        <v>6880</v>
      </c>
      <c r="GL124" s="260" t="s">
        <v>789</v>
      </c>
      <c r="GM124" s="259" t="s">
        <v>6881</v>
      </c>
      <c r="GN124" s="259" t="s">
        <v>6882</v>
      </c>
      <c r="GO124" s="259" t="s">
        <v>6883</v>
      </c>
      <c r="GP124" s="259" t="s">
        <v>6869</v>
      </c>
      <c r="GQ124" s="262" t="s">
        <v>6884</v>
      </c>
      <c r="GR124" s="260" t="s">
        <v>141</v>
      </c>
      <c r="GS124" s="259" t="s">
        <v>927</v>
      </c>
      <c r="GT124" s="259" t="s">
        <v>6885</v>
      </c>
      <c r="GU124" s="259"/>
      <c r="GV124" s="259" t="s">
        <v>6886</v>
      </c>
      <c r="GW124" s="259"/>
      <c r="GX124" s="260" t="s">
        <v>141</v>
      </c>
      <c r="GY124" s="259" t="s">
        <v>1256</v>
      </c>
      <c r="GZ124" s="259" t="s">
        <v>6882</v>
      </c>
      <c r="HA124" s="259" t="s">
        <v>6887</v>
      </c>
      <c r="HB124" s="259" t="s">
        <v>6869</v>
      </c>
      <c r="HC124" s="262" t="s">
        <v>6888</v>
      </c>
      <c r="HD124" s="263" t="s">
        <v>141</v>
      </c>
      <c r="HE124" s="263" t="s">
        <v>851</v>
      </c>
      <c r="HF124" s="259"/>
      <c r="HG124" s="259"/>
      <c r="HH124" s="259"/>
      <c r="HI124" s="264"/>
      <c r="HJ124" s="264" t="s">
        <v>141</v>
      </c>
      <c r="HK124" s="259" t="s">
        <v>1379</v>
      </c>
      <c r="HL124" s="259"/>
      <c r="HM124" s="259"/>
      <c r="HN124" s="259"/>
      <c r="HO124" s="259"/>
      <c r="HP124" s="260" t="s">
        <v>141</v>
      </c>
      <c r="HQ124" s="259" t="s">
        <v>1123</v>
      </c>
      <c r="HR124" s="259"/>
      <c r="HS124" s="259"/>
      <c r="HT124" s="259"/>
      <c r="HU124" s="259"/>
      <c r="HV124" s="263" t="s">
        <v>141</v>
      </c>
      <c r="HW124" s="263" t="s">
        <v>1380</v>
      </c>
      <c r="HX124" s="259"/>
      <c r="HY124" s="259"/>
      <c r="HZ124" s="259"/>
      <c r="IA124" s="264"/>
      <c r="IB124" s="264" t="s">
        <v>141</v>
      </c>
      <c r="IC124" s="259" t="s">
        <v>1047</v>
      </c>
      <c r="ID124" s="259"/>
      <c r="IE124" s="259"/>
      <c r="IF124" s="259"/>
      <c r="IG124" s="259"/>
      <c r="IH124" s="260" t="s">
        <v>141</v>
      </c>
      <c r="II124" s="259" t="s">
        <v>861</v>
      </c>
      <c r="IJ124" s="259"/>
      <c r="IK124" s="259"/>
      <c r="IL124" s="259"/>
      <c r="IM124" s="259"/>
      <c r="IN124" s="260" t="s">
        <v>141</v>
      </c>
      <c r="IO124" s="259" t="s">
        <v>861</v>
      </c>
      <c r="IP124" s="259"/>
      <c r="IQ124" s="259"/>
      <c r="IR124" s="259"/>
      <c r="IS124" s="259"/>
      <c r="IT124" s="260" t="s">
        <v>789</v>
      </c>
      <c r="IU124" s="259" t="s">
        <v>862</v>
      </c>
      <c r="IV124" s="259" t="s">
        <v>6889</v>
      </c>
      <c r="IW124" s="259" t="s">
        <v>1048</v>
      </c>
      <c r="IX124" s="259" t="s">
        <v>6877</v>
      </c>
      <c r="IY124" s="259" t="s">
        <v>6890</v>
      </c>
      <c r="IZ124" s="260" t="s">
        <v>789</v>
      </c>
      <c r="JA124" s="259" t="s">
        <v>1050</v>
      </c>
      <c r="JB124" s="259" t="s">
        <v>6889</v>
      </c>
      <c r="JC124" s="259" t="s">
        <v>6891</v>
      </c>
      <c r="JD124" s="259" t="s">
        <v>6877</v>
      </c>
      <c r="JE124" s="259" t="s">
        <v>867</v>
      </c>
      <c r="JF124" s="266" t="s">
        <v>789</v>
      </c>
      <c r="JG124" s="263" t="s">
        <v>868</v>
      </c>
      <c r="JH124" s="259" t="s">
        <v>835</v>
      </c>
      <c r="JI124" s="259" t="s">
        <v>1209</v>
      </c>
      <c r="JJ124" s="259"/>
      <c r="JK124" s="264" t="s">
        <v>6892</v>
      </c>
      <c r="JL124" s="259" t="s">
        <v>789</v>
      </c>
      <c r="JM124" s="263" t="s">
        <v>4730</v>
      </c>
      <c r="JN124" s="259" t="s">
        <v>835</v>
      </c>
      <c r="JO124" s="259" t="s">
        <v>1209</v>
      </c>
      <c r="JP124" s="259"/>
      <c r="JQ124" s="264" t="s">
        <v>6893</v>
      </c>
      <c r="JR124" s="264" t="s">
        <v>141</v>
      </c>
      <c r="JS124" s="259" t="s">
        <v>1057</v>
      </c>
      <c r="JT124" s="259"/>
      <c r="JU124" s="259"/>
      <c r="JV124" s="260" t="s">
        <v>789</v>
      </c>
      <c r="JW124" s="259" t="s">
        <v>873</v>
      </c>
      <c r="JX124" s="259"/>
      <c r="JY124" s="259"/>
      <c r="JZ124" s="260" t="s">
        <v>141</v>
      </c>
      <c r="KA124" s="259" t="s">
        <v>874</v>
      </c>
      <c r="KB124" s="259"/>
      <c r="KC124" s="259"/>
      <c r="KD124" s="260" t="s">
        <v>141</v>
      </c>
      <c r="KE124" s="259" t="s">
        <v>6894</v>
      </c>
      <c r="KF124" s="260" t="s">
        <v>141</v>
      </c>
      <c r="KG124" s="259" t="s">
        <v>6895</v>
      </c>
      <c r="KH124" s="260" t="s">
        <v>687</v>
      </c>
      <c r="KI124" s="259" t="s">
        <v>795</v>
      </c>
      <c r="KJ124" s="260" t="s">
        <v>687</v>
      </c>
      <c r="KK124" s="259" t="s">
        <v>795</v>
      </c>
      <c r="KL124" s="260" t="s">
        <v>789</v>
      </c>
      <c r="KM124" s="259" t="s">
        <v>877</v>
      </c>
      <c r="KN124" s="259" t="s">
        <v>835</v>
      </c>
      <c r="KO124" s="259" t="s">
        <v>964</v>
      </c>
      <c r="KP124" s="259"/>
      <c r="KQ124" s="262" t="s">
        <v>6896</v>
      </c>
      <c r="KR124" s="260" t="s">
        <v>687</v>
      </c>
      <c r="KS124" s="259" t="s">
        <v>795</v>
      </c>
      <c r="KT124" s="259"/>
      <c r="KU124" s="259"/>
      <c r="KV124" s="259"/>
      <c r="KW124" s="259"/>
      <c r="KX124" s="263" t="s">
        <v>789</v>
      </c>
      <c r="KY124" s="263" t="s">
        <v>1067</v>
      </c>
      <c r="KZ124" s="259" t="s">
        <v>835</v>
      </c>
      <c r="LA124" s="259" t="s">
        <v>1144</v>
      </c>
      <c r="LB124" s="259"/>
      <c r="LC124" s="265" t="s">
        <v>6897</v>
      </c>
    </row>
    <row r="125" spans="1:315" ht="15.75" customHeight="1">
      <c r="A125" s="255" t="s">
        <v>501</v>
      </c>
      <c r="B125" s="256" t="s">
        <v>6898</v>
      </c>
      <c r="C125" s="257" t="s">
        <v>198</v>
      </c>
      <c r="D125" s="257" t="s">
        <v>786</v>
      </c>
      <c r="E125" s="267" t="s">
        <v>687</v>
      </c>
      <c r="F125" s="257" t="s">
        <v>182</v>
      </c>
      <c r="G125" s="259" t="s">
        <v>788</v>
      </c>
      <c r="H125" s="260" t="s">
        <v>789</v>
      </c>
      <c r="I125" s="259" t="s">
        <v>790</v>
      </c>
      <c r="J125" s="257" t="s">
        <v>3954</v>
      </c>
      <c r="K125" s="257" t="s">
        <v>6899</v>
      </c>
      <c r="L125" s="257" t="s">
        <v>6900</v>
      </c>
      <c r="M125" s="257" t="s">
        <v>6901</v>
      </c>
      <c r="N125" s="260" t="s">
        <v>141</v>
      </c>
      <c r="O125" s="259" t="s">
        <v>1397</v>
      </c>
      <c r="P125" s="257"/>
      <c r="Q125" s="257"/>
      <c r="R125" s="257"/>
      <c r="S125" s="257"/>
      <c r="T125" s="260" t="s">
        <v>789</v>
      </c>
      <c r="U125" s="259" t="s">
        <v>796</v>
      </c>
      <c r="V125" s="259" t="s">
        <v>3954</v>
      </c>
      <c r="W125" s="259" t="s">
        <v>6899</v>
      </c>
      <c r="X125" s="259" t="s">
        <v>6900</v>
      </c>
      <c r="Y125" s="259" t="s">
        <v>6901</v>
      </c>
      <c r="Z125" s="260" t="s">
        <v>789</v>
      </c>
      <c r="AA125" s="259" t="s">
        <v>797</v>
      </c>
      <c r="AB125" s="259" t="s">
        <v>3954</v>
      </c>
      <c r="AC125" s="259" t="s">
        <v>6899</v>
      </c>
      <c r="AD125" s="259" t="s">
        <v>6900</v>
      </c>
      <c r="AE125" s="259" t="s">
        <v>6901</v>
      </c>
      <c r="AF125" s="260" t="s">
        <v>141</v>
      </c>
      <c r="AG125" s="259" t="s">
        <v>2426</v>
      </c>
      <c r="AH125" s="259"/>
      <c r="AI125" s="259"/>
      <c r="AJ125" s="259"/>
      <c r="AK125" s="259"/>
      <c r="AL125" s="260" t="s">
        <v>687</v>
      </c>
      <c r="AM125" s="259"/>
      <c r="AN125" s="260" t="s">
        <v>789</v>
      </c>
      <c r="AO125" s="259" t="s">
        <v>798</v>
      </c>
      <c r="AP125" s="259" t="s">
        <v>6902</v>
      </c>
      <c r="AQ125" s="259" t="s">
        <v>2422</v>
      </c>
      <c r="AR125" s="259" t="s">
        <v>6900</v>
      </c>
      <c r="AS125" s="262" t="s">
        <v>6903</v>
      </c>
      <c r="AT125" s="260" t="s">
        <v>789</v>
      </c>
      <c r="AU125" s="259" t="s">
        <v>800</v>
      </c>
      <c r="AV125" s="259" t="s">
        <v>6902</v>
      </c>
      <c r="AW125" s="259" t="s">
        <v>2422</v>
      </c>
      <c r="AX125" s="259" t="s">
        <v>6900</v>
      </c>
      <c r="AY125" s="262" t="s">
        <v>6903</v>
      </c>
      <c r="AZ125" s="260" t="s">
        <v>141</v>
      </c>
      <c r="BA125" s="259" t="s">
        <v>977</v>
      </c>
      <c r="BB125" s="259"/>
      <c r="BC125" s="259"/>
      <c r="BD125" s="259"/>
      <c r="BE125" s="259"/>
      <c r="BF125" s="260" t="s">
        <v>687</v>
      </c>
      <c r="BG125" s="259"/>
      <c r="BH125" s="260" t="s">
        <v>141</v>
      </c>
      <c r="BI125" s="259" t="s">
        <v>6904</v>
      </c>
      <c r="BJ125" s="259" t="s">
        <v>6902</v>
      </c>
      <c r="BK125" s="259" t="s">
        <v>2422</v>
      </c>
      <c r="BL125" s="259" t="s">
        <v>6900</v>
      </c>
      <c r="BM125" s="262" t="s">
        <v>6903</v>
      </c>
      <c r="BN125" s="260" t="s">
        <v>141</v>
      </c>
      <c r="BO125" s="259" t="s">
        <v>978</v>
      </c>
      <c r="BP125" s="259"/>
      <c r="BQ125" s="259"/>
      <c r="BR125" s="259"/>
      <c r="BS125" s="259"/>
      <c r="BT125" s="260" t="s">
        <v>789</v>
      </c>
      <c r="BU125" s="259" t="s">
        <v>1089</v>
      </c>
      <c r="BV125" s="259" t="s">
        <v>6902</v>
      </c>
      <c r="BW125" s="259" t="s">
        <v>2422</v>
      </c>
      <c r="BX125" s="259" t="s">
        <v>6900</v>
      </c>
      <c r="BY125" s="262" t="s">
        <v>6905</v>
      </c>
      <c r="BZ125" s="260" t="s">
        <v>789</v>
      </c>
      <c r="CA125" s="259" t="s">
        <v>1673</v>
      </c>
      <c r="CB125" s="259" t="s">
        <v>6902</v>
      </c>
      <c r="CC125" s="259" t="s">
        <v>2422</v>
      </c>
      <c r="CD125" s="259" t="s">
        <v>6900</v>
      </c>
      <c r="CE125" s="262" t="s">
        <v>6905</v>
      </c>
      <c r="CF125" s="260" t="s">
        <v>141</v>
      </c>
      <c r="CG125" s="259" t="s">
        <v>1093</v>
      </c>
      <c r="CH125" s="259"/>
      <c r="CI125" s="259"/>
      <c r="CJ125" s="259"/>
      <c r="CK125" s="259"/>
      <c r="CL125" s="260" t="s">
        <v>687</v>
      </c>
      <c r="CM125" s="259"/>
      <c r="CN125" s="260" t="s">
        <v>789</v>
      </c>
      <c r="CO125" s="259" t="s">
        <v>983</v>
      </c>
      <c r="CP125" s="259" t="s">
        <v>789</v>
      </c>
      <c r="CQ125" s="259" t="s">
        <v>789</v>
      </c>
      <c r="CR125" s="259" t="s">
        <v>3954</v>
      </c>
      <c r="CS125" s="259" t="s">
        <v>6906</v>
      </c>
      <c r="CT125" s="259" t="s">
        <v>6900</v>
      </c>
      <c r="CU125" s="259" t="s">
        <v>6907</v>
      </c>
      <c r="CV125" s="259" t="s">
        <v>3954</v>
      </c>
      <c r="CW125" s="259" t="s">
        <v>6906</v>
      </c>
      <c r="CX125" s="259" t="s">
        <v>6900</v>
      </c>
      <c r="CY125" s="259" t="s">
        <v>6907</v>
      </c>
      <c r="CZ125" s="260" t="s">
        <v>141</v>
      </c>
      <c r="DA125" s="259" t="s">
        <v>1753</v>
      </c>
      <c r="DB125" s="259" t="s">
        <v>141</v>
      </c>
      <c r="DC125" s="259" t="s">
        <v>141</v>
      </c>
      <c r="DD125" s="259" t="s">
        <v>3954</v>
      </c>
      <c r="DE125" s="259" t="s">
        <v>6906</v>
      </c>
      <c r="DF125" s="259" t="s">
        <v>6900</v>
      </c>
      <c r="DG125" s="259" t="s">
        <v>6907</v>
      </c>
      <c r="DH125" s="259" t="s">
        <v>3954</v>
      </c>
      <c r="DI125" s="259" t="s">
        <v>6906</v>
      </c>
      <c r="DJ125" s="259" t="s">
        <v>6900</v>
      </c>
      <c r="DK125" s="259" t="s">
        <v>6907</v>
      </c>
      <c r="DL125" s="263" t="s">
        <v>141</v>
      </c>
      <c r="DM125" s="263" t="s">
        <v>809</v>
      </c>
      <c r="DN125" s="259"/>
      <c r="DO125" s="259"/>
      <c r="DP125" s="259"/>
      <c r="DQ125" s="264"/>
      <c r="DR125" s="264" t="s">
        <v>141</v>
      </c>
      <c r="DS125" s="259" t="s">
        <v>809</v>
      </c>
      <c r="DT125" s="259"/>
      <c r="DU125" s="259"/>
      <c r="DV125" s="259"/>
      <c r="DW125" s="259"/>
      <c r="DX125" s="260" t="s">
        <v>789</v>
      </c>
      <c r="DY125" s="259" t="s">
        <v>995</v>
      </c>
      <c r="DZ125" s="259" t="s">
        <v>791</v>
      </c>
      <c r="EA125" s="259" t="s">
        <v>6908</v>
      </c>
      <c r="EB125" s="259" t="s">
        <v>6909</v>
      </c>
      <c r="EC125" s="262" t="s">
        <v>6910</v>
      </c>
      <c r="ED125" s="260" t="s">
        <v>141</v>
      </c>
      <c r="EE125" s="259" t="s">
        <v>1369</v>
      </c>
      <c r="EF125" s="259" t="s">
        <v>791</v>
      </c>
      <c r="EG125" s="259" t="s">
        <v>4517</v>
      </c>
      <c r="EH125" s="259" t="s">
        <v>6909</v>
      </c>
      <c r="EI125" s="262" t="s">
        <v>6911</v>
      </c>
      <c r="EJ125" s="260" t="s">
        <v>141</v>
      </c>
      <c r="EK125" s="259" t="s">
        <v>818</v>
      </c>
      <c r="EL125" s="259"/>
      <c r="EM125" s="259"/>
      <c r="EN125" s="259"/>
      <c r="EO125" s="259"/>
      <c r="EP125" s="260" t="s">
        <v>141</v>
      </c>
      <c r="EQ125" s="259" t="s">
        <v>819</v>
      </c>
      <c r="ER125" s="259"/>
      <c r="ES125" s="259"/>
      <c r="ET125" s="259"/>
      <c r="EU125" s="259"/>
      <c r="EV125" s="260" t="s">
        <v>141</v>
      </c>
      <c r="EW125" s="259" t="s">
        <v>905</v>
      </c>
      <c r="EX125" s="259" t="s">
        <v>791</v>
      </c>
      <c r="EY125" s="259" t="s">
        <v>1242</v>
      </c>
      <c r="EZ125" s="259" t="s">
        <v>6909</v>
      </c>
      <c r="FA125" s="262" t="s">
        <v>6912</v>
      </c>
      <c r="FB125" s="260" t="s">
        <v>141</v>
      </c>
      <c r="FC125" s="259" t="s">
        <v>908</v>
      </c>
      <c r="FD125" s="259" t="s">
        <v>3980</v>
      </c>
      <c r="FE125" s="259" t="s">
        <v>2316</v>
      </c>
      <c r="FF125" s="259" t="s">
        <v>6913</v>
      </c>
      <c r="FG125" s="259" t="s">
        <v>6914</v>
      </c>
      <c r="FH125" s="260" t="s">
        <v>141</v>
      </c>
      <c r="FI125" s="259" t="s">
        <v>1107</v>
      </c>
      <c r="FJ125" s="259"/>
      <c r="FK125" s="259"/>
      <c r="FL125" s="259"/>
      <c r="FM125" s="259"/>
      <c r="FN125" s="260" t="s">
        <v>141</v>
      </c>
      <c r="FO125" s="259" t="s">
        <v>1108</v>
      </c>
      <c r="FP125" s="259"/>
      <c r="FQ125" s="259"/>
      <c r="FR125" s="259"/>
      <c r="FS125" s="259"/>
      <c r="FT125" s="260" t="s">
        <v>141</v>
      </c>
      <c r="FU125" s="259" t="s">
        <v>1021</v>
      </c>
      <c r="FV125" s="259"/>
      <c r="FW125" s="259"/>
      <c r="FX125" s="259"/>
      <c r="FY125" s="259"/>
      <c r="FZ125" s="260" t="s">
        <v>789</v>
      </c>
      <c r="GA125" s="259" t="s">
        <v>834</v>
      </c>
      <c r="GB125" s="259" t="s">
        <v>6902</v>
      </c>
      <c r="GC125" s="259" t="s">
        <v>1427</v>
      </c>
      <c r="GD125" s="259" t="s">
        <v>6900</v>
      </c>
      <c r="GE125" s="259" t="s">
        <v>6915</v>
      </c>
      <c r="GF125" s="260" t="s">
        <v>789</v>
      </c>
      <c r="GG125" s="259" t="s">
        <v>838</v>
      </c>
      <c r="GH125" s="259" t="s">
        <v>6916</v>
      </c>
      <c r="GI125" s="259" t="s">
        <v>6917</v>
      </c>
      <c r="GJ125" s="259" t="s">
        <v>6900</v>
      </c>
      <c r="GK125" s="262" t="s">
        <v>6918</v>
      </c>
      <c r="GL125" s="260" t="s">
        <v>789</v>
      </c>
      <c r="GM125" s="259" t="s">
        <v>922</v>
      </c>
      <c r="GN125" s="259" t="s">
        <v>835</v>
      </c>
      <c r="GO125" s="259" t="s">
        <v>2853</v>
      </c>
      <c r="GP125" s="259"/>
      <c r="GQ125" s="262" t="s">
        <v>6919</v>
      </c>
      <c r="GR125" s="260" t="s">
        <v>141</v>
      </c>
      <c r="GS125" s="259" t="s">
        <v>927</v>
      </c>
      <c r="GT125" s="259" t="s">
        <v>835</v>
      </c>
      <c r="GU125" s="259" t="s">
        <v>6920</v>
      </c>
      <c r="GV125" s="259"/>
      <c r="GW125" s="262" t="s">
        <v>6921</v>
      </c>
      <c r="GX125" s="260" t="s">
        <v>141</v>
      </c>
      <c r="GY125" s="259" t="s">
        <v>2401</v>
      </c>
      <c r="GZ125" s="259" t="s">
        <v>6922</v>
      </c>
      <c r="HA125" s="259" t="s">
        <v>4635</v>
      </c>
      <c r="HB125" s="259" t="s">
        <v>6923</v>
      </c>
      <c r="HC125" s="262" t="s">
        <v>6924</v>
      </c>
      <c r="HD125" s="263" t="s">
        <v>141</v>
      </c>
      <c r="HE125" s="263" t="s">
        <v>851</v>
      </c>
      <c r="HF125" s="259"/>
      <c r="HG125" s="259"/>
      <c r="HH125" s="259"/>
      <c r="HI125" s="264"/>
      <c r="HJ125" s="264" t="s">
        <v>141</v>
      </c>
      <c r="HK125" s="259" t="s">
        <v>1122</v>
      </c>
      <c r="HL125" s="259"/>
      <c r="HM125" s="259"/>
      <c r="HN125" s="259"/>
      <c r="HO125" s="259"/>
      <c r="HP125" s="260" t="s">
        <v>141</v>
      </c>
      <c r="HQ125" s="259" t="s">
        <v>1123</v>
      </c>
      <c r="HR125" s="259"/>
      <c r="HS125" s="259"/>
      <c r="HT125" s="259"/>
      <c r="HU125" s="259"/>
      <c r="HV125" s="263" t="s">
        <v>141</v>
      </c>
      <c r="HW125" s="263" t="s">
        <v>859</v>
      </c>
      <c r="HX125" s="259"/>
      <c r="HY125" s="259"/>
      <c r="HZ125" s="259"/>
      <c r="IA125" s="264"/>
      <c r="IB125" s="264" t="s">
        <v>141</v>
      </c>
      <c r="IC125" s="259" t="s">
        <v>860</v>
      </c>
      <c r="ID125" s="259"/>
      <c r="IE125" s="259"/>
      <c r="IF125" s="259"/>
      <c r="IG125" s="259"/>
      <c r="IH125" s="260" t="s">
        <v>141</v>
      </c>
      <c r="II125" s="259" t="s">
        <v>861</v>
      </c>
      <c r="IJ125" s="259"/>
      <c r="IK125" s="259"/>
      <c r="IL125" s="259"/>
      <c r="IM125" s="259"/>
      <c r="IN125" s="260" t="s">
        <v>141</v>
      </c>
      <c r="IO125" s="259" t="s">
        <v>861</v>
      </c>
      <c r="IP125" s="259"/>
      <c r="IQ125" s="259"/>
      <c r="IR125" s="259"/>
      <c r="IS125" s="259"/>
      <c r="IT125" s="260" t="s">
        <v>789</v>
      </c>
      <c r="IU125" s="259" t="s">
        <v>862</v>
      </c>
      <c r="IV125" s="259" t="s">
        <v>6902</v>
      </c>
      <c r="IW125" s="259" t="s">
        <v>1126</v>
      </c>
      <c r="IX125" s="259" t="s">
        <v>6900</v>
      </c>
      <c r="IY125" s="259" t="s">
        <v>6925</v>
      </c>
      <c r="IZ125" s="260" t="s">
        <v>789</v>
      </c>
      <c r="JA125" s="259" t="s">
        <v>1050</v>
      </c>
      <c r="JB125" s="259" t="s">
        <v>6902</v>
      </c>
      <c r="JC125" s="259" t="s">
        <v>828</v>
      </c>
      <c r="JD125" s="259" t="s">
        <v>6900</v>
      </c>
      <c r="JE125" s="259" t="s">
        <v>1729</v>
      </c>
      <c r="JF125" s="266" t="s">
        <v>789</v>
      </c>
      <c r="JG125" s="263" t="s">
        <v>868</v>
      </c>
      <c r="JH125" s="259" t="s">
        <v>6902</v>
      </c>
      <c r="JI125" s="259" t="s">
        <v>6926</v>
      </c>
      <c r="JJ125" s="259" t="s">
        <v>6900</v>
      </c>
      <c r="JK125" s="264" t="s">
        <v>6927</v>
      </c>
      <c r="JL125" s="259" t="s">
        <v>789</v>
      </c>
      <c r="JM125" s="263" t="s">
        <v>870</v>
      </c>
      <c r="JN125" s="259" t="s">
        <v>6902</v>
      </c>
      <c r="JO125" s="259" t="s">
        <v>6926</v>
      </c>
      <c r="JP125" s="259" t="s">
        <v>6900</v>
      </c>
      <c r="JQ125" s="264" t="s">
        <v>6928</v>
      </c>
      <c r="JR125" s="264" t="s">
        <v>687</v>
      </c>
      <c r="JS125" s="259" t="s">
        <v>1212</v>
      </c>
      <c r="JT125" s="268"/>
      <c r="JU125" s="268"/>
      <c r="JV125" s="260" t="s">
        <v>687</v>
      </c>
      <c r="JW125" s="259" t="s">
        <v>1212</v>
      </c>
      <c r="JX125" s="268"/>
      <c r="JY125" s="268"/>
      <c r="JZ125" s="260" t="s">
        <v>687</v>
      </c>
      <c r="KA125" s="259" t="s">
        <v>1212</v>
      </c>
      <c r="KB125" s="268"/>
      <c r="KC125" s="268"/>
      <c r="KD125" s="260" t="s">
        <v>141</v>
      </c>
      <c r="KE125" s="259" t="s">
        <v>6929</v>
      </c>
      <c r="KF125" s="260" t="s">
        <v>789</v>
      </c>
      <c r="KG125" s="259" t="s">
        <v>6930</v>
      </c>
      <c r="KH125" s="260" t="s">
        <v>141</v>
      </c>
      <c r="KI125" s="259" t="s">
        <v>6931</v>
      </c>
      <c r="KJ125" s="260" t="s">
        <v>141</v>
      </c>
      <c r="KK125" s="259" t="s">
        <v>6931</v>
      </c>
      <c r="KL125" s="260" t="s">
        <v>141</v>
      </c>
      <c r="KM125" s="259" t="s">
        <v>1217</v>
      </c>
      <c r="KN125" s="259" t="s">
        <v>835</v>
      </c>
      <c r="KO125" s="259" t="s">
        <v>964</v>
      </c>
      <c r="KP125" s="259"/>
      <c r="KQ125" s="262" t="s">
        <v>6932</v>
      </c>
      <c r="KR125" s="260" t="s">
        <v>141</v>
      </c>
      <c r="KS125" s="259" t="s">
        <v>1391</v>
      </c>
      <c r="KT125" s="259"/>
      <c r="KU125" s="259"/>
      <c r="KV125" s="259"/>
      <c r="KW125" s="259"/>
      <c r="KX125" s="263" t="s">
        <v>786</v>
      </c>
      <c r="KY125" s="263" t="s">
        <v>880</v>
      </c>
      <c r="KZ125" s="259" t="s">
        <v>835</v>
      </c>
      <c r="LA125" s="259" t="s">
        <v>881</v>
      </c>
      <c r="LB125" s="259"/>
      <c r="LC125" s="264" t="s">
        <v>882</v>
      </c>
    </row>
    <row r="126" spans="1:315" ht="15.75" customHeight="1">
      <c r="A126" s="255" t="s">
        <v>503</v>
      </c>
      <c r="B126" s="256" t="s">
        <v>6933</v>
      </c>
      <c r="C126" s="257" t="s">
        <v>218</v>
      </c>
      <c r="D126" s="257" t="s">
        <v>786</v>
      </c>
      <c r="E126" s="258" t="s">
        <v>2001</v>
      </c>
      <c r="F126" s="257" t="s">
        <v>137</v>
      </c>
      <c r="G126" s="259" t="s">
        <v>1393</v>
      </c>
      <c r="H126" s="260" t="s">
        <v>789</v>
      </c>
      <c r="I126" s="259" t="s">
        <v>790</v>
      </c>
      <c r="J126" s="257" t="s">
        <v>6934</v>
      </c>
      <c r="K126" s="257" t="s">
        <v>947</v>
      </c>
      <c r="L126" s="257" t="s">
        <v>6935</v>
      </c>
      <c r="M126" s="257" t="s">
        <v>6936</v>
      </c>
      <c r="N126" s="260" t="s">
        <v>789</v>
      </c>
      <c r="O126" s="259" t="s">
        <v>971</v>
      </c>
      <c r="P126" s="257" t="s">
        <v>6934</v>
      </c>
      <c r="Q126" s="257" t="s">
        <v>947</v>
      </c>
      <c r="R126" s="257" t="s">
        <v>6935</v>
      </c>
      <c r="S126" s="261" t="s">
        <v>6937</v>
      </c>
      <c r="T126" s="260" t="s">
        <v>789</v>
      </c>
      <c r="U126" s="259" t="s">
        <v>796</v>
      </c>
      <c r="V126" s="259" t="s">
        <v>6934</v>
      </c>
      <c r="W126" s="259" t="s">
        <v>947</v>
      </c>
      <c r="X126" s="259" t="s">
        <v>6935</v>
      </c>
      <c r="Y126" s="259" t="s">
        <v>6936</v>
      </c>
      <c r="Z126" s="260" t="s">
        <v>789</v>
      </c>
      <c r="AA126" s="259" t="s">
        <v>797</v>
      </c>
      <c r="AB126" s="259" t="s">
        <v>6934</v>
      </c>
      <c r="AC126" s="259" t="s">
        <v>947</v>
      </c>
      <c r="AD126" s="259" t="s">
        <v>6935</v>
      </c>
      <c r="AE126" s="259" t="s">
        <v>6936</v>
      </c>
      <c r="AF126" s="260" t="s">
        <v>789</v>
      </c>
      <c r="AG126" s="259" t="s">
        <v>974</v>
      </c>
      <c r="AH126" s="259" t="s">
        <v>6934</v>
      </c>
      <c r="AI126" s="259" t="s">
        <v>947</v>
      </c>
      <c r="AJ126" s="259" t="s">
        <v>6935</v>
      </c>
      <c r="AK126" s="262" t="s">
        <v>6937</v>
      </c>
      <c r="AL126" s="260" t="s">
        <v>141</v>
      </c>
      <c r="AM126" s="259"/>
      <c r="AN126" s="260" t="s">
        <v>789</v>
      </c>
      <c r="AO126" s="259" t="s">
        <v>798</v>
      </c>
      <c r="AP126" s="259" t="s">
        <v>6934</v>
      </c>
      <c r="AQ126" s="259" t="s">
        <v>947</v>
      </c>
      <c r="AR126" s="259" t="s">
        <v>6935</v>
      </c>
      <c r="AS126" s="262" t="s">
        <v>6938</v>
      </c>
      <c r="AT126" s="260" t="s">
        <v>789</v>
      </c>
      <c r="AU126" s="259" t="s">
        <v>800</v>
      </c>
      <c r="AV126" s="259" t="s">
        <v>6934</v>
      </c>
      <c r="AW126" s="259" t="s">
        <v>947</v>
      </c>
      <c r="AX126" s="259" t="s">
        <v>6935</v>
      </c>
      <c r="AY126" s="262" t="s">
        <v>6938</v>
      </c>
      <c r="AZ126" s="260" t="s">
        <v>789</v>
      </c>
      <c r="BA126" s="259" t="s">
        <v>1749</v>
      </c>
      <c r="BB126" s="259" t="s">
        <v>6934</v>
      </c>
      <c r="BC126" s="259" t="s">
        <v>947</v>
      </c>
      <c r="BD126" s="259" t="s">
        <v>6935</v>
      </c>
      <c r="BE126" s="262" t="s">
        <v>6939</v>
      </c>
      <c r="BF126" s="260" t="s">
        <v>141</v>
      </c>
      <c r="BG126" s="259"/>
      <c r="BH126" s="260" t="s">
        <v>789</v>
      </c>
      <c r="BI126" s="259" t="s">
        <v>801</v>
      </c>
      <c r="BJ126" s="259" t="s">
        <v>6934</v>
      </c>
      <c r="BK126" s="259" t="s">
        <v>947</v>
      </c>
      <c r="BL126" s="259" t="s">
        <v>6935</v>
      </c>
      <c r="BM126" s="262" t="s">
        <v>6938</v>
      </c>
      <c r="BN126" s="260" t="s">
        <v>789</v>
      </c>
      <c r="BO126" s="259" t="s">
        <v>1088</v>
      </c>
      <c r="BP126" s="259" t="s">
        <v>6934</v>
      </c>
      <c r="BQ126" s="259" t="s">
        <v>947</v>
      </c>
      <c r="BR126" s="259" t="s">
        <v>6935</v>
      </c>
      <c r="BS126" s="262" t="s">
        <v>6939</v>
      </c>
      <c r="BT126" s="260" t="s">
        <v>789</v>
      </c>
      <c r="BU126" s="259" t="s">
        <v>1089</v>
      </c>
      <c r="BV126" s="259" t="s">
        <v>6934</v>
      </c>
      <c r="BW126" s="259" t="s">
        <v>947</v>
      </c>
      <c r="BX126" s="259" t="s">
        <v>6935</v>
      </c>
      <c r="BY126" s="262" t="s">
        <v>6938</v>
      </c>
      <c r="BZ126" s="260" t="s">
        <v>789</v>
      </c>
      <c r="CA126" s="259" t="s">
        <v>1673</v>
      </c>
      <c r="CB126" s="259" t="s">
        <v>6934</v>
      </c>
      <c r="CC126" s="259" t="s">
        <v>947</v>
      </c>
      <c r="CD126" s="259" t="s">
        <v>6935</v>
      </c>
      <c r="CE126" s="262" t="s">
        <v>6938</v>
      </c>
      <c r="CF126" s="260" t="s">
        <v>789</v>
      </c>
      <c r="CG126" s="259" t="s">
        <v>2009</v>
      </c>
      <c r="CH126" s="259" t="s">
        <v>6934</v>
      </c>
      <c r="CI126" s="259" t="s">
        <v>947</v>
      </c>
      <c r="CJ126" s="259" t="s">
        <v>6935</v>
      </c>
      <c r="CK126" s="262" t="s">
        <v>6939</v>
      </c>
      <c r="CL126" s="260" t="s">
        <v>141</v>
      </c>
      <c r="CM126" s="259"/>
      <c r="CN126" s="260" t="s">
        <v>789</v>
      </c>
      <c r="CO126" s="259" t="s">
        <v>983</v>
      </c>
      <c r="CP126" s="259" t="s">
        <v>789</v>
      </c>
      <c r="CQ126" s="259" t="s">
        <v>789</v>
      </c>
      <c r="CR126" s="259" t="s">
        <v>6940</v>
      </c>
      <c r="CS126" s="259" t="s">
        <v>1676</v>
      </c>
      <c r="CT126" s="259" t="s">
        <v>6935</v>
      </c>
      <c r="CU126" s="259" t="s">
        <v>6941</v>
      </c>
      <c r="CV126" s="259" t="s">
        <v>6940</v>
      </c>
      <c r="CW126" s="259" t="s">
        <v>1676</v>
      </c>
      <c r="CX126" s="259" t="s">
        <v>6935</v>
      </c>
      <c r="CY126" s="259" t="s">
        <v>6941</v>
      </c>
      <c r="CZ126" s="260" t="s">
        <v>141</v>
      </c>
      <c r="DA126" s="259" t="s">
        <v>2979</v>
      </c>
      <c r="DB126" s="259" t="s">
        <v>141</v>
      </c>
      <c r="DC126" s="259" t="s">
        <v>789</v>
      </c>
      <c r="DD126" s="259" t="s">
        <v>6940</v>
      </c>
      <c r="DE126" s="259" t="s">
        <v>2027</v>
      </c>
      <c r="DF126" s="259" t="s">
        <v>6935</v>
      </c>
      <c r="DG126" s="259" t="s">
        <v>6942</v>
      </c>
      <c r="DH126" s="259" t="s">
        <v>6940</v>
      </c>
      <c r="DI126" s="259" t="s">
        <v>2027</v>
      </c>
      <c r="DJ126" s="259" t="s">
        <v>6935</v>
      </c>
      <c r="DK126" s="259" t="s">
        <v>6942</v>
      </c>
      <c r="DL126" s="263" t="s">
        <v>141</v>
      </c>
      <c r="DM126" s="263" t="s">
        <v>809</v>
      </c>
      <c r="DN126" s="259"/>
      <c r="DO126" s="259"/>
      <c r="DP126" s="259"/>
      <c r="DQ126" s="264"/>
      <c r="DR126" s="264" t="s">
        <v>141</v>
      </c>
      <c r="DS126" s="259" t="s">
        <v>809</v>
      </c>
      <c r="DT126" s="259"/>
      <c r="DU126" s="259"/>
      <c r="DV126" s="259"/>
      <c r="DW126" s="259"/>
      <c r="DX126" s="260" t="s">
        <v>789</v>
      </c>
      <c r="DY126" s="259" t="s">
        <v>810</v>
      </c>
      <c r="DZ126" s="259" t="s">
        <v>791</v>
      </c>
      <c r="EA126" s="259" t="s">
        <v>4588</v>
      </c>
      <c r="EB126" s="259" t="s">
        <v>6943</v>
      </c>
      <c r="EC126" s="262" t="s">
        <v>6944</v>
      </c>
      <c r="ED126" s="260" t="s">
        <v>789</v>
      </c>
      <c r="EE126" s="259" t="s">
        <v>2379</v>
      </c>
      <c r="EF126" s="259" t="s">
        <v>1295</v>
      </c>
      <c r="EG126" s="259" t="s">
        <v>1242</v>
      </c>
      <c r="EH126" s="259" t="s">
        <v>6945</v>
      </c>
      <c r="EI126" s="262" t="s">
        <v>6946</v>
      </c>
      <c r="EJ126" s="260" t="s">
        <v>141</v>
      </c>
      <c r="EK126" s="259" t="s">
        <v>818</v>
      </c>
      <c r="EL126" s="259"/>
      <c r="EM126" s="259"/>
      <c r="EN126" s="259"/>
      <c r="EO126" s="259"/>
      <c r="EP126" s="260" t="s">
        <v>789</v>
      </c>
      <c r="EQ126" s="259" t="s">
        <v>1007</v>
      </c>
      <c r="ER126" s="259" t="s">
        <v>6940</v>
      </c>
      <c r="ES126" s="259" t="s">
        <v>1905</v>
      </c>
      <c r="ET126" s="259" t="s">
        <v>6935</v>
      </c>
      <c r="EU126" s="259" t="s">
        <v>6947</v>
      </c>
      <c r="EV126" s="260" t="s">
        <v>789</v>
      </c>
      <c r="EW126" s="259" t="s">
        <v>820</v>
      </c>
      <c r="EX126" s="259" t="s">
        <v>791</v>
      </c>
      <c r="EY126" s="259" t="s">
        <v>4588</v>
      </c>
      <c r="EZ126" s="259" t="s">
        <v>6943</v>
      </c>
      <c r="FA126" s="262" t="s">
        <v>6944</v>
      </c>
      <c r="FB126" s="260" t="s">
        <v>789</v>
      </c>
      <c r="FC126" s="259" t="s">
        <v>823</v>
      </c>
      <c r="FD126" s="259" t="s">
        <v>1600</v>
      </c>
      <c r="FE126" s="259" t="s">
        <v>6948</v>
      </c>
      <c r="FF126" s="259" t="s">
        <v>6949</v>
      </c>
      <c r="FG126" s="262" t="s">
        <v>6950</v>
      </c>
      <c r="FH126" s="260" t="s">
        <v>141</v>
      </c>
      <c r="FI126" s="259" t="s">
        <v>6951</v>
      </c>
      <c r="FJ126" s="259" t="s">
        <v>6952</v>
      </c>
      <c r="FK126" s="259" t="s">
        <v>1048</v>
      </c>
      <c r="FL126" s="259" t="s">
        <v>6953</v>
      </c>
      <c r="FM126" s="262" t="s">
        <v>6954</v>
      </c>
      <c r="FN126" s="260" t="s">
        <v>141</v>
      </c>
      <c r="FO126" s="259" t="s">
        <v>6955</v>
      </c>
      <c r="FP126" s="259" t="s">
        <v>6952</v>
      </c>
      <c r="FQ126" s="259" t="s">
        <v>1048</v>
      </c>
      <c r="FR126" s="259" t="s">
        <v>6953</v>
      </c>
      <c r="FS126" s="262" t="s">
        <v>6954</v>
      </c>
      <c r="FT126" s="260" t="s">
        <v>141</v>
      </c>
      <c r="FU126" s="259" t="s">
        <v>1021</v>
      </c>
      <c r="FV126" s="259" t="s">
        <v>6952</v>
      </c>
      <c r="FW126" s="259" t="s">
        <v>1048</v>
      </c>
      <c r="FX126" s="259" t="s">
        <v>6953</v>
      </c>
      <c r="FY126" s="262" t="s">
        <v>6954</v>
      </c>
      <c r="FZ126" s="260" t="s">
        <v>789</v>
      </c>
      <c r="GA126" s="259" t="s">
        <v>834</v>
      </c>
      <c r="GB126" s="259" t="s">
        <v>6956</v>
      </c>
      <c r="GC126" s="259" t="s">
        <v>1048</v>
      </c>
      <c r="GD126" s="259" t="s">
        <v>6957</v>
      </c>
      <c r="GE126" s="262" t="s">
        <v>6958</v>
      </c>
      <c r="GF126" s="260" t="s">
        <v>141</v>
      </c>
      <c r="GG126" s="259" t="s">
        <v>6959</v>
      </c>
      <c r="GH126" s="259" t="s">
        <v>1074</v>
      </c>
      <c r="GI126" s="259" t="s">
        <v>6960</v>
      </c>
      <c r="GJ126" s="259" t="s">
        <v>6943</v>
      </c>
      <c r="GK126" s="262" t="s">
        <v>6961</v>
      </c>
      <c r="GL126" s="260" t="s">
        <v>789</v>
      </c>
      <c r="GM126" s="259" t="s">
        <v>922</v>
      </c>
      <c r="GN126" s="259" t="s">
        <v>1081</v>
      </c>
      <c r="GO126" s="259" t="s">
        <v>1126</v>
      </c>
      <c r="GP126" s="259" t="s">
        <v>6935</v>
      </c>
      <c r="GQ126" s="262" t="s">
        <v>6962</v>
      </c>
      <c r="GR126" s="260" t="s">
        <v>789</v>
      </c>
      <c r="GS126" s="259" t="s">
        <v>1114</v>
      </c>
      <c r="GT126" s="259" t="s">
        <v>6963</v>
      </c>
      <c r="GU126" s="259" t="s">
        <v>6964</v>
      </c>
      <c r="GV126" s="259" t="s">
        <v>6935</v>
      </c>
      <c r="GW126" s="262" t="s">
        <v>6965</v>
      </c>
      <c r="GX126" s="260" t="s">
        <v>789</v>
      </c>
      <c r="GY126" s="259" t="s">
        <v>1188</v>
      </c>
      <c r="GZ126" s="259" t="s">
        <v>1081</v>
      </c>
      <c r="HA126" s="259" t="s">
        <v>6966</v>
      </c>
      <c r="HB126" s="259" t="s">
        <v>6935</v>
      </c>
      <c r="HC126" s="262" t="s">
        <v>6967</v>
      </c>
      <c r="HD126" s="263" t="s">
        <v>789</v>
      </c>
      <c r="HE126" s="263" t="s">
        <v>1717</v>
      </c>
      <c r="HF126" s="259" t="s">
        <v>1081</v>
      </c>
      <c r="HG126" s="259" t="s">
        <v>6968</v>
      </c>
      <c r="HH126" s="259" t="s">
        <v>6935</v>
      </c>
      <c r="HI126" s="265" t="s">
        <v>6969</v>
      </c>
      <c r="HJ126" s="264" t="s">
        <v>789</v>
      </c>
      <c r="HK126" s="259" t="s">
        <v>936</v>
      </c>
      <c r="HL126" s="259" t="s">
        <v>6970</v>
      </c>
      <c r="HM126" s="259" t="s">
        <v>888</v>
      </c>
      <c r="HN126" s="259" t="s">
        <v>6971</v>
      </c>
      <c r="HO126" s="259" t="s">
        <v>6972</v>
      </c>
      <c r="HP126" s="260" t="s">
        <v>789</v>
      </c>
      <c r="HQ126" s="259" t="s">
        <v>6973</v>
      </c>
      <c r="HR126" s="259" t="s">
        <v>1074</v>
      </c>
      <c r="HS126" s="259" t="s">
        <v>6974</v>
      </c>
      <c r="HT126" s="259" t="s">
        <v>6943</v>
      </c>
      <c r="HU126" s="259" t="s">
        <v>6975</v>
      </c>
      <c r="HV126" s="263" t="s">
        <v>141</v>
      </c>
      <c r="HW126" s="263" t="s">
        <v>6976</v>
      </c>
      <c r="HX126" s="259" t="s">
        <v>6970</v>
      </c>
      <c r="HY126" s="259" t="s">
        <v>2422</v>
      </c>
      <c r="HZ126" s="259" t="s">
        <v>6971</v>
      </c>
      <c r="IA126" s="264" t="s">
        <v>6977</v>
      </c>
      <c r="IB126" s="264" t="s">
        <v>141</v>
      </c>
      <c r="IC126" s="259" t="s">
        <v>6978</v>
      </c>
      <c r="ID126" s="259" t="s">
        <v>6970</v>
      </c>
      <c r="IE126" s="259" t="s">
        <v>6979</v>
      </c>
      <c r="IF126" s="259" t="s">
        <v>6971</v>
      </c>
      <c r="IG126" s="262" t="s">
        <v>6980</v>
      </c>
      <c r="IH126" s="260" t="s">
        <v>141</v>
      </c>
      <c r="II126" s="259" t="s">
        <v>861</v>
      </c>
      <c r="IJ126" s="259"/>
      <c r="IK126" s="259"/>
      <c r="IL126" s="259"/>
      <c r="IM126" s="259"/>
      <c r="IN126" s="260" t="s">
        <v>141</v>
      </c>
      <c r="IO126" s="259" t="s">
        <v>861</v>
      </c>
      <c r="IP126" s="259"/>
      <c r="IQ126" s="259"/>
      <c r="IR126" s="259"/>
      <c r="IS126" s="259"/>
      <c r="IT126" s="260" t="s">
        <v>789</v>
      </c>
      <c r="IU126" s="259" t="s">
        <v>862</v>
      </c>
      <c r="IV126" s="259" t="s">
        <v>1081</v>
      </c>
      <c r="IW126" s="259" t="s">
        <v>6981</v>
      </c>
      <c r="IX126" s="259" t="s">
        <v>6935</v>
      </c>
      <c r="IY126" s="259" t="s">
        <v>6982</v>
      </c>
      <c r="IZ126" s="260" t="s">
        <v>789</v>
      </c>
      <c r="JA126" s="259" t="s">
        <v>1050</v>
      </c>
      <c r="JB126" s="259" t="s">
        <v>1081</v>
      </c>
      <c r="JC126" s="259" t="s">
        <v>6983</v>
      </c>
      <c r="JD126" s="259" t="s">
        <v>6935</v>
      </c>
      <c r="JE126" s="259" t="s">
        <v>1052</v>
      </c>
      <c r="JF126" s="266" t="s">
        <v>789</v>
      </c>
      <c r="JG126" s="263" t="s">
        <v>868</v>
      </c>
      <c r="JH126" s="259" t="s">
        <v>6934</v>
      </c>
      <c r="JI126" s="259" t="s">
        <v>1334</v>
      </c>
      <c r="JJ126" s="259" t="s">
        <v>6935</v>
      </c>
      <c r="JK126" s="264" t="s">
        <v>6984</v>
      </c>
      <c r="JL126" s="259" t="s">
        <v>789</v>
      </c>
      <c r="JM126" s="263" t="s">
        <v>870</v>
      </c>
      <c r="JN126" s="259" t="s">
        <v>6934</v>
      </c>
      <c r="JO126" s="259" t="s">
        <v>6985</v>
      </c>
      <c r="JP126" s="259" t="s">
        <v>6935</v>
      </c>
      <c r="JQ126" s="265" t="s">
        <v>6986</v>
      </c>
      <c r="JR126" s="264" t="s">
        <v>141</v>
      </c>
      <c r="JS126" s="259" t="s">
        <v>1057</v>
      </c>
      <c r="JT126" s="259"/>
      <c r="JU126" s="259"/>
      <c r="JV126" s="260" t="s">
        <v>141</v>
      </c>
      <c r="JW126" s="259" t="s">
        <v>1887</v>
      </c>
      <c r="JX126" s="259"/>
      <c r="JY126" s="259"/>
      <c r="JZ126" s="260" t="s">
        <v>141</v>
      </c>
      <c r="KA126" s="259" t="s">
        <v>874</v>
      </c>
      <c r="KB126" s="259"/>
      <c r="KC126" s="259"/>
      <c r="KD126" s="260" t="s">
        <v>789</v>
      </c>
      <c r="KE126" s="259" t="s">
        <v>6987</v>
      </c>
      <c r="KF126" s="260" t="s">
        <v>789</v>
      </c>
      <c r="KG126" s="259" t="s">
        <v>6988</v>
      </c>
      <c r="KH126" s="260" t="s">
        <v>789</v>
      </c>
      <c r="KI126" s="259" t="s">
        <v>6989</v>
      </c>
      <c r="KJ126" s="260" t="s">
        <v>789</v>
      </c>
      <c r="KK126" s="259" t="s">
        <v>6990</v>
      </c>
      <c r="KL126" s="260" t="s">
        <v>789</v>
      </c>
      <c r="KM126" s="259" t="s">
        <v>877</v>
      </c>
      <c r="KN126" s="259" t="s">
        <v>6934</v>
      </c>
      <c r="KO126" s="259" t="s">
        <v>1316</v>
      </c>
      <c r="KP126" s="259" t="s">
        <v>6935</v>
      </c>
      <c r="KQ126" s="259" t="s">
        <v>6991</v>
      </c>
      <c r="KR126" s="260" t="s">
        <v>141</v>
      </c>
      <c r="KS126" s="259" t="s">
        <v>3459</v>
      </c>
      <c r="KT126" s="259"/>
      <c r="KU126" s="259"/>
      <c r="KV126" s="259"/>
      <c r="KW126" s="259"/>
      <c r="KX126" s="263" t="s">
        <v>786</v>
      </c>
      <c r="KY126" s="263" t="s">
        <v>880</v>
      </c>
      <c r="KZ126" s="259" t="s">
        <v>835</v>
      </c>
      <c r="LA126" s="259" t="s">
        <v>881</v>
      </c>
      <c r="LB126" s="259"/>
      <c r="LC126" s="264" t="s">
        <v>882</v>
      </c>
    </row>
    <row r="127" spans="1:315" ht="15.75" customHeight="1">
      <c r="A127" s="255" t="s">
        <v>517</v>
      </c>
      <c r="B127" s="256" t="s">
        <v>6992</v>
      </c>
      <c r="C127" s="257" t="s">
        <v>204</v>
      </c>
      <c r="D127" s="257" t="s">
        <v>786</v>
      </c>
      <c r="E127" s="258" t="s">
        <v>1741</v>
      </c>
      <c r="F127" s="257" t="s">
        <v>182</v>
      </c>
      <c r="G127" s="259" t="s">
        <v>1352</v>
      </c>
      <c r="H127" s="260" t="s">
        <v>789</v>
      </c>
      <c r="I127" s="259" t="s">
        <v>790</v>
      </c>
      <c r="J127" s="257" t="s">
        <v>6993</v>
      </c>
      <c r="K127" s="257" t="s">
        <v>5507</v>
      </c>
      <c r="L127" s="257" t="s">
        <v>6994</v>
      </c>
      <c r="M127" s="261" t="s">
        <v>6995</v>
      </c>
      <c r="N127" s="260" t="s">
        <v>789</v>
      </c>
      <c r="O127" s="259" t="s">
        <v>971</v>
      </c>
      <c r="P127" s="257" t="s">
        <v>6993</v>
      </c>
      <c r="Q127" s="257" t="s">
        <v>5507</v>
      </c>
      <c r="R127" s="257" t="s">
        <v>6994</v>
      </c>
      <c r="S127" s="261" t="s">
        <v>6995</v>
      </c>
      <c r="T127" s="260" t="s">
        <v>789</v>
      </c>
      <c r="U127" s="259" t="s">
        <v>796</v>
      </c>
      <c r="V127" s="259" t="s">
        <v>6993</v>
      </c>
      <c r="W127" s="259" t="s">
        <v>5507</v>
      </c>
      <c r="X127" s="259" t="s">
        <v>6994</v>
      </c>
      <c r="Y127" s="262" t="s">
        <v>6995</v>
      </c>
      <c r="Z127" s="260" t="s">
        <v>789</v>
      </c>
      <c r="AA127" s="259" t="s">
        <v>797</v>
      </c>
      <c r="AB127" s="259" t="s">
        <v>6993</v>
      </c>
      <c r="AC127" s="259" t="s">
        <v>5507</v>
      </c>
      <c r="AD127" s="259" t="s">
        <v>6994</v>
      </c>
      <c r="AE127" s="262" t="s">
        <v>6995</v>
      </c>
      <c r="AF127" s="260" t="s">
        <v>789</v>
      </c>
      <c r="AG127" s="259" t="s">
        <v>974</v>
      </c>
      <c r="AH127" s="259" t="s">
        <v>6993</v>
      </c>
      <c r="AI127" s="259" t="s">
        <v>5507</v>
      </c>
      <c r="AJ127" s="259" t="s">
        <v>6994</v>
      </c>
      <c r="AK127" s="262" t="s">
        <v>6995</v>
      </c>
      <c r="AL127" s="260" t="s">
        <v>789</v>
      </c>
      <c r="AM127" s="259"/>
      <c r="AN127" s="260" t="s">
        <v>789</v>
      </c>
      <c r="AO127" s="259" t="s">
        <v>798</v>
      </c>
      <c r="AP127" s="259" t="s">
        <v>6993</v>
      </c>
      <c r="AQ127" s="259" t="s">
        <v>5507</v>
      </c>
      <c r="AR127" s="259" t="s">
        <v>6994</v>
      </c>
      <c r="AS127" s="262" t="s">
        <v>6996</v>
      </c>
      <c r="AT127" s="260" t="s">
        <v>789</v>
      </c>
      <c r="AU127" s="259" t="s">
        <v>800</v>
      </c>
      <c r="AV127" s="259" t="s">
        <v>6993</v>
      </c>
      <c r="AW127" s="259" t="s">
        <v>5507</v>
      </c>
      <c r="AX127" s="259" t="s">
        <v>6994</v>
      </c>
      <c r="AY127" s="262" t="s">
        <v>6996</v>
      </c>
      <c r="AZ127" s="260" t="s">
        <v>789</v>
      </c>
      <c r="BA127" s="259" t="s">
        <v>1749</v>
      </c>
      <c r="BB127" s="259" t="s">
        <v>6993</v>
      </c>
      <c r="BC127" s="259" t="s">
        <v>5507</v>
      </c>
      <c r="BD127" s="259" t="s">
        <v>6994</v>
      </c>
      <c r="BE127" s="262" t="s">
        <v>6996</v>
      </c>
      <c r="BF127" s="260" t="s">
        <v>141</v>
      </c>
      <c r="BG127" s="259"/>
      <c r="BH127" s="260" t="s">
        <v>789</v>
      </c>
      <c r="BI127" s="259" t="s">
        <v>801</v>
      </c>
      <c r="BJ127" s="259" t="s">
        <v>6993</v>
      </c>
      <c r="BK127" s="259" t="s">
        <v>5507</v>
      </c>
      <c r="BL127" s="259" t="s">
        <v>6994</v>
      </c>
      <c r="BM127" s="262" t="s">
        <v>6996</v>
      </c>
      <c r="BN127" s="260" t="s">
        <v>789</v>
      </c>
      <c r="BO127" s="259" t="s">
        <v>1088</v>
      </c>
      <c r="BP127" s="259" t="s">
        <v>6993</v>
      </c>
      <c r="BQ127" s="259" t="s">
        <v>5507</v>
      </c>
      <c r="BR127" s="259" t="s">
        <v>6994</v>
      </c>
      <c r="BS127" s="262" t="s">
        <v>6996</v>
      </c>
      <c r="BT127" s="260" t="s">
        <v>789</v>
      </c>
      <c r="BU127" s="259" t="s">
        <v>1089</v>
      </c>
      <c r="BV127" s="259" t="s">
        <v>6993</v>
      </c>
      <c r="BW127" s="259" t="s">
        <v>3818</v>
      </c>
      <c r="BX127" s="259" t="s">
        <v>6994</v>
      </c>
      <c r="BY127" s="262" t="s">
        <v>6997</v>
      </c>
      <c r="BZ127" s="260" t="s">
        <v>789</v>
      </c>
      <c r="CA127" s="259" t="s">
        <v>1673</v>
      </c>
      <c r="CB127" s="259" t="s">
        <v>6993</v>
      </c>
      <c r="CC127" s="259" t="s">
        <v>3818</v>
      </c>
      <c r="CD127" s="259" t="s">
        <v>6994</v>
      </c>
      <c r="CE127" s="262" t="s">
        <v>6997</v>
      </c>
      <c r="CF127" s="260" t="s">
        <v>789</v>
      </c>
      <c r="CG127" s="259" t="s">
        <v>2009</v>
      </c>
      <c r="CH127" s="259" t="s">
        <v>6993</v>
      </c>
      <c r="CI127" s="259" t="s">
        <v>3818</v>
      </c>
      <c r="CJ127" s="259" t="s">
        <v>6994</v>
      </c>
      <c r="CK127" s="262" t="s">
        <v>6997</v>
      </c>
      <c r="CL127" s="260" t="s">
        <v>141</v>
      </c>
      <c r="CM127" s="259"/>
      <c r="CN127" s="260" t="s">
        <v>789</v>
      </c>
      <c r="CO127" s="259" t="s">
        <v>983</v>
      </c>
      <c r="CP127" s="259" t="s">
        <v>789</v>
      </c>
      <c r="CQ127" s="259" t="s">
        <v>789</v>
      </c>
      <c r="CR127" s="259" t="s">
        <v>5105</v>
      </c>
      <c r="CS127" s="259" t="s">
        <v>6998</v>
      </c>
      <c r="CT127" s="259" t="s">
        <v>6994</v>
      </c>
      <c r="CU127" s="259" t="s">
        <v>6999</v>
      </c>
      <c r="CV127" s="259" t="s">
        <v>5105</v>
      </c>
      <c r="CW127" s="259" t="s">
        <v>6998</v>
      </c>
      <c r="CX127" s="259" t="s">
        <v>6994</v>
      </c>
      <c r="CY127" s="259" t="s">
        <v>6999</v>
      </c>
      <c r="CZ127" s="260" t="s">
        <v>141</v>
      </c>
      <c r="DA127" s="259" t="s">
        <v>1753</v>
      </c>
      <c r="DB127" s="259" t="s">
        <v>141</v>
      </c>
      <c r="DC127" s="259" t="s">
        <v>141</v>
      </c>
      <c r="DD127" s="259" t="s">
        <v>5105</v>
      </c>
      <c r="DE127" s="259" t="s">
        <v>6998</v>
      </c>
      <c r="DF127" s="259" t="s">
        <v>6994</v>
      </c>
      <c r="DG127" s="259" t="s">
        <v>6999</v>
      </c>
      <c r="DH127" s="259" t="s">
        <v>5105</v>
      </c>
      <c r="DI127" s="259" t="s">
        <v>6998</v>
      </c>
      <c r="DJ127" s="259" t="s">
        <v>6994</v>
      </c>
      <c r="DK127" s="259" t="s">
        <v>6999</v>
      </c>
      <c r="DL127" s="263" t="s">
        <v>141</v>
      </c>
      <c r="DM127" s="263" t="s">
        <v>809</v>
      </c>
      <c r="DN127" s="259"/>
      <c r="DO127" s="259"/>
      <c r="DP127" s="259"/>
      <c r="DQ127" s="264"/>
      <c r="DR127" s="264" t="s">
        <v>141</v>
      </c>
      <c r="DS127" s="259" t="s">
        <v>809</v>
      </c>
      <c r="DT127" s="259"/>
      <c r="DU127" s="259"/>
      <c r="DV127" s="259"/>
      <c r="DW127" s="259"/>
      <c r="DX127" s="260" t="s">
        <v>789</v>
      </c>
      <c r="DY127" s="259" t="s">
        <v>995</v>
      </c>
      <c r="DZ127" s="259" t="s">
        <v>5105</v>
      </c>
      <c r="EA127" s="259" t="s">
        <v>2843</v>
      </c>
      <c r="EB127" s="259" t="s">
        <v>6994</v>
      </c>
      <c r="EC127" s="259" t="s">
        <v>7000</v>
      </c>
      <c r="ED127" s="260" t="s">
        <v>789</v>
      </c>
      <c r="EE127" s="259" t="s">
        <v>2379</v>
      </c>
      <c r="EF127" s="259" t="s">
        <v>7001</v>
      </c>
      <c r="EG127" s="259" t="s">
        <v>1494</v>
      </c>
      <c r="EH127" s="259" t="s">
        <v>7002</v>
      </c>
      <c r="EI127" s="259" t="s">
        <v>7003</v>
      </c>
      <c r="EJ127" s="260" t="s">
        <v>141</v>
      </c>
      <c r="EK127" s="259" t="s">
        <v>818</v>
      </c>
      <c r="EL127" s="259"/>
      <c r="EM127" s="259"/>
      <c r="EN127" s="259"/>
      <c r="EO127" s="259"/>
      <c r="EP127" s="260" t="s">
        <v>141</v>
      </c>
      <c r="EQ127" s="259" t="s">
        <v>819</v>
      </c>
      <c r="ER127" s="259"/>
      <c r="ES127" s="259"/>
      <c r="ET127" s="259"/>
      <c r="EU127" s="259"/>
      <c r="EV127" s="260" t="s">
        <v>141</v>
      </c>
      <c r="EW127" s="259" t="s">
        <v>905</v>
      </c>
      <c r="EX127" s="259" t="s">
        <v>791</v>
      </c>
      <c r="EY127" s="259" t="s">
        <v>821</v>
      </c>
      <c r="EZ127" s="259" t="s">
        <v>7004</v>
      </c>
      <c r="FA127" s="262" t="s">
        <v>7005</v>
      </c>
      <c r="FB127" s="260" t="s">
        <v>789</v>
      </c>
      <c r="FC127" s="259" t="s">
        <v>823</v>
      </c>
      <c r="FD127" s="259" t="s">
        <v>791</v>
      </c>
      <c r="FE127" s="259" t="s">
        <v>4423</v>
      </c>
      <c r="FF127" s="259" t="s">
        <v>7004</v>
      </c>
      <c r="FG127" s="262" t="s">
        <v>7006</v>
      </c>
      <c r="FH127" s="260" t="s">
        <v>141</v>
      </c>
      <c r="FI127" s="259" t="s">
        <v>7007</v>
      </c>
      <c r="FJ127" s="259" t="s">
        <v>7008</v>
      </c>
      <c r="FK127" s="259" t="s">
        <v>1427</v>
      </c>
      <c r="FL127" s="259" t="s">
        <v>7009</v>
      </c>
      <c r="FM127" s="259" t="s">
        <v>7010</v>
      </c>
      <c r="FN127" s="260" t="s">
        <v>141</v>
      </c>
      <c r="FO127" s="259" t="s">
        <v>7011</v>
      </c>
      <c r="FP127" s="259" t="s">
        <v>7008</v>
      </c>
      <c r="FQ127" s="259" t="s">
        <v>1427</v>
      </c>
      <c r="FR127" s="259" t="s">
        <v>7009</v>
      </c>
      <c r="FS127" s="262" t="s">
        <v>7012</v>
      </c>
      <c r="FT127" s="260" t="s">
        <v>141</v>
      </c>
      <c r="FU127" s="259" t="s">
        <v>1021</v>
      </c>
      <c r="FV127" s="259" t="s">
        <v>7008</v>
      </c>
      <c r="FW127" s="259" t="s">
        <v>1427</v>
      </c>
      <c r="FX127" s="259" t="s">
        <v>7009</v>
      </c>
      <c r="FY127" s="259" t="s">
        <v>7010</v>
      </c>
      <c r="FZ127" s="260" t="s">
        <v>789</v>
      </c>
      <c r="GA127" s="259" t="s">
        <v>834</v>
      </c>
      <c r="GB127" s="259" t="s">
        <v>2280</v>
      </c>
      <c r="GC127" s="259" t="s">
        <v>3792</v>
      </c>
      <c r="GD127" s="259" t="s">
        <v>7004</v>
      </c>
      <c r="GE127" s="262" t="s">
        <v>7013</v>
      </c>
      <c r="GF127" s="260" t="s">
        <v>141</v>
      </c>
      <c r="GG127" s="259" t="s">
        <v>1772</v>
      </c>
      <c r="GH127" s="259" t="s">
        <v>7014</v>
      </c>
      <c r="GI127" s="259" t="s">
        <v>7015</v>
      </c>
      <c r="GJ127" s="259" t="s">
        <v>7004</v>
      </c>
      <c r="GK127" s="262" t="s">
        <v>7016</v>
      </c>
      <c r="GL127" s="260" t="s">
        <v>141</v>
      </c>
      <c r="GM127" s="259" t="s">
        <v>7017</v>
      </c>
      <c r="GN127" s="259" t="s">
        <v>7018</v>
      </c>
      <c r="GO127" s="259" t="s">
        <v>7019</v>
      </c>
      <c r="GP127" s="259" t="s">
        <v>7020</v>
      </c>
      <c r="GQ127" s="262" t="s">
        <v>7021</v>
      </c>
      <c r="GR127" s="260" t="s">
        <v>141</v>
      </c>
      <c r="GS127" s="259" t="s">
        <v>845</v>
      </c>
      <c r="GT127" s="259"/>
      <c r="GU127" s="259"/>
      <c r="GV127" s="259"/>
      <c r="GW127" s="259"/>
      <c r="GX127" s="260" t="s">
        <v>141</v>
      </c>
      <c r="GY127" s="259" t="s">
        <v>7022</v>
      </c>
      <c r="GZ127" s="259" t="s">
        <v>7023</v>
      </c>
      <c r="HA127" s="259" t="s">
        <v>7024</v>
      </c>
      <c r="HB127" s="259" t="s">
        <v>7025</v>
      </c>
      <c r="HC127" s="262" t="s">
        <v>7026</v>
      </c>
      <c r="HD127" s="263" t="s">
        <v>141</v>
      </c>
      <c r="HE127" s="263" t="s">
        <v>851</v>
      </c>
      <c r="HF127" s="259"/>
      <c r="HG127" s="259"/>
      <c r="HH127" s="259"/>
      <c r="HI127" s="264"/>
      <c r="HJ127" s="264" t="s">
        <v>141</v>
      </c>
      <c r="HK127" s="259" t="s">
        <v>1122</v>
      </c>
      <c r="HL127" s="259"/>
      <c r="HM127" s="259"/>
      <c r="HN127" s="259"/>
      <c r="HO127" s="259"/>
      <c r="HP127" s="260" t="s">
        <v>141</v>
      </c>
      <c r="HQ127" s="259" t="s">
        <v>1123</v>
      </c>
      <c r="HR127" s="259"/>
      <c r="HS127" s="259"/>
      <c r="HT127" s="259"/>
      <c r="HU127" s="259"/>
      <c r="HV127" s="263" t="s">
        <v>141</v>
      </c>
      <c r="HW127" s="263" t="s">
        <v>7027</v>
      </c>
      <c r="HX127" s="259" t="s">
        <v>7028</v>
      </c>
      <c r="HY127" s="259" t="s">
        <v>3657</v>
      </c>
      <c r="HZ127" s="259" t="s">
        <v>7029</v>
      </c>
      <c r="IA127" s="277" t="s">
        <v>7030</v>
      </c>
      <c r="IB127" s="264" t="s">
        <v>141</v>
      </c>
      <c r="IC127" s="259" t="s">
        <v>860</v>
      </c>
      <c r="ID127" s="259"/>
      <c r="IE127" s="259"/>
      <c r="IF127" s="259"/>
      <c r="IG127" s="259"/>
      <c r="IH127" s="260" t="s">
        <v>141</v>
      </c>
      <c r="II127" s="259" t="s">
        <v>861</v>
      </c>
      <c r="IJ127" s="259"/>
      <c r="IK127" s="259"/>
      <c r="IL127" s="259"/>
      <c r="IM127" s="259"/>
      <c r="IN127" s="260" t="s">
        <v>141</v>
      </c>
      <c r="IO127" s="259" t="s">
        <v>861</v>
      </c>
      <c r="IP127" s="259"/>
      <c r="IQ127" s="259"/>
      <c r="IR127" s="259"/>
      <c r="IS127" s="259"/>
      <c r="IT127" s="260" t="s">
        <v>789</v>
      </c>
      <c r="IU127" s="259" t="s">
        <v>862</v>
      </c>
      <c r="IV127" s="259" t="s">
        <v>6993</v>
      </c>
      <c r="IW127" s="259" t="s">
        <v>7031</v>
      </c>
      <c r="IX127" s="259" t="s">
        <v>6994</v>
      </c>
      <c r="IY127" s="259" t="s">
        <v>2822</v>
      </c>
      <c r="IZ127" s="260" t="s">
        <v>789</v>
      </c>
      <c r="JA127" s="259" t="s">
        <v>1050</v>
      </c>
      <c r="JB127" s="259" t="s">
        <v>6993</v>
      </c>
      <c r="JC127" s="259" t="s">
        <v>7031</v>
      </c>
      <c r="JD127" s="259" t="s">
        <v>6994</v>
      </c>
      <c r="JE127" s="259" t="s">
        <v>1052</v>
      </c>
      <c r="JF127" s="266" t="s">
        <v>789</v>
      </c>
      <c r="JG127" s="263" t="s">
        <v>868</v>
      </c>
      <c r="JH127" s="259" t="s">
        <v>6993</v>
      </c>
      <c r="JI127" s="259" t="s">
        <v>7032</v>
      </c>
      <c r="JJ127" s="259" t="s">
        <v>6994</v>
      </c>
      <c r="JK127" s="264" t="s">
        <v>7033</v>
      </c>
      <c r="JL127" s="259" t="s">
        <v>789</v>
      </c>
      <c r="JM127" s="263" t="s">
        <v>870</v>
      </c>
      <c r="JN127" s="259" t="s">
        <v>6993</v>
      </c>
      <c r="JO127" s="259" t="s">
        <v>7034</v>
      </c>
      <c r="JP127" s="259" t="s">
        <v>6994</v>
      </c>
      <c r="JQ127" s="265" t="s">
        <v>7035</v>
      </c>
      <c r="JR127" s="264" t="s">
        <v>789</v>
      </c>
      <c r="JS127" s="259" t="s">
        <v>872</v>
      </c>
      <c r="JT127" s="259"/>
      <c r="JU127" s="259"/>
      <c r="JV127" s="260" t="s">
        <v>789</v>
      </c>
      <c r="JW127" s="259" t="s">
        <v>873</v>
      </c>
      <c r="JX127" s="259"/>
      <c r="JY127" s="259"/>
      <c r="JZ127" s="260" t="s">
        <v>789</v>
      </c>
      <c r="KA127" s="259" t="s">
        <v>1951</v>
      </c>
      <c r="KB127" s="259"/>
      <c r="KC127" s="259"/>
      <c r="KD127" s="260" t="s">
        <v>141</v>
      </c>
      <c r="KE127" s="259" t="s">
        <v>7036</v>
      </c>
      <c r="KF127" s="260" t="s">
        <v>789</v>
      </c>
      <c r="KG127" s="259" t="s">
        <v>7037</v>
      </c>
      <c r="KH127" s="260" t="s">
        <v>789</v>
      </c>
      <c r="KI127" s="259" t="s">
        <v>7038</v>
      </c>
      <c r="KJ127" s="260" t="s">
        <v>141</v>
      </c>
      <c r="KK127" s="259" t="s">
        <v>7039</v>
      </c>
      <c r="KL127" s="260" t="s">
        <v>141</v>
      </c>
      <c r="KM127" s="259" t="s">
        <v>1217</v>
      </c>
      <c r="KN127" s="259" t="s">
        <v>6993</v>
      </c>
      <c r="KO127" s="259" t="s">
        <v>1451</v>
      </c>
      <c r="KP127" s="259" t="s">
        <v>6994</v>
      </c>
      <c r="KQ127" s="259" t="s">
        <v>7040</v>
      </c>
      <c r="KR127" s="260" t="s">
        <v>141</v>
      </c>
      <c r="KS127" s="259" t="s">
        <v>1143</v>
      </c>
      <c r="KT127" s="259"/>
      <c r="KU127" s="259"/>
      <c r="KV127" s="259"/>
      <c r="KW127" s="259"/>
      <c r="KX127" s="263" t="s">
        <v>786</v>
      </c>
      <c r="KY127" s="263" t="s">
        <v>880</v>
      </c>
      <c r="KZ127" s="259" t="s">
        <v>835</v>
      </c>
      <c r="LA127" s="259" t="s">
        <v>881</v>
      </c>
      <c r="LB127" s="259"/>
      <c r="LC127" s="264" t="s">
        <v>882</v>
      </c>
    </row>
    <row r="128" spans="1:315" ht="15.75" customHeight="1">
      <c r="A128" s="255" t="s">
        <v>507</v>
      </c>
      <c r="B128" s="256" t="s">
        <v>7041</v>
      </c>
      <c r="C128" s="257" t="s">
        <v>207</v>
      </c>
      <c r="D128" s="257" t="s">
        <v>786</v>
      </c>
      <c r="E128" s="267" t="s">
        <v>687</v>
      </c>
      <c r="F128" s="257" t="s">
        <v>137</v>
      </c>
      <c r="G128" s="259" t="s">
        <v>788</v>
      </c>
      <c r="H128" s="260" t="s">
        <v>789</v>
      </c>
      <c r="I128" s="259" t="s">
        <v>790</v>
      </c>
      <c r="J128" s="257" t="s">
        <v>1482</v>
      </c>
      <c r="K128" s="257" t="s">
        <v>1220</v>
      </c>
      <c r="L128" s="257" t="s">
        <v>7042</v>
      </c>
      <c r="M128" s="261" t="s">
        <v>7043</v>
      </c>
      <c r="N128" s="260" t="s">
        <v>687</v>
      </c>
      <c r="O128" s="259" t="s">
        <v>795</v>
      </c>
      <c r="P128" s="257"/>
      <c r="Q128" s="257"/>
      <c r="R128" s="257"/>
      <c r="S128" s="257"/>
      <c r="T128" s="260" t="s">
        <v>789</v>
      </c>
      <c r="U128" s="259" t="s">
        <v>7044</v>
      </c>
      <c r="V128" s="259" t="s">
        <v>1482</v>
      </c>
      <c r="W128" s="259" t="s">
        <v>1220</v>
      </c>
      <c r="X128" s="259" t="s">
        <v>7042</v>
      </c>
      <c r="Y128" s="262" t="s">
        <v>7043</v>
      </c>
      <c r="Z128" s="260" t="s">
        <v>789</v>
      </c>
      <c r="AA128" s="259" t="s">
        <v>7045</v>
      </c>
      <c r="AB128" s="259" t="s">
        <v>1482</v>
      </c>
      <c r="AC128" s="259" t="s">
        <v>1220</v>
      </c>
      <c r="AD128" s="259" t="s">
        <v>7042</v>
      </c>
      <c r="AE128" s="262" t="s">
        <v>7043</v>
      </c>
      <c r="AF128" s="260" t="s">
        <v>687</v>
      </c>
      <c r="AG128" s="259" t="s">
        <v>795</v>
      </c>
      <c r="AH128" s="259"/>
      <c r="AI128" s="259"/>
      <c r="AJ128" s="259"/>
      <c r="AK128" s="259"/>
      <c r="AL128" s="260" t="s">
        <v>687</v>
      </c>
      <c r="AM128" s="259"/>
      <c r="AN128" s="260" t="s">
        <v>789</v>
      </c>
      <c r="AO128" s="259" t="s">
        <v>798</v>
      </c>
      <c r="AP128" s="259" t="s">
        <v>1482</v>
      </c>
      <c r="AQ128" s="259" t="s">
        <v>1220</v>
      </c>
      <c r="AR128" s="259" t="s">
        <v>7042</v>
      </c>
      <c r="AS128" s="262" t="s">
        <v>7043</v>
      </c>
      <c r="AT128" s="260" t="s">
        <v>789</v>
      </c>
      <c r="AU128" s="259" t="s">
        <v>800</v>
      </c>
      <c r="AV128" s="259" t="s">
        <v>1482</v>
      </c>
      <c r="AW128" s="259" t="s">
        <v>1220</v>
      </c>
      <c r="AX128" s="259" t="s">
        <v>7042</v>
      </c>
      <c r="AY128" s="262" t="s">
        <v>7043</v>
      </c>
      <c r="AZ128" s="260" t="s">
        <v>687</v>
      </c>
      <c r="BA128" s="259" t="s">
        <v>795</v>
      </c>
      <c r="BB128" s="259"/>
      <c r="BC128" s="259"/>
      <c r="BD128" s="259"/>
      <c r="BE128" s="259"/>
      <c r="BF128" s="260" t="s">
        <v>687</v>
      </c>
      <c r="BG128" s="259"/>
      <c r="BH128" s="260" t="s">
        <v>789</v>
      </c>
      <c r="BI128" s="259" t="s">
        <v>801</v>
      </c>
      <c r="BJ128" s="259" t="s">
        <v>1482</v>
      </c>
      <c r="BK128" s="259" t="s">
        <v>1220</v>
      </c>
      <c r="BL128" s="259" t="s">
        <v>7042</v>
      </c>
      <c r="BM128" s="262" t="s">
        <v>7043</v>
      </c>
      <c r="BN128" s="260" t="s">
        <v>687</v>
      </c>
      <c r="BO128" s="259" t="s">
        <v>795</v>
      </c>
      <c r="BP128" s="259"/>
      <c r="BQ128" s="259"/>
      <c r="BR128" s="259"/>
      <c r="BS128" s="259"/>
      <c r="BT128" s="260" t="s">
        <v>789</v>
      </c>
      <c r="BU128" s="259" t="s">
        <v>1089</v>
      </c>
      <c r="BV128" s="259" t="s">
        <v>1482</v>
      </c>
      <c r="BW128" s="259" t="s">
        <v>1280</v>
      </c>
      <c r="BX128" s="259" t="s">
        <v>7042</v>
      </c>
      <c r="BY128" s="259" t="s">
        <v>7046</v>
      </c>
      <c r="BZ128" s="260" t="s">
        <v>789</v>
      </c>
      <c r="CA128" s="259" t="s">
        <v>1673</v>
      </c>
      <c r="CB128" s="259" t="s">
        <v>1482</v>
      </c>
      <c r="CC128" s="259" t="s">
        <v>1280</v>
      </c>
      <c r="CD128" s="259" t="s">
        <v>7042</v>
      </c>
      <c r="CE128" s="259" t="s">
        <v>7046</v>
      </c>
      <c r="CF128" s="260" t="s">
        <v>687</v>
      </c>
      <c r="CG128" s="259" t="s">
        <v>795</v>
      </c>
      <c r="CH128" s="259"/>
      <c r="CI128" s="259"/>
      <c r="CJ128" s="259"/>
      <c r="CK128" s="259"/>
      <c r="CL128" s="260" t="s">
        <v>687</v>
      </c>
      <c r="CM128" s="259"/>
      <c r="CN128" s="260" t="s">
        <v>789</v>
      </c>
      <c r="CO128" s="259" t="s">
        <v>804</v>
      </c>
      <c r="CP128" s="259" t="s">
        <v>789</v>
      </c>
      <c r="CQ128" s="259" t="s">
        <v>789</v>
      </c>
      <c r="CR128" s="259" t="s">
        <v>1482</v>
      </c>
      <c r="CS128" s="259" t="s">
        <v>4155</v>
      </c>
      <c r="CT128" s="259" t="s">
        <v>7042</v>
      </c>
      <c r="CU128" s="259" t="s">
        <v>7047</v>
      </c>
      <c r="CV128" s="259" t="s">
        <v>1482</v>
      </c>
      <c r="CW128" s="259" t="s">
        <v>4155</v>
      </c>
      <c r="CX128" s="259" t="s">
        <v>7042</v>
      </c>
      <c r="CY128" s="259" t="s">
        <v>7047</v>
      </c>
      <c r="CZ128" s="260" t="s">
        <v>141</v>
      </c>
      <c r="DA128" s="259" t="s">
        <v>1753</v>
      </c>
      <c r="DB128" s="259" t="s">
        <v>141</v>
      </c>
      <c r="DC128" s="259" t="s">
        <v>141</v>
      </c>
      <c r="DD128" s="259" t="s">
        <v>1482</v>
      </c>
      <c r="DE128" s="259" t="s">
        <v>4155</v>
      </c>
      <c r="DF128" s="259" t="s">
        <v>7042</v>
      </c>
      <c r="DG128" s="259" t="s">
        <v>7047</v>
      </c>
      <c r="DH128" s="259" t="s">
        <v>1482</v>
      </c>
      <c r="DI128" s="259" t="s">
        <v>4155</v>
      </c>
      <c r="DJ128" s="259" t="s">
        <v>7042</v>
      </c>
      <c r="DK128" s="259" t="s">
        <v>7047</v>
      </c>
      <c r="DL128" s="263" t="s">
        <v>141</v>
      </c>
      <c r="DM128" s="263" t="s">
        <v>809</v>
      </c>
      <c r="DN128" s="259"/>
      <c r="DO128" s="259"/>
      <c r="DP128" s="259"/>
      <c r="DQ128" s="264"/>
      <c r="DR128" s="264" t="s">
        <v>141</v>
      </c>
      <c r="DS128" s="259" t="s">
        <v>809</v>
      </c>
      <c r="DT128" s="259"/>
      <c r="DU128" s="259"/>
      <c r="DV128" s="259"/>
      <c r="DW128" s="259"/>
      <c r="DX128" s="260" t="s">
        <v>789</v>
      </c>
      <c r="DY128" s="259" t="s">
        <v>810</v>
      </c>
      <c r="DZ128" s="259" t="s">
        <v>7048</v>
      </c>
      <c r="EA128" s="259" t="s">
        <v>3623</v>
      </c>
      <c r="EB128" s="259" t="s">
        <v>7049</v>
      </c>
      <c r="EC128" s="262" t="s">
        <v>7050</v>
      </c>
      <c r="ED128" s="260" t="s">
        <v>141</v>
      </c>
      <c r="EE128" s="259" t="s">
        <v>1100</v>
      </c>
      <c r="EF128" s="259" t="s">
        <v>897</v>
      </c>
      <c r="EG128" s="259" t="s">
        <v>1532</v>
      </c>
      <c r="EH128" s="259" t="s">
        <v>7051</v>
      </c>
      <c r="EI128" s="262" t="s">
        <v>7052</v>
      </c>
      <c r="EJ128" s="260" t="s">
        <v>141</v>
      </c>
      <c r="EK128" s="259" t="s">
        <v>818</v>
      </c>
      <c r="EL128" s="259"/>
      <c r="EM128" s="259"/>
      <c r="EN128" s="259"/>
      <c r="EO128" s="259"/>
      <c r="EP128" s="260" t="s">
        <v>141</v>
      </c>
      <c r="EQ128" s="259" t="s">
        <v>819</v>
      </c>
      <c r="ER128" s="259"/>
      <c r="ES128" s="259"/>
      <c r="ET128" s="259"/>
      <c r="EU128" s="259"/>
      <c r="EV128" s="260" t="s">
        <v>141</v>
      </c>
      <c r="EW128" s="259" t="s">
        <v>905</v>
      </c>
      <c r="EX128" s="259" t="s">
        <v>897</v>
      </c>
      <c r="EY128" s="259" t="s">
        <v>3148</v>
      </c>
      <c r="EZ128" s="259" t="s">
        <v>7051</v>
      </c>
      <c r="FA128" s="262" t="s">
        <v>7053</v>
      </c>
      <c r="FB128" s="260" t="s">
        <v>141</v>
      </c>
      <c r="FC128" s="259" t="s">
        <v>908</v>
      </c>
      <c r="FD128" s="259" t="s">
        <v>897</v>
      </c>
      <c r="FE128" s="259" t="s">
        <v>2897</v>
      </c>
      <c r="FF128" s="259" t="s">
        <v>7051</v>
      </c>
      <c r="FG128" s="262" t="s">
        <v>7054</v>
      </c>
      <c r="FH128" s="260" t="s">
        <v>789</v>
      </c>
      <c r="FI128" s="259" t="s">
        <v>6821</v>
      </c>
      <c r="FJ128" s="259" t="s">
        <v>1482</v>
      </c>
      <c r="FK128" s="259" t="s">
        <v>4635</v>
      </c>
      <c r="FL128" s="259" t="s">
        <v>7042</v>
      </c>
      <c r="FM128" s="259" t="s">
        <v>7055</v>
      </c>
      <c r="FN128" s="260" t="s">
        <v>789</v>
      </c>
      <c r="FO128" s="259" t="s">
        <v>1766</v>
      </c>
      <c r="FP128" s="259" t="s">
        <v>7056</v>
      </c>
      <c r="FQ128" s="259" t="s">
        <v>2578</v>
      </c>
      <c r="FR128" s="259" t="s">
        <v>7057</v>
      </c>
      <c r="FS128" s="259" t="s">
        <v>7058</v>
      </c>
      <c r="FT128" s="260" t="s">
        <v>789</v>
      </c>
      <c r="FU128" s="259" t="s">
        <v>1539</v>
      </c>
      <c r="FV128" s="259" t="s">
        <v>7056</v>
      </c>
      <c r="FW128" s="259" t="s">
        <v>2578</v>
      </c>
      <c r="FX128" s="259" t="s">
        <v>7057</v>
      </c>
      <c r="FY128" s="259" t="s">
        <v>7059</v>
      </c>
      <c r="FZ128" s="260" t="s">
        <v>789</v>
      </c>
      <c r="GA128" s="259" t="s">
        <v>834</v>
      </c>
      <c r="GB128" s="259" t="s">
        <v>897</v>
      </c>
      <c r="GC128" s="259" t="s">
        <v>854</v>
      </c>
      <c r="GD128" s="259" t="s">
        <v>7042</v>
      </c>
      <c r="GE128" s="262" t="s">
        <v>7060</v>
      </c>
      <c r="GF128" s="260" t="s">
        <v>789</v>
      </c>
      <c r="GG128" s="259" t="s">
        <v>838</v>
      </c>
      <c r="GH128" s="259" t="s">
        <v>835</v>
      </c>
      <c r="GI128" s="259" t="s">
        <v>839</v>
      </c>
      <c r="GJ128" s="259"/>
      <c r="GK128" s="262" t="s">
        <v>7061</v>
      </c>
      <c r="GL128" s="260" t="s">
        <v>789</v>
      </c>
      <c r="GM128" s="259" t="s">
        <v>922</v>
      </c>
      <c r="GN128" s="259" t="s">
        <v>897</v>
      </c>
      <c r="GO128" s="259" t="s">
        <v>1253</v>
      </c>
      <c r="GP128" s="259" t="s">
        <v>7042</v>
      </c>
      <c r="GQ128" s="262" t="s">
        <v>7062</v>
      </c>
      <c r="GR128" s="260" t="s">
        <v>141</v>
      </c>
      <c r="GS128" s="259" t="s">
        <v>1552</v>
      </c>
      <c r="GT128" s="259" t="s">
        <v>7063</v>
      </c>
      <c r="GU128" s="259" t="s">
        <v>7064</v>
      </c>
      <c r="GV128" s="259" t="s">
        <v>7051</v>
      </c>
      <c r="GW128" s="262" t="s">
        <v>7065</v>
      </c>
      <c r="GX128" s="260" t="s">
        <v>141</v>
      </c>
      <c r="GY128" s="259" t="s">
        <v>6791</v>
      </c>
      <c r="GZ128" s="259" t="s">
        <v>923</v>
      </c>
      <c r="HA128" s="259" t="s">
        <v>1427</v>
      </c>
      <c r="HB128" s="259" t="s">
        <v>7066</v>
      </c>
      <c r="HC128" s="262" t="s">
        <v>7067</v>
      </c>
      <c r="HD128" s="263" t="s">
        <v>141</v>
      </c>
      <c r="HE128" s="263" t="s">
        <v>851</v>
      </c>
      <c r="HF128" s="259"/>
      <c r="HG128" s="259"/>
      <c r="HH128" s="259"/>
      <c r="HI128" s="264"/>
      <c r="HJ128" s="264" t="s">
        <v>789</v>
      </c>
      <c r="HK128" s="259" t="s">
        <v>936</v>
      </c>
      <c r="HL128" s="259" t="s">
        <v>1482</v>
      </c>
      <c r="HM128" s="259" t="s">
        <v>937</v>
      </c>
      <c r="HN128" s="259" t="s">
        <v>7042</v>
      </c>
      <c r="HO128" s="259" t="s">
        <v>7068</v>
      </c>
      <c r="HP128" s="260" t="s">
        <v>789</v>
      </c>
      <c r="HQ128" s="259" t="s">
        <v>1200</v>
      </c>
      <c r="HR128" s="259" t="s">
        <v>1482</v>
      </c>
      <c r="HS128" s="259" t="s">
        <v>937</v>
      </c>
      <c r="HT128" s="259" t="s">
        <v>7042</v>
      </c>
      <c r="HU128" s="259" t="s">
        <v>7069</v>
      </c>
      <c r="HV128" s="263" t="s">
        <v>141</v>
      </c>
      <c r="HW128" s="263" t="s">
        <v>1380</v>
      </c>
      <c r="HX128" s="259"/>
      <c r="HY128" s="259"/>
      <c r="HZ128" s="259"/>
      <c r="IA128" s="264"/>
      <c r="IB128" s="264" t="s">
        <v>141</v>
      </c>
      <c r="IC128" s="259" t="s">
        <v>7070</v>
      </c>
      <c r="ID128" s="259" t="s">
        <v>7056</v>
      </c>
      <c r="IE128" s="259" t="s">
        <v>5129</v>
      </c>
      <c r="IF128" s="259" t="s">
        <v>7057</v>
      </c>
      <c r="IG128" s="259" t="s">
        <v>7071</v>
      </c>
      <c r="IH128" s="260" t="s">
        <v>141</v>
      </c>
      <c r="II128" s="259" t="s">
        <v>861</v>
      </c>
      <c r="IJ128" s="259"/>
      <c r="IK128" s="259"/>
      <c r="IL128" s="259"/>
      <c r="IM128" s="259"/>
      <c r="IN128" s="260" t="s">
        <v>141</v>
      </c>
      <c r="IO128" s="259" t="s">
        <v>861</v>
      </c>
      <c r="IP128" s="259"/>
      <c r="IQ128" s="259"/>
      <c r="IR128" s="259"/>
      <c r="IS128" s="259"/>
      <c r="IT128" s="260" t="s">
        <v>789</v>
      </c>
      <c r="IU128" s="259" t="s">
        <v>862</v>
      </c>
      <c r="IV128" s="259" t="s">
        <v>1482</v>
      </c>
      <c r="IW128" s="259" t="s">
        <v>1427</v>
      </c>
      <c r="IX128" s="259" t="s">
        <v>7042</v>
      </c>
      <c r="IY128" s="259" t="s">
        <v>7072</v>
      </c>
      <c r="IZ128" s="260" t="s">
        <v>789</v>
      </c>
      <c r="JA128" s="259" t="s">
        <v>1050</v>
      </c>
      <c r="JB128" s="259" t="s">
        <v>1482</v>
      </c>
      <c r="JC128" s="259" t="s">
        <v>7073</v>
      </c>
      <c r="JD128" s="259" t="s">
        <v>7042</v>
      </c>
      <c r="JE128" s="259" t="s">
        <v>867</v>
      </c>
      <c r="JF128" s="266" t="s">
        <v>789</v>
      </c>
      <c r="JG128" s="263" t="s">
        <v>868</v>
      </c>
      <c r="JH128" s="259" t="s">
        <v>835</v>
      </c>
      <c r="JI128" s="259" t="s">
        <v>1209</v>
      </c>
      <c r="JJ128" s="259"/>
      <c r="JK128" s="264" t="s">
        <v>7074</v>
      </c>
      <c r="JL128" s="259" t="s">
        <v>141</v>
      </c>
      <c r="JM128" s="263" t="s">
        <v>3879</v>
      </c>
      <c r="JN128" s="259" t="s">
        <v>7075</v>
      </c>
      <c r="JO128" s="259" t="s">
        <v>7076</v>
      </c>
      <c r="JP128" s="259" t="s">
        <v>7077</v>
      </c>
      <c r="JQ128" s="265" t="s">
        <v>7078</v>
      </c>
      <c r="JR128" s="264" t="s">
        <v>687</v>
      </c>
      <c r="JS128" s="259" t="s">
        <v>1212</v>
      </c>
      <c r="JT128" s="268"/>
      <c r="JU128" s="268"/>
      <c r="JV128" s="260" t="s">
        <v>687</v>
      </c>
      <c r="JW128" s="259" t="s">
        <v>1212</v>
      </c>
      <c r="JX128" s="268"/>
      <c r="JY128" s="268"/>
      <c r="JZ128" s="260" t="s">
        <v>687</v>
      </c>
      <c r="KA128" s="259" t="s">
        <v>1212</v>
      </c>
      <c r="KB128" s="268"/>
      <c r="KC128" s="268"/>
      <c r="KD128" s="260" t="s">
        <v>789</v>
      </c>
      <c r="KE128" s="259" t="s">
        <v>7079</v>
      </c>
      <c r="KF128" s="260" t="s">
        <v>789</v>
      </c>
      <c r="KG128" s="259" t="s">
        <v>7080</v>
      </c>
      <c r="KH128" s="260" t="s">
        <v>687</v>
      </c>
      <c r="KI128" s="259" t="s">
        <v>795</v>
      </c>
      <c r="KJ128" s="260" t="s">
        <v>687</v>
      </c>
      <c r="KK128" s="259" t="s">
        <v>795</v>
      </c>
      <c r="KL128" s="260" t="s">
        <v>789</v>
      </c>
      <c r="KM128" s="259" t="s">
        <v>877</v>
      </c>
      <c r="KN128" s="259" t="s">
        <v>835</v>
      </c>
      <c r="KO128" s="259" t="s">
        <v>964</v>
      </c>
      <c r="KP128" s="259"/>
      <c r="KQ128" s="262" t="s">
        <v>7081</v>
      </c>
      <c r="KR128" s="260" t="s">
        <v>687</v>
      </c>
      <c r="KS128" s="259" t="s">
        <v>795</v>
      </c>
      <c r="KT128" s="259"/>
      <c r="KU128" s="259"/>
      <c r="KV128" s="259"/>
      <c r="KW128" s="259"/>
      <c r="KX128" s="263" t="s">
        <v>786</v>
      </c>
      <c r="KY128" s="263" t="s">
        <v>880</v>
      </c>
      <c r="KZ128" s="259" t="s">
        <v>835</v>
      </c>
      <c r="LA128" s="259" t="s">
        <v>881</v>
      </c>
      <c r="LB128" s="259"/>
      <c r="LC128" s="264" t="s">
        <v>882</v>
      </c>
    </row>
    <row r="129" spans="1:315" ht="15.75" customHeight="1">
      <c r="A129" s="255" t="s">
        <v>511</v>
      </c>
      <c r="B129" s="256" t="s">
        <v>7082</v>
      </c>
      <c r="C129" s="257" t="s">
        <v>2623</v>
      </c>
      <c r="D129" s="257" t="s">
        <v>786</v>
      </c>
      <c r="E129" s="267" t="s">
        <v>687</v>
      </c>
      <c r="F129" s="257" t="s">
        <v>137</v>
      </c>
      <c r="G129" s="259" t="s">
        <v>788</v>
      </c>
      <c r="H129" s="260" t="s">
        <v>789</v>
      </c>
      <c r="I129" s="259" t="s">
        <v>790</v>
      </c>
      <c r="J129" s="257" t="s">
        <v>1000</v>
      </c>
      <c r="K129" s="257" t="s">
        <v>2201</v>
      </c>
      <c r="L129" s="257" t="s">
        <v>7083</v>
      </c>
      <c r="M129" s="257" t="s">
        <v>7084</v>
      </c>
      <c r="N129" s="260" t="s">
        <v>789</v>
      </c>
      <c r="O129" s="259" t="s">
        <v>971</v>
      </c>
      <c r="P129" s="257" t="s">
        <v>1000</v>
      </c>
      <c r="Q129" s="257" t="s">
        <v>2201</v>
      </c>
      <c r="R129" s="257" t="s">
        <v>7083</v>
      </c>
      <c r="S129" s="257" t="s">
        <v>7084</v>
      </c>
      <c r="T129" s="260" t="s">
        <v>789</v>
      </c>
      <c r="U129" s="259" t="s">
        <v>796</v>
      </c>
      <c r="V129" s="259" t="s">
        <v>1000</v>
      </c>
      <c r="W129" s="259" t="s">
        <v>2201</v>
      </c>
      <c r="X129" s="259" t="s">
        <v>7083</v>
      </c>
      <c r="Y129" s="259" t="s">
        <v>7084</v>
      </c>
      <c r="Z129" s="260" t="s">
        <v>789</v>
      </c>
      <c r="AA129" s="259" t="s">
        <v>797</v>
      </c>
      <c r="AB129" s="259" t="s">
        <v>1000</v>
      </c>
      <c r="AC129" s="259" t="s">
        <v>2201</v>
      </c>
      <c r="AD129" s="259" t="s">
        <v>7083</v>
      </c>
      <c r="AE129" s="259" t="s">
        <v>7084</v>
      </c>
      <c r="AF129" s="260" t="s">
        <v>789</v>
      </c>
      <c r="AG129" s="259" t="s">
        <v>974</v>
      </c>
      <c r="AH129" s="259" t="s">
        <v>1000</v>
      </c>
      <c r="AI129" s="259" t="s">
        <v>2201</v>
      </c>
      <c r="AJ129" s="259" t="s">
        <v>7083</v>
      </c>
      <c r="AK129" s="259" t="s">
        <v>7084</v>
      </c>
      <c r="AL129" s="260" t="s">
        <v>687</v>
      </c>
      <c r="AM129" s="259"/>
      <c r="AN129" s="260" t="s">
        <v>789</v>
      </c>
      <c r="AO129" s="259" t="s">
        <v>798</v>
      </c>
      <c r="AP129" s="259" t="s">
        <v>1000</v>
      </c>
      <c r="AQ129" s="259" t="s">
        <v>1830</v>
      </c>
      <c r="AR129" s="259" t="s">
        <v>7083</v>
      </c>
      <c r="AS129" s="259" t="s">
        <v>7085</v>
      </c>
      <c r="AT129" s="260" t="s">
        <v>789</v>
      </c>
      <c r="AU129" s="259" t="s">
        <v>800</v>
      </c>
      <c r="AV129" s="259" t="s">
        <v>1000</v>
      </c>
      <c r="AW129" s="259" t="s">
        <v>1830</v>
      </c>
      <c r="AX129" s="259" t="s">
        <v>7083</v>
      </c>
      <c r="AY129" s="259" t="s">
        <v>7085</v>
      </c>
      <c r="AZ129" s="260" t="s">
        <v>789</v>
      </c>
      <c r="BA129" s="259" t="s">
        <v>1749</v>
      </c>
      <c r="BB129" s="259" t="s">
        <v>1000</v>
      </c>
      <c r="BC129" s="259" t="s">
        <v>1830</v>
      </c>
      <c r="BD129" s="259" t="s">
        <v>7083</v>
      </c>
      <c r="BE129" s="259" t="s">
        <v>7086</v>
      </c>
      <c r="BF129" s="260" t="s">
        <v>687</v>
      </c>
      <c r="BG129" s="259"/>
      <c r="BH129" s="260" t="s">
        <v>789</v>
      </c>
      <c r="BI129" s="259" t="s">
        <v>801</v>
      </c>
      <c r="BJ129" s="259" t="s">
        <v>1000</v>
      </c>
      <c r="BK129" s="259" t="s">
        <v>1830</v>
      </c>
      <c r="BL129" s="259" t="s">
        <v>7083</v>
      </c>
      <c r="BM129" s="259" t="s">
        <v>7085</v>
      </c>
      <c r="BN129" s="260" t="s">
        <v>789</v>
      </c>
      <c r="BO129" s="259" t="s">
        <v>1088</v>
      </c>
      <c r="BP129" s="259" t="s">
        <v>1000</v>
      </c>
      <c r="BQ129" s="259" t="s">
        <v>1830</v>
      </c>
      <c r="BR129" s="259" t="s">
        <v>7083</v>
      </c>
      <c r="BS129" s="259" t="s">
        <v>7086</v>
      </c>
      <c r="BT129" s="260" t="s">
        <v>789</v>
      </c>
      <c r="BU129" s="259" t="s">
        <v>1089</v>
      </c>
      <c r="BV129" s="259" t="s">
        <v>1000</v>
      </c>
      <c r="BW129" s="259" t="s">
        <v>1830</v>
      </c>
      <c r="BX129" s="259" t="s">
        <v>7083</v>
      </c>
      <c r="BY129" s="259" t="s">
        <v>7085</v>
      </c>
      <c r="BZ129" s="260" t="s">
        <v>789</v>
      </c>
      <c r="CA129" s="259" t="s">
        <v>1673</v>
      </c>
      <c r="CB129" s="259" t="s">
        <v>1000</v>
      </c>
      <c r="CC129" s="259" t="s">
        <v>1830</v>
      </c>
      <c r="CD129" s="259" t="s">
        <v>7083</v>
      </c>
      <c r="CE129" s="259" t="s">
        <v>7085</v>
      </c>
      <c r="CF129" s="260" t="s">
        <v>141</v>
      </c>
      <c r="CG129" s="259" t="s">
        <v>1093</v>
      </c>
      <c r="CH129" s="259"/>
      <c r="CI129" s="259"/>
      <c r="CJ129" s="259"/>
      <c r="CK129" s="259"/>
      <c r="CL129" s="260" t="s">
        <v>687</v>
      </c>
      <c r="CM129" s="259"/>
      <c r="CN129" s="260" t="s">
        <v>141</v>
      </c>
      <c r="CO129" s="259" t="s">
        <v>7087</v>
      </c>
      <c r="CP129" s="259" t="s">
        <v>141</v>
      </c>
      <c r="CQ129" s="259" t="s">
        <v>789</v>
      </c>
      <c r="CR129" s="259" t="s">
        <v>7088</v>
      </c>
      <c r="CS129" s="259" t="s">
        <v>7089</v>
      </c>
      <c r="CT129" s="259" t="s">
        <v>7090</v>
      </c>
      <c r="CU129" s="259" t="s">
        <v>7091</v>
      </c>
      <c r="CV129" s="259" t="s">
        <v>7088</v>
      </c>
      <c r="CW129" s="259" t="s">
        <v>7089</v>
      </c>
      <c r="CX129" s="259" t="s">
        <v>7090</v>
      </c>
      <c r="CY129" s="259" t="s">
        <v>7091</v>
      </c>
      <c r="CZ129" s="260" t="s">
        <v>141</v>
      </c>
      <c r="DA129" s="259" t="s">
        <v>896</v>
      </c>
      <c r="DB129" s="259" t="s">
        <v>141</v>
      </c>
      <c r="DC129" s="259" t="s">
        <v>141</v>
      </c>
      <c r="DD129" s="259"/>
      <c r="DE129" s="259"/>
      <c r="DF129" s="259"/>
      <c r="DG129" s="259"/>
      <c r="DH129" s="259"/>
      <c r="DI129" s="259"/>
      <c r="DJ129" s="259"/>
      <c r="DK129" s="259"/>
      <c r="DL129" s="263" t="s">
        <v>141</v>
      </c>
      <c r="DM129" s="263" t="s">
        <v>809</v>
      </c>
      <c r="DN129" s="259"/>
      <c r="DO129" s="259"/>
      <c r="DP129" s="259"/>
      <c r="DQ129" s="264"/>
      <c r="DR129" s="264" t="s">
        <v>141</v>
      </c>
      <c r="DS129" s="259" t="s">
        <v>809</v>
      </c>
      <c r="DT129" s="259"/>
      <c r="DU129" s="259"/>
      <c r="DV129" s="259"/>
      <c r="DW129" s="259"/>
      <c r="DX129" s="260" t="s">
        <v>786</v>
      </c>
      <c r="DY129" s="259" t="s">
        <v>1097</v>
      </c>
      <c r="DZ129" s="259" t="s">
        <v>791</v>
      </c>
      <c r="EA129" s="259" t="s">
        <v>1606</v>
      </c>
      <c r="EB129" s="259" t="s">
        <v>7092</v>
      </c>
      <c r="EC129" s="259" t="s">
        <v>7093</v>
      </c>
      <c r="ED129" s="260" t="s">
        <v>141</v>
      </c>
      <c r="EE129" s="259" t="s">
        <v>1100</v>
      </c>
      <c r="EF129" s="259" t="s">
        <v>1600</v>
      </c>
      <c r="EG129" s="259" t="s">
        <v>7094</v>
      </c>
      <c r="EH129" s="259" t="s">
        <v>7095</v>
      </c>
      <c r="EI129" s="262" t="s">
        <v>7096</v>
      </c>
      <c r="EJ129" s="260" t="s">
        <v>141</v>
      </c>
      <c r="EK129" s="259" t="s">
        <v>818</v>
      </c>
      <c r="EL129" s="259"/>
      <c r="EM129" s="259"/>
      <c r="EN129" s="259"/>
      <c r="EO129" s="259"/>
      <c r="EP129" s="260" t="s">
        <v>789</v>
      </c>
      <c r="EQ129" s="259" t="s">
        <v>1007</v>
      </c>
      <c r="ER129" s="259" t="s">
        <v>6212</v>
      </c>
      <c r="ES129" s="259" t="s">
        <v>1604</v>
      </c>
      <c r="ET129" s="259" t="s">
        <v>7097</v>
      </c>
      <c r="EU129" s="259" t="s">
        <v>7098</v>
      </c>
      <c r="EV129" s="260" t="s">
        <v>786</v>
      </c>
      <c r="EW129" s="259" t="s">
        <v>1174</v>
      </c>
      <c r="EX129" s="259" t="s">
        <v>791</v>
      </c>
      <c r="EY129" s="259" t="s">
        <v>7099</v>
      </c>
      <c r="EZ129" s="259" t="s">
        <v>7092</v>
      </c>
      <c r="FA129" s="262" t="s">
        <v>7100</v>
      </c>
      <c r="FB129" s="260" t="s">
        <v>786</v>
      </c>
      <c r="FC129" s="259" t="s">
        <v>7101</v>
      </c>
      <c r="FD129" s="259" t="s">
        <v>1600</v>
      </c>
      <c r="FE129" s="259" t="s">
        <v>7102</v>
      </c>
      <c r="FF129" s="259" t="s">
        <v>7095</v>
      </c>
      <c r="FG129" s="262" t="s">
        <v>7103</v>
      </c>
      <c r="FH129" s="260" t="s">
        <v>789</v>
      </c>
      <c r="FI129" s="259" t="s">
        <v>826</v>
      </c>
      <c r="FJ129" s="259" t="s">
        <v>7104</v>
      </c>
      <c r="FK129" s="259" t="s">
        <v>1048</v>
      </c>
      <c r="FL129" s="259" t="s">
        <v>7105</v>
      </c>
      <c r="FM129" s="259" t="s">
        <v>7106</v>
      </c>
      <c r="FN129" s="260" t="s">
        <v>789</v>
      </c>
      <c r="FO129" s="259" t="s">
        <v>831</v>
      </c>
      <c r="FP129" s="259" t="s">
        <v>7104</v>
      </c>
      <c r="FQ129" s="259" t="s">
        <v>1048</v>
      </c>
      <c r="FR129" s="259" t="s">
        <v>7105</v>
      </c>
      <c r="FS129" s="259" t="s">
        <v>7106</v>
      </c>
      <c r="FT129" s="260" t="s">
        <v>789</v>
      </c>
      <c r="FU129" s="259" t="s">
        <v>1539</v>
      </c>
      <c r="FV129" s="259" t="s">
        <v>7104</v>
      </c>
      <c r="FW129" s="259" t="s">
        <v>1048</v>
      </c>
      <c r="FX129" s="259" t="s">
        <v>7105</v>
      </c>
      <c r="FY129" s="259" t="s">
        <v>7106</v>
      </c>
      <c r="FZ129" s="260" t="s">
        <v>789</v>
      </c>
      <c r="GA129" s="259" t="s">
        <v>834</v>
      </c>
      <c r="GB129" s="259" t="s">
        <v>7107</v>
      </c>
      <c r="GC129" s="259" t="s">
        <v>7108</v>
      </c>
      <c r="GD129" s="259" t="s">
        <v>7109</v>
      </c>
      <c r="GE129" s="262" t="s">
        <v>7110</v>
      </c>
      <c r="GF129" s="260" t="s">
        <v>789</v>
      </c>
      <c r="GG129" s="259" t="s">
        <v>838</v>
      </c>
      <c r="GH129" s="259" t="s">
        <v>1000</v>
      </c>
      <c r="GI129" s="259"/>
      <c r="GJ129" s="259" t="s">
        <v>7083</v>
      </c>
      <c r="GK129" s="262" t="s">
        <v>7111</v>
      </c>
      <c r="GL129" s="260" t="s">
        <v>789</v>
      </c>
      <c r="GM129" s="259" t="s">
        <v>922</v>
      </c>
      <c r="GN129" s="259" t="s">
        <v>7112</v>
      </c>
      <c r="GO129" s="259" t="s">
        <v>7113</v>
      </c>
      <c r="GP129" s="259" t="s">
        <v>7114</v>
      </c>
      <c r="GQ129" s="262" t="s">
        <v>7115</v>
      </c>
      <c r="GR129" s="260" t="s">
        <v>141</v>
      </c>
      <c r="GS129" s="259" t="s">
        <v>927</v>
      </c>
      <c r="GT129" s="259" t="s">
        <v>2324</v>
      </c>
      <c r="GU129" s="259" t="s">
        <v>7116</v>
      </c>
      <c r="GV129" s="259" t="s">
        <v>7097</v>
      </c>
      <c r="GW129" s="262" t="s">
        <v>7117</v>
      </c>
      <c r="GX129" s="260" t="s">
        <v>141</v>
      </c>
      <c r="GY129" s="259" t="s">
        <v>1256</v>
      </c>
      <c r="GZ129" s="259" t="s">
        <v>2324</v>
      </c>
      <c r="HA129" s="259" t="s">
        <v>7118</v>
      </c>
      <c r="HB129" s="259" t="s">
        <v>7097</v>
      </c>
      <c r="HC129" s="262" t="s">
        <v>7119</v>
      </c>
      <c r="HD129" s="263" t="s">
        <v>141</v>
      </c>
      <c r="HE129" s="263" t="s">
        <v>851</v>
      </c>
      <c r="HF129" s="259"/>
      <c r="HG129" s="259"/>
      <c r="HH129" s="259"/>
      <c r="HI129" s="264"/>
      <c r="HJ129" s="264" t="s">
        <v>789</v>
      </c>
      <c r="HK129" s="259" t="s">
        <v>852</v>
      </c>
      <c r="HL129" s="259" t="s">
        <v>1000</v>
      </c>
      <c r="HM129" s="259" t="s">
        <v>1250</v>
      </c>
      <c r="HN129" s="259" t="s">
        <v>7083</v>
      </c>
      <c r="HO129" s="259" t="s">
        <v>7120</v>
      </c>
      <c r="HP129" s="260" t="s">
        <v>141</v>
      </c>
      <c r="HQ129" s="259" t="s">
        <v>1123</v>
      </c>
      <c r="HR129" s="259"/>
      <c r="HS129" s="259"/>
      <c r="HT129" s="259"/>
      <c r="HU129" s="259"/>
      <c r="HV129" s="263" t="s">
        <v>789</v>
      </c>
      <c r="HW129" s="263" t="s">
        <v>3010</v>
      </c>
      <c r="HX129" s="259" t="s">
        <v>7121</v>
      </c>
      <c r="HY129" s="259" t="s">
        <v>7122</v>
      </c>
      <c r="HZ129" s="259" t="s">
        <v>7123</v>
      </c>
      <c r="IA129" s="265" t="s">
        <v>7124</v>
      </c>
      <c r="IB129" s="264" t="s">
        <v>141</v>
      </c>
      <c r="IC129" s="259" t="s">
        <v>860</v>
      </c>
      <c r="ID129" s="259"/>
      <c r="IE129" s="259"/>
      <c r="IF129" s="259"/>
      <c r="IG129" s="259"/>
      <c r="IH129" s="260" t="s">
        <v>141</v>
      </c>
      <c r="II129" s="259" t="s">
        <v>861</v>
      </c>
      <c r="IJ129" s="259"/>
      <c r="IK129" s="259"/>
      <c r="IL129" s="259"/>
      <c r="IM129" s="259"/>
      <c r="IN129" s="260" t="s">
        <v>141</v>
      </c>
      <c r="IO129" s="259" t="s">
        <v>861</v>
      </c>
      <c r="IP129" s="259"/>
      <c r="IQ129" s="259"/>
      <c r="IR129" s="259"/>
      <c r="IS129" s="259"/>
      <c r="IT129" s="260" t="s">
        <v>789</v>
      </c>
      <c r="IU129" s="259" t="s">
        <v>862</v>
      </c>
      <c r="IV129" s="259" t="s">
        <v>7112</v>
      </c>
      <c r="IW129" s="259" t="s">
        <v>1451</v>
      </c>
      <c r="IX129" s="259" t="s">
        <v>7114</v>
      </c>
      <c r="IY129" s="259" t="s">
        <v>7125</v>
      </c>
      <c r="IZ129" s="260" t="s">
        <v>789</v>
      </c>
      <c r="JA129" s="259" t="s">
        <v>1050</v>
      </c>
      <c r="JB129" s="259" t="s">
        <v>7112</v>
      </c>
      <c r="JC129" s="259" t="s">
        <v>7126</v>
      </c>
      <c r="JD129" s="259" t="s">
        <v>7114</v>
      </c>
      <c r="JE129" s="259" t="s">
        <v>1052</v>
      </c>
      <c r="JF129" s="266" t="s">
        <v>789</v>
      </c>
      <c r="JG129" s="263" t="s">
        <v>868</v>
      </c>
      <c r="JH129" s="259" t="s">
        <v>7112</v>
      </c>
      <c r="JI129" s="259" t="s">
        <v>7127</v>
      </c>
      <c r="JJ129" s="259" t="s">
        <v>7114</v>
      </c>
      <c r="JK129" s="264" t="s">
        <v>7128</v>
      </c>
      <c r="JL129" s="259" t="s">
        <v>789</v>
      </c>
      <c r="JM129" s="263" t="s">
        <v>870</v>
      </c>
      <c r="JN129" s="259" t="s">
        <v>7112</v>
      </c>
      <c r="JO129" s="259" t="s">
        <v>7129</v>
      </c>
      <c r="JP129" s="259" t="s">
        <v>7114</v>
      </c>
      <c r="JQ129" s="265" t="s">
        <v>7130</v>
      </c>
      <c r="JR129" s="264" t="s">
        <v>687</v>
      </c>
      <c r="JS129" s="259" t="s">
        <v>1212</v>
      </c>
      <c r="JT129" s="259"/>
      <c r="JU129" s="259"/>
      <c r="JV129" s="260" t="s">
        <v>687</v>
      </c>
      <c r="JW129" s="259" t="s">
        <v>1212</v>
      </c>
      <c r="JX129" s="259"/>
      <c r="JY129" s="259"/>
      <c r="JZ129" s="260" t="s">
        <v>687</v>
      </c>
      <c r="KA129" s="259" t="s">
        <v>1212</v>
      </c>
      <c r="KB129" s="259"/>
      <c r="KC129" s="259"/>
      <c r="KD129" s="260" t="s">
        <v>789</v>
      </c>
      <c r="KE129" s="259" t="s">
        <v>7131</v>
      </c>
      <c r="KF129" s="260" t="s">
        <v>789</v>
      </c>
      <c r="KG129" s="259" t="s">
        <v>7132</v>
      </c>
      <c r="KH129" s="260" t="s">
        <v>141</v>
      </c>
      <c r="KI129" s="259" t="s">
        <v>7133</v>
      </c>
      <c r="KJ129" s="260" t="s">
        <v>141</v>
      </c>
      <c r="KK129" s="259" t="s">
        <v>7134</v>
      </c>
      <c r="KL129" s="260" t="s">
        <v>789</v>
      </c>
      <c r="KM129" s="259" t="s">
        <v>877</v>
      </c>
      <c r="KN129" s="259" t="s">
        <v>835</v>
      </c>
      <c r="KO129" s="259" t="s">
        <v>964</v>
      </c>
      <c r="KP129" s="259"/>
      <c r="KQ129" s="262" t="s">
        <v>7135</v>
      </c>
      <c r="KR129" s="260" t="s">
        <v>141</v>
      </c>
      <c r="KS129" s="259" t="s">
        <v>1143</v>
      </c>
      <c r="KT129" s="259"/>
      <c r="KU129" s="259"/>
      <c r="KV129" s="259"/>
      <c r="KW129" s="259"/>
      <c r="KX129" s="263" t="s">
        <v>789</v>
      </c>
      <c r="KY129" s="263" t="s">
        <v>1067</v>
      </c>
      <c r="KZ129" s="259" t="s">
        <v>835</v>
      </c>
      <c r="LA129" s="259" t="s">
        <v>1144</v>
      </c>
      <c r="LB129" s="259"/>
      <c r="LC129" s="265" t="s">
        <v>7136</v>
      </c>
    </row>
    <row r="130" spans="1:315" ht="15.75" customHeight="1">
      <c r="A130" s="255" t="s">
        <v>515</v>
      </c>
      <c r="B130" s="256" t="s">
        <v>7137</v>
      </c>
      <c r="C130" s="257" t="s">
        <v>169</v>
      </c>
      <c r="D130" s="257" t="s">
        <v>786</v>
      </c>
      <c r="E130" s="258" t="s">
        <v>1072</v>
      </c>
      <c r="F130" s="257" t="s">
        <v>160</v>
      </c>
      <c r="G130" s="259" t="s">
        <v>788</v>
      </c>
      <c r="H130" s="260" t="s">
        <v>789</v>
      </c>
      <c r="I130" s="259" t="s">
        <v>790</v>
      </c>
      <c r="J130" s="257" t="s">
        <v>7138</v>
      </c>
      <c r="K130" s="257" t="s">
        <v>2422</v>
      </c>
      <c r="L130" s="257" t="s">
        <v>7139</v>
      </c>
      <c r="M130" s="261" t="s">
        <v>7140</v>
      </c>
      <c r="N130" s="260" t="s">
        <v>789</v>
      </c>
      <c r="O130" s="259" t="s">
        <v>1223</v>
      </c>
      <c r="P130" s="257" t="s">
        <v>7138</v>
      </c>
      <c r="Q130" s="257" t="s">
        <v>2422</v>
      </c>
      <c r="R130" s="257" t="s">
        <v>7139</v>
      </c>
      <c r="S130" s="261" t="s">
        <v>7140</v>
      </c>
      <c r="T130" s="260" t="s">
        <v>789</v>
      </c>
      <c r="U130" s="259" t="s">
        <v>796</v>
      </c>
      <c r="V130" s="259" t="s">
        <v>7138</v>
      </c>
      <c r="W130" s="259" t="s">
        <v>2422</v>
      </c>
      <c r="X130" s="259" t="s">
        <v>7139</v>
      </c>
      <c r="Y130" s="262" t="s">
        <v>7140</v>
      </c>
      <c r="Z130" s="260" t="s">
        <v>789</v>
      </c>
      <c r="AA130" s="259" t="s">
        <v>797</v>
      </c>
      <c r="AB130" s="259" t="s">
        <v>7138</v>
      </c>
      <c r="AC130" s="259" t="s">
        <v>2422</v>
      </c>
      <c r="AD130" s="259" t="s">
        <v>7139</v>
      </c>
      <c r="AE130" s="262" t="s">
        <v>7140</v>
      </c>
      <c r="AF130" s="260" t="s">
        <v>789</v>
      </c>
      <c r="AG130" s="259" t="s">
        <v>1224</v>
      </c>
      <c r="AH130" s="259" t="s">
        <v>7138</v>
      </c>
      <c r="AI130" s="259" t="s">
        <v>2422</v>
      </c>
      <c r="AJ130" s="259" t="s">
        <v>7139</v>
      </c>
      <c r="AK130" s="262" t="s">
        <v>7140</v>
      </c>
      <c r="AL130" s="260" t="s">
        <v>789</v>
      </c>
      <c r="AM130" s="259"/>
      <c r="AN130" s="260" t="s">
        <v>789</v>
      </c>
      <c r="AO130" s="259" t="s">
        <v>798</v>
      </c>
      <c r="AP130" s="259" t="s">
        <v>7138</v>
      </c>
      <c r="AQ130" s="259" t="s">
        <v>2694</v>
      </c>
      <c r="AR130" s="259" t="s">
        <v>7139</v>
      </c>
      <c r="AS130" s="259" t="s">
        <v>7141</v>
      </c>
      <c r="AT130" s="260" t="s">
        <v>789</v>
      </c>
      <c r="AU130" s="259" t="s">
        <v>800</v>
      </c>
      <c r="AV130" s="259" t="s">
        <v>7138</v>
      </c>
      <c r="AW130" s="259" t="s">
        <v>2694</v>
      </c>
      <c r="AX130" s="259" t="s">
        <v>7139</v>
      </c>
      <c r="AY130" s="259" t="s">
        <v>7141</v>
      </c>
      <c r="AZ130" s="260" t="s">
        <v>789</v>
      </c>
      <c r="BA130" s="259" t="s">
        <v>1086</v>
      </c>
      <c r="BB130" s="259" t="s">
        <v>7138</v>
      </c>
      <c r="BC130" s="259" t="s">
        <v>2694</v>
      </c>
      <c r="BD130" s="259" t="s">
        <v>7139</v>
      </c>
      <c r="BE130" s="259" t="s">
        <v>7141</v>
      </c>
      <c r="BF130" s="260" t="s">
        <v>789</v>
      </c>
      <c r="BG130" s="259"/>
      <c r="BH130" s="260" t="s">
        <v>141</v>
      </c>
      <c r="BI130" s="259" t="s">
        <v>1516</v>
      </c>
      <c r="BJ130" s="259" t="s">
        <v>7138</v>
      </c>
      <c r="BK130" s="259" t="s">
        <v>2694</v>
      </c>
      <c r="BL130" s="259" t="s">
        <v>7139</v>
      </c>
      <c r="BM130" s="259" t="s">
        <v>7141</v>
      </c>
      <c r="BN130" s="260" t="s">
        <v>141</v>
      </c>
      <c r="BO130" s="259" t="s">
        <v>1162</v>
      </c>
      <c r="BP130" s="259" t="s">
        <v>7138</v>
      </c>
      <c r="BQ130" s="259" t="s">
        <v>2694</v>
      </c>
      <c r="BR130" s="259" t="s">
        <v>7139</v>
      </c>
      <c r="BS130" s="259" t="s">
        <v>7141</v>
      </c>
      <c r="BT130" s="260" t="s">
        <v>141</v>
      </c>
      <c r="BU130" s="259" t="s">
        <v>802</v>
      </c>
      <c r="BV130" s="259"/>
      <c r="BW130" s="259"/>
      <c r="BX130" s="259"/>
      <c r="BY130" s="259"/>
      <c r="BZ130" s="260" t="s">
        <v>141</v>
      </c>
      <c r="CA130" s="259" t="s">
        <v>803</v>
      </c>
      <c r="CB130" s="259"/>
      <c r="CC130" s="259"/>
      <c r="CD130" s="259"/>
      <c r="CE130" s="259"/>
      <c r="CF130" s="260" t="s">
        <v>141</v>
      </c>
      <c r="CG130" s="259" t="s">
        <v>982</v>
      </c>
      <c r="CH130" s="259"/>
      <c r="CI130" s="259"/>
      <c r="CJ130" s="259"/>
      <c r="CK130" s="259"/>
      <c r="CL130" s="260" t="s">
        <v>141</v>
      </c>
      <c r="CM130" s="259"/>
      <c r="CN130" s="260" t="s">
        <v>789</v>
      </c>
      <c r="CO130" s="259" t="s">
        <v>983</v>
      </c>
      <c r="CP130" s="259" t="s">
        <v>789</v>
      </c>
      <c r="CQ130" s="259" t="s">
        <v>789</v>
      </c>
      <c r="CR130" s="259" t="s">
        <v>7138</v>
      </c>
      <c r="CS130" s="259" t="s">
        <v>3269</v>
      </c>
      <c r="CT130" s="259" t="s">
        <v>7142</v>
      </c>
      <c r="CU130" s="259" t="s">
        <v>7143</v>
      </c>
      <c r="CV130" s="259" t="s">
        <v>7138</v>
      </c>
      <c r="CW130" s="259" t="s">
        <v>3269</v>
      </c>
      <c r="CX130" s="259" t="s">
        <v>7142</v>
      </c>
      <c r="CY130" s="259" t="s">
        <v>7143</v>
      </c>
      <c r="CZ130" s="260" t="s">
        <v>789</v>
      </c>
      <c r="DA130" s="259" t="s">
        <v>988</v>
      </c>
      <c r="DB130" s="259" t="s">
        <v>789</v>
      </c>
      <c r="DC130" s="259" t="s">
        <v>789</v>
      </c>
      <c r="DD130" s="259" t="s">
        <v>7138</v>
      </c>
      <c r="DE130" s="259" t="s">
        <v>3269</v>
      </c>
      <c r="DF130" s="259" t="s">
        <v>7142</v>
      </c>
      <c r="DG130" s="259" t="s">
        <v>7143</v>
      </c>
      <c r="DH130" s="259" t="s">
        <v>7138</v>
      </c>
      <c r="DI130" s="259" t="s">
        <v>3269</v>
      </c>
      <c r="DJ130" s="259" t="s">
        <v>7142</v>
      </c>
      <c r="DK130" s="259" t="s">
        <v>7143</v>
      </c>
      <c r="DL130" s="263" t="s">
        <v>786</v>
      </c>
      <c r="DM130" s="263" t="s">
        <v>3479</v>
      </c>
      <c r="DN130" s="259" t="s">
        <v>7138</v>
      </c>
      <c r="DO130" s="259" t="s">
        <v>3630</v>
      </c>
      <c r="DP130" s="259" t="s">
        <v>7142</v>
      </c>
      <c r="DQ130" s="264" t="s">
        <v>7144</v>
      </c>
      <c r="DR130" s="264" t="s">
        <v>789</v>
      </c>
      <c r="DS130" s="259" t="s">
        <v>994</v>
      </c>
      <c r="DT130" s="259" t="s">
        <v>7138</v>
      </c>
      <c r="DU130" s="259" t="s">
        <v>3269</v>
      </c>
      <c r="DV130" s="259" t="s">
        <v>7142</v>
      </c>
      <c r="DW130" s="259" t="s">
        <v>7143</v>
      </c>
      <c r="DX130" s="260" t="s">
        <v>141</v>
      </c>
      <c r="DY130" s="259" t="s">
        <v>1231</v>
      </c>
      <c r="DZ130" s="259" t="s">
        <v>791</v>
      </c>
      <c r="EA130" s="259" t="s">
        <v>1526</v>
      </c>
      <c r="EB130" s="259" t="s">
        <v>7145</v>
      </c>
      <c r="EC130" s="262" t="s">
        <v>7146</v>
      </c>
      <c r="ED130" s="260" t="s">
        <v>141</v>
      </c>
      <c r="EE130" s="259" t="s">
        <v>1100</v>
      </c>
      <c r="EF130" s="259" t="s">
        <v>791</v>
      </c>
      <c r="EG130" s="259" t="s">
        <v>1910</v>
      </c>
      <c r="EH130" s="259" t="s">
        <v>7145</v>
      </c>
      <c r="EI130" s="262" t="s">
        <v>7147</v>
      </c>
      <c r="EJ130" s="260" t="s">
        <v>141</v>
      </c>
      <c r="EK130" s="259" t="s">
        <v>818</v>
      </c>
      <c r="EL130" s="259"/>
      <c r="EM130" s="259"/>
      <c r="EN130" s="259"/>
      <c r="EO130" s="259"/>
      <c r="EP130" s="260" t="s">
        <v>141</v>
      </c>
      <c r="EQ130" s="259" t="s">
        <v>819</v>
      </c>
      <c r="ER130" s="259"/>
      <c r="ES130" s="259"/>
      <c r="ET130" s="259"/>
      <c r="EU130" s="259"/>
      <c r="EV130" s="260" t="s">
        <v>141</v>
      </c>
      <c r="EW130" s="259" t="s">
        <v>905</v>
      </c>
      <c r="EX130" s="259" t="s">
        <v>791</v>
      </c>
      <c r="EY130" s="259" t="s">
        <v>1975</v>
      </c>
      <c r="EZ130" s="259" t="s">
        <v>7145</v>
      </c>
      <c r="FA130" s="259" t="s">
        <v>7148</v>
      </c>
      <c r="FB130" s="260" t="s">
        <v>141</v>
      </c>
      <c r="FC130" s="259" t="s">
        <v>908</v>
      </c>
      <c r="FD130" s="259" t="s">
        <v>791</v>
      </c>
      <c r="FE130" s="259" t="s">
        <v>1910</v>
      </c>
      <c r="FF130" s="259" t="s">
        <v>7145</v>
      </c>
      <c r="FG130" s="262" t="s">
        <v>7147</v>
      </c>
      <c r="FH130" s="260" t="s">
        <v>141</v>
      </c>
      <c r="FI130" s="259" t="s">
        <v>1107</v>
      </c>
      <c r="FJ130" s="259" t="s">
        <v>7138</v>
      </c>
      <c r="FK130" s="259" t="s">
        <v>7149</v>
      </c>
      <c r="FL130" s="259" t="s">
        <v>7139</v>
      </c>
      <c r="FM130" s="262" t="s">
        <v>7150</v>
      </c>
      <c r="FN130" s="260" t="s">
        <v>141</v>
      </c>
      <c r="FO130" s="259" t="s">
        <v>1108</v>
      </c>
      <c r="FP130" s="259"/>
      <c r="FQ130" s="259"/>
      <c r="FR130" s="259"/>
      <c r="FS130" s="259"/>
      <c r="FT130" s="260" t="s">
        <v>141</v>
      </c>
      <c r="FU130" s="259" t="s">
        <v>1021</v>
      </c>
      <c r="FV130" s="259"/>
      <c r="FW130" s="259"/>
      <c r="FX130" s="259"/>
      <c r="FY130" s="259"/>
      <c r="FZ130" s="260" t="s">
        <v>789</v>
      </c>
      <c r="GA130" s="259" t="s">
        <v>834</v>
      </c>
      <c r="GB130" s="259" t="s">
        <v>835</v>
      </c>
      <c r="GC130" s="259" t="s">
        <v>836</v>
      </c>
      <c r="GD130" s="259"/>
      <c r="GE130" s="262" t="s">
        <v>7151</v>
      </c>
      <c r="GF130" s="260" t="s">
        <v>789</v>
      </c>
      <c r="GG130" s="259" t="s">
        <v>838</v>
      </c>
      <c r="GH130" s="259" t="s">
        <v>835</v>
      </c>
      <c r="GI130" s="259" t="s">
        <v>839</v>
      </c>
      <c r="GJ130" s="259"/>
      <c r="GK130" s="262" t="s">
        <v>7152</v>
      </c>
      <c r="GL130" s="260" t="s">
        <v>141</v>
      </c>
      <c r="GM130" s="259" t="s">
        <v>1372</v>
      </c>
      <c r="GN130" s="259" t="s">
        <v>923</v>
      </c>
      <c r="GO130" s="259" t="s">
        <v>1932</v>
      </c>
      <c r="GP130" s="259" t="s">
        <v>7153</v>
      </c>
      <c r="GQ130" s="262" t="s">
        <v>7154</v>
      </c>
      <c r="GR130" s="260" t="s">
        <v>141</v>
      </c>
      <c r="GS130" s="259" t="s">
        <v>845</v>
      </c>
      <c r="GT130" s="259"/>
      <c r="GU130" s="259"/>
      <c r="GV130" s="259"/>
      <c r="GW130" s="259"/>
      <c r="GX130" s="260" t="s">
        <v>141</v>
      </c>
      <c r="GY130" s="259" t="s">
        <v>1374</v>
      </c>
      <c r="GZ130" s="259" t="s">
        <v>923</v>
      </c>
      <c r="HA130" s="259" t="s">
        <v>7155</v>
      </c>
      <c r="HB130" s="259" t="s">
        <v>7153</v>
      </c>
      <c r="HC130" s="262" t="s">
        <v>7156</v>
      </c>
      <c r="HD130" s="263" t="s">
        <v>141</v>
      </c>
      <c r="HE130" s="263" t="s">
        <v>851</v>
      </c>
      <c r="HF130" s="259"/>
      <c r="HG130" s="259"/>
      <c r="HH130" s="259"/>
      <c r="HI130" s="264"/>
      <c r="HJ130" s="264" t="s">
        <v>141</v>
      </c>
      <c r="HK130" s="259" t="s">
        <v>1122</v>
      </c>
      <c r="HL130" s="259"/>
      <c r="HM130" s="259"/>
      <c r="HN130" s="259"/>
      <c r="HO130" s="259"/>
      <c r="HP130" s="260" t="s">
        <v>141</v>
      </c>
      <c r="HQ130" s="259" t="s">
        <v>1123</v>
      </c>
      <c r="HR130" s="259"/>
      <c r="HS130" s="259"/>
      <c r="HT130" s="259"/>
      <c r="HU130" s="259"/>
      <c r="HV130" s="263" t="s">
        <v>141</v>
      </c>
      <c r="HW130" s="263" t="s">
        <v>859</v>
      </c>
      <c r="HX130" s="259"/>
      <c r="HY130" s="259"/>
      <c r="HZ130" s="259"/>
      <c r="IA130" s="264"/>
      <c r="IB130" s="264" t="s">
        <v>141</v>
      </c>
      <c r="IC130" s="259" t="s">
        <v>860</v>
      </c>
      <c r="ID130" s="259"/>
      <c r="IE130" s="259"/>
      <c r="IF130" s="259"/>
      <c r="IG130" s="259"/>
      <c r="IH130" s="260" t="s">
        <v>141</v>
      </c>
      <c r="II130" s="259" t="s">
        <v>861</v>
      </c>
      <c r="IJ130" s="259"/>
      <c r="IK130" s="259"/>
      <c r="IL130" s="259"/>
      <c r="IM130" s="259"/>
      <c r="IN130" s="260" t="s">
        <v>141</v>
      </c>
      <c r="IO130" s="259" t="s">
        <v>861</v>
      </c>
      <c r="IP130" s="259"/>
      <c r="IQ130" s="259"/>
      <c r="IR130" s="259"/>
      <c r="IS130" s="259"/>
      <c r="IT130" s="260" t="s">
        <v>789</v>
      </c>
      <c r="IU130" s="259" t="s">
        <v>862</v>
      </c>
      <c r="IV130" s="259" t="s">
        <v>923</v>
      </c>
      <c r="IW130" s="259" t="s">
        <v>968</v>
      </c>
      <c r="IX130" s="259" t="s">
        <v>7153</v>
      </c>
      <c r="IY130" s="259" t="s">
        <v>7157</v>
      </c>
      <c r="IZ130" s="260" t="s">
        <v>789</v>
      </c>
      <c r="JA130" s="259" t="s">
        <v>1050</v>
      </c>
      <c r="JB130" s="259" t="s">
        <v>7158</v>
      </c>
      <c r="JC130" s="259" t="s">
        <v>828</v>
      </c>
      <c r="JD130" s="259" t="s">
        <v>7159</v>
      </c>
      <c r="JE130" s="259" t="s">
        <v>867</v>
      </c>
      <c r="JF130" s="266" t="s">
        <v>789</v>
      </c>
      <c r="JG130" s="263" t="s">
        <v>868</v>
      </c>
      <c r="JH130" s="259" t="s">
        <v>835</v>
      </c>
      <c r="JI130" s="259" t="s">
        <v>1209</v>
      </c>
      <c r="JJ130" s="259"/>
      <c r="JK130" s="265" t="s">
        <v>7160</v>
      </c>
      <c r="JL130" s="259" t="s">
        <v>141</v>
      </c>
      <c r="JM130" s="263" t="s">
        <v>3986</v>
      </c>
      <c r="JN130" s="259" t="s">
        <v>835</v>
      </c>
      <c r="JO130" s="259" t="s">
        <v>1209</v>
      </c>
      <c r="JP130" s="259"/>
      <c r="JQ130" s="264" t="s">
        <v>7161</v>
      </c>
      <c r="JR130" s="264" t="s">
        <v>789</v>
      </c>
      <c r="JS130" s="259" t="s">
        <v>872</v>
      </c>
      <c r="JT130" s="259"/>
      <c r="JU130" s="259"/>
      <c r="JV130" s="260" t="s">
        <v>789</v>
      </c>
      <c r="JW130" s="259" t="s">
        <v>873</v>
      </c>
      <c r="JX130" s="259"/>
      <c r="JY130" s="259"/>
      <c r="JZ130" s="260" t="s">
        <v>789</v>
      </c>
      <c r="KA130" s="259" t="s">
        <v>961</v>
      </c>
      <c r="KB130" s="259"/>
      <c r="KC130" s="259"/>
      <c r="KD130" s="260" t="s">
        <v>141</v>
      </c>
      <c r="KE130" s="259" t="s">
        <v>7162</v>
      </c>
      <c r="KF130" s="260" t="s">
        <v>141</v>
      </c>
      <c r="KG130" s="259" t="s">
        <v>7163</v>
      </c>
      <c r="KH130" s="260" t="s">
        <v>141</v>
      </c>
      <c r="KI130" s="259" t="s">
        <v>7164</v>
      </c>
      <c r="KJ130" s="260" t="s">
        <v>141</v>
      </c>
      <c r="KK130" s="259" t="s">
        <v>7165</v>
      </c>
      <c r="KL130" s="260" t="s">
        <v>789</v>
      </c>
      <c r="KM130" s="259" t="s">
        <v>877</v>
      </c>
      <c r="KN130" s="259" t="s">
        <v>835</v>
      </c>
      <c r="KO130" s="259" t="s">
        <v>964</v>
      </c>
      <c r="KP130" s="259"/>
      <c r="KQ130" s="262" t="s">
        <v>7166</v>
      </c>
      <c r="KR130" s="260" t="s">
        <v>141</v>
      </c>
      <c r="KS130" s="259" t="s">
        <v>1143</v>
      </c>
      <c r="KT130" s="259"/>
      <c r="KU130" s="259"/>
      <c r="KV130" s="259"/>
      <c r="KW130" s="259"/>
      <c r="KX130" s="263" t="s">
        <v>786</v>
      </c>
      <c r="KY130" s="263" t="s">
        <v>880</v>
      </c>
      <c r="KZ130" s="259" t="s">
        <v>835</v>
      </c>
      <c r="LA130" s="259" t="s">
        <v>881</v>
      </c>
      <c r="LB130" s="259"/>
      <c r="LC130" s="264" t="s">
        <v>882</v>
      </c>
    </row>
    <row r="131" spans="1:315" ht="15.75" customHeight="1">
      <c r="A131" s="255" t="s">
        <v>411</v>
      </c>
      <c r="B131" s="256" t="s">
        <v>7167</v>
      </c>
      <c r="C131" s="257" t="s">
        <v>207</v>
      </c>
      <c r="D131" s="257" t="s">
        <v>786</v>
      </c>
      <c r="E131" s="267" t="s">
        <v>687</v>
      </c>
      <c r="F131" s="257" t="s">
        <v>182</v>
      </c>
      <c r="G131" s="259" t="s">
        <v>1352</v>
      </c>
      <c r="H131" s="260" t="s">
        <v>141</v>
      </c>
      <c r="I131" s="259" t="s">
        <v>7168</v>
      </c>
      <c r="J131" s="257" t="s">
        <v>1415</v>
      </c>
      <c r="K131" s="257" t="s">
        <v>1993</v>
      </c>
      <c r="L131" s="257" t="s">
        <v>7169</v>
      </c>
      <c r="M131" s="257" t="s">
        <v>7170</v>
      </c>
      <c r="N131" s="260" t="s">
        <v>141</v>
      </c>
      <c r="O131" s="259" t="s">
        <v>1356</v>
      </c>
      <c r="P131" s="257"/>
      <c r="Q131" s="257"/>
      <c r="R131" s="257"/>
      <c r="S131" s="257"/>
      <c r="T131" s="260" t="s">
        <v>141</v>
      </c>
      <c r="U131" s="259" t="s">
        <v>7171</v>
      </c>
      <c r="V131" s="259" t="s">
        <v>1415</v>
      </c>
      <c r="W131" s="259" t="s">
        <v>1993</v>
      </c>
      <c r="X131" s="259" t="s">
        <v>7169</v>
      </c>
      <c r="Y131" s="259" t="s">
        <v>7170</v>
      </c>
      <c r="Z131" s="260" t="s">
        <v>141</v>
      </c>
      <c r="AA131" s="259" t="s">
        <v>1358</v>
      </c>
      <c r="AB131" s="259"/>
      <c r="AC131" s="259"/>
      <c r="AD131" s="259"/>
      <c r="AE131" s="259"/>
      <c r="AF131" s="260" t="s">
        <v>141</v>
      </c>
      <c r="AG131" s="259" t="s">
        <v>1083</v>
      </c>
      <c r="AH131" s="259"/>
      <c r="AI131" s="259"/>
      <c r="AJ131" s="259"/>
      <c r="AK131" s="259"/>
      <c r="AL131" s="260" t="s">
        <v>687</v>
      </c>
      <c r="AM131" s="259"/>
      <c r="AN131" s="260" t="s">
        <v>789</v>
      </c>
      <c r="AO131" s="259" t="s">
        <v>798</v>
      </c>
      <c r="AP131" s="259" t="s">
        <v>1415</v>
      </c>
      <c r="AQ131" s="259" t="s">
        <v>5984</v>
      </c>
      <c r="AR131" s="259" t="s">
        <v>7169</v>
      </c>
      <c r="AS131" s="262" t="s">
        <v>7172</v>
      </c>
      <c r="AT131" s="260" t="s">
        <v>789</v>
      </c>
      <c r="AU131" s="259" t="s">
        <v>800</v>
      </c>
      <c r="AV131" s="259" t="s">
        <v>1415</v>
      </c>
      <c r="AW131" s="259" t="s">
        <v>5984</v>
      </c>
      <c r="AX131" s="259" t="s">
        <v>7169</v>
      </c>
      <c r="AY131" s="262" t="s">
        <v>7172</v>
      </c>
      <c r="AZ131" s="260" t="s">
        <v>141</v>
      </c>
      <c r="BA131" s="259" t="s">
        <v>977</v>
      </c>
      <c r="BB131" s="259"/>
      <c r="BC131" s="259"/>
      <c r="BD131" s="259"/>
      <c r="BE131" s="259"/>
      <c r="BF131" s="260" t="s">
        <v>687</v>
      </c>
      <c r="BG131" s="259"/>
      <c r="BH131" s="260" t="s">
        <v>789</v>
      </c>
      <c r="BI131" s="259" t="s">
        <v>801</v>
      </c>
      <c r="BJ131" s="259" t="s">
        <v>1415</v>
      </c>
      <c r="BK131" s="259" t="s">
        <v>5984</v>
      </c>
      <c r="BL131" s="259" t="s">
        <v>7169</v>
      </c>
      <c r="BM131" s="262" t="s">
        <v>7172</v>
      </c>
      <c r="BN131" s="260" t="s">
        <v>141</v>
      </c>
      <c r="BO131" s="259" t="s">
        <v>978</v>
      </c>
      <c r="BP131" s="259"/>
      <c r="BQ131" s="259"/>
      <c r="BR131" s="259"/>
      <c r="BS131" s="259"/>
      <c r="BT131" s="260" t="s">
        <v>141</v>
      </c>
      <c r="BU131" s="259" t="s">
        <v>802</v>
      </c>
      <c r="BV131" s="259"/>
      <c r="BW131" s="259"/>
      <c r="BX131" s="259"/>
      <c r="BY131" s="259"/>
      <c r="BZ131" s="260" t="s">
        <v>141</v>
      </c>
      <c r="CA131" s="259" t="s">
        <v>803</v>
      </c>
      <c r="CB131" s="259"/>
      <c r="CC131" s="259"/>
      <c r="CD131" s="259"/>
      <c r="CE131" s="259"/>
      <c r="CF131" s="260" t="s">
        <v>141</v>
      </c>
      <c r="CG131" s="259" t="s">
        <v>982</v>
      </c>
      <c r="CH131" s="259"/>
      <c r="CI131" s="259"/>
      <c r="CJ131" s="259"/>
      <c r="CK131" s="259"/>
      <c r="CL131" s="260" t="s">
        <v>687</v>
      </c>
      <c r="CM131" s="259"/>
      <c r="CN131" s="260" t="s">
        <v>141</v>
      </c>
      <c r="CO131" s="259" t="s">
        <v>1094</v>
      </c>
      <c r="CP131" s="259" t="s">
        <v>141</v>
      </c>
      <c r="CQ131" s="259" t="s">
        <v>141</v>
      </c>
      <c r="CR131" s="259"/>
      <c r="CS131" s="259"/>
      <c r="CT131" s="259"/>
      <c r="CU131" s="259"/>
      <c r="CV131" s="259"/>
      <c r="CW131" s="259"/>
      <c r="CX131" s="259"/>
      <c r="CY131" s="259"/>
      <c r="CZ131" s="260" t="s">
        <v>141</v>
      </c>
      <c r="DA131" s="259" t="s">
        <v>896</v>
      </c>
      <c r="DB131" s="259" t="s">
        <v>141</v>
      </c>
      <c r="DC131" s="259" t="s">
        <v>141</v>
      </c>
      <c r="DD131" s="259"/>
      <c r="DE131" s="259"/>
      <c r="DF131" s="259"/>
      <c r="DG131" s="259"/>
      <c r="DH131" s="259"/>
      <c r="DI131" s="259"/>
      <c r="DJ131" s="259"/>
      <c r="DK131" s="259"/>
      <c r="DL131" s="263" t="s">
        <v>141</v>
      </c>
      <c r="DM131" s="263" t="s">
        <v>809</v>
      </c>
      <c r="DN131" s="259"/>
      <c r="DO131" s="259"/>
      <c r="DP131" s="259"/>
      <c r="DQ131" s="264"/>
      <c r="DR131" s="264" t="s">
        <v>141</v>
      </c>
      <c r="DS131" s="259" t="s">
        <v>809</v>
      </c>
      <c r="DT131" s="259"/>
      <c r="DU131" s="259"/>
      <c r="DV131" s="259"/>
      <c r="DW131" s="259"/>
      <c r="DX131" s="260" t="s">
        <v>141</v>
      </c>
      <c r="DY131" s="259" t="s">
        <v>1231</v>
      </c>
      <c r="DZ131" s="259" t="s">
        <v>791</v>
      </c>
      <c r="EA131" s="259" t="s">
        <v>4433</v>
      </c>
      <c r="EB131" s="259" t="s">
        <v>7173</v>
      </c>
      <c r="EC131" s="262" t="s">
        <v>7174</v>
      </c>
      <c r="ED131" s="260" t="s">
        <v>141</v>
      </c>
      <c r="EE131" s="259" t="s">
        <v>1100</v>
      </c>
      <c r="EF131" s="259" t="s">
        <v>791</v>
      </c>
      <c r="EG131" s="259" t="s">
        <v>2431</v>
      </c>
      <c r="EH131" s="259" t="s">
        <v>7173</v>
      </c>
      <c r="EI131" s="259" t="s">
        <v>7175</v>
      </c>
      <c r="EJ131" s="260" t="s">
        <v>141</v>
      </c>
      <c r="EK131" s="259" t="s">
        <v>818</v>
      </c>
      <c r="EL131" s="259"/>
      <c r="EM131" s="259"/>
      <c r="EN131" s="259"/>
      <c r="EO131" s="259"/>
      <c r="EP131" s="260" t="s">
        <v>141</v>
      </c>
      <c r="EQ131" s="259" t="s">
        <v>819</v>
      </c>
      <c r="ER131" s="259"/>
      <c r="ES131" s="259"/>
      <c r="ET131" s="259"/>
      <c r="EU131" s="259"/>
      <c r="EV131" s="260" t="s">
        <v>141</v>
      </c>
      <c r="EW131" s="259" t="s">
        <v>905</v>
      </c>
      <c r="EX131" s="259" t="s">
        <v>791</v>
      </c>
      <c r="EY131" s="259" t="s">
        <v>7176</v>
      </c>
      <c r="EZ131" s="259" t="s">
        <v>7173</v>
      </c>
      <c r="FA131" s="259" t="s">
        <v>7177</v>
      </c>
      <c r="FB131" s="260" t="s">
        <v>141</v>
      </c>
      <c r="FC131" s="259" t="s">
        <v>908</v>
      </c>
      <c r="FD131" s="259" t="s">
        <v>791</v>
      </c>
      <c r="FE131" s="259" t="s">
        <v>6354</v>
      </c>
      <c r="FF131" s="259" t="s">
        <v>7173</v>
      </c>
      <c r="FG131" s="259" t="s">
        <v>7178</v>
      </c>
      <c r="FH131" s="260" t="s">
        <v>141</v>
      </c>
      <c r="FI131" s="259" t="s">
        <v>1107</v>
      </c>
      <c r="FJ131" s="259" t="s">
        <v>1415</v>
      </c>
      <c r="FK131" s="259" t="s">
        <v>4134</v>
      </c>
      <c r="FL131" s="259" t="s">
        <v>7169</v>
      </c>
      <c r="FM131" s="259" t="s">
        <v>7179</v>
      </c>
      <c r="FN131" s="260" t="s">
        <v>141</v>
      </c>
      <c r="FO131" s="259" t="s">
        <v>1108</v>
      </c>
      <c r="FP131" s="259"/>
      <c r="FQ131" s="259"/>
      <c r="FR131" s="259"/>
      <c r="FS131" s="259"/>
      <c r="FT131" s="260" t="s">
        <v>141</v>
      </c>
      <c r="FU131" s="259" t="s">
        <v>1021</v>
      </c>
      <c r="FV131" s="259"/>
      <c r="FW131" s="259"/>
      <c r="FX131" s="259"/>
      <c r="FY131" s="259"/>
      <c r="FZ131" s="260" t="s">
        <v>789</v>
      </c>
      <c r="GA131" s="259" t="s">
        <v>834</v>
      </c>
      <c r="GB131" s="259" t="s">
        <v>1415</v>
      </c>
      <c r="GC131" s="259" t="s">
        <v>7180</v>
      </c>
      <c r="GD131" s="259" t="s">
        <v>7169</v>
      </c>
      <c r="GE131" s="262" t="s">
        <v>7181</v>
      </c>
      <c r="GF131" s="260" t="s">
        <v>141</v>
      </c>
      <c r="GG131" s="259" t="s">
        <v>7182</v>
      </c>
      <c r="GH131" s="259" t="s">
        <v>1415</v>
      </c>
      <c r="GI131" s="259"/>
      <c r="GJ131" s="259" t="s">
        <v>7169</v>
      </c>
      <c r="GK131" s="262" t="s">
        <v>7183</v>
      </c>
      <c r="GL131" s="260" t="s">
        <v>141</v>
      </c>
      <c r="GM131" s="259" t="s">
        <v>1372</v>
      </c>
      <c r="GN131" s="259" t="s">
        <v>897</v>
      </c>
      <c r="GO131" s="259" t="s">
        <v>7184</v>
      </c>
      <c r="GP131" s="259" t="s">
        <v>7185</v>
      </c>
      <c r="GQ131" s="262" t="s">
        <v>7186</v>
      </c>
      <c r="GR131" s="260" t="s">
        <v>141</v>
      </c>
      <c r="GS131" s="259" t="s">
        <v>845</v>
      </c>
      <c r="GT131" s="259"/>
      <c r="GU131" s="259"/>
      <c r="GV131" s="259"/>
      <c r="GW131" s="259"/>
      <c r="GX131" s="260" t="s">
        <v>141</v>
      </c>
      <c r="GY131" s="259" t="s">
        <v>1374</v>
      </c>
      <c r="GZ131" s="259" t="s">
        <v>1415</v>
      </c>
      <c r="HA131" s="259" t="s">
        <v>7187</v>
      </c>
      <c r="HB131" s="259" t="s">
        <v>7169</v>
      </c>
      <c r="HC131" s="262" t="s">
        <v>7188</v>
      </c>
      <c r="HD131" s="263" t="s">
        <v>141</v>
      </c>
      <c r="HE131" s="263" t="s">
        <v>851</v>
      </c>
      <c r="HF131" s="259" t="s">
        <v>7189</v>
      </c>
      <c r="HG131" s="259" t="s">
        <v>7190</v>
      </c>
      <c r="HH131" s="259" t="s">
        <v>7191</v>
      </c>
      <c r="HI131" s="265" t="s">
        <v>7192</v>
      </c>
      <c r="HJ131" s="264" t="s">
        <v>141</v>
      </c>
      <c r="HK131" s="259" t="s">
        <v>7193</v>
      </c>
      <c r="HL131" s="259" t="s">
        <v>1415</v>
      </c>
      <c r="HM131" s="259" t="s">
        <v>2329</v>
      </c>
      <c r="HN131" s="259" t="s">
        <v>7169</v>
      </c>
      <c r="HO131" s="259" t="s">
        <v>7194</v>
      </c>
      <c r="HP131" s="260" t="s">
        <v>141</v>
      </c>
      <c r="HQ131" s="259" t="s">
        <v>1123</v>
      </c>
      <c r="HR131" s="259"/>
      <c r="HS131" s="259"/>
      <c r="HT131" s="259"/>
      <c r="HU131" s="259"/>
      <c r="HV131" s="263" t="s">
        <v>141</v>
      </c>
      <c r="HW131" s="263" t="s">
        <v>1380</v>
      </c>
      <c r="HX131" s="259"/>
      <c r="HY131" s="259"/>
      <c r="HZ131" s="259"/>
      <c r="IA131" s="264"/>
      <c r="IB131" s="264" t="s">
        <v>141</v>
      </c>
      <c r="IC131" s="259" t="s">
        <v>1047</v>
      </c>
      <c r="ID131" s="259"/>
      <c r="IE131" s="259"/>
      <c r="IF131" s="259"/>
      <c r="IG131" s="259"/>
      <c r="IH131" s="260" t="s">
        <v>141</v>
      </c>
      <c r="II131" s="259" t="s">
        <v>861</v>
      </c>
      <c r="IJ131" s="259"/>
      <c r="IK131" s="259"/>
      <c r="IL131" s="259"/>
      <c r="IM131" s="259"/>
      <c r="IN131" s="260" t="s">
        <v>141</v>
      </c>
      <c r="IO131" s="259" t="s">
        <v>861</v>
      </c>
      <c r="IP131" s="259"/>
      <c r="IQ131" s="259"/>
      <c r="IR131" s="259"/>
      <c r="IS131" s="259"/>
      <c r="IT131" s="260" t="s">
        <v>789</v>
      </c>
      <c r="IU131" s="259" t="s">
        <v>862</v>
      </c>
      <c r="IV131" s="259" t="s">
        <v>1415</v>
      </c>
      <c r="IW131" s="259" t="s">
        <v>1589</v>
      </c>
      <c r="IX131" s="259" t="s">
        <v>7169</v>
      </c>
      <c r="IY131" s="259" t="s">
        <v>7195</v>
      </c>
      <c r="IZ131" s="260" t="s">
        <v>789</v>
      </c>
      <c r="JA131" s="259" t="s">
        <v>1050</v>
      </c>
      <c r="JB131" s="259" t="s">
        <v>1415</v>
      </c>
      <c r="JC131" s="259" t="s">
        <v>7196</v>
      </c>
      <c r="JD131" s="259" t="s">
        <v>7169</v>
      </c>
      <c r="JE131" s="259" t="s">
        <v>1052</v>
      </c>
      <c r="JF131" s="266" t="s">
        <v>789</v>
      </c>
      <c r="JG131" s="263" t="s">
        <v>868</v>
      </c>
      <c r="JH131" s="259" t="s">
        <v>1415</v>
      </c>
      <c r="JI131" s="259" t="s">
        <v>7197</v>
      </c>
      <c r="JJ131" s="259" t="s">
        <v>7169</v>
      </c>
      <c r="JK131" s="265" t="s">
        <v>7198</v>
      </c>
      <c r="JL131" s="259" t="s">
        <v>141</v>
      </c>
      <c r="JM131" s="263" t="s">
        <v>958</v>
      </c>
      <c r="JN131" s="259" t="s">
        <v>7199</v>
      </c>
      <c r="JO131" s="259" t="s">
        <v>7200</v>
      </c>
      <c r="JP131" s="259" t="s">
        <v>7201</v>
      </c>
      <c r="JQ131" s="264" t="s">
        <v>7202</v>
      </c>
      <c r="JR131" s="264" t="s">
        <v>687</v>
      </c>
      <c r="JS131" s="259" t="s">
        <v>1212</v>
      </c>
      <c r="JT131" s="259"/>
      <c r="JU131" s="259"/>
      <c r="JV131" s="260" t="s">
        <v>687</v>
      </c>
      <c r="JW131" s="259" t="s">
        <v>1212</v>
      </c>
      <c r="JX131" s="259"/>
      <c r="JY131" s="259"/>
      <c r="JZ131" s="260" t="s">
        <v>687</v>
      </c>
      <c r="KA131" s="259" t="s">
        <v>1212</v>
      </c>
      <c r="KB131" s="259"/>
      <c r="KC131" s="259"/>
      <c r="KD131" s="260" t="s">
        <v>141</v>
      </c>
      <c r="KE131" s="259" t="s">
        <v>7203</v>
      </c>
      <c r="KF131" s="260" t="s">
        <v>141</v>
      </c>
      <c r="KG131" s="259" t="s">
        <v>7204</v>
      </c>
      <c r="KH131" s="260" t="s">
        <v>141</v>
      </c>
      <c r="KI131" s="259" t="s">
        <v>7205</v>
      </c>
      <c r="KJ131" s="260" t="s">
        <v>141</v>
      </c>
      <c r="KK131" s="259" t="s">
        <v>7205</v>
      </c>
      <c r="KL131" s="260" t="s">
        <v>141</v>
      </c>
      <c r="KM131" s="259" t="s">
        <v>1217</v>
      </c>
      <c r="KN131" s="259" t="s">
        <v>1415</v>
      </c>
      <c r="KO131" s="259" t="s">
        <v>7206</v>
      </c>
      <c r="KP131" s="259" t="s">
        <v>7169</v>
      </c>
      <c r="KQ131" s="259" t="s">
        <v>5103</v>
      </c>
      <c r="KR131" s="260" t="s">
        <v>141</v>
      </c>
      <c r="KS131" s="259" t="s">
        <v>1391</v>
      </c>
      <c r="KT131" s="259"/>
      <c r="KU131" s="259"/>
      <c r="KV131" s="259"/>
      <c r="KW131" s="259"/>
      <c r="KX131" s="263" t="s">
        <v>141</v>
      </c>
      <c r="KY131" s="263" t="s">
        <v>5477</v>
      </c>
      <c r="KZ131" s="259" t="s">
        <v>7207</v>
      </c>
      <c r="LA131" s="259" t="s">
        <v>7208</v>
      </c>
      <c r="LB131" s="259" t="s">
        <v>7209</v>
      </c>
      <c r="LC131" s="264" t="s">
        <v>7210</v>
      </c>
    </row>
    <row r="132" spans="1:315" ht="15.75" customHeight="1">
      <c r="A132" s="255" t="s">
        <v>519</v>
      </c>
      <c r="B132" s="256" t="s">
        <v>7211</v>
      </c>
      <c r="C132" s="257" t="s">
        <v>187</v>
      </c>
      <c r="D132" s="257" t="s">
        <v>786</v>
      </c>
      <c r="E132" s="258" t="s">
        <v>1351</v>
      </c>
      <c r="F132" s="257" t="s">
        <v>291</v>
      </c>
      <c r="G132" s="259" t="s">
        <v>788</v>
      </c>
      <c r="H132" s="260" t="s">
        <v>789</v>
      </c>
      <c r="I132" s="259" t="s">
        <v>790</v>
      </c>
      <c r="J132" s="257" t="s">
        <v>2280</v>
      </c>
      <c r="K132" s="257" t="s">
        <v>1564</v>
      </c>
      <c r="L132" s="257" t="s">
        <v>7212</v>
      </c>
      <c r="M132" s="257" t="s">
        <v>7213</v>
      </c>
      <c r="N132" s="260" t="s">
        <v>141</v>
      </c>
      <c r="O132" s="259" t="s">
        <v>1356</v>
      </c>
      <c r="P132" s="257"/>
      <c r="Q132" s="257"/>
      <c r="R132" s="257"/>
      <c r="S132" s="257"/>
      <c r="T132" s="260" t="s">
        <v>789</v>
      </c>
      <c r="U132" s="259" t="s">
        <v>796</v>
      </c>
      <c r="V132" s="259" t="s">
        <v>2280</v>
      </c>
      <c r="W132" s="259" t="s">
        <v>1564</v>
      </c>
      <c r="X132" s="259" t="s">
        <v>7212</v>
      </c>
      <c r="Y132" s="259" t="s">
        <v>7213</v>
      </c>
      <c r="Z132" s="260" t="s">
        <v>789</v>
      </c>
      <c r="AA132" s="259" t="s">
        <v>797</v>
      </c>
      <c r="AB132" s="259" t="s">
        <v>2280</v>
      </c>
      <c r="AC132" s="259" t="s">
        <v>1564</v>
      </c>
      <c r="AD132" s="259" t="s">
        <v>7212</v>
      </c>
      <c r="AE132" s="259" t="s">
        <v>7213</v>
      </c>
      <c r="AF132" s="260" t="s">
        <v>141</v>
      </c>
      <c r="AG132" s="259" t="s">
        <v>2426</v>
      </c>
      <c r="AH132" s="259"/>
      <c r="AI132" s="259"/>
      <c r="AJ132" s="259"/>
      <c r="AK132" s="259"/>
      <c r="AL132" s="260" t="s">
        <v>141</v>
      </c>
      <c r="AM132" s="259"/>
      <c r="AN132" s="260" t="s">
        <v>789</v>
      </c>
      <c r="AO132" s="259" t="s">
        <v>798</v>
      </c>
      <c r="AP132" s="259" t="s">
        <v>2280</v>
      </c>
      <c r="AQ132" s="259" t="s">
        <v>1220</v>
      </c>
      <c r="AR132" s="259" t="s">
        <v>7212</v>
      </c>
      <c r="AS132" s="259" t="s">
        <v>7214</v>
      </c>
      <c r="AT132" s="260" t="s">
        <v>789</v>
      </c>
      <c r="AU132" s="259" t="s">
        <v>800</v>
      </c>
      <c r="AV132" s="259" t="s">
        <v>2280</v>
      </c>
      <c r="AW132" s="259" t="s">
        <v>1220</v>
      </c>
      <c r="AX132" s="259" t="s">
        <v>7212</v>
      </c>
      <c r="AY132" s="259" t="s">
        <v>7214</v>
      </c>
      <c r="AZ132" s="260" t="s">
        <v>789</v>
      </c>
      <c r="BA132" s="259" t="s">
        <v>4209</v>
      </c>
      <c r="BB132" s="259" t="s">
        <v>2280</v>
      </c>
      <c r="BC132" s="259" t="s">
        <v>1220</v>
      </c>
      <c r="BD132" s="259" t="s">
        <v>7212</v>
      </c>
      <c r="BE132" s="259" t="s">
        <v>7214</v>
      </c>
      <c r="BF132" s="260" t="s">
        <v>141</v>
      </c>
      <c r="BG132" s="259"/>
      <c r="BH132" s="260" t="s">
        <v>789</v>
      </c>
      <c r="BI132" s="259" t="s">
        <v>801</v>
      </c>
      <c r="BJ132" s="259" t="s">
        <v>2280</v>
      </c>
      <c r="BK132" s="259" t="s">
        <v>1220</v>
      </c>
      <c r="BL132" s="259" t="s">
        <v>7212</v>
      </c>
      <c r="BM132" s="259" t="s">
        <v>7214</v>
      </c>
      <c r="BN132" s="260" t="s">
        <v>789</v>
      </c>
      <c r="BO132" s="259" t="s">
        <v>1088</v>
      </c>
      <c r="BP132" s="259" t="s">
        <v>2280</v>
      </c>
      <c r="BQ132" s="259" t="s">
        <v>1220</v>
      </c>
      <c r="BR132" s="259" t="s">
        <v>7212</v>
      </c>
      <c r="BS132" s="259" t="s">
        <v>7214</v>
      </c>
      <c r="BT132" s="260" t="s">
        <v>141</v>
      </c>
      <c r="BU132" s="259" t="s">
        <v>802</v>
      </c>
      <c r="BV132" s="259"/>
      <c r="BW132" s="259"/>
      <c r="BX132" s="259"/>
      <c r="BY132" s="259"/>
      <c r="BZ132" s="260" t="s">
        <v>141</v>
      </c>
      <c r="CA132" s="259" t="s">
        <v>803</v>
      </c>
      <c r="CB132" s="259"/>
      <c r="CC132" s="259"/>
      <c r="CD132" s="259"/>
      <c r="CE132" s="259"/>
      <c r="CF132" s="260" t="s">
        <v>141</v>
      </c>
      <c r="CG132" s="259" t="s">
        <v>982</v>
      </c>
      <c r="CH132" s="259"/>
      <c r="CI132" s="259"/>
      <c r="CJ132" s="259"/>
      <c r="CK132" s="259"/>
      <c r="CL132" s="260" t="s">
        <v>141</v>
      </c>
      <c r="CM132" s="259"/>
      <c r="CN132" s="260" t="s">
        <v>789</v>
      </c>
      <c r="CO132" s="259" t="s">
        <v>983</v>
      </c>
      <c r="CP132" s="259" t="s">
        <v>789</v>
      </c>
      <c r="CQ132" s="259" t="s">
        <v>789</v>
      </c>
      <c r="CR132" s="259" t="s">
        <v>2257</v>
      </c>
      <c r="CS132" s="259" t="s">
        <v>7215</v>
      </c>
      <c r="CT132" s="259" t="s">
        <v>7216</v>
      </c>
      <c r="CU132" s="262" t="s">
        <v>7217</v>
      </c>
      <c r="CV132" s="259" t="s">
        <v>2257</v>
      </c>
      <c r="CW132" s="259" t="s">
        <v>7215</v>
      </c>
      <c r="CX132" s="259" t="s">
        <v>7216</v>
      </c>
      <c r="CY132" s="262" t="s">
        <v>7217</v>
      </c>
      <c r="CZ132" s="260" t="s">
        <v>141</v>
      </c>
      <c r="DA132" s="259" t="s">
        <v>2979</v>
      </c>
      <c r="DB132" s="259" t="s">
        <v>141</v>
      </c>
      <c r="DC132" s="259" t="s">
        <v>789</v>
      </c>
      <c r="DD132" s="259" t="s">
        <v>2280</v>
      </c>
      <c r="DE132" s="259" t="s">
        <v>7218</v>
      </c>
      <c r="DF132" s="259" t="s">
        <v>7212</v>
      </c>
      <c r="DG132" s="262" t="s">
        <v>7219</v>
      </c>
      <c r="DH132" s="259" t="s">
        <v>2280</v>
      </c>
      <c r="DI132" s="259" t="s">
        <v>7218</v>
      </c>
      <c r="DJ132" s="259" t="s">
        <v>7212</v>
      </c>
      <c r="DK132" s="262" t="s">
        <v>7219</v>
      </c>
      <c r="DL132" s="263" t="s">
        <v>141</v>
      </c>
      <c r="DM132" s="263" t="s">
        <v>809</v>
      </c>
      <c r="DN132" s="259"/>
      <c r="DO132" s="259"/>
      <c r="DP132" s="259"/>
      <c r="DQ132" s="264"/>
      <c r="DR132" s="264" t="s">
        <v>141</v>
      </c>
      <c r="DS132" s="259" t="s">
        <v>809</v>
      </c>
      <c r="DT132" s="259"/>
      <c r="DU132" s="259"/>
      <c r="DV132" s="259"/>
      <c r="DW132" s="259"/>
      <c r="DX132" s="260" t="s">
        <v>789</v>
      </c>
      <c r="DY132" s="259" t="s">
        <v>7220</v>
      </c>
      <c r="DZ132" s="259" t="s">
        <v>4105</v>
      </c>
      <c r="EA132" s="259" t="s">
        <v>7221</v>
      </c>
      <c r="EB132" s="259" t="s">
        <v>7222</v>
      </c>
      <c r="EC132" s="262" t="s">
        <v>7223</v>
      </c>
      <c r="ED132" s="260" t="s">
        <v>141</v>
      </c>
      <c r="EE132" s="259" t="s">
        <v>901</v>
      </c>
      <c r="EF132" s="259" t="s">
        <v>853</v>
      </c>
      <c r="EG132" s="259" t="s">
        <v>6495</v>
      </c>
      <c r="EH132" s="259" t="s">
        <v>7224</v>
      </c>
      <c r="EI132" s="262" t="s">
        <v>7225</v>
      </c>
      <c r="EJ132" s="260" t="s">
        <v>141</v>
      </c>
      <c r="EK132" s="259" t="s">
        <v>818</v>
      </c>
      <c r="EL132" s="259"/>
      <c r="EM132" s="259"/>
      <c r="EN132" s="259"/>
      <c r="EO132" s="259"/>
      <c r="EP132" s="260" t="s">
        <v>789</v>
      </c>
      <c r="EQ132" s="259" t="s">
        <v>1007</v>
      </c>
      <c r="ER132" s="259" t="s">
        <v>7226</v>
      </c>
      <c r="ES132" s="259" t="s">
        <v>5364</v>
      </c>
      <c r="ET132" s="259" t="s">
        <v>7227</v>
      </c>
      <c r="EU132" s="259" t="s">
        <v>7228</v>
      </c>
      <c r="EV132" s="260" t="s">
        <v>789</v>
      </c>
      <c r="EW132" s="259" t="s">
        <v>1419</v>
      </c>
      <c r="EX132" s="259" t="s">
        <v>4105</v>
      </c>
      <c r="EY132" s="259" t="s">
        <v>2571</v>
      </c>
      <c r="EZ132" s="259" t="s">
        <v>7222</v>
      </c>
      <c r="FA132" s="262" t="s">
        <v>7229</v>
      </c>
      <c r="FB132" s="260" t="s">
        <v>789</v>
      </c>
      <c r="FC132" s="259" t="s">
        <v>823</v>
      </c>
      <c r="FD132" s="259" t="s">
        <v>2280</v>
      </c>
      <c r="FE132" s="259" t="s">
        <v>4223</v>
      </c>
      <c r="FF132" s="259" t="s">
        <v>7212</v>
      </c>
      <c r="FG132" s="259" t="s">
        <v>7230</v>
      </c>
      <c r="FH132" s="260" t="s">
        <v>141</v>
      </c>
      <c r="FI132" s="259" t="s">
        <v>1107</v>
      </c>
      <c r="FJ132" s="259"/>
      <c r="FK132" s="259"/>
      <c r="FL132" s="259"/>
      <c r="FM132" s="259"/>
      <c r="FN132" s="260" t="s">
        <v>141</v>
      </c>
      <c r="FO132" s="259" t="s">
        <v>1108</v>
      </c>
      <c r="FP132" s="259"/>
      <c r="FQ132" s="259"/>
      <c r="FR132" s="259"/>
      <c r="FS132" s="259"/>
      <c r="FT132" s="260" t="s">
        <v>141</v>
      </c>
      <c r="FU132" s="259" t="s">
        <v>1021</v>
      </c>
      <c r="FV132" s="259"/>
      <c r="FW132" s="259"/>
      <c r="FX132" s="259"/>
      <c r="FY132" s="259"/>
      <c r="FZ132" s="260" t="s">
        <v>789</v>
      </c>
      <c r="GA132" s="259" t="s">
        <v>834</v>
      </c>
      <c r="GB132" s="259" t="s">
        <v>923</v>
      </c>
      <c r="GC132" s="259" t="s">
        <v>7231</v>
      </c>
      <c r="GD132" s="259" t="s">
        <v>7232</v>
      </c>
      <c r="GE132" s="262" t="s">
        <v>7233</v>
      </c>
      <c r="GF132" s="260" t="s">
        <v>789</v>
      </c>
      <c r="GG132" s="259" t="s">
        <v>838</v>
      </c>
      <c r="GH132" s="259" t="s">
        <v>835</v>
      </c>
      <c r="GI132" s="262" t="s">
        <v>7234</v>
      </c>
      <c r="GJ132" s="259"/>
      <c r="GK132" s="262" t="s">
        <v>7235</v>
      </c>
      <c r="GL132" s="260" t="s">
        <v>789</v>
      </c>
      <c r="GM132" s="259" t="s">
        <v>922</v>
      </c>
      <c r="GN132" s="259" t="s">
        <v>7236</v>
      </c>
      <c r="GO132" s="259" t="s">
        <v>7237</v>
      </c>
      <c r="GP132" s="259" t="s">
        <v>7238</v>
      </c>
      <c r="GQ132" s="262" t="s">
        <v>7239</v>
      </c>
      <c r="GR132" s="260" t="s">
        <v>141</v>
      </c>
      <c r="GS132" s="259" t="s">
        <v>927</v>
      </c>
      <c r="GT132" s="259" t="s">
        <v>7240</v>
      </c>
      <c r="GU132" s="259" t="s">
        <v>1626</v>
      </c>
      <c r="GV132" s="259" t="s">
        <v>7241</v>
      </c>
      <c r="GW132" s="262" t="s">
        <v>7242</v>
      </c>
      <c r="GX132" s="260" t="s">
        <v>141</v>
      </c>
      <c r="GY132" s="259" t="s">
        <v>1374</v>
      </c>
      <c r="GZ132" s="259" t="s">
        <v>2280</v>
      </c>
      <c r="HA132" s="259" t="s">
        <v>7243</v>
      </c>
      <c r="HB132" s="259" t="s">
        <v>7212</v>
      </c>
      <c r="HC132" s="262" t="s">
        <v>7244</v>
      </c>
      <c r="HD132" s="263" t="s">
        <v>141</v>
      </c>
      <c r="HE132" s="263" t="s">
        <v>851</v>
      </c>
      <c r="HF132" s="259" t="s">
        <v>933</v>
      </c>
      <c r="HG132" s="259" t="s">
        <v>1034</v>
      </c>
      <c r="HH132" s="259"/>
      <c r="HI132" s="265" t="s">
        <v>7245</v>
      </c>
      <c r="HJ132" s="264" t="s">
        <v>789</v>
      </c>
      <c r="HK132" s="259" t="s">
        <v>936</v>
      </c>
      <c r="HL132" s="259" t="s">
        <v>2242</v>
      </c>
      <c r="HM132" s="259" t="s">
        <v>7246</v>
      </c>
      <c r="HN132" s="259" t="s">
        <v>7238</v>
      </c>
      <c r="HO132" s="259" t="s">
        <v>7247</v>
      </c>
      <c r="HP132" s="260" t="s">
        <v>141</v>
      </c>
      <c r="HQ132" s="259" t="s">
        <v>1123</v>
      </c>
      <c r="HR132" s="259"/>
      <c r="HS132" s="259"/>
      <c r="HT132" s="259"/>
      <c r="HU132" s="259"/>
      <c r="HV132" s="263" t="s">
        <v>141</v>
      </c>
      <c r="HW132" s="263" t="s">
        <v>7248</v>
      </c>
      <c r="HX132" s="259" t="s">
        <v>7249</v>
      </c>
      <c r="HY132" s="259" t="s">
        <v>4504</v>
      </c>
      <c r="HZ132" s="259" t="s">
        <v>7250</v>
      </c>
      <c r="IA132" s="264" t="s">
        <v>7251</v>
      </c>
      <c r="IB132" s="264" t="s">
        <v>141</v>
      </c>
      <c r="IC132" s="259" t="s">
        <v>1047</v>
      </c>
      <c r="ID132" s="259"/>
      <c r="IE132" s="259"/>
      <c r="IF132" s="259"/>
      <c r="IG132" s="259"/>
      <c r="IH132" s="260" t="s">
        <v>141</v>
      </c>
      <c r="II132" s="259" t="s">
        <v>861</v>
      </c>
      <c r="IJ132" s="259"/>
      <c r="IK132" s="259"/>
      <c r="IL132" s="259"/>
      <c r="IM132" s="259"/>
      <c r="IN132" s="260" t="s">
        <v>141</v>
      </c>
      <c r="IO132" s="259" t="s">
        <v>861</v>
      </c>
      <c r="IP132" s="259"/>
      <c r="IQ132" s="259"/>
      <c r="IR132" s="259"/>
      <c r="IS132" s="259"/>
      <c r="IT132" s="260" t="s">
        <v>789</v>
      </c>
      <c r="IU132" s="259" t="s">
        <v>862</v>
      </c>
      <c r="IV132" s="259" t="s">
        <v>2242</v>
      </c>
      <c r="IW132" s="259" t="s">
        <v>6244</v>
      </c>
      <c r="IX132" s="259" t="s">
        <v>7238</v>
      </c>
      <c r="IY132" s="259" t="s">
        <v>7252</v>
      </c>
      <c r="IZ132" s="260" t="s">
        <v>789</v>
      </c>
      <c r="JA132" s="259" t="s">
        <v>1050</v>
      </c>
      <c r="JB132" s="259" t="s">
        <v>7253</v>
      </c>
      <c r="JC132" s="259" t="s">
        <v>828</v>
      </c>
      <c r="JD132" s="259" t="s">
        <v>7254</v>
      </c>
      <c r="JE132" s="259" t="s">
        <v>7255</v>
      </c>
      <c r="JF132" s="266" t="s">
        <v>789</v>
      </c>
      <c r="JG132" s="263" t="s">
        <v>868</v>
      </c>
      <c r="JH132" s="259" t="s">
        <v>2242</v>
      </c>
      <c r="JI132" s="259" t="s">
        <v>7256</v>
      </c>
      <c r="JJ132" s="259" t="s">
        <v>7238</v>
      </c>
      <c r="JK132" s="264" t="s">
        <v>7257</v>
      </c>
      <c r="JL132" s="259" t="s">
        <v>141</v>
      </c>
      <c r="JM132" s="263" t="s">
        <v>2716</v>
      </c>
      <c r="JN132" s="259" t="s">
        <v>835</v>
      </c>
      <c r="JO132" s="259" t="s">
        <v>2415</v>
      </c>
      <c r="JP132" s="259"/>
      <c r="JQ132" s="264" t="s">
        <v>7258</v>
      </c>
      <c r="JR132" s="264" t="s">
        <v>141</v>
      </c>
      <c r="JS132" s="259" t="s">
        <v>1057</v>
      </c>
      <c r="JT132" s="259"/>
      <c r="JU132" s="259"/>
      <c r="JV132" s="260" t="s">
        <v>141</v>
      </c>
      <c r="JW132" s="259" t="s">
        <v>1887</v>
      </c>
      <c r="JX132" s="259"/>
      <c r="JY132" s="259"/>
      <c r="JZ132" s="260" t="s">
        <v>141</v>
      </c>
      <c r="KA132" s="259" t="s">
        <v>874</v>
      </c>
      <c r="KB132" s="259"/>
      <c r="KC132" s="259"/>
      <c r="KD132" s="260" t="s">
        <v>789</v>
      </c>
      <c r="KE132" s="259" t="s">
        <v>7259</v>
      </c>
      <c r="KF132" s="260" t="s">
        <v>789</v>
      </c>
      <c r="KG132" s="259" t="s">
        <v>7260</v>
      </c>
      <c r="KH132" s="260" t="s">
        <v>141</v>
      </c>
      <c r="KI132" s="259" t="s">
        <v>1388</v>
      </c>
      <c r="KJ132" s="260" t="s">
        <v>141</v>
      </c>
      <c r="KK132" s="259" t="s">
        <v>1388</v>
      </c>
      <c r="KL132" s="260" t="s">
        <v>141</v>
      </c>
      <c r="KM132" s="259" t="s">
        <v>7261</v>
      </c>
      <c r="KN132" s="259" t="s">
        <v>2280</v>
      </c>
      <c r="KO132" s="259" t="s">
        <v>4635</v>
      </c>
      <c r="KP132" s="259" t="s">
        <v>7212</v>
      </c>
      <c r="KQ132" s="259" t="s">
        <v>7262</v>
      </c>
      <c r="KR132" s="260" t="s">
        <v>141</v>
      </c>
      <c r="KS132" s="259" t="s">
        <v>1391</v>
      </c>
      <c r="KT132" s="259"/>
      <c r="KU132" s="259"/>
      <c r="KV132" s="259"/>
      <c r="KW132" s="259"/>
      <c r="KX132" s="263" t="s">
        <v>786</v>
      </c>
      <c r="KY132" s="263" t="s">
        <v>880</v>
      </c>
      <c r="KZ132" s="259" t="s">
        <v>835</v>
      </c>
      <c r="LA132" s="259" t="s">
        <v>881</v>
      </c>
      <c r="LB132" s="259"/>
      <c r="LC132" s="264" t="s">
        <v>882</v>
      </c>
    </row>
    <row r="133" spans="1:315" ht="15.75" customHeight="1">
      <c r="A133" s="255" t="s">
        <v>521</v>
      </c>
      <c r="B133" s="256" t="s">
        <v>7263</v>
      </c>
      <c r="C133" s="257" t="s">
        <v>218</v>
      </c>
      <c r="D133" s="257" t="s">
        <v>786</v>
      </c>
      <c r="E133" s="258" t="s">
        <v>2001</v>
      </c>
      <c r="F133" s="257" t="s">
        <v>160</v>
      </c>
      <c r="G133" s="259" t="s">
        <v>886</v>
      </c>
      <c r="H133" s="260" t="s">
        <v>141</v>
      </c>
      <c r="I133" s="259" t="s">
        <v>7264</v>
      </c>
      <c r="J133" s="257" t="s">
        <v>1490</v>
      </c>
      <c r="K133" s="257" t="s">
        <v>3593</v>
      </c>
      <c r="L133" s="257" t="s">
        <v>7265</v>
      </c>
      <c r="M133" s="257" t="s">
        <v>7266</v>
      </c>
      <c r="N133" s="260" t="s">
        <v>141</v>
      </c>
      <c r="O133" s="259" t="s">
        <v>7264</v>
      </c>
      <c r="P133" s="257" t="s">
        <v>1490</v>
      </c>
      <c r="Q133" s="257" t="s">
        <v>3593</v>
      </c>
      <c r="R133" s="257" t="s">
        <v>7265</v>
      </c>
      <c r="S133" s="257" t="s">
        <v>7266</v>
      </c>
      <c r="T133" s="260" t="s">
        <v>141</v>
      </c>
      <c r="U133" s="259" t="s">
        <v>7267</v>
      </c>
      <c r="V133" s="259" t="s">
        <v>1490</v>
      </c>
      <c r="W133" s="259" t="s">
        <v>3593</v>
      </c>
      <c r="X133" s="259" t="s">
        <v>7265</v>
      </c>
      <c r="Y133" s="259" t="s">
        <v>7266</v>
      </c>
      <c r="Z133" s="260" t="s">
        <v>141</v>
      </c>
      <c r="AA133" s="259" t="s">
        <v>1358</v>
      </c>
      <c r="AB133" s="259"/>
      <c r="AC133" s="259"/>
      <c r="AD133" s="259"/>
      <c r="AE133" s="259"/>
      <c r="AF133" s="260" t="s">
        <v>141</v>
      </c>
      <c r="AG133" s="259" t="s">
        <v>1083</v>
      </c>
      <c r="AH133" s="259"/>
      <c r="AI133" s="259"/>
      <c r="AJ133" s="259"/>
      <c r="AK133" s="259"/>
      <c r="AL133" s="260" t="s">
        <v>141</v>
      </c>
      <c r="AM133" s="259"/>
      <c r="AN133" s="260" t="s">
        <v>789</v>
      </c>
      <c r="AO133" s="259" t="s">
        <v>7268</v>
      </c>
      <c r="AP133" s="259" t="s">
        <v>1490</v>
      </c>
      <c r="AQ133" s="259" t="s">
        <v>3593</v>
      </c>
      <c r="AR133" s="259" t="s">
        <v>7265</v>
      </c>
      <c r="AS133" s="259" t="s">
        <v>7269</v>
      </c>
      <c r="AT133" s="260" t="s">
        <v>141</v>
      </c>
      <c r="AU133" s="259" t="s">
        <v>7270</v>
      </c>
      <c r="AV133" s="259" t="s">
        <v>1490</v>
      </c>
      <c r="AW133" s="259" t="s">
        <v>3308</v>
      </c>
      <c r="AX133" s="259" t="s">
        <v>7265</v>
      </c>
      <c r="AY133" s="259" t="s">
        <v>7271</v>
      </c>
      <c r="AZ133" s="260" t="s">
        <v>141</v>
      </c>
      <c r="BA133" s="259" t="s">
        <v>977</v>
      </c>
      <c r="BB133" s="259"/>
      <c r="BC133" s="259"/>
      <c r="BD133" s="259"/>
      <c r="BE133" s="259"/>
      <c r="BF133" s="260" t="s">
        <v>141</v>
      </c>
      <c r="BG133" s="259"/>
      <c r="BH133" s="260" t="s">
        <v>141</v>
      </c>
      <c r="BI133" s="259" t="s">
        <v>1287</v>
      </c>
      <c r="BJ133" s="259"/>
      <c r="BK133" s="259"/>
      <c r="BL133" s="259"/>
      <c r="BM133" s="259"/>
      <c r="BN133" s="260" t="s">
        <v>141</v>
      </c>
      <c r="BO133" s="259" t="s">
        <v>978</v>
      </c>
      <c r="BP133" s="259"/>
      <c r="BQ133" s="259"/>
      <c r="BR133" s="259"/>
      <c r="BS133" s="259"/>
      <c r="BT133" s="260" t="s">
        <v>789</v>
      </c>
      <c r="BU133" s="259" t="s">
        <v>7272</v>
      </c>
      <c r="BV133" s="259" t="s">
        <v>1490</v>
      </c>
      <c r="BW133" s="259" t="s">
        <v>3593</v>
      </c>
      <c r="BX133" s="259" t="s">
        <v>7265</v>
      </c>
      <c r="BY133" s="259" t="s">
        <v>7273</v>
      </c>
      <c r="BZ133" s="260" t="s">
        <v>141</v>
      </c>
      <c r="CA133" s="259" t="s">
        <v>7274</v>
      </c>
      <c r="CB133" s="259" t="s">
        <v>1490</v>
      </c>
      <c r="CC133" s="259" t="s">
        <v>3593</v>
      </c>
      <c r="CD133" s="259" t="s">
        <v>7265</v>
      </c>
      <c r="CE133" s="259" t="s">
        <v>7273</v>
      </c>
      <c r="CF133" s="260" t="s">
        <v>141</v>
      </c>
      <c r="CG133" s="259" t="s">
        <v>1093</v>
      </c>
      <c r="CH133" s="259"/>
      <c r="CI133" s="259"/>
      <c r="CJ133" s="259"/>
      <c r="CK133" s="259"/>
      <c r="CL133" s="260" t="s">
        <v>141</v>
      </c>
      <c r="CM133" s="259"/>
      <c r="CN133" s="260" t="s">
        <v>141</v>
      </c>
      <c r="CO133" s="259" t="s">
        <v>1288</v>
      </c>
      <c r="CP133" s="259" t="s">
        <v>141</v>
      </c>
      <c r="CQ133" s="259" t="s">
        <v>141</v>
      </c>
      <c r="CR133" s="259"/>
      <c r="CS133" s="259"/>
      <c r="CT133" s="259"/>
      <c r="CU133" s="259"/>
      <c r="CV133" s="259"/>
      <c r="CW133" s="259"/>
      <c r="CX133" s="259"/>
      <c r="CY133" s="259"/>
      <c r="CZ133" s="260" t="s">
        <v>141</v>
      </c>
      <c r="DA133" s="259" t="s">
        <v>896</v>
      </c>
      <c r="DB133" s="259" t="s">
        <v>141</v>
      </c>
      <c r="DC133" s="259" t="s">
        <v>141</v>
      </c>
      <c r="DD133" s="259"/>
      <c r="DE133" s="259"/>
      <c r="DF133" s="259"/>
      <c r="DG133" s="259"/>
      <c r="DH133" s="259"/>
      <c r="DI133" s="259"/>
      <c r="DJ133" s="259"/>
      <c r="DK133" s="259"/>
      <c r="DL133" s="263" t="s">
        <v>141</v>
      </c>
      <c r="DM133" s="263" t="s">
        <v>809</v>
      </c>
      <c r="DN133" s="259"/>
      <c r="DO133" s="259"/>
      <c r="DP133" s="259"/>
      <c r="DQ133" s="264"/>
      <c r="DR133" s="264" t="s">
        <v>141</v>
      </c>
      <c r="DS133" s="259" t="s">
        <v>809</v>
      </c>
      <c r="DT133" s="259"/>
      <c r="DU133" s="259"/>
      <c r="DV133" s="259"/>
      <c r="DW133" s="259"/>
      <c r="DX133" s="260" t="s">
        <v>789</v>
      </c>
      <c r="DY133" s="259" t="s">
        <v>810</v>
      </c>
      <c r="DZ133" s="259" t="s">
        <v>1232</v>
      </c>
      <c r="EA133" s="259" t="s">
        <v>4016</v>
      </c>
      <c r="EB133" s="259" t="s">
        <v>7275</v>
      </c>
      <c r="EC133" s="262" t="s">
        <v>7276</v>
      </c>
      <c r="ED133" s="260" t="s">
        <v>141</v>
      </c>
      <c r="EE133" s="259" t="s">
        <v>1100</v>
      </c>
      <c r="EF133" s="259" t="s">
        <v>1232</v>
      </c>
      <c r="EG133" s="259" t="s">
        <v>1526</v>
      </c>
      <c r="EH133" s="259" t="s">
        <v>7275</v>
      </c>
      <c r="EI133" s="262" t="s">
        <v>7277</v>
      </c>
      <c r="EJ133" s="260" t="s">
        <v>141</v>
      </c>
      <c r="EK133" s="259" t="s">
        <v>818</v>
      </c>
      <c r="EL133" s="259"/>
      <c r="EM133" s="259"/>
      <c r="EN133" s="259"/>
      <c r="EO133" s="259"/>
      <c r="EP133" s="260" t="s">
        <v>789</v>
      </c>
      <c r="EQ133" s="259" t="s">
        <v>1007</v>
      </c>
      <c r="ER133" s="259" t="s">
        <v>7278</v>
      </c>
      <c r="ES133" s="259" t="s">
        <v>7279</v>
      </c>
      <c r="ET133" s="259" t="s">
        <v>7280</v>
      </c>
      <c r="EU133" s="259" t="s">
        <v>7281</v>
      </c>
      <c r="EV133" s="260" t="s">
        <v>141</v>
      </c>
      <c r="EW133" s="259" t="s">
        <v>905</v>
      </c>
      <c r="EX133" s="259" t="s">
        <v>1232</v>
      </c>
      <c r="EY133" s="259" t="s">
        <v>1910</v>
      </c>
      <c r="EZ133" s="259" t="s">
        <v>7275</v>
      </c>
      <c r="FA133" s="262" t="s">
        <v>7282</v>
      </c>
      <c r="FB133" s="260" t="s">
        <v>141</v>
      </c>
      <c r="FC133" s="259" t="s">
        <v>908</v>
      </c>
      <c r="FD133" s="259" t="s">
        <v>1232</v>
      </c>
      <c r="FE133" s="259" t="s">
        <v>1910</v>
      </c>
      <c r="FF133" s="259" t="s">
        <v>7275</v>
      </c>
      <c r="FG133" s="262" t="s">
        <v>7282</v>
      </c>
      <c r="FH133" s="260" t="s">
        <v>141</v>
      </c>
      <c r="FI133" s="259" t="s">
        <v>1107</v>
      </c>
      <c r="FJ133" s="259" t="s">
        <v>7283</v>
      </c>
      <c r="FK133" s="259" t="s">
        <v>828</v>
      </c>
      <c r="FL133" s="259" t="s">
        <v>7284</v>
      </c>
      <c r="FM133" s="262" t="s">
        <v>7285</v>
      </c>
      <c r="FN133" s="260" t="s">
        <v>141</v>
      </c>
      <c r="FO133" s="259" t="s">
        <v>1108</v>
      </c>
      <c r="FP133" s="259"/>
      <c r="FQ133" s="259"/>
      <c r="FR133" s="259"/>
      <c r="FS133" s="259"/>
      <c r="FT133" s="260" t="s">
        <v>141</v>
      </c>
      <c r="FU133" s="259" t="s">
        <v>1021</v>
      </c>
      <c r="FV133" s="259"/>
      <c r="FW133" s="259"/>
      <c r="FX133" s="259"/>
      <c r="FY133" s="259"/>
      <c r="FZ133" s="260" t="s">
        <v>789</v>
      </c>
      <c r="GA133" s="259" t="s">
        <v>834</v>
      </c>
      <c r="GB133" s="259" t="s">
        <v>1490</v>
      </c>
      <c r="GC133" s="259" t="s">
        <v>7286</v>
      </c>
      <c r="GD133" s="259" t="s">
        <v>7265</v>
      </c>
      <c r="GE133" s="262" t="s">
        <v>7287</v>
      </c>
      <c r="GF133" s="260" t="s">
        <v>141</v>
      </c>
      <c r="GG133" s="259" t="s">
        <v>7288</v>
      </c>
      <c r="GH133" s="259" t="s">
        <v>1490</v>
      </c>
      <c r="GI133" s="259" t="s">
        <v>4635</v>
      </c>
      <c r="GJ133" s="259" t="s">
        <v>7265</v>
      </c>
      <c r="GK133" s="262" t="s">
        <v>7289</v>
      </c>
      <c r="GL133" s="260" t="s">
        <v>789</v>
      </c>
      <c r="GM133" s="259" t="s">
        <v>922</v>
      </c>
      <c r="GN133" s="259" t="s">
        <v>923</v>
      </c>
      <c r="GO133" s="259" t="s">
        <v>7290</v>
      </c>
      <c r="GP133" s="259" t="s">
        <v>7291</v>
      </c>
      <c r="GQ133" s="262" t="s">
        <v>7292</v>
      </c>
      <c r="GR133" s="260" t="s">
        <v>789</v>
      </c>
      <c r="GS133" s="259" t="s">
        <v>1114</v>
      </c>
      <c r="GT133" s="259" t="s">
        <v>918</v>
      </c>
      <c r="GU133" s="259" t="s">
        <v>2038</v>
      </c>
      <c r="GV133" s="259" t="s">
        <v>7293</v>
      </c>
      <c r="GW133" s="262" t="s">
        <v>7294</v>
      </c>
      <c r="GX133" s="260" t="s">
        <v>789</v>
      </c>
      <c r="GY133" s="259" t="s">
        <v>6650</v>
      </c>
      <c r="GZ133" s="259" t="s">
        <v>923</v>
      </c>
      <c r="HA133" s="259" t="s">
        <v>1250</v>
      </c>
      <c r="HB133" s="259" t="s">
        <v>7291</v>
      </c>
      <c r="HC133" s="262" t="s">
        <v>7295</v>
      </c>
      <c r="HD133" s="263" t="s">
        <v>141</v>
      </c>
      <c r="HE133" s="263" t="s">
        <v>7296</v>
      </c>
      <c r="HF133" s="259" t="s">
        <v>7297</v>
      </c>
      <c r="HG133" s="259" t="s">
        <v>7298</v>
      </c>
      <c r="HH133" s="259" t="s">
        <v>7299</v>
      </c>
      <c r="HI133" s="265" t="s">
        <v>7300</v>
      </c>
      <c r="HJ133" s="264" t="s">
        <v>141</v>
      </c>
      <c r="HK133" s="259" t="s">
        <v>1379</v>
      </c>
      <c r="HL133" s="259"/>
      <c r="HM133" s="259"/>
      <c r="HN133" s="259"/>
      <c r="HO133" s="259"/>
      <c r="HP133" s="260" t="s">
        <v>141</v>
      </c>
      <c r="HQ133" s="259" t="s">
        <v>1123</v>
      </c>
      <c r="HR133" s="259"/>
      <c r="HS133" s="259"/>
      <c r="HT133" s="259"/>
      <c r="HU133" s="259"/>
      <c r="HV133" s="263" t="s">
        <v>141</v>
      </c>
      <c r="HW133" s="263" t="s">
        <v>1380</v>
      </c>
      <c r="HX133" s="259"/>
      <c r="HY133" s="259"/>
      <c r="HZ133" s="259"/>
      <c r="IA133" s="264"/>
      <c r="IB133" s="264" t="s">
        <v>141</v>
      </c>
      <c r="IC133" s="259" t="s">
        <v>1047</v>
      </c>
      <c r="ID133" s="259"/>
      <c r="IE133" s="259"/>
      <c r="IF133" s="259"/>
      <c r="IG133" s="259"/>
      <c r="IH133" s="260" t="s">
        <v>141</v>
      </c>
      <c r="II133" s="259" t="s">
        <v>861</v>
      </c>
      <c r="IJ133" s="259"/>
      <c r="IK133" s="259"/>
      <c r="IL133" s="259"/>
      <c r="IM133" s="259"/>
      <c r="IN133" s="260" t="s">
        <v>141</v>
      </c>
      <c r="IO133" s="259" t="s">
        <v>861</v>
      </c>
      <c r="IP133" s="259"/>
      <c r="IQ133" s="259"/>
      <c r="IR133" s="259"/>
      <c r="IS133" s="259"/>
      <c r="IT133" s="260" t="s">
        <v>789</v>
      </c>
      <c r="IU133" s="259" t="s">
        <v>862</v>
      </c>
      <c r="IV133" s="259" t="s">
        <v>1490</v>
      </c>
      <c r="IW133" s="259" t="s">
        <v>1626</v>
      </c>
      <c r="IX133" s="259" t="s">
        <v>7265</v>
      </c>
      <c r="IY133" s="259" t="s">
        <v>7301</v>
      </c>
      <c r="IZ133" s="260" t="s">
        <v>141</v>
      </c>
      <c r="JA133" s="259" t="s">
        <v>953</v>
      </c>
      <c r="JB133" s="259" t="s">
        <v>7302</v>
      </c>
      <c r="JC133" s="259"/>
      <c r="JD133" s="259" t="s">
        <v>7303</v>
      </c>
      <c r="JE133" s="259"/>
      <c r="JF133" s="266" t="s">
        <v>789</v>
      </c>
      <c r="JG133" s="263" t="s">
        <v>868</v>
      </c>
      <c r="JH133" s="259" t="s">
        <v>7304</v>
      </c>
      <c r="JI133" s="259" t="s">
        <v>7305</v>
      </c>
      <c r="JJ133" s="259" t="s">
        <v>7306</v>
      </c>
      <c r="JK133" s="264" t="s">
        <v>7307</v>
      </c>
      <c r="JL133" s="259" t="s">
        <v>789</v>
      </c>
      <c r="JM133" s="263" t="s">
        <v>870</v>
      </c>
      <c r="JN133" s="259" t="s">
        <v>7304</v>
      </c>
      <c r="JO133" s="259" t="s">
        <v>7308</v>
      </c>
      <c r="JP133" s="259" t="s">
        <v>7306</v>
      </c>
      <c r="JQ133" s="265" t="s">
        <v>7309</v>
      </c>
      <c r="JR133" s="264" t="s">
        <v>789</v>
      </c>
      <c r="JS133" s="259" t="s">
        <v>872</v>
      </c>
      <c r="JT133" s="259"/>
      <c r="JU133" s="259"/>
      <c r="JV133" s="260" t="s">
        <v>789</v>
      </c>
      <c r="JW133" s="259" t="s">
        <v>873</v>
      </c>
      <c r="JX133" s="259"/>
      <c r="JY133" s="259"/>
      <c r="JZ133" s="260" t="s">
        <v>141</v>
      </c>
      <c r="KA133" s="259" t="s">
        <v>874</v>
      </c>
      <c r="KB133" s="259"/>
      <c r="KC133" s="259"/>
      <c r="KD133" s="260" t="s">
        <v>141</v>
      </c>
      <c r="KE133" s="259" t="s">
        <v>7310</v>
      </c>
      <c r="KF133" s="260" t="s">
        <v>141</v>
      </c>
      <c r="KG133" s="259" t="s">
        <v>7311</v>
      </c>
      <c r="KH133" s="260" t="s">
        <v>141</v>
      </c>
      <c r="KI133" s="259" t="s">
        <v>2100</v>
      </c>
      <c r="KJ133" s="260" t="s">
        <v>141</v>
      </c>
      <c r="KK133" s="259" t="s">
        <v>2100</v>
      </c>
      <c r="KL133" s="260" t="s">
        <v>141</v>
      </c>
      <c r="KM133" s="259" t="s">
        <v>1217</v>
      </c>
      <c r="KN133" s="259" t="s">
        <v>1490</v>
      </c>
      <c r="KO133" s="259" t="s">
        <v>919</v>
      </c>
      <c r="KP133" s="259" t="s">
        <v>7265</v>
      </c>
      <c r="KQ133" s="259" t="s">
        <v>5103</v>
      </c>
      <c r="KR133" s="260" t="s">
        <v>141</v>
      </c>
      <c r="KS133" s="259" t="s">
        <v>1391</v>
      </c>
      <c r="KT133" s="259"/>
      <c r="KU133" s="259"/>
      <c r="KV133" s="259"/>
      <c r="KW133" s="259"/>
      <c r="KX133" s="263" t="s">
        <v>141</v>
      </c>
      <c r="KY133" s="263" t="s">
        <v>1349</v>
      </c>
      <c r="KZ133" s="259"/>
      <c r="LA133" s="259"/>
      <c r="LB133" s="259"/>
      <c r="LC133" s="264"/>
    </row>
    <row r="134" spans="1:315" ht="15.75" customHeight="1">
      <c r="A134" s="255" t="s">
        <v>523</v>
      </c>
      <c r="B134" s="256" t="s">
        <v>7312</v>
      </c>
      <c r="C134" s="257" t="s">
        <v>187</v>
      </c>
      <c r="D134" s="257" t="s">
        <v>452</v>
      </c>
      <c r="E134" s="258" t="s">
        <v>4199</v>
      </c>
      <c r="F134" s="257" t="s">
        <v>182</v>
      </c>
      <c r="G134" s="259" t="s">
        <v>788</v>
      </c>
      <c r="H134" s="260" t="s">
        <v>789</v>
      </c>
      <c r="I134" s="259" t="s">
        <v>790</v>
      </c>
      <c r="J134" s="257" t="s">
        <v>1896</v>
      </c>
      <c r="K134" s="257" t="s">
        <v>4899</v>
      </c>
      <c r="L134" s="257" t="s">
        <v>7313</v>
      </c>
      <c r="M134" s="261" t="s">
        <v>7314</v>
      </c>
      <c r="N134" s="260" t="s">
        <v>141</v>
      </c>
      <c r="O134" s="259" t="s">
        <v>1356</v>
      </c>
      <c r="P134" s="257"/>
      <c r="Q134" s="257"/>
      <c r="R134" s="257"/>
      <c r="S134" s="257"/>
      <c r="T134" s="260" t="s">
        <v>789</v>
      </c>
      <c r="U134" s="259" t="s">
        <v>796</v>
      </c>
      <c r="V134" s="259" t="s">
        <v>1896</v>
      </c>
      <c r="W134" s="259" t="s">
        <v>4899</v>
      </c>
      <c r="X134" s="259" t="s">
        <v>7313</v>
      </c>
      <c r="Y134" s="262" t="s">
        <v>7314</v>
      </c>
      <c r="Z134" s="260" t="s">
        <v>789</v>
      </c>
      <c r="AA134" s="259" t="s">
        <v>797</v>
      </c>
      <c r="AB134" s="259" t="s">
        <v>1896</v>
      </c>
      <c r="AC134" s="259" t="s">
        <v>4899</v>
      </c>
      <c r="AD134" s="259" t="s">
        <v>7313</v>
      </c>
      <c r="AE134" s="262" t="s">
        <v>7314</v>
      </c>
      <c r="AF134" s="260" t="s">
        <v>141</v>
      </c>
      <c r="AG134" s="259" t="s">
        <v>2426</v>
      </c>
      <c r="AH134" s="259"/>
      <c r="AI134" s="259"/>
      <c r="AJ134" s="259"/>
      <c r="AK134" s="259"/>
      <c r="AL134" s="260" t="s">
        <v>789</v>
      </c>
      <c r="AM134" s="259" t="s">
        <v>789</v>
      </c>
      <c r="AN134" s="260" t="s">
        <v>789</v>
      </c>
      <c r="AO134" s="259" t="s">
        <v>798</v>
      </c>
      <c r="AP134" s="259" t="s">
        <v>1896</v>
      </c>
      <c r="AQ134" s="259" t="s">
        <v>4899</v>
      </c>
      <c r="AR134" s="259" t="s">
        <v>7313</v>
      </c>
      <c r="AS134" s="262" t="s">
        <v>7315</v>
      </c>
      <c r="AT134" s="260" t="s">
        <v>789</v>
      </c>
      <c r="AU134" s="259" t="s">
        <v>800</v>
      </c>
      <c r="AV134" s="259" t="s">
        <v>1896</v>
      </c>
      <c r="AW134" s="259" t="s">
        <v>4899</v>
      </c>
      <c r="AX134" s="259" t="s">
        <v>7313</v>
      </c>
      <c r="AY134" s="262" t="s">
        <v>7315</v>
      </c>
      <c r="AZ134" s="260" t="s">
        <v>141</v>
      </c>
      <c r="BA134" s="259" t="s">
        <v>977</v>
      </c>
      <c r="BB134" s="259"/>
      <c r="BC134" s="259"/>
      <c r="BD134" s="259"/>
      <c r="BE134" s="259"/>
      <c r="BF134" s="260" t="s">
        <v>789</v>
      </c>
      <c r="BG134" s="259" t="s">
        <v>141</v>
      </c>
      <c r="BH134" s="260" t="s">
        <v>789</v>
      </c>
      <c r="BI134" s="259" t="s">
        <v>801</v>
      </c>
      <c r="BJ134" s="259" t="s">
        <v>1896</v>
      </c>
      <c r="BK134" s="259" t="s">
        <v>4899</v>
      </c>
      <c r="BL134" s="259" t="s">
        <v>7313</v>
      </c>
      <c r="BM134" s="262" t="s">
        <v>7315</v>
      </c>
      <c r="BN134" s="260" t="s">
        <v>141</v>
      </c>
      <c r="BO134" s="259" t="s">
        <v>978</v>
      </c>
      <c r="BP134" s="259"/>
      <c r="BQ134" s="259"/>
      <c r="BR134" s="259"/>
      <c r="BS134" s="259"/>
      <c r="BT134" s="260" t="s">
        <v>789</v>
      </c>
      <c r="BU134" s="259" t="s">
        <v>1089</v>
      </c>
      <c r="BV134" s="259" t="s">
        <v>1917</v>
      </c>
      <c r="BW134" s="259" t="s">
        <v>2509</v>
      </c>
      <c r="BX134" s="259" t="s">
        <v>7316</v>
      </c>
      <c r="BY134" s="259" t="s">
        <v>7317</v>
      </c>
      <c r="BZ134" s="260" t="s">
        <v>141</v>
      </c>
      <c r="CA134" s="259" t="s">
        <v>7318</v>
      </c>
      <c r="CB134" s="259"/>
      <c r="CC134" s="259"/>
      <c r="CD134" s="259"/>
      <c r="CE134" s="259"/>
      <c r="CF134" s="260" t="s">
        <v>141</v>
      </c>
      <c r="CG134" s="259" t="s">
        <v>1093</v>
      </c>
      <c r="CH134" s="259"/>
      <c r="CI134" s="259"/>
      <c r="CJ134" s="259"/>
      <c r="CK134" s="259"/>
      <c r="CL134" s="260" t="s">
        <v>141</v>
      </c>
      <c r="CM134" s="259" t="s">
        <v>141</v>
      </c>
      <c r="CN134" s="260" t="s">
        <v>789</v>
      </c>
      <c r="CO134" s="259" t="s">
        <v>983</v>
      </c>
      <c r="CP134" s="259" t="s">
        <v>789</v>
      </c>
      <c r="CQ134" s="259" t="s">
        <v>789</v>
      </c>
      <c r="CR134" s="259" t="s">
        <v>7319</v>
      </c>
      <c r="CS134" s="259" t="s">
        <v>7320</v>
      </c>
      <c r="CT134" s="259" t="s">
        <v>7313</v>
      </c>
      <c r="CU134" s="259" t="s">
        <v>7321</v>
      </c>
      <c r="CV134" s="259" t="s">
        <v>7319</v>
      </c>
      <c r="CW134" s="259" t="s">
        <v>7320</v>
      </c>
      <c r="CX134" s="259" t="s">
        <v>7313</v>
      </c>
      <c r="CY134" s="259" t="s">
        <v>7321</v>
      </c>
      <c r="CZ134" s="260" t="s">
        <v>141</v>
      </c>
      <c r="DA134" s="259" t="s">
        <v>2979</v>
      </c>
      <c r="DB134" s="259" t="s">
        <v>141</v>
      </c>
      <c r="DC134" s="259" t="s">
        <v>789</v>
      </c>
      <c r="DD134" s="259" t="s">
        <v>7322</v>
      </c>
      <c r="DE134" s="259" t="s">
        <v>7323</v>
      </c>
      <c r="DF134" s="259" t="s">
        <v>7324</v>
      </c>
      <c r="DG134" s="259" t="s">
        <v>7325</v>
      </c>
      <c r="DH134" s="259" t="s">
        <v>7322</v>
      </c>
      <c r="DI134" s="259" t="s">
        <v>7323</v>
      </c>
      <c r="DJ134" s="259" t="s">
        <v>7324</v>
      </c>
      <c r="DK134" s="259" t="s">
        <v>7325</v>
      </c>
      <c r="DL134" s="263" t="s">
        <v>141</v>
      </c>
      <c r="DM134" s="263" t="s">
        <v>809</v>
      </c>
      <c r="DN134" s="259"/>
      <c r="DO134" s="259"/>
      <c r="DP134" s="259"/>
      <c r="DQ134" s="264"/>
      <c r="DR134" s="264" t="s">
        <v>141</v>
      </c>
      <c r="DS134" s="259" t="s">
        <v>809</v>
      </c>
      <c r="DT134" s="259"/>
      <c r="DU134" s="259"/>
      <c r="DV134" s="259"/>
      <c r="DW134" s="259"/>
      <c r="DX134" s="260" t="s">
        <v>789</v>
      </c>
      <c r="DY134" s="259" t="s">
        <v>7326</v>
      </c>
      <c r="DZ134" s="259" t="s">
        <v>811</v>
      </c>
      <c r="EA134" s="259" t="s">
        <v>7327</v>
      </c>
      <c r="EB134" s="259" t="s">
        <v>7328</v>
      </c>
      <c r="EC134" s="262" t="s">
        <v>7329</v>
      </c>
      <c r="ED134" s="260" t="s">
        <v>789</v>
      </c>
      <c r="EE134" s="259" t="s">
        <v>2379</v>
      </c>
      <c r="EF134" s="259" t="s">
        <v>1295</v>
      </c>
      <c r="EG134" s="259" t="s">
        <v>2637</v>
      </c>
      <c r="EH134" s="259" t="s">
        <v>7330</v>
      </c>
      <c r="EI134" s="262" t="s">
        <v>7331</v>
      </c>
      <c r="EJ134" s="260" t="s">
        <v>141</v>
      </c>
      <c r="EK134" s="259" t="s">
        <v>818</v>
      </c>
      <c r="EL134" s="259"/>
      <c r="EM134" s="259"/>
      <c r="EN134" s="259"/>
      <c r="EO134" s="259"/>
      <c r="EP134" s="260" t="s">
        <v>141</v>
      </c>
      <c r="EQ134" s="259" t="s">
        <v>819</v>
      </c>
      <c r="ER134" s="259"/>
      <c r="ES134" s="259"/>
      <c r="ET134" s="259"/>
      <c r="EU134" s="259"/>
      <c r="EV134" s="260" t="s">
        <v>789</v>
      </c>
      <c r="EW134" s="259" t="s">
        <v>820</v>
      </c>
      <c r="EX134" s="259" t="s">
        <v>7332</v>
      </c>
      <c r="EY134" s="259" t="s">
        <v>7333</v>
      </c>
      <c r="EZ134" s="259" t="s">
        <v>7334</v>
      </c>
      <c r="FA134" s="259" t="s">
        <v>7335</v>
      </c>
      <c r="FB134" s="260" t="s">
        <v>141</v>
      </c>
      <c r="FC134" s="259" t="s">
        <v>908</v>
      </c>
      <c r="FD134" s="259" t="s">
        <v>1295</v>
      </c>
      <c r="FE134" s="259" t="s">
        <v>7336</v>
      </c>
      <c r="FF134" s="259" t="s">
        <v>7330</v>
      </c>
      <c r="FG134" s="262" t="s">
        <v>7337</v>
      </c>
      <c r="FH134" s="260" t="s">
        <v>141</v>
      </c>
      <c r="FI134" s="259" t="s">
        <v>1107</v>
      </c>
      <c r="FJ134" s="259"/>
      <c r="FK134" s="259"/>
      <c r="FL134" s="259"/>
      <c r="FM134" s="259"/>
      <c r="FN134" s="260" t="s">
        <v>141</v>
      </c>
      <c r="FO134" s="259" t="s">
        <v>1108</v>
      </c>
      <c r="FP134" s="259"/>
      <c r="FQ134" s="259"/>
      <c r="FR134" s="259"/>
      <c r="FS134" s="259"/>
      <c r="FT134" s="260" t="s">
        <v>141</v>
      </c>
      <c r="FU134" s="259" t="s">
        <v>1021</v>
      </c>
      <c r="FV134" s="259"/>
      <c r="FW134" s="259"/>
      <c r="FX134" s="259"/>
      <c r="FY134" s="259"/>
      <c r="FZ134" s="260" t="s">
        <v>789</v>
      </c>
      <c r="GA134" s="259" t="s">
        <v>834</v>
      </c>
      <c r="GB134" s="259" t="s">
        <v>2280</v>
      </c>
      <c r="GC134" s="259" t="s">
        <v>7338</v>
      </c>
      <c r="GD134" s="259" t="s">
        <v>7339</v>
      </c>
      <c r="GE134" s="262" t="s">
        <v>7340</v>
      </c>
      <c r="GF134" s="260" t="s">
        <v>789</v>
      </c>
      <c r="GG134" s="259" t="s">
        <v>838</v>
      </c>
      <c r="GH134" s="259" t="s">
        <v>835</v>
      </c>
      <c r="GI134" s="259" t="s">
        <v>1773</v>
      </c>
      <c r="GJ134" s="259"/>
      <c r="GK134" s="262" t="s">
        <v>7341</v>
      </c>
      <c r="GL134" s="260" t="s">
        <v>789</v>
      </c>
      <c r="GM134" s="259" t="s">
        <v>922</v>
      </c>
      <c r="GN134" s="259" t="s">
        <v>1917</v>
      </c>
      <c r="GO134" s="259" t="s">
        <v>3585</v>
      </c>
      <c r="GP134" s="259" t="s">
        <v>7316</v>
      </c>
      <c r="GQ134" s="262" t="s">
        <v>7342</v>
      </c>
      <c r="GR134" s="260" t="s">
        <v>789</v>
      </c>
      <c r="GS134" s="259" t="s">
        <v>1114</v>
      </c>
      <c r="GT134" s="259" t="s">
        <v>1917</v>
      </c>
      <c r="GU134" s="259" t="s">
        <v>3585</v>
      </c>
      <c r="GV134" s="259" t="s">
        <v>7316</v>
      </c>
      <c r="GW134" s="259" t="s">
        <v>7343</v>
      </c>
      <c r="GX134" s="260" t="s">
        <v>141</v>
      </c>
      <c r="GY134" s="259" t="s">
        <v>2401</v>
      </c>
      <c r="GZ134" s="259" t="s">
        <v>2280</v>
      </c>
      <c r="HA134" s="259" t="s">
        <v>7344</v>
      </c>
      <c r="HB134" s="259" t="s">
        <v>7339</v>
      </c>
      <c r="HC134" s="262" t="s">
        <v>7345</v>
      </c>
      <c r="HD134" s="263" t="s">
        <v>141</v>
      </c>
      <c r="HE134" s="263" t="s">
        <v>851</v>
      </c>
      <c r="HF134" s="259" t="s">
        <v>933</v>
      </c>
      <c r="HG134" s="259" t="s">
        <v>1034</v>
      </c>
      <c r="HH134" s="259"/>
      <c r="HI134" s="265" t="s">
        <v>7346</v>
      </c>
      <c r="HJ134" s="264" t="s">
        <v>789</v>
      </c>
      <c r="HK134" s="259" t="s">
        <v>7347</v>
      </c>
      <c r="HL134" s="259" t="s">
        <v>7348</v>
      </c>
      <c r="HM134" s="259" t="s">
        <v>1018</v>
      </c>
      <c r="HN134" s="259" t="s">
        <v>7313</v>
      </c>
      <c r="HO134" s="259" t="s">
        <v>7349</v>
      </c>
      <c r="HP134" s="260" t="s">
        <v>141</v>
      </c>
      <c r="HQ134" s="259" t="s">
        <v>1123</v>
      </c>
      <c r="HR134" s="259"/>
      <c r="HS134" s="259"/>
      <c r="HT134" s="259"/>
      <c r="HU134" s="259"/>
      <c r="HV134" s="263" t="s">
        <v>141</v>
      </c>
      <c r="HW134" s="263" t="s">
        <v>1566</v>
      </c>
      <c r="HX134" s="259" t="s">
        <v>7350</v>
      </c>
      <c r="HY134" s="259" t="s">
        <v>7351</v>
      </c>
      <c r="HZ134" s="259" t="s">
        <v>7352</v>
      </c>
      <c r="IA134" s="265" t="s">
        <v>7353</v>
      </c>
      <c r="IB134" s="264" t="s">
        <v>141</v>
      </c>
      <c r="IC134" s="259" t="s">
        <v>1047</v>
      </c>
      <c r="ID134" s="259"/>
      <c r="IE134" s="259"/>
      <c r="IF134" s="259"/>
      <c r="IG134" s="259"/>
      <c r="IH134" s="260" t="s">
        <v>141</v>
      </c>
      <c r="II134" s="259" t="s">
        <v>861</v>
      </c>
      <c r="IJ134" s="259"/>
      <c r="IK134" s="259"/>
      <c r="IL134" s="259"/>
      <c r="IM134" s="259"/>
      <c r="IN134" s="260" t="s">
        <v>141</v>
      </c>
      <c r="IO134" s="259" t="s">
        <v>861</v>
      </c>
      <c r="IP134" s="259"/>
      <c r="IQ134" s="259"/>
      <c r="IR134" s="259"/>
      <c r="IS134" s="259"/>
      <c r="IT134" s="260" t="s">
        <v>789</v>
      </c>
      <c r="IU134" s="259" t="s">
        <v>862</v>
      </c>
      <c r="IV134" s="259" t="s">
        <v>1917</v>
      </c>
      <c r="IW134" s="259" t="s">
        <v>1448</v>
      </c>
      <c r="IX134" s="259" t="s">
        <v>7316</v>
      </c>
      <c r="IY134" s="259" t="s">
        <v>7354</v>
      </c>
      <c r="IZ134" s="260" t="s">
        <v>789</v>
      </c>
      <c r="JA134" s="259" t="s">
        <v>1050</v>
      </c>
      <c r="JB134" s="259" t="s">
        <v>1917</v>
      </c>
      <c r="JC134" s="259" t="s">
        <v>2329</v>
      </c>
      <c r="JD134" s="259" t="s">
        <v>7316</v>
      </c>
      <c r="JE134" s="259" t="s">
        <v>867</v>
      </c>
      <c r="JF134" s="266" t="s">
        <v>789</v>
      </c>
      <c r="JG134" s="263" t="s">
        <v>868</v>
      </c>
      <c r="JH134" s="259" t="s">
        <v>1917</v>
      </c>
      <c r="JI134" s="259" t="s">
        <v>7355</v>
      </c>
      <c r="JJ134" s="259" t="s">
        <v>7316</v>
      </c>
      <c r="JK134" s="265" t="s">
        <v>7356</v>
      </c>
      <c r="JL134" s="259" t="s">
        <v>141</v>
      </c>
      <c r="JM134" s="272" t="s">
        <v>7357</v>
      </c>
      <c r="JN134" s="259" t="s">
        <v>1917</v>
      </c>
      <c r="JO134" s="259" t="s">
        <v>7358</v>
      </c>
      <c r="JP134" s="259" t="s">
        <v>7316</v>
      </c>
      <c r="JQ134" s="265" t="s">
        <v>7359</v>
      </c>
      <c r="JR134" s="264" t="s">
        <v>141</v>
      </c>
      <c r="JS134" s="259" t="s">
        <v>1057</v>
      </c>
      <c r="JT134" s="268" t="s">
        <v>141</v>
      </c>
      <c r="JU134" s="268" t="s">
        <v>1057</v>
      </c>
      <c r="JV134" s="260" t="s">
        <v>789</v>
      </c>
      <c r="JW134" s="259" t="s">
        <v>873</v>
      </c>
      <c r="JX134" s="268" t="s">
        <v>789</v>
      </c>
      <c r="JY134" s="268" t="s">
        <v>873</v>
      </c>
      <c r="JZ134" s="260" t="s">
        <v>789</v>
      </c>
      <c r="KA134" s="259" t="s">
        <v>961</v>
      </c>
      <c r="KB134" s="268" t="s">
        <v>141</v>
      </c>
      <c r="KC134" s="268" t="s">
        <v>874</v>
      </c>
      <c r="KD134" s="260" t="s">
        <v>141</v>
      </c>
      <c r="KE134" s="259" t="s">
        <v>7360</v>
      </c>
      <c r="KF134" s="260" t="s">
        <v>141</v>
      </c>
      <c r="KG134" s="259" t="s">
        <v>7361</v>
      </c>
      <c r="KH134" s="260" t="s">
        <v>789</v>
      </c>
      <c r="KI134" s="259" t="s">
        <v>7362</v>
      </c>
      <c r="KJ134" s="260" t="s">
        <v>141</v>
      </c>
      <c r="KK134" s="259" t="s">
        <v>7363</v>
      </c>
      <c r="KL134" s="260" t="s">
        <v>789</v>
      </c>
      <c r="KM134" s="259" t="s">
        <v>877</v>
      </c>
      <c r="KN134" s="259" t="s">
        <v>835</v>
      </c>
      <c r="KO134" s="259" t="s">
        <v>964</v>
      </c>
      <c r="KP134" s="259"/>
      <c r="KQ134" s="262" t="s">
        <v>7364</v>
      </c>
      <c r="KR134" s="260" t="s">
        <v>141</v>
      </c>
      <c r="KS134" s="259" t="s">
        <v>1143</v>
      </c>
      <c r="KT134" s="259"/>
      <c r="KU134" s="259"/>
      <c r="KV134" s="259"/>
      <c r="KW134" s="259"/>
      <c r="KX134" s="263" t="s">
        <v>786</v>
      </c>
      <c r="KY134" s="263" t="s">
        <v>880</v>
      </c>
      <c r="KZ134" s="259" t="s">
        <v>835</v>
      </c>
      <c r="LA134" s="259" t="s">
        <v>881</v>
      </c>
      <c r="LB134" s="259"/>
      <c r="LC134" s="264" t="s">
        <v>882</v>
      </c>
    </row>
    <row r="135" spans="1:315" ht="15.75" customHeight="1">
      <c r="A135" s="255" t="s">
        <v>525</v>
      </c>
      <c r="B135" s="256" t="s">
        <v>7365</v>
      </c>
      <c r="C135" s="257" t="s">
        <v>884</v>
      </c>
      <c r="D135" s="257" t="s">
        <v>786</v>
      </c>
      <c r="E135" s="258" t="s">
        <v>885</v>
      </c>
      <c r="F135" s="257" t="s">
        <v>160</v>
      </c>
      <c r="G135" s="259" t="s">
        <v>788</v>
      </c>
      <c r="H135" s="260" t="s">
        <v>789</v>
      </c>
      <c r="I135" s="259" t="s">
        <v>790</v>
      </c>
      <c r="J135" s="257" t="s">
        <v>853</v>
      </c>
      <c r="K135" s="257" t="s">
        <v>2005</v>
      </c>
      <c r="L135" s="257" t="s">
        <v>7366</v>
      </c>
      <c r="M135" s="257" t="s">
        <v>5145</v>
      </c>
      <c r="N135" s="260" t="s">
        <v>687</v>
      </c>
      <c r="O135" s="259" t="s">
        <v>795</v>
      </c>
      <c r="P135" s="257"/>
      <c r="Q135" s="257"/>
      <c r="R135" s="257"/>
      <c r="S135" s="257"/>
      <c r="T135" s="260" t="s">
        <v>789</v>
      </c>
      <c r="U135" s="259" t="s">
        <v>796</v>
      </c>
      <c r="V135" s="259" t="s">
        <v>853</v>
      </c>
      <c r="W135" s="259" t="s">
        <v>2005</v>
      </c>
      <c r="X135" s="259" t="s">
        <v>7366</v>
      </c>
      <c r="Y135" s="259" t="s">
        <v>5145</v>
      </c>
      <c r="Z135" s="260" t="s">
        <v>789</v>
      </c>
      <c r="AA135" s="259" t="s">
        <v>797</v>
      </c>
      <c r="AB135" s="259" t="s">
        <v>853</v>
      </c>
      <c r="AC135" s="259" t="s">
        <v>2005</v>
      </c>
      <c r="AD135" s="259" t="s">
        <v>7366</v>
      </c>
      <c r="AE135" s="259" t="s">
        <v>5145</v>
      </c>
      <c r="AF135" s="260" t="s">
        <v>687</v>
      </c>
      <c r="AG135" s="259" t="s">
        <v>795</v>
      </c>
      <c r="AH135" s="259"/>
      <c r="AI135" s="259"/>
      <c r="AJ135" s="259"/>
      <c r="AK135" s="259"/>
      <c r="AL135" s="260" t="s">
        <v>141</v>
      </c>
      <c r="AM135" s="259"/>
      <c r="AN135" s="260" t="s">
        <v>789</v>
      </c>
      <c r="AO135" s="259" t="s">
        <v>798</v>
      </c>
      <c r="AP135" s="259" t="s">
        <v>853</v>
      </c>
      <c r="AQ135" s="259" t="s">
        <v>2005</v>
      </c>
      <c r="AR135" s="259" t="s">
        <v>7366</v>
      </c>
      <c r="AS135" s="259" t="s">
        <v>7367</v>
      </c>
      <c r="AT135" s="260" t="s">
        <v>789</v>
      </c>
      <c r="AU135" s="259" t="s">
        <v>800</v>
      </c>
      <c r="AV135" s="259" t="s">
        <v>853</v>
      </c>
      <c r="AW135" s="259" t="s">
        <v>2005</v>
      </c>
      <c r="AX135" s="259" t="s">
        <v>7366</v>
      </c>
      <c r="AY135" s="259" t="s">
        <v>7367</v>
      </c>
      <c r="AZ135" s="260" t="s">
        <v>687</v>
      </c>
      <c r="BA135" s="259" t="s">
        <v>795</v>
      </c>
      <c r="BB135" s="259"/>
      <c r="BC135" s="259"/>
      <c r="BD135" s="259"/>
      <c r="BE135" s="259"/>
      <c r="BF135" s="260" t="s">
        <v>141</v>
      </c>
      <c r="BG135" s="259"/>
      <c r="BH135" s="260" t="s">
        <v>789</v>
      </c>
      <c r="BI135" s="259" t="s">
        <v>801</v>
      </c>
      <c r="BJ135" s="259" t="s">
        <v>853</v>
      </c>
      <c r="BK135" s="259" t="s">
        <v>2005</v>
      </c>
      <c r="BL135" s="259" t="s">
        <v>7366</v>
      </c>
      <c r="BM135" s="259" t="s">
        <v>7367</v>
      </c>
      <c r="BN135" s="260" t="s">
        <v>687</v>
      </c>
      <c r="BO135" s="259" t="s">
        <v>795</v>
      </c>
      <c r="BP135" s="259"/>
      <c r="BQ135" s="259"/>
      <c r="BR135" s="259"/>
      <c r="BS135" s="259"/>
      <c r="BT135" s="260" t="s">
        <v>789</v>
      </c>
      <c r="BU135" s="259" t="s">
        <v>1089</v>
      </c>
      <c r="BV135" s="259" t="s">
        <v>853</v>
      </c>
      <c r="BW135" s="259" t="s">
        <v>2005</v>
      </c>
      <c r="BX135" s="259" t="s">
        <v>7366</v>
      </c>
      <c r="BY135" s="259" t="s">
        <v>7368</v>
      </c>
      <c r="BZ135" s="260" t="s">
        <v>789</v>
      </c>
      <c r="CA135" s="259" t="s">
        <v>1673</v>
      </c>
      <c r="CB135" s="259" t="s">
        <v>853</v>
      </c>
      <c r="CC135" s="259" t="s">
        <v>2005</v>
      </c>
      <c r="CD135" s="259" t="s">
        <v>7366</v>
      </c>
      <c r="CE135" s="259" t="s">
        <v>7368</v>
      </c>
      <c r="CF135" s="260" t="s">
        <v>687</v>
      </c>
      <c r="CG135" s="259" t="s">
        <v>795</v>
      </c>
      <c r="CH135" s="259"/>
      <c r="CI135" s="259"/>
      <c r="CJ135" s="259"/>
      <c r="CK135" s="259"/>
      <c r="CL135" s="260" t="s">
        <v>141</v>
      </c>
      <c r="CM135" s="259"/>
      <c r="CN135" s="260" t="s">
        <v>141</v>
      </c>
      <c r="CO135" s="259" t="s">
        <v>895</v>
      </c>
      <c r="CP135" s="259" t="s">
        <v>141</v>
      </c>
      <c r="CQ135" s="259" t="s">
        <v>141</v>
      </c>
      <c r="CR135" s="259"/>
      <c r="CS135" s="259"/>
      <c r="CT135" s="259"/>
      <c r="CU135" s="259"/>
      <c r="CV135" s="259"/>
      <c r="CW135" s="259"/>
      <c r="CX135" s="259"/>
      <c r="CY135" s="259"/>
      <c r="CZ135" s="260" t="s">
        <v>141</v>
      </c>
      <c r="DA135" s="259" t="s">
        <v>896</v>
      </c>
      <c r="DB135" s="259" t="s">
        <v>141</v>
      </c>
      <c r="DC135" s="259" t="s">
        <v>141</v>
      </c>
      <c r="DD135" s="259"/>
      <c r="DE135" s="259"/>
      <c r="DF135" s="259"/>
      <c r="DG135" s="259"/>
      <c r="DH135" s="259"/>
      <c r="DI135" s="259"/>
      <c r="DJ135" s="259"/>
      <c r="DK135" s="259"/>
      <c r="DL135" s="263" t="s">
        <v>141</v>
      </c>
      <c r="DM135" s="263" t="s">
        <v>809</v>
      </c>
      <c r="DN135" s="259"/>
      <c r="DO135" s="259"/>
      <c r="DP135" s="259"/>
      <c r="DQ135" s="264"/>
      <c r="DR135" s="264" t="s">
        <v>141</v>
      </c>
      <c r="DS135" s="259" t="s">
        <v>809</v>
      </c>
      <c r="DT135" s="259"/>
      <c r="DU135" s="259"/>
      <c r="DV135" s="259"/>
      <c r="DW135" s="259"/>
      <c r="DX135" s="260" t="s">
        <v>789</v>
      </c>
      <c r="DY135" s="259" t="s">
        <v>995</v>
      </c>
      <c r="DZ135" s="259" t="s">
        <v>853</v>
      </c>
      <c r="EA135" s="259"/>
      <c r="EB135" s="259" t="s">
        <v>7369</v>
      </c>
      <c r="EC135" s="259" t="s">
        <v>7370</v>
      </c>
      <c r="ED135" s="260" t="s">
        <v>789</v>
      </c>
      <c r="EE135" s="259" t="s">
        <v>2379</v>
      </c>
      <c r="EF135" s="259" t="s">
        <v>853</v>
      </c>
      <c r="EG135" s="259" t="s">
        <v>1367</v>
      </c>
      <c r="EH135" s="259" t="s">
        <v>7369</v>
      </c>
      <c r="EI135" s="259" t="s">
        <v>7371</v>
      </c>
      <c r="EJ135" s="260" t="s">
        <v>141</v>
      </c>
      <c r="EK135" s="259" t="s">
        <v>818</v>
      </c>
      <c r="EL135" s="259"/>
      <c r="EM135" s="259"/>
      <c r="EN135" s="259"/>
      <c r="EO135" s="259"/>
      <c r="EP135" s="260" t="s">
        <v>141</v>
      </c>
      <c r="EQ135" s="259" t="s">
        <v>819</v>
      </c>
      <c r="ER135" s="259"/>
      <c r="ES135" s="259"/>
      <c r="ET135" s="259"/>
      <c r="EU135" s="259"/>
      <c r="EV135" s="260" t="s">
        <v>789</v>
      </c>
      <c r="EW135" s="259" t="s">
        <v>820</v>
      </c>
      <c r="EX135" s="259" t="s">
        <v>1600</v>
      </c>
      <c r="EY135" s="259" t="s">
        <v>7372</v>
      </c>
      <c r="EZ135" s="259" t="s">
        <v>7373</v>
      </c>
      <c r="FA135" s="262" t="s">
        <v>7374</v>
      </c>
      <c r="FB135" s="260" t="s">
        <v>789</v>
      </c>
      <c r="FC135" s="259" t="s">
        <v>823</v>
      </c>
      <c r="FD135" s="259" t="s">
        <v>7375</v>
      </c>
      <c r="FE135" s="259" t="s">
        <v>3490</v>
      </c>
      <c r="FF135" s="259" t="s">
        <v>7376</v>
      </c>
      <c r="FG135" s="262" t="s">
        <v>7377</v>
      </c>
      <c r="FH135" s="260" t="s">
        <v>141</v>
      </c>
      <c r="FI135" s="259" t="s">
        <v>1107</v>
      </c>
      <c r="FJ135" s="259" t="s">
        <v>7378</v>
      </c>
      <c r="FK135" s="259" t="s">
        <v>4686</v>
      </c>
      <c r="FL135" s="259" t="s">
        <v>7366</v>
      </c>
      <c r="FM135" s="262" t="s">
        <v>7379</v>
      </c>
      <c r="FN135" s="260" t="s">
        <v>141</v>
      </c>
      <c r="FO135" s="259" t="s">
        <v>1108</v>
      </c>
      <c r="FP135" s="259" t="s">
        <v>7380</v>
      </c>
      <c r="FQ135" s="259" t="s">
        <v>1048</v>
      </c>
      <c r="FR135" s="259" t="s">
        <v>7366</v>
      </c>
      <c r="FS135" s="259" t="s">
        <v>7381</v>
      </c>
      <c r="FT135" s="260" t="s">
        <v>141</v>
      </c>
      <c r="FU135" s="259" t="s">
        <v>1021</v>
      </c>
      <c r="FV135" s="259"/>
      <c r="FW135" s="259"/>
      <c r="FX135" s="259"/>
      <c r="FY135" s="259"/>
      <c r="FZ135" s="260" t="s">
        <v>789</v>
      </c>
      <c r="GA135" s="259" t="s">
        <v>834</v>
      </c>
      <c r="GB135" s="259" t="s">
        <v>835</v>
      </c>
      <c r="GC135" s="259" t="s">
        <v>7382</v>
      </c>
      <c r="GD135" s="259"/>
      <c r="GE135" s="262" t="s">
        <v>7383</v>
      </c>
      <c r="GF135" s="260" t="s">
        <v>789</v>
      </c>
      <c r="GG135" s="259" t="s">
        <v>838</v>
      </c>
      <c r="GH135" s="259" t="s">
        <v>835</v>
      </c>
      <c r="GI135" s="259" t="s">
        <v>7384</v>
      </c>
      <c r="GJ135" s="259"/>
      <c r="GK135" s="262" t="s">
        <v>7385</v>
      </c>
      <c r="GL135" s="260" t="s">
        <v>789</v>
      </c>
      <c r="GM135" s="259" t="s">
        <v>922</v>
      </c>
      <c r="GN135" s="259" t="s">
        <v>923</v>
      </c>
      <c r="GO135" s="259" t="s">
        <v>4869</v>
      </c>
      <c r="GP135" s="259" t="s">
        <v>7386</v>
      </c>
      <c r="GQ135" s="262" t="s">
        <v>7387</v>
      </c>
      <c r="GR135" s="260" t="s">
        <v>789</v>
      </c>
      <c r="GS135" s="259" t="s">
        <v>1114</v>
      </c>
      <c r="GT135" s="259" t="s">
        <v>923</v>
      </c>
      <c r="GU135" s="259" t="s">
        <v>4869</v>
      </c>
      <c r="GV135" s="259" t="s">
        <v>7386</v>
      </c>
      <c r="GW135" s="259" t="s">
        <v>7388</v>
      </c>
      <c r="GX135" s="260" t="s">
        <v>789</v>
      </c>
      <c r="GY135" s="259" t="s">
        <v>1188</v>
      </c>
      <c r="GZ135" s="259" t="s">
        <v>923</v>
      </c>
      <c r="HA135" s="259" t="s">
        <v>7389</v>
      </c>
      <c r="HB135" s="259" t="s">
        <v>7386</v>
      </c>
      <c r="HC135" s="262" t="s">
        <v>7390</v>
      </c>
      <c r="HD135" s="263" t="s">
        <v>141</v>
      </c>
      <c r="HE135" s="263" t="s">
        <v>7391</v>
      </c>
      <c r="HF135" s="259" t="s">
        <v>7392</v>
      </c>
      <c r="HG135" s="259" t="s">
        <v>7393</v>
      </c>
      <c r="HH135" s="259" t="s">
        <v>7386</v>
      </c>
      <c r="HI135" s="265" t="s">
        <v>7394</v>
      </c>
      <c r="HJ135" s="264" t="s">
        <v>789</v>
      </c>
      <c r="HK135" s="259" t="s">
        <v>1036</v>
      </c>
      <c r="HL135" s="259" t="s">
        <v>853</v>
      </c>
      <c r="HM135" s="259" t="s">
        <v>1463</v>
      </c>
      <c r="HN135" s="259" t="s">
        <v>7366</v>
      </c>
      <c r="HO135" s="259" t="s">
        <v>7395</v>
      </c>
      <c r="HP135" s="260" t="s">
        <v>789</v>
      </c>
      <c r="HQ135" s="259" t="s">
        <v>7396</v>
      </c>
      <c r="HR135" s="259" t="s">
        <v>853</v>
      </c>
      <c r="HS135" s="259" t="s">
        <v>1463</v>
      </c>
      <c r="HT135" s="259" t="s">
        <v>7366</v>
      </c>
      <c r="HU135" s="259" t="s">
        <v>7397</v>
      </c>
      <c r="HV135" s="263" t="s">
        <v>141</v>
      </c>
      <c r="HW135" s="263" t="s">
        <v>3655</v>
      </c>
      <c r="HX135" s="259" t="s">
        <v>3835</v>
      </c>
      <c r="HY135" s="259" t="s">
        <v>7398</v>
      </c>
      <c r="HZ135" s="259" t="s">
        <v>7399</v>
      </c>
      <c r="IA135" s="265" t="s">
        <v>7400</v>
      </c>
      <c r="IB135" s="264" t="s">
        <v>141</v>
      </c>
      <c r="IC135" s="259" t="s">
        <v>7401</v>
      </c>
      <c r="ID135" s="259" t="s">
        <v>7402</v>
      </c>
      <c r="IE135" s="259" t="s">
        <v>828</v>
      </c>
      <c r="IF135" s="259" t="s">
        <v>7403</v>
      </c>
      <c r="IG135" s="259" t="s">
        <v>7404</v>
      </c>
      <c r="IH135" s="260" t="s">
        <v>141</v>
      </c>
      <c r="II135" s="259" t="s">
        <v>861</v>
      </c>
      <c r="IJ135" s="259"/>
      <c r="IK135" s="259"/>
      <c r="IL135" s="259"/>
      <c r="IM135" s="259"/>
      <c r="IN135" s="260" t="s">
        <v>141</v>
      </c>
      <c r="IO135" s="259" t="s">
        <v>861</v>
      </c>
      <c r="IP135" s="259"/>
      <c r="IQ135" s="259"/>
      <c r="IR135" s="259"/>
      <c r="IS135" s="259"/>
      <c r="IT135" s="260" t="s">
        <v>141</v>
      </c>
      <c r="IU135" s="259" t="s">
        <v>7405</v>
      </c>
      <c r="IV135" s="259"/>
      <c r="IW135" s="259"/>
      <c r="IX135" s="259"/>
      <c r="IY135" s="259"/>
      <c r="IZ135" s="260" t="s">
        <v>141</v>
      </c>
      <c r="JA135" s="259" t="s">
        <v>953</v>
      </c>
      <c r="JB135" s="259" t="s">
        <v>7378</v>
      </c>
      <c r="JC135" s="259"/>
      <c r="JD135" s="259" t="s">
        <v>7366</v>
      </c>
      <c r="JE135" s="259"/>
      <c r="JF135" s="266" t="s">
        <v>789</v>
      </c>
      <c r="JG135" s="263" t="s">
        <v>868</v>
      </c>
      <c r="JH135" s="259" t="s">
        <v>7378</v>
      </c>
      <c r="JI135" s="259" t="s">
        <v>7406</v>
      </c>
      <c r="JJ135" s="259" t="s">
        <v>7366</v>
      </c>
      <c r="JK135" s="265" t="s">
        <v>7407</v>
      </c>
      <c r="JL135" s="259" t="s">
        <v>141</v>
      </c>
      <c r="JM135" s="263" t="s">
        <v>958</v>
      </c>
      <c r="JN135" s="259" t="s">
        <v>835</v>
      </c>
      <c r="JO135" s="259" t="s">
        <v>1209</v>
      </c>
      <c r="JP135" s="259"/>
      <c r="JQ135" s="264" t="s">
        <v>7408</v>
      </c>
      <c r="JR135" s="264" t="s">
        <v>789</v>
      </c>
      <c r="JS135" s="259" t="s">
        <v>872</v>
      </c>
      <c r="JT135" s="268"/>
      <c r="JU135" s="268"/>
      <c r="JV135" s="260" t="s">
        <v>789</v>
      </c>
      <c r="JW135" s="259" t="s">
        <v>873</v>
      </c>
      <c r="JX135" s="268"/>
      <c r="JY135" s="268"/>
      <c r="JZ135" s="260" t="s">
        <v>141</v>
      </c>
      <c r="KA135" s="259" t="s">
        <v>874</v>
      </c>
      <c r="KB135" s="268"/>
      <c r="KC135" s="268"/>
      <c r="KD135" s="260" t="s">
        <v>789</v>
      </c>
      <c r="KE135" s="259" t="s">
        <v>7409</v>
      </c>
      <c r="KF135" s="260" t="s">
        <v>789</v>
      </c>
      <c r="KG135" s="259" t="s">
        <v>7410</v>
      </c>
      <c r="KH135" s="260" t="s">
        <v>687</v>
      </c>
      <c r="KI135" s="259" t="s">
        <v>795</v>
      </c>
      <c r="KJ135" s="260" t="s">
        <v>687</v>
      </c>
      <c r="KK135" s="259" t="s">
        <v>795</v>
      </c>
      <c r="KL135" s="260" t="s">
        <v>789</v>
      </c>
      <c r="KM135" s="259" t="s">
        <v>877</v>
      </c>
      <c r="KN135" s="259" t="s">
        <v>835</v>
      </c>
      <c r="KO135" s="259" t="s">
        <v>964</v>
      </c>
      <c r="KP135" s="259"/>
      <c r="KQ135" s="262" t="s">
        <v>7411</v>
      </c>
      <c r="KR135" s="260" t="s">
        <v>687</v>
      </c>
      <c r="KS135" s="259" t="s">
        <v>795</v>
      </c>
      <c r="KT135" s="259"/>
      <c r="KU135" s="259"/>
      <c r="KV135" s="259"/>
      <c r="KW135" s="259"/>
      <c r="KX135" s="263" t="s">
        <v>786</v>
      </c>
      <c r="KY135" s="263" t="s">
        <v>880</v>
      </c>
      <c r="KZ135" s="259" t="s">
        <v>835</v>
      </c>
      <c r="LA135" s="259" t="s">
        <v>881</v>
      </c>
      <c r="LB135" s="259"/>
      <c r="LC135" s="264" t="s">
        <v>882</v>
      </c>
    </row>
    <row r="136" spans="1:315" ht="15.75" customHeight="1">
      <c r="A136" s="255" t="s">
        <v>527</v>
      </c>
      <c r="B136" s="256" t="s">
        <v>7412</v>
      </c>
      <c r="C136" s="257" t="s">
        <v>204</v>
      </c>
      <c r="D136" s="257" t="s">
        <v>786</v>
      </c>
      <c r="E136" s="258" t="s">
        <v>1741</v>
      </c>
      <c r="F136" s="257" t="s">
        <v>137</v>
      </c>
      <c r="G136" s="259" t="s">
        <v>1393</v>
      </c>
      <c r="H136" s="260" t="s">
        <v>789</v>
      </c>
      <c r="I136" s="259" t="s">
        <v>790</v>
      </c>
      <c r="J136" s="257" t="s">
        <v>853</v>
      </c>
      <c r="K136" s="257" t="s">
        <v>1022</v>
      </c>
      <c r="L136" s="257" t="s">
        <v>7413</v>
      </c>
      <c r="M136" s="257" t="s">
        <v>7414</v>
      </c>
      <c r="N136" s="260" t="s">
        <v>789</v>
      </c>
      <c r="O136" s="259" t="s">
        <v>971</v>
      </c>
      <c r="P136" s="257" t="s">
        <v>853</v>
      </c>
      <c r="Q136" s="257" t="s">
        <v>1022</v>
      </c>
      <c r="R136" s="257" t="s">
        <v>7413</v>
      </c>
      <c r="S136" s="257" t="s">
        <v>7414</v>
      </c>
      <c r="T136" s="260" t="s">
        <v>789</v>
      </c>
      <c r="U136" s="259" t="s">
        <v>796</v>
      </c>
      <c r="V136" s="259" t="s">
        <v>853</v>
      </c>
      <c r="W136" s="259" t="s">
        <v>1022</v>
      </c>
      <c r="X136" s="259" t="s">
        <v>7413</v>
      </c>
      <c r="Y136" s="259" t="s">
        <v>7414</v>
      </c>
      <c r="Z136" s="260" t="s">
        <v>789</v>
      </c>
      <c r="AA136" s="259" t="s">
        <v>797</v>
      </c>
      <c r="AB136" s="259" t="s">
        <v>853</v>
      </c>
      <c r="AC136" s="259" t="s">
        <v>1022</v>
      </c>
      <c r="AD136" s="259" t="s">
        <v>7413</v>
      </c>
      <c r="AE136" s="259" t="s">
        <v>7414</v>
      </c>
      <c r="AF136" s="260" t="s">
        <v>789</v>
      </c>
      <c r="AG136" s="259" t="s">
        <v>974</v>
      </c>
      <c r="AH136" s="259" t="s">
        <v>853</v>
      </c>
      <c r="AI136" s="259" t="s">
        <v>1022</v>
      </c>
      <c r="AJ136" s="259" t="s">
        <v>7413</v>
      </c>
      <c r="AK136" s="259" t="s">
        <v>7414</v>
      </c>
      <c r="AL136" s="260" t="s">
        <v>789</v>
      </c>
      <c r="AM136" s="259"/>
      <c r="AN136" s="260" t="s">
        <v>789</v>
      </c>
      <c r="AO136" s="259" t="s">
        <v>798</v>
      </c>
      <c r="AP136" s="259" t="s">
        <v>853</v>
      </c>
      <c r="AQ136" s="259" t="s">
        <v>1022</v>
      </c>
      <c r="AR136" s="259" t="s">
        <v>7413</v>
      </c>
      <c r="AS136" s="259" t="s">
        <v>7414</v>
      </c>
      <c r="AT136" s="260" t="s">
        <v>789</v>
      </c>
      <c r="AU136" s="259" t="s">
        <v>800</v>
      </c>
      <c r="AV136" s="259" t="s">
        <v>853</v>
      </c>
      <c r="AW136" s="259" t="s">
        <v>1022</v>
      </c>
      <c r="AX136" s="259" t="s">
        <v>7413</v>
      </c>
      <c r="AY136" s="259" t="s">
        <v>7414</v>
      </c>
      <c r="AZ136" s="260" t="s">
        <v>789</v>
      </c>
      <c r="BA136" s="259" t="s">
        <v>1749</v>
      </c>
      <c r="BB136" s="259" t="s">
        <v>853</v>
      </c>
      <c r="BC136" s="259" t="s">
        <v>1022</v>
      </c>
      <c r="BD136" s="259" t="s">
        <v>7413</v>
      </c>
      <c r="BE136" s="259" t="s">
        <v>7415</v>
      </c>
      <c r="BF136" s="260" t="s">
        <v>141</v>
      </c>
      <c r="BG136" s="259"/>
      <c r="BH136" s="260" t="s">
        <v>789</v>
      </c>
      <c r="BI136" s="259" t="s">
        <v>801</v>
      </c>
      <c r="BJ136" s="259" t="s">
        <v>853</v>
      </c>
      <c r="BK136" s="259" t="s">
        <v>1022</v>
      </c>
      <c r="BL136" s="259" t="s">
        <v>7413</v>
      </c>
      <c r="BM136" s="259" t="s">
        <v>7414</v>
      </c>
      <c r="BN136" s="260" t="s">
        <v>141</v>
      </c>
      <c r="BO136" s="259" t="s">
        <v>1162</v>
      </c>
      <c r="BP136" s="259" t="s">
        <v>853</v>
      </c>
      <c r="BQ136" s="259" t="s">
        <v>1022</v>
      </c>
      <c r="BR136" s="259" t="s">
        <v>7413</v>
      </c>
      <c r="BS136" s="259" t="s">
        <v>7415</v>
      </c>
      <c r="BT136" s="260" t="s">
        <v>141</v>
      </c>
      <c r="BU136" s="259" t="s">
        <v>7416</v>
      </c>
      <c r="BV136" s="259" t="s">
        <v>853</v>
      </c>
      <c r="BW136" s="259" t="s">
        <v>1022</v>
      </c>
      <c r="BX136" s="259" t="s">
        <v>7413</v>
      </c>
      <c r="BY136" s="259" t="s">
        <v>7417</v>
      </c>
      <c r="BZ136" s="260" t="s">
        <v>141</v>
      </c>
      <c r="CA136" s="259" t="s">
        <v>803</v>
      </c>
      <c r="CB136" s="259"/>
      <c r="CC136" s="259"/>
      <c r="CD136" s="259"/>
      <c r="CE136" s="259"/>
      <c r="CF136" s="260" t="s">
        <v>141</v>
      </c>
      <c r="CG136" s="259" t="s">
        <v>982</v>
      </c>
      <c r="CH136" s="259"/>
      <c r="CI136" s="259"/>
      <c r="CJ136" s="259"/>
      <c r="CK136" s="259"/>
      <c r="CL136" s="260" t="s">
        <v>141</v>
      </c>
      <c r="CM136" s="259"/>
      <c r="CN136" s="260" t="s">
        <v>789</v>
      </c>
      <c r="CO136" s="259" t="s">
        <v>983</v>
      </c>
      <c r="CP136" s="259" t="s">
        <v>789</v>
      </c>
      <c r="CQ136" s="259" t="s">
        <v>789</v>
      </c>
      <c r="CR136" s="259" t="s">
        <v>2899</v>
      </c>
      <c r="CS136" s="259" t="s">
        <v>7418</v>
      </c>
      <c r="CT136" s="259" t="s">
        <v>7419</v>
      </c>
      <c r="CU136" s="259" t="s">
        <v>7420</v>
      </c>
      <c r="CV136" s="259" t="s">
        <v>2899</v>
      </c>
      <c r="CW136" s="259" t="s">
        <v>7418</v>
      </c>
      <c r="CX136" s="259" t="s">
        <v>7419</v>
      </c>
      <c r="CY136" s="259" t="s">
        <v>7420</v>
      </c>
      <c r="CZ136" s="260" t="s">
        <v>141</v>
      </c>
      <c r="DA136" s="259" t="s">
        <v>1753</v>
      </c>
      <c r="DB136" s="259" t="s">
        <v>141</v>
      </c>
      <c r="DC136" s="259" t="s">
        <v>141</v>
      </c>
      <c r="DD136" s="259" t="s">
        <v>2899</v>
      </c>
      <c r="DE136" s="259" t="s">
        <v>7418</v>
      </c>
      <c r="DF136" s="259" t="s">
        <v>7419</v>
      </c>
      <c r="DG136" s="259" t="s">
        <v>7420</v>
      </c>
      <c r="DH136" s="259" t="s">
        <v>2899</v>
      </c>
      <c r="DI136" s="259" t="s">
        <v>7418</v>
      </c>
      <c r="DJ136" s="259" t="s">
        <v>7419</v>
      </c>
      <c r="DK136" s="259" t="s">
        <v>7420</v>
      </c>
      <c r="DL136" s="263" t="s">
        <v>141</v>
      </c>
      <c r="DM136" s="263" t="s">
        <v>809</v>
      </c>
      <c r="DN136" s="259"/>
      <c r="DO136" s="259"/>
      <c r="DP136" s="259"/>
      <c r="DQ136" s="264"/>
      <c r="DR136" s="264" t="s">
        <v>141</v>
      </c>
      <c r="DS136" s="259" t="s">
        <v>809</v>
      </c>
      <c r="DT136" s="259"/>
      <c r="DU136" s="259"/>
      <c r="DV136" s="259"/>
      <c r="DW136" s="259"/>
      <c r="DX136" s="260" t="s">
        <v>789</v>
      </c>
      <c r="DY136" s="259" t="s">
        <v>810</v>
      </c>
      <c r="DZ136" s="259" t="s">
        <v>791</v>
      </c>
      <c r="EA136" s="259" t="s">
        <v>7421</v>
      </c>
      <c r="EB136" s="259" t="s">
        <v>7422</v>
      </c>
      <c r="EC136" s="259" t="s">
        <v>7423</v>
      </c>
      <c r="ED136" s="260" t="s">
        <v>789</v>
      </c>
      <c r="EE136" s="259" t="s">
        <v>2379</v>
      </c>
      <c r="EF136" s="259" t="s">
        <v>853</v>
      </c>
      <c r="EG136" s="259" t="s">
        <v>2949</v>
      </c>
      <c r="EH136" s="259" t="s">
        <v>7413</v>
      </c>
      <c r="EI136" s="262" t="s">
        <v>7424</v>
      </c>
      <c r="EJ136" s="260" t="s">
        <v>141</v>
      </c>
      <c r="EK136" s="259" t="s">
        <v>818</v>
      </c>
      <c r="EL136" s="259"/>
      <c r="EM136" s="259"/>
      <c r="EN136" s="259"/>
      <c r="EO136" s="259"/>
      <c r="EP136" s="260" t="s">
        <v>789</v>
      </c>
      <c r="EQ136" s="259" t="s">
        <v>1007</v>
      </c>
      <c r="ER136" s="259" t="s">
        <v>2899</v>
      </c>
      <c r="ES136" s="259" t="s">
        <v>3630</v>
      </c>
      <c r="ET136" s="259" t="s">
        <v>7419</v>
      </c>
      <c r="EU136" s="259" t="s">
        <v>7425</v>
      </c>
      <c r="EV136" s="260" t="s">
        <v>789</v>
      </c>
      <c r="EW136" s="259" t="s">
        <v>820</v>
      </c>
      <c r="EX136" s="259" t="s">
        <v>791</v>
      </c>
      <c r="EY136" s="259" t="s">
        <v>7426</v>
      </c>
      <c r="EZ136" s="259" t="s">
        <v>7422</v>
      </c>
      <c r="FA136" s="259" t="s">
        <v>7427</v>
      </c>
      <c r="FB136" s="260" t="s">
        <v>141</v>
      </c>
      <c r="FC136" s="259" t="s">
        <v>908</v>
      </c>
      <c r="FD136" s="259" t="s">
        <v>791</v>
      </c>
      <c r="FE136" s="259" t="s">
        <v>7428</v>
      </c>
      <c r="FF136" s="259" t="s">
        <v>7422</v>
      </c>
      <c r="FG136" s="259" t="s">
        <v>7429</v>
      </c>
      <c r="FH136" s="260" t="s">
        <v>141</v>
      </c>
      <c r="FI136" s="259" t="s">
        <v>1107</v>
      </c>
      <c r="FJ136" s="259" t="s">
        <v>7430</v>
      </c>
      <c r="FK136" s="259" t="s">
        <v>1039</v>
      </c>
      <c r="FL136" s="259" t="s">
        <v>7431</v>
      </c>
      <c r="FM136" s="259" t="s">
        <v>7432</v>
      </c>
      <c r="FN136" s="260" t="s">
        <v>789</v>
      </c>
      <c r="FO136" s="259" t="s">
        <v>1766</v>
      </c>
      <c r="FP136" s="259" t="s">
        <v>7433</v>
      </c>
      <c r="FQ136" s="259" t="s">
        <v>7434</v>
      </c>
      <c r="FR136" s="259" t="s">
        <v>7435</v>
      </c>
      <c r="FS136" s="259" t="s">
        <v>7436</v>
      </c>
      <c r="FT136" s="260" t="s">
        <v>141</v>
      </c>
      <c r="FU136" s="259" t="s">
        <v>1021</v>
      </c>
      <c r="FV136" s="259"/>
      <c r="FW136" s="259"/>
      <c r="FX136" s="259"/>
      <c r="FY136" s="259"/>
      <c r="FZ136" s="260" t="s">
        <v>789</v>
      </c>
      <c r="GA136" s="262" t="s">
        <v>7437</v>
      </c>
      <c r="GB136" s="259" t="s">
        <v>1545</v>
      </c>
      <c r="GC136" s="259" t="s">
        <v>5194</v>
      </c>
      <c r="GD136" s="259" t="s">
        <v>7438</v>
      </c>
      <c r="GE136" s="259" t="s">
        <v>7439</v>
      </c>
      <c r="GF136" s="260" t="s">
        <v>789</v>
      </c>
      <c r="GG136" s="262" t="s">
        <v>7440</v>
      </c>
      <c r="GH136" s="259" t="s">
        <v>1545</v>
      </c>
      <c r="GI136" s="259" t="s">
        <v>1546</v>
      </c>
      <c r="GJ136" s="259"/>
      <c r="GK136" s="259" t="s">
        <v>7441</v>
      </c>
      <c r="GL136" s="260" t="s">
        <v>789</v>
      </c>
      <c r="GM136" s="259" t="s">
        <v>922</v>
      </c>
      <c r="GN136" s="259" t="s">
        <v>7442</v>
      </c>
      <c r="GO136" s="259" t="s">
        <v>7443</v>
      </c>
      <c r="GP136" s="259" t="s">
        <v>7444</v>
      </c>
      <c r="GQ136" s="262" t="s">
        <v>7445</v>
      </c>
      <c r="GR136" s="260" t="s">
        <v>141</v>
      </c>
      <c r="GS136" s="259" t="s">
        <v>927</v>
      </c>
      <c r="GT136" s="259" t="s">
        <v>853</v>
      </c>
      <c r="GU136" s="259" t="s">
        <v>3585</v>
      </c>
      <c r="GV136" s="259" t="s">
        <v>7413</v>
      </c>
      <c r="GW136" s="262" t="s">
        <v>7446</v>
      </c>
      <c r="GX136" s="260" t="s">
        <v>141</v>
      </c>
      <c r="GY136" s="259" t="s">
        <v>7447</v>
      </c>
      <c r="GZ136" s="259" t="s">
        <v>897</v>
      </c>
      <c r="HA136" s="259" t="s">
        <v>7448</v>
      </c>
      <c r="HB136" s="259" t="s">
        <v>7438</v>
      </c>
      <c r="HC136" s="262" t="s">
        <v>7449</v>
      </c>
      <c r="HD136" s="263" t="s">
        <v>141</v>
      </c>
      <c r="HE136" s="263" t="s">
        <v>851</v>
      </c>
      <c r="HF136" s="259" t="s">
        <v>933</v>
      </c>
      <c r="HG136" s="259" t="s">
        <v>1034</v>
      </c>
      <c r="HH136" s="259"/>
      <c r="HI136" s="265" t="s">
        <v>7245</v>
      </c>
      <c r="HJ136" s="264" t="s">
        <v>141</v>
      </c>
      <c r="HK136" s="259" t="s">
        <v>1122</v>
      </c>
      <c r="HL136" s="259"/>
      <c r="HM136" s="259"/>
      <c r="HN136" s="259"/>
      <c r="HO136" s="259"/>
      <c r="HP136" s="260" t="s">
        <v>789</v>
      </c>
      <c r="HQ136" s="259" t="s">
        <v>1200</v>
      </c>
      <c r="HR136" s="259" t="s">
        <v>853</v>
      </c>
      <c r="HS136" s="259" t="s">
        <v>7450</v>
      </c>
      <c r="HT136" s="259" t="s">
        <v>7413</v>
      </c>
      <c r="HU136" s="262" t="s">
        <v>7451</v>
      </c>
      <c r="HV136" s="263" t="s">
        <v>141</v>
      </c>
      <c r="HW136" s="263" t="s">
        <v>7452</v>
      </c>
      <c r="HX136" s="259" t="s">
        <v>7453</v>
      </c>
      <c r="HY136" s="259" t="s">
        <v>7454</v>
      </c>
      <c r="HZ136" s="259" t="s">
        <v>7455</v>
      </c>
      <c r="IA136" s="264" t="s">
        <v>7456</v>
      </c>
      <c r="IB136" s="264" t="s">
        <v>141</v>
      </c>
      <c r="IC136" s="259" t="s">
        <v>7457</v>
      </c>
      <c r="ID136" s="259" t="s">
        <v>7458</v>
      </c>
      <c r="IE136" s="259" t="s">
        <v>7459</v>
      </c>
      <c r="IF136" s="259" t="s">
        <v>7460</v>
      </c>
      <c r="IG136" s="259" t="s">
        <v>7461</v>
      </c>
      <c r="IH136" s="260" t="s">
        <v>141</v>
      </c>
      <c r="II136" s="259" t="s">
        <v>861</v>
      </c>
      <c r="IJ136" s="259"/>
      <c r="IK136" s="259"/>
      <c r="IL136" s="259"/>
      <c r="IM136" s="259"/>
      <c r="IN136" s="260" t="s">
        <v>141</v>
      </c>
      <c r="IO136" s="259" t="s">
        <v>861</v>
      </c>
      <c r="IP136" s="259"/>
      <c r="IQ136" s="259"/>
      <c r="IR136" s="259"/>
      <c r="IS136" s="259"/>
      <c r="IT136" s="260" t="s">
        <v>789</v>
      </c>
      <c r="IU136" s="259" t="s">
        <v>862</v>
      </c>
      <c r="IV136" s="259" t="s">
        <v>853</v>
      </c>
      <c r="IW136" s="259" t="s">
        <v>1626</v>
      </c>
      <c r="IX136" s="259" t="s">
        <v>7413</v>
      </c>
      <c r="IY136" s="259" t="s">
        <v>7462</v>
      </c>
      <c r="IZ136" s="260" t="s">
        <v>789</v>
      </c>
      <c r="JA136" s="259" t="s">
        <v>1050</v>
      </c>
      <c r="JB136" s="259" t="s">
        <v>853</v>
      </c>
      <c r="JC136" s="259" t="s">
        <v>7463</v>
      </c>
      <c r="JD136" s="259" t="s">
        <v>7413</v>
      </c>
      <c r="JE136" s="259" t="s">
        <v>1052</v>
      </c>
      <c r="JF136" s="266" t="s">
        <v>789</v>
      </c>
      <c r="JG136" s="263" t="s">
        <v>868</v>
      </c>
      <c r="JH136" s="259" t="s">
        <v>853</v>
      </c>
      <c r="JI136" s="259" t="s">
        <v>7464</v>
      </c>
      <c r="JJ136" s="259" t="s">
        <v>7413</v>
      </c>
      <c r="JK136" s="265" t="s">
        <v>7465</v>
      </c>
      <c r="JL136" s="259" t="s">
        <v>141</v>
      </c>
      <c r="JM136" s="263" t="s">
        <v>958</v>
      </c>
      <c r="JN136" s="259" t="s">
        <v>853</v>
      </c>
      <c r="JO136" s="259" t="s">
        <v>7466</v>
      </c>
      <c r="JP136" s="259" t="s">
        <v>7413</v>
      </c>
      <c r="JQ136" s="265" t="s">
        <v>7467</v>
      </c>
      <c r="JR136" s="264" t="s">
        <v>789</v>
      </c>
      <c r="JS136" s="259" t="s">
        <v>872</v>
      </c>
      <c r="JT136" s="268"/>
      <c r="JU136" s="268"/>
      <c r="JV136" s="260" t="s">
        <v>789</v>
      </c>
      <c r="JW136" s="259" t="s">
        <v>873</v>
      </c>
      <c r="JX136" s="268"/>
      <c r="JY136" s="268"/>
      <c r="JZ136" s="260" t="s">
        <v>141</v>
      </c>
      <c r="KA136" s="259" t="s">
        <v>874</v>
      </c>
      <c r="KB136" s="268"/>
      <c r="KC136" s="268"/>
      <c r="KD136" s="260" t="s">
        <v>789</v>
      </c>
      <c r="KE136" s="259" t="s">
        <v>7468</v>
      </c>
      <c r="KF136" s="260" t="s">
        <v>789</v>
      </c>
      <c r="KG136" s="259" t="s">
        <v>7469</v>
      </c>
      <c r="KH136" s="260" t="s">
        <v>141</v>
      </c>
      <c r="KI136" s="259" t="s">
        <v>7470</v>
      </c>
      <c r="KJ136" s="260" t="s">
        <v>141</v>
      </c>
      <c r="KK136" s="259" t="s">
        <v>7471</v>
      </c>
      <c r="KL136" s="260" t="s">
        <v>789</v>
      </c>
      <c r="KM136" s="259" t="s">
        <v>877</v>
      </c>
      <c r="KN136" s="259" t="s">
        <v>835</v>
      </c>
      <c r="KO136" s="259" t="s">
        <v>964</v>
      </c>
      <c r="KP136" s="259"/>
      <c r="KQ136" s="262" t="s">
        <v>7472</v>
      </c>
      <c r="KR136" s="260" t="s">
        <v>141</v>
      </c>
      <c r="KS136" s="259" t="s">
        <v>1143</v>
      </c>
      <c r="KT136" s="259"/>
      <c r="KU136" s="259"/>
      <c r="KV136" s="259"/>
      <c r="KW136" s="259"/>
      <c r="KX136" s="263" t="s">
        <v>789</v>
      </c>
      <c r="KY136" s="263" t="s">
        <v>1067</v>
      </c>
      <c r="KZ136" s="259" t="s">
        <v>835</v>
      </c>
      <c r="LA136" s="259" t="s">
        <v>1144</v>
      </c>
      <c r="LB136" s="259"/>
      <c r="LC136" s="265" t="s">
        <v>7473</v>
      </c>
    </row>
    <row r="137" spans="1:315" ht="15.75" customHeight="1">
      <c r="A137" s="255" t="s">
        <v>529</v>
      </c>
      <c r="B137" s="256" t="s">
        <v>7474</v>
      </c>
      <c r="C137" s="257" t="s">
        <v>1148</v>
      </c>
      <c r="D137" s="257" t="s">
        <v>786</v>
      </c>
      <c r="E137" s="267" t="s">
        <v>687</v>
      </c>
      <c r="F137" s="257" t="s">
        <v>137</v>
      </c>
      <c r="G137" s="259" t="s">
        <v>1393</v>
      </c>
      <c r="H137" s="260" t="s">
        <v>789</v>
      </c>
      <c r="I137" s="259" t="s">
        <v>790</v>
      </c>
      <c r="J137" s="257" t="s">
        <v>791</v>
      </c>
      <c r="K137" s="257" t="s">
        <v>3677</v>
      </c>
      <c r="L137" s="257" t="s">
        <v>7475</v>
      </c>
      <c r="M137" s="257" t="s">
        <v>7476</v>
      </c>
      <c r="N137" s="260" t="s">
        <v>789</v>
      </c>
      <c r="O137" s="259" t="s">
        <v>971</v>
      </c>
      <c r="P137" s="257" t="s">
        <v>791</v>
      </c>
      <c r="Q137" s="257" t="s">
        <v>3677</v>
      </c>
      <c r="R137" s="257" t="s">
        <v>7475</v>
      </c>
      <c r="S137" s="257" t="s">
        <v>7476</v>
      </c>
      <c r="T137" s="260" t="s">
        <v>789</v>
      </c>
      <c r="U137" s="259" t="s">
        <v>796</v>
      </c>
      <c r="V137" s="259" t="s">
        <v>791</v>
      </c>
      <c r="W137" s="259" t="s">
        <v>3677</v>
      </c>
      <c r="X137" s="259" t="s">
        <v>7475</v>
      </c>
      <c r="Y137" s="259" t="s">
        <v>7476</v>
      </c>
      <c r="Z137" s="260" t="s">
        <v>789</v>
      </c>
      <c r="AA137" s="259" t="s">
        <v>797</v>
      </c>
      <c r="AB137" s="259" t="s">
        <v>791</v>
      </c>
      <c r="AC137" s="259" t="s">
        <v>3677</v>
      </c>
      <c r="AD137" s="259" t="s">
        <v>7475</v>
      </c>
      <c r="AE137" s="259" t="s">
        <v>7476</v>
      </c>
      <c r="AF137" s="260" t="s">
        <v>789</v>
      </c>
      <c r="AG137" s="259" t="s">
        <v>974</v>
      </c>
      <c r="AH137" s="259" t="s">
        <v>791</v>
      </c>
      <c r="AI137" s="259" t="s">
        <v>3677</v>
      </c>
      <c r="AJ137" s="259" t="s">
        <v>7475</v>
      </c>
      <c r="AK137" s="259" t="s">
        <v>7476</v>
      </c>
      <c r="AL137" s="260" t="s">
        <v>687</v>
      </c>
      <c r="AM137" s="259"/>
      <c r="AN137" s="260" t="s">
        <v>789</v>
      </c>
      <c r="AO137" s="259" t="s">
        <v>798</v>
      </c>
      <c r="AP137" s="259" t="s">
        <v>791</v>
      </c>
      <c r="AQ137" s="259" t="s">
        <v>3677</v>
      </c>
      <c r="AR137" s="259" t="s">
        <v>7475</v>
      </c>
      <c r="AS137" s="259" t="s">
        <v>7476</v>
      </c>
      <c r="AT137" s="260" t="s">
        <v>789</v>
      </c>
      <c r="AU137" s="259" t="s">
        <v>800</v>
      </c>
      <c r="AV137" s="259" t="s">
        <v>791</v>
      </c>
      <c r="AW137" s="259" t="s">
        <v>3677</v>
      </c>
      <c r="AX137" s="259" t="s">
        <v>7475</v>
      </c>
      <c r="AY137" s="259" t="s">
        <v>7476</v>
      </c>
      <c r="AZ137" s="260" t="s">
        <v>789</v>
      </c>
      <c r="BA137" s="259" t="s">
        <v>4376</v>
      </c>
      <c r="BB137" s="259" t="s">
        <v>7477</v>
      </c>
      <c r="BC137" s="259" t="s">
        <v>3677</v>
      </c>
      <c r="BD137" s="259" t="s">
        <v>7475</v>
      </c>
      <c r="BE137" s="259" t="s">
        <v>7476</v>
      </c>
      <c r="BF137" s="260" t="s">
        <v>687</v>
      </c>
      <c r="BG137" s="259"/>
      <c r="BH137" s="260" t="s">
        <v>789</v>
      </c>
      <c r="BI137" s="259" t="s">
        <v>801</v>
      </c>
      <c r="BJ137" s="259" t="s">
        <v>791</v>
      </c>
      <c r="BK137" s="259" t="s">
        <v>3677</v>
      </c>
      <c r="BL137" s="259" t="s">
        <v>7475</v>
      </c>
      <c r="BM137" s="259" t="s">
        <v>7476</v>
      </c>
      <c r="BN137" s="260" t="s">
        <v>141</v>
      </c>
      <c r="BO137" s="259" t="s">
        <v>7478</v>
      </c>
      <c r="BP137" s="259" t="s">
        <v>7477</v>
      </c>
      <c r="BQ137" s="259" t="s">
        <v>3677</v>
      </c>
      <c r="BR137" s="259" t="s">
        <v>7475</v>
      </c>
      <c r="BS137" s="259" t="s">
        <v>7476</v>
      </c>
      <c r="BT137" s="260" t="s">
        <v>141</v>
      </c>
      <c r="BU137" s="259" t="s">
        <v>802</v>
      </c>
      <c r="BV137" s="259"/>
      <c r="BW137" s="259"/>
      <c r="BX137" s="259"/>
      <c r="BY137" s="259"/>
      <c r="BZ137" s="260" t="s">
        <v>141</v>
      </c>
      <c r="CA137" s="259" t="s">
        <v>803</v>
      </c>
      <c r="CB137" s="259"/>
      <c r="CC137" s="259"/>
      <c r="CD137" s="259"/>
      <c r="CE137" s="259"/>
      <c r="CF137" s="260" t="s">
        <v>141</v>
      </c>
      <c r="CG137" s="259" t="s">
        <v>982</v>
      </c>
      <c r="CH137" s="259"/>
      <c r="CI137" s="259"/>
      <c r="CJ137" s="259"/>
      <c r="CK137" s="259"/>
      <c r="CL137" s="260" t="s">
        <v>687</v>
      </c>
      <c r="CM137" s="259"/>
      <c r="CN137" s="260" t="s">
        <v>789</v>
      </c>
      <c r="CO137" s="259" t="s">
        <v>983</v>
      </c>
      <c r="CP137" s="259" t="s">
        <v>789</v>
      </c>
      <c r="CQ137" s="259" t="s">
        <v>789</v>
      </c>
      <c r="CR137" s="259" t="s">
        <v>791</v>
      </c>
      <c r="CS137" s="259" t="s">
        <v>7479</v>
      </c>
      <c r="CT137" s="259" t="s">
        <v>7475</v>
      </c>
      <c r="CU137" s="259" t="s">
        <v>7480</v>
      </c>
      <c r="CV137" s="259" t="s">
        <v>791</v>
      </c>
      <c r="CW137" s="259" t="s">
        <v>7479</v>
      </c>
      <c r="CX137" s="259" t="s">
        <v>7475</v>
      </c>
      <c r="CY137" s="259" t="s">
        <v>7480</v>
      </c>
      <c r="CZ137" s="260" t="s">
        <v>141</v>
      </c>
      <c r="DA137" s="259" t="s">
        <v>7481</v>
      </c>
      <c r="DB137" s="259" t="s">
        <v>141</v>
      </c>
      <c r="DC137" s="259" t="s">
        <v>141</v>
      </c>
      <c r="DD137" s="259" t="s">
        <v>791</v>
      </c>
      <c r="DE137" s="259" t="s">
        <v>7479</v>
      </c>
      <c r="DF137" s="259" t="s">
        <v>7475</v>
      </c>
      <c r="DG137" s="259" t="s">
        <v>7480</v>
      </c>
      <c r="DH137" s="259" t="s">
        <v>791</v>
      </c>
      <c r="DI137" s="259" t="s">
        <v>7479</v>
      </c>
      <c r="DJ137" s="259" t="s">
        <v>7475</v>
      </c>
      <c r="DK137" s="259" t="s">
        <v>7480</v>
      </c>
      <c r="DL137" s="263" t="s">
        <v>141</v>
      </c>
      <c r="DM137" s="263" t="s">
        <v>809</v>
      </c>
      <c r="DN137" s="259"/>
      <c r="DO137" s="259"/>
      <c r="DP137" s="259"/>
      <c r="DQ137" s="264"/>
      <c r="DR137" s="264" t="s">
        <v>141</v>
      </c>
      <c r="DS137" s="259" t="s">
        <v>809</v>
      </c>
      <c r="DT137" s="259"/>
      <c r="DU137" s="259"/>
      <c r="DV137" s="259"/>
      <c r="DW137" s="259"/>
      <c r="DX137" s="260" t="s">
        <v>786</v>
      </c>
      <c r="DY137" s="259" t="s">
        <v>1097</v>
      </c>
      <c r="DZ137" s="259" t="s">
        <v>791</v>
      </c>
      <c r="EA137" s="259" t="s">
        <v>7482</v>
      </c>
      <c r="EB137" s="259" t="s">
        <v>7475</v>
      </c>
      <c r="EC137" s="262" t="s">
        <v>7483</v>
      </c>
      <c r="ED137" s="260" t="s">
        <v>789</v>
      </c>
      <c r="EE137" s="259" t="s">
        <v>2379</v>
      </c>
      <c r="EF137" s="259" t="s">
        <v>791</v>
      </c>
      <c r="EG137" s="259" t="s">
        <v>7484</v>
      </c>
      <c r="EH137" s="259" t="s">
        <v>7475</v>
      </c>
      <c r="EI137" s="259" t="s">
        <v>7485</v>
      </c>
      <c r="EJ137" s="260" t="s">
        <v>141</v>
      </c>
      <c r="EK137" s="259" t="s">
        <v>818</v>
      </c>
      <c r="EL137" s="259"/>
      <c r="EM137" s="259"/>
      <c r="EN137" s="259"/>
      <c r="EO137" s="259"/>
      <c r="EP137" s="260" t="s">
        <v>789</v>
      </c>
      <c r="EQ137" s="259" t="s">
        <v>1007</v>
      </c>
      <c r="ER137" s="259" t="s">
        <v>791</v>
      </c>
      <c r="ES137" s="259" t="s">
        <v>7486</v>
      </c>
      <c r="ET137" s="259" t="s">
        <v>7475</v>
      </c>
      <c r="EU137" s="259" t="s">
        <v>7487</v>
      </c>
      <c r="EV137" s="260" t="s">
        <v>786</v>
      </c>
      <c r="EW137" s="259" t="s">
        <v>1174</v>
      </c>
      <c r="EX137" s="259" t="s">
        <v>1295</v>
      </c>
      <c r="EY137" s="259" t="s">
        <v>7488</v>
      </c>
      <c r="EZ137" s="259" t="s">
        <v>7330</v>
      </c>
      <c r="FA137" s="262" t="s">
        <v>7489</v>
      </c>
      <c r="FB137" s="260" t="s">
        <v>141</v>
      </c>
      <c r="FC137" s="259" t="s">
        <v>908</v>
      </c>
      <c r="FD137" s="259" t="s">
        <v>1295</v>
      </c>
      <c r="FE137" s="259" t="s">
        <v>2887</v>
      </c>
      <c r="FF137" s="259" t="s">
        <v>7330</v>
      </c>
      <c r="FG137" s="262" t="s">
        <v>7490</v>
      </c>
      <c r="FH137" s="260" t="s">
        <v>141</v>
      </c>
      <c r="FI137" s="259" t="s">
        <v>7491</v>
      </c>
      <c r="FJ137" s="259" t="s">
        <v>7492</v>
      </c>
      <c r="FK137" s="259" t="s">
        <v>828</v>
      </c>
      <c r="FL137" s="259" t="s">
        <v>7493</v>
      </c>
      <c r="FM137" s="262" t="s">
        <v>7494</v>
      </c>
      <c r="FN137" s="260" t="s">
        <v>141</v>
      </c>
      <c r="FO137" s="259" t="s">
        <v>7495</v>
      </c>
      <c r="FP137" s="259" t="s">
        <v>7492</v>
      </c>
      <c r="FQ137" s="259" t="s">
        <v>828</v>
      </c>
      <c r="FR137" s="259" t="s">
        <v>7493</v>
      </c>
      <c r="FS137" s="262" t="s">
        <v>7496</v>
      </c>
      <c r="FT137" s="260" t="s">
        <v>141</v>
      </c>
      <c r="FU137" s="259" t="s">
        <v>1021</v>
      </c>
      <c r="FV137" s="259"/>
      <c r="FW137" s="259"/>
      <c r="FX137" s="259"/>
      <c r="FY137" s="259"/>
      <c r="FZ137" s="260" t="s">
        <v>789</v>
      </c>
      <c r="GA137" s="259" t="s">
        <v>834</v>
      </c>
      <c r="GB137" s="259" t="s">
        <v>791</v>
      </c>
      <c r="GC137" s="259" t="s">
        <v>6407</v>
      </c>
      <c r="GD137" s="259" t="s">
        <v>7475</v>
      </c>
      <c r="GE137" s="262" t="s">
        <v>7497</v>
      </c>
      <c r="GF137" s="260" t="s">
        <v>141</v>
      </c>
      <c r="GG137" s="259" t="s">
        <v>1772</v>
      </c>
      <c r="GH137" s="259"/>
      <c r="GI137" s="259"/>
      <c r="GJ137" s="259"/>
      <c r="GK137" s="259"/>
      <c r="GL137" s="260" t="s">
        <v>141</v>
      </c>
      <c r="GM137" s="259" t="s">
        <v>1372</v>
      </c>
      <c r="GN137" s="259" t="s">
        <v>897</v>
      </c>
      <c r="GO137" s="259" t="s">
        <v>7498</v>
      </c>
      <c r="GP137" s="259" t="s">
        <v>7499</v>
      </c>
      <c r="GQ137" s="262" t="s">
        <v>7500</v>
      </c>
      <c r="GR137" s="260" t="s">
        <v>141</v>
      </c>
      <c r="GS137" s="259" t="s">
        <v>845</v>
      </c>
      <c r="GT137" s="259"/>
      <c r="GU137" s="259"/>
      <c r="GV137" s="259"/>
      <c r="GW137" s="259"/>
      <c r="GX137" s="260" t="s">
        <v>141</v>
      </c>
      <c r="GY137" s="259" t="s">
        <v>1374</v>
      </c>
      <c r="GZ137" s="259" t="s">
        <v>897</v>
      </c>
      <c r="HA137" s="259" t="s">
        <v>1541</v>
      </c>
      <c r="HB137" s="259" t="s">
        <v>7499</v>
      </c>
      <c r="HC137" s="259"/>
      <c r="HD137" s="263" t="s">
        <v>141</v>
      </c>
      <c r="HE137" s="263" t="s">
        <v>851</v>
      </c>
      <c r="HF137" s="259"/>
      <c r="HG137" s="259"/>
      <c r="HH137" s="259"/>
      <c r="HI137" s="264"/>
      <c r="HJ137" s="264" t="s">
        <v>141</v>
      </c>
      <c r="HK137" s="259" t="s">
        <v>1379</v>
      </c>
      <c r="HL137" s="259"/>
      <c r="HM137" s="259"/>
      <c r="HN137" s="259"/>
      <c r="HO137" s="259"/>
      <c r="HP137" s="260" t="s">
        <v>141</v>
      </c>
      <c r="HQ137" s="259" t="s">
        <v>1123</v>
      </c>
      <c r="HR137" s="259"/>
      <c r="HS137" s="259"/>
      <c r="HT137" s="259"/>
      <c r="HU137" s="259"/>
      <c r="HV137" s="263" t="s">
        <v>141</v>
      </c>
      <c r="HW137" s="263" t="s">
        <v>1991</v>
      </c>
      <c r="HX137" s="259"/>
      <c r="HY137" s="259"/>
      <c r="HZ137" s="259"/>
      <c r="IA137" s="264"/>
      <c r="IB137" s="264" t="s">
        <v>141</v>
      </c>
      <c r="IC137" s="259" t="s">
        <v>1047</v>
      </c>
      <c r="ID137" s="259"/>
      <c r="IE137" s="259"/>
      <c r="IF137" s="259"/>
      <c r="IG137" s="259"/>
      <c r="IH137" s="260" t="s">
        <v>141</v>
      </c>
      <c r="II137" s="259" t="s">
        <v>861</v>
      </c>
      <c r="IJ137" s="259"/>
      <c r="IK137" s="259"/>
      <c r="IL137" s="259"/>
      <c r="IM137" s="259"/>
      <c r="IN137" s="260" t="s">
        <v>141</v>
      </c>
      <c r="IO137" s="259" t="s">
        <v>861</v>
      </c>
      <c r="IP137" s="259"/>
      <c r="IQ137" s="259"/>
      <c r="IR137" s="259"/>
      <c r="IS137" s="259"/>
      <c r="IT137" s="260" t="s">
        <v>789</v>
      </c>
      <c r="IU137" s="259" t="s">
        <v>862</v>
      </c>
      <c r="IV137" s="259" t="s">
        <v>897</v>
      </c>
      <c r="IW137" s="259" t="s">
        <v>1616</v>
      </c>
      <c r="IX137" s="259" t="s">
        <v>7499</v>
      </c>
      <c r="IY137" s="259" t="s">
        <v>7501</v>
      </c>
      <c r="IZ137" s="260" t="s">
        <v>789</v>
      </c>
      <c r="JA137" s="259" t="s">
        <v>1050</v>
      </c>
      <c r="JB137" s="259" t="s">
        <v>897</v>
      </c>
      <c r="JC137" s="259" t="s">
        <v>7502</v>
      </c>
      <c r="JD137" s="259" t="s">
        <v>7499</v>
      </c>
      <c r="JE137" s="259" t="s">
        <v>1052</v>
      </c>
      <c r="JF137" s="266" t="s">
        <v>789</v>
      </c>
      <c r="JG137" s="263" t="s">
        <v>868</v>
      </c>
      <c r="JH137" s="259" t="s">
        <v>791</v>
      </c>
      <c r="JI137" s="259" t="s">
        <v>7503</v>
      </c>
      <c r="JJ137" s="259" t="s">
        <v>7475</v>
      </c>
      <c r="JK137" s="265" t="s">
        <v>7504</v>
      </c>
      <c r="JL137" s="259" t="s">
        <v>141</v>
      </c>
      <c r="JM137" s="263" t="s">
        <v>958</v>
      </c>
      <c r="JN137" s="259" t="s">
        <v>3747</v>
      </c>
      <c r="JO137" s="259" t="s">
        <v>7505</v>
      </c>
      <c r="JP137" s="259" t="s">
        <v>7506</v>
      </c>
      <c r="JQ137" s="264" t="s">
        <v>7507</v>
      </c>
      <c r="JR137" s="264" t="s">
        <v>687</v>
      </c>
      <c r="JS137" s="259" t="s">
        <v>1212</v>
      </c>
      <c r="JT137" s="268"/>
      <c r="JU137" s="268"/>
      <c r="JV137" s="260" t="s">
        <v>687</v>
      </c>
      <c r="JW137" s="259" t="s">
        <v>1212</v>
      </c>
      <c r="JX137" s="268"/>
      <c r="JY137" s="268"/>
      <c r="JZ137" s="260" t="s">
        <v>687</v>
      </c>
      <c r="KA137" s="259" t="s">
        <v>1212</v>
      </c>
      <c r="KB137" s="268"/>
      <c r="KC137" s="268"/>
      <c r="KD137" s="260" t="s">
        <v>789</v>
      </c>
      <c r="KE137" s="259" t="s">
        <v>7508</v>
      </c>
      <c r="KF137" s="260" t="s">
        <v>789</v>
      </c>
      <c r="KG137" s="259" t="s">
        <v>7509</v>
      </c>
      <c r="KH137" s="260" t="s">
        <v>789</v>
      </c>
      <c r="KI137" s="259" t="s">
        <v>7510</v>
      </c>
      <c r="KJ137" s="260" t="s">
        <v>789</v>
      </c>
      <c r="KK137" s="259" t="s">
        <v>7511</v>
      </c>
      <c r="KL137" s="260" t="s">
        <v>141</v>
      </c>
      <c r="KM137" s="259" t="s">
        <v>1217</v>
      </c>
      <c r="KN137" s="259" t="s">
        <v>791</v>
      </c>
      <c r="KO137" s="259" t="s">
        <v>1558</v>
      </c>
      <c r="KP137" s="259" t="s">
        <v>7475</v>
      </c>
      <c r="KQ137" s="259" t="s">
        <v>7512</v>
      </c>
      <c r="KR137" s="260" t="s">
        <v>141</v>
      </c>
      <c r="KS137" s="259" t="s">
        <v>7513</v>
      </c>
      <c r="KT137" s="259" t="s">
        <v>791</v>
      </c>
      <c r="KU137" s="259" t="s">
        <v>3677</v>
      </c>
      <c r="KV137" s="259" t="s">
        <v>7475</v>
      </c>
      <c r="KW137" s="259" t="s">
        <v>7514</v>
      </c>
      <c r="KX137" s="263" t="s">
        <v>141</v>
      </c>
      <c r="KY137" s="263" t="s">
        <v>1349</v>
      </c>
      <c r="KZ137" s="259"/>
      <c r="LA137" s="259"/>
      <c r="LB137" s="259"/>
      <c r="LC137" s="264"/>
    </row>
    <row r="138" spans="1:315" ht="15.75" customHeight="1">
      <c r="A138" s="269" t="s">
        <v>531</v>
      </c>
      <c r="B138" s="270" t="s">
        <v>7515</v>
      </c>
      <c r="C138" s="257" t="s">
        <v>7516</v>
      </c>
      <c r="D138" s="257" t="s">
        <v>786</v>
      </c>
      <c r="E138" s="267" t="s">
        <v>687</v>
      </c>
      <c r="F138" s="257" t="s">
        <v>160</v>
      </c>
      <c r="G138" s="259" t="s">
        <v>886</v>
      </c>
      <c r="H138" s="260" t="s">
        <v>789</v>
      </c>
      <c r="I138" s="259" t="s">
        <v>790</v>
      </c>
      <c r="J138" s="257" t="s">
        <v>7517</v>
      </c>
      <c r="K138" s="257"/>
      <c r="L138" s="257" t="s">
        <v>7518</v>
      </c>
      <c r="M138" s="261" t="s">
        <v>7519</v>
      </c>
      <c r="N138" s="260" t="s">
        <v>141</v>
      </c>
      <c r="O138" s="259" t="s">
        <v>1397</v>
      </c>
      <c r="P138" s="257"/>
      <c r="Q138" s="257"/>
      <c r="R138" s="257"/>
      <c r="S138" s="257"/>
      <c r="T138" s="260" t="s">
        <v>789</v>
      </c>
      <c r="U138" s="259" t="s">
        <v>796</v>
      </c>
      <c r="V138" s="259" t="s">
        <v>7517</v>
      </c>
      <c r="W138" s="259"/>
      <c r="X138" s="259" t="s">
        <v>7518</v>
      </c>
      <c r="Y138" s="262" t="s">
        <v>7519</v>
      </c>
      <c r="Z138" s="260" t="s">
        <v>789</v>
      </c>
      <c r="AA138" s="259" t="s">
        <v>797</v>
      </c>
      <c r="AB138" s="259" t="s">
        <v>7517</v>
      </c>
      <c r="AC138" s="259"/>
      <c r="AD138" s="259" t="s">
        <v>7518</v>
      </c>
      <c r="AE138" s="262" t="s">
        <v>7519</v>
      </c>
      <c r="AF138" s="260" t="s">
        <v>141</v>
      </c>
      <c r="AG138" s="259" t="s">
        <v>2426</v>
      </c>
      <c r="AH138" s="259"/>
      <c r="AI138" s="259"/>
      <c r="AJ138" s="259"/>
      <c r="AK138" s="259"/>
      <c r="AL138" s="260" t="s">
        <v>687</v>
      </c>
      <c r="AM138" s="259"/>
      <c r="AN138" s="260" t="s">
        <v>789</v>
      </c>
      <c r="AO138" s="259" t="s">
        <v>798</v>
      </c>
      <c r="AP138" s="259" t="s">
        <v>7517</v>
      </c>
      <c r="AQ138" s="259"/>
      <c r="AR138" s="259" t="s">
        <v>7518</v>
      </c>
      <c r="AS138" s="262" t="s">
        <v>7519</v>
      </c>
      <c r="AT138" s="260" t="s">
        <v>789</v>
      </c>
      <c r="AU138" s="259" t="s">
        <v>800</v>
      </c>
      <c r="AV138" s="259" t="s">
        <v>7517</v>
      </c>
      <c r="AW138" s="259"/>
      <c r="AX138" s="259" t="s">
        <v>7518</v>
      </c>
      <c r="AY138" s="262" t="s">
        <v>7519</v>
      </c>
      <c r="AZ138" s="260" t="s">
        <v>141</v>
      </c>
      <c r="BA138" s="259" t="s">
        <v>7520</v>
      </c>
      <c r="BB138" s="259" t="s">
        <v>7517</v>
      </c>
      <c r="BC138" s="259"/>
      <c r="BD138" s="259" t="s">
        <v>7518</v>
      </c>
      <c r="BE138" s="259" t="s">
        <v>7521</v>
      </c>
      <c r="BF138" s="260" t="s">
        <v>687</v>
      </c>
      <c r="BG138" s="259"/>
      <c r="BH138" s="260" t="s">
        <v>789</v>
      </c>
      <c r="BI138" s="259" t="s">
        <v>801</v>
      </c>
      <c r="BJ138" s="259" t="s">
        <v>7517</v>
      </c>
      <c r="BK138" s="259"/>
      <c r="BL138" s="259" t="s">
        <v>7518</v>
      </c>
      <c r="BM138" s="262" t="s">
        <v>7519</v>
      </c>
      <c r="BN138" s="260" t="s">
        <v>141</v>
      </c>
      <c r="BO138" s="259" t="s">
        <v>978</v>
      </c>
      <c r="BP138" s="259"/>
      <c r="BQ138" s="259"/>
      <c r="BR138" s="259"/>
      <c r="BS138" s="259"/>
      <c r="BT138" s="260" t="s">
        <v>789</v>
      </c>
      <c r="BU138" s="259" t="s">
        <v>1089</v>
      </c>
      <c r="BV138" s="259" t="s">
        <v>7517</v>
      </c>
      <c r="BW138" s="259"/>
      <c r="BX138" s="259" t="s">
        <v>7518</v>
      </c>
      <c r="BY138" s="262" t="s">
        <v>7519</v>
      </c>
      <c r="BZ138" s="260" t="s">
        <v>789</v>
      </c>
      <c r="CA138" s="259" t="s">
        <v>1673</v>
      </c>
      <c r="CB138" s="259" t="s">
        <v>7517</v>
      </c>
      <c r="CC138" s="259"/>
      <c r="CD138" s="259" t="s">
        <v>7518</v>
      </c>
      <c r="CE138" s="262" t="s">
        <v>7519</v>
      </c>
      <c r="CF138" s="260" t="s">
        <v>141</v>
      </c>
      <c r="CG138" s="259" t="s">
        <v>1093</v>
      </c>
      <c r="CH138" s="259"/>
      <c r="CI138" s="259"/>
      <c r="CJ138" s="259"/>
      <c r="CK138" s="259"/>
      <c r="CL138" s="260" t="s">
        <v>687</v>
      </c>
      <c r="CM138" s="259"/>
      <c r="CN138" s="260" t="s">
        <v>789</v>
      </c>
      <c r="CO138" s="259" t="s">
        <v>983</v>
      </c>
      <c r="CP138" s="259" t="s">
        <v>789</v>
      </c>
      <c r="CQ138" s="259" t="s">
        <v>789</v>
      </c>
      <c r="CR138" s="259" t="s">
        <v>1689</v>
      </c>
      <c r="CS138" s="259"/>
      <c r="CT138" s="259" t="s">
        <v>7522</v>
      </c>
      <c r="CU138" s="262" t="s">
        <v>7523</v>
      </c>
      <c r="CV138" s="259" t="s">
        <v>1689</v>
      </c>
      <c r="CW138" s="259"/>
      <c r="CX138" s="259" t="s">
        <v>7522</v>
      </c>
      <c r="CY138" s="262" t="s">
        <v>7523</v>
      </c>
      <c r="CZ138" s="260" t="s">
        <v>789</v>
      </c>
      <c r="DA138" s="259" t="s">
        <v>988</v>
      </c>
      <c r="DB138" s="259" t="s">
        <v>789</v>
      </c>
      <c r="DC138" s="259" t="s">
        <v>789</v>
      </c>
      <c r="DD138" s="259" t="s">
        <v>1689</v>
      </c>
      <c r="DE138" s="259"/>
      <c r="DF138" s="259" t="s">
        <v>7522</v>
      </c>
      <c r="DG138" s="262" t="s">
        <v>7523</v>
      </c>
      <c r="DH138" s="259" t="s">
        <v>1689</v>
      </c>
      <c r="DI138" s="259"/>
      <c r="DJ138" s="259" t="s">
        <v>7522</v>
      </c>
      <c r="DK138" s="262" t="s">
        <v>7523</v>
      </c>
      <c r="DL138" s="263" t="s">
        <v>141</v>
      </c>
      <c r="DM138" s="263" t="s">
        <v>7524</v>
      </c>
      <c r="DN138" s="259" t="s">
        <v>1689</v>
      </c>
      <c r="DO138" s="259"/>
      <c r="DP138" s="259" t="s">
        <v>7522</v>
      </c>
      <c r="DQ138" s="265" t="s">
        <v>7523</v>
      </c>
      <c r="DR138" s="264" t="s">
        <v>789</v>
      </c>
      <c r="DS138" s="259" t="s">
        <v>3621</v>
      </c>
      <c r="DT138" s="259" t="s">
        <v>7525</v>
      </c>
      <c r="DU138" s="259" t="s">
        <v>828</v>
      </c>
      <c r="DV138" s="259" t="s">
        <v>7518</v>
      </c>
      <c r="DW138" s="262" t="s">
        <v>7526</v>
      </c>
      <c r="DX138" s="260" t="s">
        <v>141</v>
      </c>
      <c r="DY138" s="259" t="s">
        <v>1231</v>
      </c>
      <c r="DZ138" s="259" t="s">
        <v>791</v>
      </c>
      <c r="EA138" s="259" t="s">
        <v>1001</v>
      </c>
      <c r="EB138" s="259" t="s">
        <v>7527</v>
      </c>
      <c r="EC138" s="259" t="s">
        <v>7528</v>
      </c>
      <c r="ED138" s="260" t="s">
        <v>141</v>
      </c>
      <c r="EE138" s="259" t="s">
        <v>1100</v>
      </c>
      <c r="EF138" s="259" t="s">
        <v>791</v>
      </c>
      <c r="EG138" s="259" t="s">
        <v>2376</v>
      </c>
      <c r="EH138" s="259" t="s">
        <v>7527</v>
      </c>
      <c r="EI138" s="259" t="s">
        <v>7529</v>
      </c>
      <c r="EJ138" s="260" t="s">
        <v>141</v>
      </c>
      <c r="EK138" s="259" t="s">
        <v>818</v>
      </c>
      <c r="EL138" s="259"/>
      <c r="EM138" s="259"/>
      <c r="EN138" s="259"/>
      <c r="EO138" s="259"/>
      <c r="EP138" s="260" t="s">
        <v>141</v>
      </c>
      <c r="EQ138" s="259" t="s">
        <v>819</v>
      </c>
      <c r="ER138" s="259"/>
      <c r="ES138" s="259"/>
      <c r="ET138" s="259"/>
      <c r="EU138" s="259"/>
      <c r="EV138" s="260" t="s">
        <v>141</v>
      </c>
      <c r="EW138" s="259" t="s">
        <v>905</v>
      </c>
      <c r="EX138" s="259" t="s">
        <v>791</v>
      </c>
      <c r="EY138" s="259" t="s">
        <v>1523</v>
      </c>
      <c r="EZ138" s="259" t="s">
        <v>7527</v>
      </c>
      <c r="FA138" s="259" t="s">
        <v>7530</v>
      </c>
      <c r="FB138" s="260" t="s">
        <v>141</v>
      </c>
      <c r="FC138" s="259" t="s">
        <v>908</v>
      </c>
      <c r="FD138" s="259" t="s">
        <v>791</v>
      </c>
      <c r="FE138" s="259" t="s">
        <v>2376</v>
      </c>
      <c r="FF138" s="259" t="s">
        <v>7527</v>
      </c>
      <c r="FG138" s="259" t="s">
        <v>7529</v>
      </c>
      <c r="FH138" s="260" t="s">
        <v>141</v>
      </c>
      <c r="FI138" s="259" t="s">
        <v>7531</v>
      </c>
      <c r="FJ138" s="259" t="s">
        <v>7532</v>
      </c>
      <c r="FK138" s="259" t="s">
        <v>828</v>
      </c>
      <c r="FL138" s="259" t="s">
        <v>7533</v>
      </c>
      <c r="FM138" s="259" t="s">
        <v>7534</v>
      </c>
      <c r="FN138" s="260" t="s">
        <v>141</v>
      </c>
      <c r="FO138" s="259" t="s">
        <v>1108</v>
      </c>
      <c r="FP138" s="259"/>
      <c r="FQ138" s="259"/>
      <c r="FR138" s="259"/>
      <c r="FS138" s="259"/>
      <c r="FT138" s="260" t="s">
        <v>141</v>
      </c>
      <c r="FU138" s="259" t="s">
        <v>1021</v>
      </c>
      <c r="FV138" s="259"/>
      <c r="FW138" s="259"/>
      <c r="FX138" s="259"/>
      <c r="FY138" s="259"/>
      <c r="FZ138" s="260" t="s">
        <v>789</v>
      </c>
      <c r="GA138" s="259" t="s">
        <v>834</v>
      </c>
      <c r="GB138" s="259" t="s">
        <v>7517</v>
      </c>
      <c r="GC138" s="259" t="s">
        <v>1541</v>
      </c>
      <c r="GD138" s="259" t="s">
        <v>7518</v>
      </c>
      <c r="GE138" s="262" t="s">
        <v>7535</v>
      </c>
      <c r="GF138" s="260" t="s">
        <v>141</v>
      </c>
      <c r="GG138" s="259" t="s">
        <v>1772</v>
      </c>
      <c r="GH138" s="259"/>
      <c r="GI138" s="259"/>
      <c r="GJ138" s="259"/>
      <c r="GK138" s="259"/>
      <c r="GL138" s="260" t="s">
        <v>141</v>
      </c>
      <c r="GM138" s="259" t="s">
        <v>1372</v>
      </c>
      <c r="GN138" s="259" t="s">
        <v>923</v>
      </c>
      <c r="GO138" s="259" t="s">
        <v>1902</v>
      </c>
      <c r="GP138" s="259" t="s">
        <v>7536</v>
      </c>
      <c r="GQ138" s="262" t="s">
        <v>7537</v>
      </c>
      <c r="GR138" s="260" t="s">
        <v>141</v>
      </c>
      <c r="GS138" s="259" t="s">
        <v>845</v>
      </c>
      <c r="GT138" s="259"/>
      <c r="GU138" s="259"/>
      <c r="GV138" s="259"/>
      <c r="GW138" s="259"/>
      <c r="GX138" s="260" t="s">
        <v>141</v>
      </c>
      <c r="GY138" s="259" t="s">
        <v>1374</v>
      </c>
      <c r="GZ138" s="259" t="s">
        <v>923</v>
      </c>
      <c r="HA138" s="259" t="s">
        <v>7538</v>
      </c>
      <c r="HB138" s="259" t="s">
        <v>7536</v>
      </c>
      <c r="HC138" s="262" t="s">
        <v>7539</v>
      </c>
      <c r="HD138" s="263" t="s">
        <v>141</v>
      </c>
      <c r="HE138" s="263" t="s">
        <v>851</v>
      </c>
      <c r="HF138" s="259" t="s">
        <v>933</v>
      </c>
      <c r="HG138" s="259" t="s">
        <v>7540</v>
      </c>
      <c r="HH138" s="259"/>
      <c r="HI138" s="265" t="s">
        <v>7541</v>
      </c>
      <c r="HJ138" s="264" t="s">
        <v>141</v>
      </c>
      <c r="HK138" s="259" t="s">
        <v>1122</v>
      </c>
      <c r="HL138" s="259"/>
      <c r="HM138" s="259"/>
      <c r="HN138" s="259"/>
      <c r="HO138" s="259"/>
      <c r="HP138" s="260" t="s">
        <v>141</v>
      </c>
      <c r="HQ138" s="259" t="s">
        <v>1123</v>
      </c>
      <c r="HR138" s="259"/>
      <c r="HS138" s="259"/>
      <c r="HT138" s="259"/>
      <c r="HU138" s="259"/>
      <c r="HV138" s="263" t="s">
        <v>141</v>
      </c>
      <c r="HW138" s="263" t="s">
        <v>1641</v>
      </c>
      <c r="HX138" s="259" t="s">
        <v>7542</v>
      </c>
      <c r="HY138" s="259" t="s">
        <v>4504</v>
      </c>
      <c r="HZ138" s="259" t="s">
        <v>7543</v>
      </c>
      <c r="IA138" s="264" t="s">
        <v>7544</v>
      </c>
      <c r="IB138" s="264" t="s">
        <v>141</v>
      </c>
      <c r="IC138" s="259" t="s">
        <v>860</v>
      </c>
      <c r="ID138" s="259"/>
      <c r="IE138" s="259"/>
      <c r="IF138" s="259"/>
      <c r="IG138" s="259"/>
      <c r="IH138" s="260" t="s">
        <v>141</v>
      </c>
      <c r="II138" s="259" t="s">
        <v>861</v>
      </c>
      <c r="IJ138" s="259"/>
      <c r="IK138" s="259"/>
      <c r="IL138" s="259"/>
      <c r="IM138" s="259"/>
      <c r="IN138" s="260" t="s">
        <v>141</v>
      </c>
      <c r="IO138" s="259" t="s">
        <v>861</v>
      </c>
      <c r="IP138" s="259"/>
      <c r="IQ138" s="259"/>
      <c r="IR138" s="259"/>
      <c r="IS138" s="259"/>
      <c r="IT138" s="260" t="s">
        <v>789</v>
      </c>
      <c r="IU138" s="259" t="s">
        <v>862</v>
      </c>
      <c r="IV138" s="259" t="s">
        <v>7545</v>
      </c>
      <c r="IW138" s="259" t="s">
        <v>828</v>
      </c>
      <c r="IX138" s="259" t="s">
        <v>7546</v>
      </c>
      <c r="IY138" s="259" t="s">
        <v>7547</v>
      </c>
      <c r="IZ138" s="260" t="s">
        <v>141</v>
      </c>
      <c r="JA138" s="259" t="s">
        <v>953</v>
      </c>
      <c r="JB138" s="259" t="s">
        <v>7548</v>
      </c>
      <c r="JC138" s="259" t="s">
        <v>828</v>
      </c>
      <c r="JD138" s="259" t="s">
        <v>7546</v>
      </c>
      <c r="JE138" s="259" t="s">
        <v>867</v>
      </c>
      <c r="JF138" s="266" t="s">
        <v>789</v>
      </c>
      <c r="JG138" s="263" t="s">
        <v>868</v>
      </c>
      <c r="JH138" s="259" t="s">
        <v>835</v>
      </c>
      <c r="JI138" s="259" t="s">
        <v>7549</v>
      </c>
      <c r="JJ138" s="259"/>
      <c r="JK138" s="264" t="s">
        <v>7550</v>
      </c>
      <c r="JL138" s="259" t="s">
        <v>141</v>
      </c>
      <c r="JM138" s="263" t="s">
        <v>958</v>
      </c>
      <c r="JN138" s="259" t="s">
        <v>4565</v>
      </c>
      <c r="JO138" s="259" t="s">
        <v>2415</v>
      </c>
      <c r="JP138" s="259"/>
      <c r="JQ138" s="264" t="s">
        <v>7551</v>
      </c>
      <c r="JR138" s="264" t="s">
        <v>687</v>
      </c>
      <c r="JS138" s="259" t="s">
        <v>1212</v>
      </c>
      <c r="JT138" s="259"/>
      <c r="JU138" s="259"/>
      <c r="JV138" s="260" t="s">
        <v>687</v>
      </c>
      <c r="JW138" s="259" t="s">
        <v>1212</v>
      </c>
      <c r="JX138" s="259"/>
      <c r="JY138" s="259"/>
      <c r="JZ138" s="260" t="s">
        <v>687</v>
      </c>
      <c r="KA138" s="259" t="s">
        <v>1212</v>
      </c>
      <c r="KB138" s="259"/>
      <c r="KC138" s="259"/>
      <c r="KD138" s="260" t="s">
        <v>141</v>
      </c>
      <c r="KE138" s="259" t="s">
        <v>7552</v>
      </c>
      <c r="KF138" s="260" t="s">
        <v>789</v>
      </c>
      <c r="KG138" s="259" t="s">
        <v>7553</v>
      </c>
      <c r="KH138" s="260" t="s">
        <v>141</v>
      </c>
      <c r="KI138" s="259" t="s">
        <v>7554</v>
      </c>
      <c r="KJ138" s="260" t="s">
        <v>141</v>
      </c>
      <c r="KK138" s="259" t="s">
        <v>7555</v>
      </c>
      <c r="KL138" s="260" t="s">
        <v>789</v>
      </c>
      <c r="KM138" s="259" t="s">
        <v>877</v>
      </c>
      <c r="KN138" s="259" t="s">
        <v>835</v>
      </c>
      <c r="KO138" s="259" t="s">
        <v>964</v>
      </c>
      <c r="KP138" s="259"/>
      <c r="KQ138" s="262" t="s">
        <v>7556</v>
      </c>
      <c r="KR138" s="260" t="s">
        <v>141</v>
      </c>
      <c r="KS138" s="259" t="s">
        <v>1143</v>
      </c>
      <c r="KT138" s="259"/>
      <c r="KU138" s="259"/>
      <c r="KV138" s="259"/>
      <c r="KW138" s="259"/>
      <c r="KX138" s="263" t="s">
        <v>786</v>
      </c>
      <c r="KY138" s="263" t="s">
        <v>880</v>
      </c>
      <c r="KZ138" s="259" t="s">
        <v>835</v>
      </c>
      <c r="LA138" s="259" t="s">
        <v>881</v>
      </c>
      <c r="LB138" s="259"/>
      <c r="LC138" s="264" t="s">
        <v>882</v>
      </c>
    </row>
    <row r="139" spans="1:315" ht="15.75" customHeight="1">
      <c r="A139" s="255" t="s">
        <v>533</v>
      </c>
      <c r="B139" s="256" t="s">
        <v>7557</v>
      </c>
      <c r="C139" s="257" t="s">
        <v>884</v>
      </c>
      <c r="D139" s="257" t="s">
        <v>786</v>
      </c>
      <c r="E139" s="258" t="s">
        <v>885</v>
      </c>
      <c r="F139" s="257" t="s">
        <v>160</v>
      </c>
      <c r="G139" s="259" t="s">
        <v>886</v>
      </c>
      <c r="H139" s="260" t="s">
        <v>789</v>
      </c>
      <c r="I139" s="259" t="s">
        <v>790</v>
      </c>
      <c r="J139" s="257" t="s">
        <v>7558</v>
      </c>
      <c r="K139" s="257" t="s">
        <v>1305</v>
      </c>
      <c r="L139" s="257" t="s">
        <v>7559</v>
      </c>
      <c r="M139" s="261" t="s">
        <v>7560</v>
      </c>
      <c r="N139" s="260" t="s">
        <v>141</v>
      </c>
      <c r="O139" s="259" t="s">
        <v>1397</v>
      </c>
      <c r="P139" s="257"/>
      <c r="Q139" s="257"/>
      <c r="R139" s="257"/>
      <c r="S139" s="257"/>
      <c r="T139" s="260" t="s">
        <v>789</v>
      </c>
      <c r="U139" s="259" t="s">
        <v>796</v>
      </c>
      <c r="V139" s="259" t="s">
        <v>7558</v>
      </c>
      <c r="W139" s="259" t="s">
        <v>1305</v>
      </c>
      <c r="X139" s="259" t="s">
        <v>7559</v>
      </c>
      <c r="Y139" s="262" t="s">
        <v>7560</v>
      </c>
      <c r="Z139" s="260" t="s">
        <v>789</v>
      </c>
      <c r="AA139" s="259" t="s">
        <v>797</v>
      </c>
      <c r="AB139" s="259" t="s">
        <v>7558</v>
      </c>
      <c r="AC139" s="259" t="s">
        <v>1305</v>
      </c>
      <c r="AD139" s="259" t="s">
        <v>7559</v>
      </c>
      <c r="AE139" s="262" t="s">
        <v>7560</v>
      </c>
      <c r="AF139" s="260" t="s">
        <v>141</v>
      </c>
      <c r="AG139" s="259" t="s">
        <v>2426</v>
      </c>
      <c r="AH139" s="259"/>
      <c r="AI139" s="259"/>
      <c r="AJ139" s="259"/>
      <c r="AK139" s="259"/>
      <c r="AL139" s="260" t="s">
        <v>141</v>
      </c>
      <c r="AM139" s="259"/>
      <c r="AN139" s="260" t="s">
        <v>789</v>
      </c>
      <c r="AO139" s="259" t="s">
        <v>798</v>
      </c>
      <c r="AP139" s="259" t="s">
        <v>7558</v>
      </c>
      <c r="AQ139" s="259" t="s">
        <v>1305</v>
      </c>
      <c r="AR139" s="259" t="s">
        <v>7559</v>
      </c>
      <c r="AS139" s="262" t="s">
        <v>7561</v>
      </c>
      <c r="AT139" s="260" t="s">
        <v>789</v>
      </c>
      <c r="AU139" s="259" t="s">
        <v>800</v>
      </c>
      <c r="AV139" s="259" t="s">
        <v>7558</v>
      </c>
      <c r="AW139" s="259" t="s">
        <v>1305</v>
      </c>
      <c r="AX139" s="259" t="s">
        <v>7559</v>
      </c>
      <c r="AY139" s="262" t="s">
        <v>7561</v>
      </c>
      <c r="AZ139" s="260" t="s">
        <v>141</v>
      </c>
      <c r="BA139" s="259" t="s">
        <v>977</v>
      </c>
      <c r="BB139" s="259"/>
      <c r="BC139" s="259"/>
      <c r="BD139" s="259"/>
      <c r="BE139" s="259"/>
      <c r="BF139" s="260" t="s">
        <v>141</v>
      </c>
      <c r="BG139" s="259"/>
      <c r="BH139" s="260" t="s">
        <v>789</v>
      </c>
      <c r="BI139" s="259" t="s">
        <v>801</v>
      </c>
      <c r="BJ139" s="259" t="s">
        <v>7558</v>
      </c>
      <c r="BK139" s="259" t="s">
        <v>1305</v>
      </c>
      <c r="BL139" s="259" t="s">
        <v>7559</v>
      </c>
      <c r="BM139" s="262" t="s">
        <v>7561</v>
      </c>
      <c r="BN139" s="260" t="s">
        <v>141</v>
      </c>
      <c r="BO139" s="259" t="s">
        <v>978</v>
      </c>
      <c r="BP139" s="259"/>
      <c r="BQ139" s="259"/>
      <c r="BR139" s="259"/>
      <c r="BS139" s="259"/>
      <c r="BT139" s="260" t="s">
        <v>789</v>
      </c>
      <c r="BU139" s="259" t="s">
        <v>1089</v>
      </c>
      <c r="BV139" s="259" t="s">
        <v>7558</v>
      </c>
      <c r="BW139" s="259" t="s">
        <v>1305</v>
      </c>
      <c r="BX139" s="259" t="s">
        <v>7559</v>
      </c>
      <c r="BY139" s="262" t="s">
        <v>7562</v>
      </c>
      <c r="BZ139" s="260" t="s">
        <v>789</v>
      </c>
      <c r="CA139" s="259" t="s">
        <v>1673</v>
      </c>
      <c r="CB139" s="259" t="s">
        <v>7558</v>
      </c>
      <c r="CC139" s="259" t="s">
        <v>1305</v>
      </c>
      <c r="CD139" s="259" t="s">
        <v>7559</v>
      </c>
      <c r="CE139" s="262" t="s">
        <v>7562</v>
      </c>
      <c r="CF139" s="260" t="s">
        <v>141</v>
      </c>
      <c r="CG139" s="259" t="s">
        <v>1093</v>
      </c>
      <c r="CH139" s="259"/>
      <c r="CI139" s="259"/>
      <c r="CJ139" s="259"/>
      <c r="CK139" s="259"/>
      <c r="CL139" s="260" t="s">
        <v>141</v>
      </c>
      <c r="CM139" s="259"/>
      <c r="CN139" s="260" t="s">
        <v>789</v>
      </c>
      <c r="CO139" s="259" t="s">
        <v>983</v>
      </c>
      <c r="CP139" s="259" t="s">
        <v>789</v>
      </c>
      <c r="CQ139" s="259" t="s">
        <v>789</v>
      </c>
      <c r="CR139" s="259" t="s">
        <v>7563</v>
      </c>
      <c r="CS139" s="259" t="s">
        <v>7564</v>
      </c>
      <c r="CT139" s="259" t="s">
        <v>7559</v>
      </c>
      <c r="CU139" s="259" t="s">
        <v>7565</v>
      </c>
      <c r="CV139" s="259" t="s">
        <v>7563</v>
      </c>
      <c r="CW139" s="259" t="s">
        <v>7564</v>
      </c>
      <c r="CX139" s="259" t="s">
        <v>7559</v>
      </c>
      <c r="CY139" s="259" t="s">
        <v>7565</v>
      </c>
      <c r="CZ139" s="260" t="s">
        <v>789</v>
      </c>
      <c r="DA139" s="259" t="s">
        <v>988</v>
      </c>
      <c r="DB139" s="259" t="s">
        <v>789</v>
      </c>
      <c r="DC139" s="259" t="s">
        <v>789</v>
      </c>
      <c r="DD139" s="259" t="s">
        <v>7563</v>
      </c>
      <c r="DE139" s="259" t="s">
        <v>7564</v>
      </c>
      <c r="DF139" s="259" t="s">
        <v>7559</v>
      </c>
      <c r="DG139" s="259" t="s">
        <v>7565</v>
      </c>
      <c r="DH139" s="259" t="s">
        <v>7563</v>
      </c>
      <c r="DI139" s="259" t="s">
        <v>7564</v>
      </c>
      <c r="DJ139" s="259" t="s">
        <v>7559</v>
      </c>
      <c r="DK139" s="259" t="s">
        <v>7565</v>
      </c>
      <c r="DL139" s="263" t="s">
        <v>141</v>
      </c>
      <c r="DM139" s="263" t="s">
        <v>7524</v>
      </c>
      <c r="DN139" s="259" t="s">
        <v>7563</v>
      </c>
      <c r="DO139" s="259" t="s">
        <v>7564</v>
      </c>
      <c r="DP139" s="259" t="s">
        <v>7559</v>
      </c>
      <c r="DQ139" s="264" t="s">
        <v>7565</v>
      </c>
      <c r="DR139" s="264" t="s">
        <v>141</v>
      </c>
      <c r="DS139" s="259" t="s">
        <v>1408</v>
      </c>
      <c r="DT139" s="259" t="s">
        <v>1689</v>
      </c>
      <c r="DU139" s="259"/>
      <c r="DV139" s="259" t="s">
        <v>7522</v>
      </c>
      <c r="DW139" s="262" t="s">
        <v>7523</v>
      </c>
      <c r="DX139" s="260" t="s">
        <v>789</v>
      </c>
      <c r="DY139" s="259" t="s">
        <v>810</v>
      </c>
      <c r="DZ139" s="259" t="s">
        <v>7563</v>
      </c>
      <c r="EA139" s="259" t="s">
        <v>1001</v>
      </c>
      <c r="EB139" s="259" t="s">
        <v>7566</v>
      </c>
      <c r="EC139" s="262" t="s">
        <v>7567</v>
      </c>
      <c r="ED139" s="260" t="s">
        <v>789</v>
      </c>
      <c r="EE139" s="259" t="s">
        <v>2379</v>
      </c>
      <c r="EF139" s="259" t="s">
        <v>7563</v>
      </c>
      <c r="EG139" s="259" t="s">
        <v>2387</v>
      </c>
      <c r="EH139" s="259" t="s">
        <v>7566</v>
      </c>
      <c r="EI139" s="262" t="s">
        <v>7568</v>
      </c>
      <c r="EJ139" s="260" t="s">
        <v>141</v>
      </c>
      <c r="EK139" s="259" t="s">
        <v>818</v>
      </c>
      <c r="EL139" s="259"/>
      <c r="EM139" s="259"/>
      <c r="EN139" s="259"/>
      <c r="EO139" s="259"/>
      <c r="EP139" s="260" t="s">
        <v>141</v>
      </c>
      <c r="EQ139" s="259" t="s">
        <v>819</v>
      </c>
      <c r="ER139" s="259"/>
      <c r="ES139" s="259"/>
      <c r="ET139" s="259"/>
      <c r="EU139" s="259"/>
      <c r="EV139" s="260" t="s">
        <v>141</v>
      </c>
      <c r="EW139" s="259" t="s">
        <v>905</v>
      </c>
      <c r="EX139" s="259" t="s">
        <v>791</v>
      </c>
      <c r="EY139" s="259" t="s">
        <v>2686</v>
      </c>
      <c r="EZ139" s="259" t="s">
        <v>7569</v>
      </c>
      <c r="FA139" s="262" t="s">
        <v>7570</v>
      </c>
      <c r="FB139" s="260" t="s">
        <v>789</v>
      </c>
      <c r="FC139" s="259" t="s">
        <v>823</v>
      </c>
      <c r="FD139" s="259" t="s">
        <v>791</v>
      </c>
      <c r="FE139" s="259" t="s">
        <v>7571</v>
      </c>
      <c r="FF139" s="259" t="s">
        <v>7569</v>
      </c>
      <c r="FG139" s="262" t="s">
        <v>7572</v>
      </c>
      <c r="FH139" s="260" t="s">
        <v>789</v>
      </c>
      <c r="FI139" s="259" t="s">
        <v>826</v>
      </c>
      <c r="FJ139" s="259" t="s">
        <v>7573</v>
      </c>
      <c r="FK139" s="259" t="s">
        <v>828</v>
      </c>
      <c r="FL139" s="259" t="s">
        <v>7574</v>
      </c>
      <c r="FM139" s="259" t="s">
        <v>7575</v>
      </c>
      <c r="FN139" s="260" t="s">
        <v>141</v>
      </c>
      <c r="FO139" s="259" t="s">
        <v>1108</v>
      </c>
      <c r="FP139" s="259" t="s">
        <v>7576</v>
      </c>
      <c r="FQ139" s="259" t="s">
        <v>1018</v>
      </c>
      <c r="FR139" s="259" t="s">
        <v>7577</v>
      </c>
      <c r="FS139" s="262" t="s">
        <v>7578</v>
      </c>
      <c r="FT139" s="260" t="s">
        <v>789</v>
      </c>
      <c r="FU139" s="259" t="s">
        <v>1539</v>
      </c>
      <c r="FV139" s="259" t="s">
        <v>7573</v>
      </c>
      <c r="FW139" s="259" t="s">
        <v>828</v>
      </c>
      <c r="FX139" s="259" t="s">
        <v>7574</v>
      </c>
      <c r="FY139" s="259" t="s">
        <v>7575</v>
      </c>
      <c r="FZ139" s="260" t="s">
        <v>789</v>
      </c>
      <c r="GA139" s="259" t="s">
        <v>834</v>
      </c>
      <c r="GB139" s="259" t="s">
        <v>7579</v>
      </c>
      <c r="GC139" s="259" t="s">
        <v>7580</v>
      </c>
      <c r="GD139" s="259" t="s">
        <v>7581</v>
      </c>
      <c r="GE139" s="262" t="s">
        <v>7582</v>
      </c>
      <c r="GF139" s="260" t="s">
        <v>789</v>
      </c>
      <c r="GG139" s="262" t="s">
        <v>7583</v>
      </c>
      <c r="GH139" s="259" t="s">
        <v>1545</v>
      </c>
      <c r="GI139" s="259" t="s">
        <v>1546</v>
      </c>
      <c r="GJ139" s="259"/>
      <c r="GK139" s="262" t="s">
        <v>7584</v>
      </c>
      <c r="GL139" s="260" t="s">
        <v>141</v>
      </c>
      <c r="GM139" s="259" t="s">
        <v>1372</v>
      </c>
      <c r="GN139" s="259"/>
      <c r="GO139" s="259"/>
      <c r="GP139" s="259"/>
      <c r="GQ139" s="259"/>
      <c r="GR139" s="260" t="s">
        <v>141</v>
      </c>
      <c r="GS139" s="259" t="s">
        <v>845</v>
      </c>
      <c r="GT139" s="259"/>
      <c r="GU139" s="259"/>
      <c r="GV139" s="259"/>
      <c r="GW139" s="259"/>
      <c r="GX139" s="260" t="s">
        <v>789</v>
      </c>
      <c r="GY139" s="259" t="s">
        <v>1188</v>
      </c>
      <c r="GZ139" s="259" t="s">
        <v>923</v>
      </c>
      <c r="HA139" s="259" t="s">
        <v>7585</v>
      </c>
      <c r="HB139" s="259" t="s">
        <v>7586</v>
      </c>
      <c r="HC139" s="262" t="s">
        <v>7587</v>
      </c>
      <c r="HD139" s="263" t="s">
        <v>141</v>
      </c>
      <c r="HE139" s="263" t="s">
        <v>7391</v>
      </c>
      <c r="HF139" s="259" t="s">
        <v>7392</v>
      </c>
      <c r="HG139" s="259" t="s">
        <v>7588</v>
      </c>
      <c r="HH139" s="259" t="s">
        <v>7586</v>
      </c>
      <c r="HI139" s="265" t="s">
        <v>7589</v>
      </c>
      <c r="HJ139" s="264" t="s">
        <v>789</v>
      </c>
      <c r="HK139" s="259" t="s">
        <v>1036</v>
      </c>
      <c r="HL139" s="259" t="s">
        <v>7590</v>
      </c>
      <c r="HM139" s="259" t="s">
        <v>828</v>
      </c>
      <c r="HN139" s="259" t="s">
        <v>7591</v>
      </c>
      <c r="HO139" s="262" t="s">
        <v>7592</v>
      </c>
      <c r="HP139" s="260" t="s">
        <v>789</v>
      </c>
      <c r="HQ139" s="259" t="s">
        <v>939</v>
      </c>
      <c r="HR139" s="259" t="s">
        <v>7558</v>
      </c>
      <c r="HS139" s="259" t="s">
        <v>3501</v>
      </c>
      <c r="HT139" s="259" t="s">
        <v>7559</v>
      </c>
      <c r="HU139" s="259" t="s">
        <v>7593</v>
      </c>
      <c r="HV139" s="263" t="s">
        <v>141</v>
      </c>
      <c r="HW139" s="263" t="s">
        <v>7594</v>
      </c>
      <c r="HX139" s="259" t="s">
        <v>7558</v>
      </c>
      <c r="HY139" s="259" t="s">
        <v>7595</v>
      </c>
      <c r="HZ139" s="259" t="s">
        <v>7559</v>
      </c>
      <c r="IA139" s="264" t="s">
        <v>7596</v>
      </c>
      <c r="IB139" s="264" t="s">
        <v>789</v>
      </c>
      <c r="IC139" s="259" t="s">
        <v>1325</v>
      </c>
      <c r="ID139" s="259" t="s">
        <v>7558</v>
      </c>
      <c r="IE139" s="259" t="s">
        <v>7597</v>
      </c>
      <c r="IF139" s="259" t="s">
        <v>7559</v>
      </c>
      <c r="IG139" s="262" t="s">
        <v>7598</v>
      </c>
      <c r="IH139" s="260" t="s">
        <v>141</v>
      </c>
      <c r="II139" s="259" t="s">
        <v>3116</v>
      </c>
      <c r="IJ139" s="259"/>
      <c r="IK139" s="259"/>
      <c r="IL139" s="259"/>
      <c r="IM139" s="259"/>
      <c r="IN139" s="260" t="s">
        <v>141</v>
      </c>
      <c r="IO139" s="259" t="s">
        <v>2064</v>
      </c>
      <c r="IP139" s="259"/>
      <c r="IQ139" s="259"/>
      <c r="IR139" s="259"/>
      <c r="IS139" s="259"/>
      <c r="IT139" s="260" t="s">
        <v>141</v>
      </c>
      <c r="IU139" s="259" t="s">
        <v>7599</v>
      </c>
      <c r="IV139" s="259" t="s">
        <v>7558</v>
      </c>
      <c r="IW139" s="259" t="s">
        <v>1126</v>
      </c>
      <c r="IX139" s="259" t="s">
        <v>7559</v>
      </c>
      <c r="IY139" s="259" t="s">
        <v>7600</v>
      </c>
      <c r="IZ139" s="260" t="s">
        <v>141</v>
      </c>
      <c r="JA139" s="259" t="s">
        <v>953</v>
      </c>
      <c r="JB139" s="259"/>
      <c r="JC139" s="259"/>
      <c r="JD139" s="259"/>
      <c r="JE139" s="259"/>
      <c r="JF139" s="266" t="s">
        <v>789</v>
      </c>
      <c r="JG139" s="263" t="s">
        <v>868</v>
      </c>
      <c r="JH139" s="259" t="s">
        <v>3982</v>
      </c>
      <c r="JI139" s="259" t="s">
        <v>7601</v>
      </c>
      <c r="JJ139" s="259" t="s">
        <v>7602</v>
      </c>
      <c r="JK139" s="265" t="s">
        <v>7603</v>
      </c>
      <c r="JL139" s="259" t="s">
        <v>141</v>
      </c>
      <c r="JM139" s="263" t="s">
        <v>958</v>
      </c>
      <c r="JN139" s="259" t="s">
        <v>4565</v>
      </c>
      <c r="JO139" s="259" t="s">
        <v>2415</v>
      </c>
      <c r="JP139" s="259"/>
      <c r="JQ139" s="264" t="s">
        <v>7604</v>
      </c>
      <c r="JR139" s="264" t="s">
        <v>789</v>
      </c>
      <c r="JS139" s="259" t="s">
        <v>872</v>
      </c>
      <c r="JT139" s="259"/>
      <c r="JU139" s="259"/>
      <c r="JV139" s="260" t="s">
        <v>789</v>
      </c>
      <c r="JW139" s="259" t="s">
        <v>873</v>
      </c>
      <c r="JX139" s="259"/>
      <c r="JY139" s="259"/>
      <c r="JZ139" s="260" t="s">
        <v>789</v>
      </c>
      <c r="KA139" s="259" t="s">
        <v>961</v>
      </c>
      <c r="KB139" s="259"/>
      <c r="KC139" s="259"/>
      <c r="KD139" s="260" t="s">
        <v>141</v>
      </c>
      <c r="KE139" s="259" t="s">
        <v>7605</v>
      </c>
      <c r="KF139" s="260" t="s">
        <v>789</v>
      </c>
      <c r="KG139" s="262" t="s">
        <v>7606</v>
      </c>
      <c r="KH139" s="260" t="s">
        <v>789</v>
      </c>
      <c r="KI139" s="259" t="s">
        <v>7607</v>
      </c>
      <c r="KJ139" s="260" t="s">
        <v>789</v>
      </c>
      <c r="KK139" s="259" t="s">
        <v>7608</v>
      </c>
      <c r="KL139" s="260" t="s">
        <v>789</v>
      </c>
      <c r="KM139" s="259" t="s">
        <v>877</v>
      </c>
      <c r="KN139" s="259" t="s">
        <v>835</v>
      </c>
      <c r="KO139" s="259" t="s">
        <v>964</v>
      </c>
      <c r="KP139" s="259"/>
      <c r="KQ139" s="262" t="s">
        <v>7609</v>
      </c>
      <c r="KR139" s="260" t="s">
        <v>141</v>
      </c>
      <c r="KS139" s="259" t="s">
        <v>1143</v>
      </c>
      <c r="KT139" s="259"/>
      <c r="KU139" s="259"/>
      <c r="KV139" s="259"/>
      <c r="KW139" s="259"/>
      <c r="KX139" s="263" t="s">
        <v>786</v>
      </c>
      <c r="KY139" s="263" t="s">
        <v>880</v>
      </c>
      <c r="KZ139" s="259" t="s">
        <v>835</v>
      </c>
      <c r="LA139" s="259" t="s">
        <v>881</v>
      </c>
      <c r="LB139" s="259"/>
      <c r="LC139" s="264" t="s">
        <v>882</v>
      </c>
    </row>
    <row r="140" spans="1:315" ht="15.75" customHeight="1">
      <c r="A140" s="255" t="s">
        <v>7610</v>
      </c>
      <c r="B140" s="256" t="s">
        <v>7611</v>
      </c>
      <c r="C140" s="257" t="s">
        <v>218</v>
      </c>
      <c r="D140" s="257" t="s">
        <v>786</v>
      </c>
      <c r="E140" s="271" t="s">
        <v>2001</v>
      </c>
      <c r="F140" s="257" t="s">
        <v>153</v>
      </c>
      <c r="G140" s="259" t="s">
        <v>967</v>
      </c>
      <c r="H140" s="260" t="s">
        <v>789</v>
      </c>
      <c r="I140" s="259" t="s">
        <v>790</v>
      </c>
      <c r="J140" s="257" t="s">
        <v>7612</v>
      </c>
      <c r="K140" s="257" t="s">
        <v>1334</v>
      </c>
      <c r="L140" s="257" t="s">
        <v>7613</v>
      </c>
      <c r="M140" s="257" t="s">
        <v>7614</v>
      </c>
      <c r="N140" s="260" t="s">
        <v>141</v>
      </c>
      <c r="O140" s="259" t="s">
        <v>1356</v>
      </c>
      <c r="P140" s="257"/>
      <c r="Q140" s="257"/>
      <c r="R140" s="257"/>
      <c r="S140" s="257"/>
      <c r="T140" s="260" t="s">
        <v>789</v>
      </c>
      <c r="U140" s="259" t="s">
        <v>796</v>
      </c>
      <c r="V140" s="259" t="s">
        <v>7612</v>
      </c>
      <c r="W140" s="259" t="s">
        <v>1334</v>
      </c>
      <c r="X140" s="259" t="s">
        <v>7613</v>
      </c>
      <c r="Y140" s="259" t="s">
        <v>7614</v>
      </c>
      <c r="Z140" s="260" t="s">
        <v>789</v>
      </c>
      <c r="AA140" s="259" t="s">
        <v>797</v>
      </c>
      <c r="AB140" s="259" t="s">
        <v>7612</v>
      </c>
      <c r="AC140" s="259" t="s">
        <v>1334</v>
      </c>
      <c r="AD140" s="259" t="s">
        <v>7613</v>
      </c>
      <c r="AE140" s="259" t="s">
        <v>7614</v>
      </c>
      <c r="AF140" s="260" t="s">
        <v>141</v>
      </c>
      <c r="AG140" s="259" t="s">
        <v>2426</v>
      </c>
      <c r="AH140" s="259"/>
      <c r="AI140" s="259"/>
      <c r="AJ140" s="259"/>
      <c r="AK140" s="259"/>
      <c r="AL140" s="260" t="s">
        <v>141</v>
      </c>
      <c r="AM140" s="259"/>
      <c r="AN140" s="260" t="s">
        <v>789</v>
      </c>
      <c r="AO140" s="259" t="s">
        <v>798</v>
      </c>
      <c r="AP140" s="259" t="s">
        <v>7612</v>
      </c>
      <c r="AQ140" s="259" t="s">
        <v>1334</v>
      </c>
      <c r="AR140" s="259" t="s">
        <v>7613</v>
      </c>
      <c r="AS140" s="259" t="s">
        <v>7614</v>
      </c>
      <c r="AT140" s="260" t="s">
        <v>789</v>
      </c>
      <c r="AU140" s="259" t="s">
        <v>800</v>
      </c>
      <c r="AV140" s="259" t="s">
        <v>7612</v>
      </c>
      <c r="AW140" s="259" t="s">
        <v>1334</v>
      </c>
      <c r="AX140" s="259" t="s">
        <v>7613</v>
      </c>
      <c r="AY140" s="259" t="s">
        <v>7614</v>
      </c>
      <c r="AZ140" s="260" t="s">
        <v>141</v>
      </c>
      <c r="BA140" s="259" t="s">
        <v>7615</v>
      </c>
      <c r="BB140" s="259" t="s">
        <v>7612</v>
      </c>
      <c r="BC140" s="259" t="s">
        <v>1158</v>
      </c>
      <c r="BD140" s="259" t="s">
        <v>7613</v>
      </c>
      <c r="BE140" s="262" t="s">
        <v>7616</v>
      </c>
      <c r="BF140" s="260" t="s">
        <v>141</v>
      </c>
      <c r="BG140" s="259"/>
      <c r="BH140" s="260" t="s">
        <v>789</v>
      </c>
      <c r="BI140" s="259" t="s">
        <v>801</v>
      </c>
      <c r="BJ140" s="259" t="s">
        <v>7612</v>
      </c>
      <c r="BK140" s="259" t="s">
        <v>1334</v>
      </c>
      <c r="BL140" s="259" t="s">
        <v>7613</v>
      </c>
      <c r="BM140" s="259" t="s">
        <v>7614</v>
      </c>
      <c r="BN140" s="260" t="s">
        <v>141</v>
      </c>
      <c r="BO140" s="259" t="s">
        <v>978</v>
      </c>
      <c r="BP140" s="259"/>
      <c r="BQ140" s="259"/>
      <c r="BR140" s="259"/>
      <c r="BS140" s="259"/>
      <c r="BT140" s="260" t="s">
        <v>789</v>
      </c>
      <c r="BU140" s="259" t="s">
        <v>1089</v>
      </c>
      <c r="BV140" s="259" t="s">
        <v>7612</v>
      </c>
      <c r="BW140" s="259" t="s">
        <v>1334</v>
      </c>
      <c r="BX140" s="259" t="s">
        <v>7613</v>
      </c>
      <c r="BY140" s="259" t="s">
        <v>7614</v>
      </c>
      <c r="BZ140" s="260" t="s">
        <v>789</v>
      </c>
      <c r="CA140" s="259" t="s">
        <v>1673</v>
      </c>
      <c r="CB140" s="259" t="s">
        <v>7612</v>
      </c>
      <c r="CC140" s="259" t="s">
        <v>1334</v>
      </c>
      <c r="CD140" s="259" t="s">
        <v>7613</v>
      </c>
      <c r="CE140" s="259" t="s">
        <v>7614</v>
      </c>
      <c r="CF140" s="260" t="s">
        <v>141</v>
      </c>
      <c r="CG140" s="259" t="s">
        <v>1093</v>
      </c>
      <c r="CH140" s="259"/>
      <c r="CI140" s="259"/>
      <c r="CJ140" s="259"/>
      <c r="CK140" s="259"/>
      <c r="CL140" s="260" t="s">
        <v>141</v>
      </c>
      <c r="CM140" s="259"/>
      <c r="CN140" s="260" t="s">
        <v>789</v>
      </c>
      <c r="CO140" s="259" t="s">
        <v>983</v>
      </c>
      <c r="CP140" s="259" t="s">
        <v>789</v>
      </c>
      <c r="CQ140" s="259" t="s">
        <v>789</v>
      </c>
      <c r="CR140" s="259" t="s">
        <v>5805</v>
      </c>
      <c r="CS140" s="259" t="s">
        <v>7617</v>
      </c>
      <c r="CT140" s="259" t="s">
        <v>7613</v>
      </c>
      <c r="CU140" s="259" t="s">
        <v>7618</v>
      </c>
      <c r="CV140" s="259" t="s">
        <v>5805</v>
      </c>
      <c r="CW140" s="259" t="s">
        <v>7617</v>
      </c>
      <c r="CX140" s="259" t="s">
        <v>7613</v>
      </c>
      <c r="CY140" s="259" t="s">
        <v>7618</v>
      </c>
      <c r="CZ140" s="260" t="s">
        <v>141</v>
      </c>
      <c r="DA140" s="259" t="s">
        <v>7619</v>
      </c>
      <c r="DB140" s="259" t="s">
        <v>141</v>
      </c>
      <c r="DC140" s="259" t="s">
        <v>141</v>
      </c>
      <c r="DD140" s="259" t="s">
        <v>5805</v>
      </c>
      <c r="DE140" s="259" t="s">
        <v>7617</v>
      </c>
      <c r="DF140" s="259" t="s">
        <v>7613</v>
      </c>
      <c r="DG140" s="259" t="s">
        <v>7618</v>
      </c>
      <c r="DH140" s="259" t="s">
        <v>5805</v>
      </c>
      <c r="DI140" s="259" t="s">
        <v>7617</v>
      </c>
      <c r="DJ140" s="259" t="s">
        <v>7613</v>
      </c>
      <c r="DK140" s="259" t="s">
        <v>7618</v>
      </c>
      <c r="DL140" s="263" t="s">
        <v>141</v>
      </c>
      <c r="DM140" s="263" t="s">
        <v>809</v>
      </c>
      <c r="DN140" s="259"/>
      <c r="DO140" s="259"/>
      <c r="DP140" s="259"/>
      <c r="DQ140" s="264"/>
      <c r="DR140" s="264" t="s">
        <v>141</v>
      </c>
      <c r="DS140" s="259" t="s">
        <v>809</v>
      </c>
      <c r="DT140" s="259"/>
      <c r="DU140" s="259"/>
      <c r="DV140" s="259"/>
      <c r="DW140" s="259"/>
      <c r="DX140" s="260" t="s">
        <v>141</v>
      </c>
      <c r="DY140" s="259" t="s">
        <v>1231</v>
      </c>
      <c r="DZ140" s="259" t="s">
        <v>791</v>
      </c>
      <c r="EA140" s="259" t="s">
        <v>4272</v>
      </c>
      <c r="EB140" s="259" t="s">
        <v>7620</v>
      </c>
      <c r="EC140" s="262" t="s">
        <v>7621</v>
      </c>
      <c r="ED140" s="260" t="s">
        <v>141</v>
      </c>
      <c r="EE140" s="259" t="s">
        <v>1100</v>
      </c>
      <c r="EF140" s="259" t="s">
        <v>791</v>
      </c>
      <c r="EG140" s="259" t="s">
        <v>1914</v>
      </c>
      <c r="EH140" s="259" t="s">
        <v>7620</v>
      </c>
      <c r="EI140" s="262" t="s">
        <v>7622</v>
      </c>
      <c r="EJ140" s="260" t="s">
        <v>141</v>
      </c>
      <c r="EK140" s="259" t="s">
        <v>818</v>
      </c>
      <c r="EL140" s="259"/>
      <c r="EM140" s="259"/>
      <c r="EN140" s="259"/>
      <c r="EO140" s="259"/>
      <c r="EP140" s="260" t="s">
        <v>141</v>
      </c>
      <c r="EQ140" s="259" t="s">
        <v>819</v>
      </c>
      <c r="ER140" s="259"/>
      <c r="ES140" s="259"/>
      <c r="ET140" s="259"/>
      <c r="EU140" s="259"/>
      <c r="EV140" s="260" t="s">
        <v>141</v>
      </c>
      <c r="EW140" s="259" t="s">
        <v>1369</v>
      </c>
      <c r="EX140" s="259" t="s">
        <v>791</v>
      </c>
      <c r="EY140" s="259" t="s">
        <v>1526</v>
      </c>
      <c r="EZ140" s="259" t="s">
        <v>7620</v>
      </c>
      <c r="FA140" s="262" t="s">
        <v>7623</v>
      </c>
      <c r="FB140" s="260" t="s">
        <v>141</v>
      </c>
      <c r="FC140" s="259" t="s">
        <v>1369</v>
      </c>
      <c r="FD140" s="259" t="s">
        <v>791</v>
      </c>
      <c r="FE140" s="259" t="s">
        <v>1526</v>
      </c>
      <c r="FF140" s="259" t="s">
        <v>7620</v>
      </c>
      <c r="FG140" s="259" t="s">
        <v>7624</v>
      </c>
      <c r="FH140" s="260" t="s">
        <v>789</v>
      </c>
      <c r="FI140" s="259" t="s">
        <v>826</v>
      </c>
      <c r="FJ140" s="259" t="s">
        <v>7612</v>
      </c>
      <c r="FK140" s="259" t="s">
        <v>2329</v>
      </c>
      <c r="FL140" s="259" t="s">
        <v>7613</v>
      </c>
      <c r="FM140" s="259" t="s">
        <v>7625</v>
      </c>
      <c r="FN140" s="260" t="s">
        <v>141</v>
      </c>
      <c r="FO140" s="259" t="s">
        <v>7626</v>
      </c>
      <c r="FP140" s="259" t="s">
        <v>7612</v>
      </c>
      <c r="FQ140" s="259" t="s">
        <v>2329</v>
      </c>
      <c r="FR140" s="259" t="s">
        <v>7613</v>
      </c>
      <c r="FS140" s="262" t="s">
        <v>7627</v>
      </c>
      <c r="FT140" s="260" t="s">
        <v>141</v>
      </c>
      <c r="FU140" s="259" t="s">
        <v>833</v>
      </c>
      <c r="FV140" s="259" t="s">
        <v>7612</v>
      </c>
      <c r="FW140" s="259" t="s">
        <v>2329</v>
      </c>
      <c r="FX140" s="259" t="s">
        <v>7613</v>
      </c>
      <c r="FY140" s="259" t="s">
        <v>7625</v>
      </c>
      <c r="FZ140" s="260" t="s">
        <v>141</v>
      </c>
      <c r="GA140" s="259" t="s">
        <v>7628</v>
      </c>
      <c r="GB140" s="259" t="s">
        <v>791</v>
      </c>
      <c r="GC140" s="259" t="s">
        <v>1253</v>
      </c>
      <c r="GD140" s="259" t="s">
        <v>7629</v>
      </c>
      <c r="GE140" s="262" t="s">
        <v>7630</v>
      </c>
      <c r="GF140" s="260" t="s">
        <v>141</v>
      </c>
      <c r="GG140" s="259" t="s">
        <v>1373</v>
      </c>
      <c r="GH140" s="259" t="s">
        <v>791</v>
      </c>
      <c r="GI140" s="259" t="s">
        <v>6616</v>
      </c>
      <c r="GJ140" s="259" t="s">
        <v>7629</v>
      </c>
      <c r="GK140" s="262" t="s">
        <v>7631</v>
      </c>
      <c r="GL140" s="260" t="s">
        <v>789</v>
      </c>
      <c r="GM140" s="259" t="s">
        <v>922</v>
      </c>
      <c r="GN140" s="259" t="s">
        <v>897</v>
      </c>
      <c r="GO140" s="259" t="s">
        <v>7632</v>
      </c>
      <c r="GP140" s="259" t="s">
        <v>7633</v>
      </c>
      <c r="GQ140" s="262" t="s">
        <v>7634</v>
      </c>
      <c r="GR140" s="260" t="s">
        <v>141</v>
      </c>
      <c r="GS140" s="259" t="s">
        <v>927</v>
      </c>
      <c r="GT140" s="259" t="s">
        <v>791</v>
      </c>
      <c r="GU140" s="259" t="s">
        <v>4236</v>
      </c>
      <c r="GV140" s="259" t="s">
        <v>7629</v>
      </c>
      <c r="GW140" s="262" t="s">
        <v>7635</v>
      </c>
      <c r="GX140" s="260" t="s">
        <v>789</v>
      </c>
      <c r="GY140" s="259" t="s">
        <v>1188</v>
      </c>
      <c r="GZ140" s="259" t="s">
        <v>847</v>
      </c>
      <c r="HA140" s="259" t="s">
        <v>7636</v>
      </c>
      <c r="HB140" s="259" t="s">
        <v>7633</v>
      </c>
      <c r="HC140" s="262" t="s">
        <v>7637</v>
      </c>
      <c r="HD140" s="263" t="s">
        <v>789</v>
      </c>
      <c r="HE140" s="263" t="s">
        <v>1561</v>
      </c>
      <c r="HF140" s="259" t="s">
        <v>791</v>
      </c>
      <c r="HG140" s="259" t="s">
        <v>7638</v>
      </c>
      <c r="HH140" s="259" t="s">
        <v>7629</v>
      </c>
      <c r="HI140" s="265" t="s">
        <v>7639</v>
      </c>
      <c r="HJ140" s="264" t="s">
        <v>789</v>
      </c>
      <c r="HK140" s="259" t="s">
        <v>936</v>
      </c>
      <c r="HL140" s="259" t="s">
        <v>7612</v>
      </c>
      <c r="HM140" s="259" t="s">
        <v>1564</v>
      </c>
      <c r="HN140" s="259" t="s">
        <v>7613</v>
      </c>
      <c r="HO140" s="259" t="s">
        <v>7640</v>
      </c>
      <c r="HP140" s="260" t="s">
        <v>789</v>
      </c>
      <c r="HQ140" s="259" t="s">
        <v>1200</v>
      </c>
      <c r="HR140" s="259" t="s">
        <v>7641</v>
      </c>
      <c r="HS140" s="259" t="s">
        <v>828</v>
      </c>
      <c r="HT140" s="259" t="s">
        <v>7642</v>
      </c>
      <c r="HU140" s="259" t="s">
        <v>7643</v>
      </c>
      <c r="HV140" s="263" t="s">
        <v>789</v>
      </c>
      <c r="HW140" s="263" t="s">
        <v>1042</v>
      </c>
      <c r="HX140" s="259" t="s">
        <v>7644</v>
      </c>
      <c r="HY140" s="259" t="s">
        <v>7645</v>
      </c>
      <c r="HZ140" s="259" t="s">
        <v>7646</v>
      </c>
      <c r="IA140" s="264" t="s">
        <v>7647</v>
      </c>
      <c r="IB140" s="264" t="s">
        <v>141</v>
      </c>
      <c r="IC140" s="259" t="s">
        <v>1047</v>
      </c>
      <c r="ID140" s="259"/>
      <c r="IE140" s="259"/>
      <c r="IF140" s="259"/>
      <c r="IG140" s="259"/>
      <c r="IH140" s="260" t="s">
        <v>141</v>
      </c>
      <c r="II140" s="259" t="s">
        <v>861</v>
      </c>
      <c r="IJ140" s="259"/>
      <c r="IK140" s="259"/>
      <c r="IL140" s="259"/>
      <c r="IM140" s="259"/>
      <c r="IN140" s="260" t="s">
        <v>141</v>
      </c>
      <c r="IO140" s="259" t="s">
        <v>861</v>
      </c>
      <c r="IP140" s="259"/>
      <c r="IQ140" s="259"/>
      <c r="IR140" s="259"/>
      <c r="IS140" s="259"/>
      <c r="IT140" s="260" t="s">
        <v>789</v>
      </c>
      <c r="IU140" s="259" t="s">
        <v>862</v>
      </c>
      <c r="IV140" s="259" t="s">
        <v>7612</v>
      </c>
      <c r="IW140" s="259" t="s">
        <v>7648</v>
      </c>
      <c r="IX140" s="259" t="s">
        <v>7613</v>
      </c>
      <c r="IY140" s="262" t="s">
        <v>7649</v>
      </c>
      <c r="IZ140" s="260" t="s">
        <v>789</v>
      </c>
      <c r="JA140" s="259" t="s">
        <v>1050</v>
      </c>
      <c r="JB140" s="259" t="s">
        <v>7612</v>
      </c>
      <c r="JC140" s="259" t="s">
        <v>6689</v>
      </c>
      <c r="JD140" s="259" t="s">
        <v>7613</v>
      </c>
      <c r="JE140" s="259" t="s">
        <v>867</v>
      </c>
      <c r="JF140" s="266" t="s">
        <v>789</v>
      </c>
      <c r="JG140" s="263" t="s">
        <v>868</v>
      </c>
      <c r="JH140" s="259" t="s">
        <v>7612</v>
      </c>
      <c r="JI140" s="259" t="s">
        <v>7650</v>
      </c>
      <c r="JJ140" s="259" t="s">
        <v>7613</v>
      </c>
      <c r="JK140" s="265" t="s">
        <v>7651</v>
      </c>
      <c r="JL140" s="259" t="s">
        <v>789</v>
      </c>
      <c r="JM140" s="263" t="s">
        <v>870</v>
      </c>
      <c r="JN140" s="259" t="s">
        <v>7612</v>
      </c>
      <c r="JO140" s="259" t="s">
        <v>7652</v>
      </c>
      <c r="JP140" s="259" t="s">
        <v>7613</v>
      </c>
      <c r="JQ140" s="265" t="s">
        <v>7653</v>
      </c>
      <c r="JR140" s="264" t="s">
        <v>141</v>
      </c>
      <c r="JS140" s="259" t="s">
        <v>1057</v>
      </c>
      <c r="JT140" s="268"/>
      <c r="JU140" s="268"/>
      <c r="JV140" s="260" t="s">
        <v>141</v>
      </c>
      <c r="JW140" s="259" t="s">
        <v>1887</v>
      </c>
      <c r="JX140" s="268"/>
      <c r="JY140" s="268"/>
      <c r="JZ140" s="260" t="s">
        <v>141</v>
      </c>
      <c r="KA140" s="259" t="s">
        <v>874</v>
      </c>
      <c r="KB140" s="268"/>
      <c r="KC140" s="268"/>
      <c r="KD140" s="260" t="s">
        <v>141</v>
      </c>
      <c r="KE140" s="259" t="s">
        <v>7654</v>
      </c>
      <c r="KF140" s="260" t="s">
        <v>141</v>
      </c>
      <c r="KG140" s="259" t="s">
        <v>7655</v>
      </c>
      <c r="KH140" s="260" t="s">
        <v>141</v>
      </c>
      <c r="KI140" s="259" t="s">
        <v>7656</v>
      </c>
      <c r="KJ140" s="260" t="s">
        <v>141</v>
      </c>
      <c r="KK140" s="259" t="s">
        <v>7657</v>
      </c>
      <c r="KL140" s="260" t="s">
        <v>789</v>
      </c>
      <c r="KM140" s="259" t="s">
        <v>877</v>
      </c>
      <c r="KN140" s="259" t="s">
        <v>791</v>
      </c>
      <c r="KO140" s="259" t="s">
        <v>1438</v>
      </c>
      <c r="KP140" s="259" t="s">
        <v>7629</v>
      </c>
      <c r="KQ140" s="259" t="s">
        <v>7658</v>
      </c>
      <c r="KR140" s="260" t="s">
        <v>141</v>
      </c>
      <c r="KS140" s="259" t="s">
        <v>1143</v>
      </c>
      <c r="KT140" s="259"/>
      <c r="KU140" s="259"/>
      <c r="KV140" s="259"/>
      <c r="KW140" s="259"/>
      <c r="KX140" s="263" t="s">
        <v>789</v>
      </c>
      <c r="KY140" s="263" t="s">
        <v>1067</v>
      </c>
      <c r="KZ140" s="259" t="s">
        <v>7659</v>
      </c>
      <c r="LA140" s="259" t="s">
        <v>7660</v>
      </c>
      <c r="LB140" s="259" t="s">
        <v>7661</v>
      </c>
      <c r="LC140" s="264" t="s">
        <v>7662</v>
      </c>
    </row>
    <row r="141" spans="1:315" ht="15.75" customHeight="1">
      <c r="A141" s="255" t="s">
        <v>539</v>
      </c>
      <c r="B141" s="256" t="s">
        <v>7663</v>
      </c>
      <c r="C141" s="257" t="s">
        <v>7516</v>
      </c>
      <c r="D141" s="257" t="s">
        <v>786</v>
      </c>
      <c r="E141" s="267" t="s">
        <v>687</v>
      </c>
      <c r="F141" s="257" t="s">
        <v>153</v>
      </c>
      <c r="G141" s="259" t="s">
        <v>967</v>
      </c>
      <c r="H141" s="260" t="s">
        <v>789</v>
      </c>
      <c r="I141" s="259" t="s">
        <v>790</v>
      </c>
      <c r="J141" s="257" t="s">
        <v>1295</v>
      </c>
      <c r="K141" s="257" t="s">
        <v>4388</v>
      </c>
      <c r="L141" s="257" t="s">
        <v>7664</v>
      </c>
      <c r="M141" s="261" t="s">
        <v>7665</v>
      </c>
      <c r="N141" s="260" t="s">
        <v>789</v>
      </c>
      <c r="O141" s="259" t="s">
        <v>2970</v>
      </c>
      <c r="P141" s="257" t="s">
        <v>1295</v>
      </c>
      <c r="Q141" s="257" t="s">
        <v>2354</v>
      </c>
      <c r="R141" s="257" t="s">
        <v>7664</v>
      </c>
      <c r="S141" s="257" t="s">
        <v>7666</v>
      </c>
      <c r="T141" s="260" t="s">
        <v>789</v>
      </c>
      <c r="U141" s="259" t="s">
        <v>796</v>
      </c>
      <c r="V141" s="259" t="s">
        <v>1295</v>
      </c>
      <c r="W141" s="259" t="s">
        <v>4388</v>
      </c>
      <c r="X141" s="259" t="s">
        <v>7664</v>
      </c>
      <c r="Y141" s="262" t="s">
        <v>7665</v>
      </c>
      <c r="Z141" s="260" t="s">
        <v>789</v>
      </c>
      <c r="AA141" s="259" t="s">
        <v>797</v>
      </c>
      <c r="AB141" s="259" t="s">
        <v>1295</v>
      </c>
      <c r="AC141" s="259" t="s">
        <v>4388</v>
      </c>
      <c r="AD141" s="259" t="s">
        <v>7664</v>
      </c>
      <c r="AE141" s="262" t="s">
        <v>7665</v>
      </c>
      <c r="AF141" s="260" t="s">
        <v>789</v>
      </c>
      <c r="AG141" s="259" t="s">
        <v>2971</v>
      </c>
      <c r="AH141" s="259" t="s">
        <v>1295</v>
      </c>
      <c r="AI141" s="259" t="s">
        <v>2354</v>
      </c>
      <c r="AJ141" s="259" t="s">
        <v>7664</v>
      </c>
      <c r="AK141" s="259" t="s">
        <v>7666</v>
      </c>
      <c r="AL141" s="260" t="s">
        <v>687</v>
      </c>
      <c r="AM141" s="259"/>
      <c r="AN141" s="260" t="s">
        <v>789</v>
      </c>
      <c r="AO141" s="259" t="s">
        <v>798</v>
      </c>
      <c r="AP141" s="259" t="s">
        <v>1295</v>
      </c>
      <c r="AQ141" s="259" t="s">
        <v>2694</v>
      </c>
      <c r="AR141" s="259" t="s">
        <v>7664</v>
      </c>
      <c r="AS141" s="262" t="s">
        <v>7667</v>
      </c>
      <c r="AT141" s="260" t="s">
        <v>789</v>
      </c>
      <c r="AU141" s="259" t="s">
        <v>800</v>
      </c>
      <c r="AV141" s="259" t="s">
        <v>1295</v>
      </c>
      <c r="AW141" s="259" t="s">
        <v>2694</v>
      </c>
      <c r="AX141" s="259" t="s">
        <v>7664</v>
      </c>
      <c r="AY141" s="262" t="s">
        <v>7667</v>
      </c>
      <c r="AZ141" s="260" t="s">
        <v>789</v>
      </c>
      <c r="BA141" s="259" t="s">
        <v>1161</v>
      </c>
      <c r="BB141" s="259" t="s">
        <v>1295</v>
      </c>
      <c r="BC141" s="259" t="s">
        <v>1275</v>
      </c>
      <c r="BD141" s="259" t="s">
        <v>7664</v>
      </c>
      <c r="BE141" s="262" t="s">
        <v>7668</v>
      </c>
      <c r="BF141" s="260" t="s">
        <v>687</v>
      </c>
      <c r="BG141" s="259"/>
      <c r="BH141" s="260" t="s">
        <v>789</v>
      </c>
      <c r="BI141" s="259" t="s">
        <v>801</v>
      </c>
      <c r="BJ141" s="259" t="s">
        <v>1295</v>
      </c>
      <c r="BK141" s="259" t="s">
        <v>2694</v>
      </c>
      <c r="BL141" s="259" t="s">
        <v>7664</v>
      </c>
      <c r="BM141" s="262" t="s">
        <v>7667</v>
      </c>
      <c r="BN141" s="260" t="s">
        <v>789</v>
      </c>
      <c r="BO141" s="259" t="s">
        <v>1088</v>
      </c>
      <c r="BP141" s="259" t="s">
        <v>1295</v>
      </c>
      <c r="BQ141" s="259" t="s">
        <v>1275</v>
      </c>
      <c r="BR141" s="259" t="s">
        <v>7664</v>
      </c>
      <c r="BS141" s="262" t="s">
        <v>7668</v>
      </c>
      <c r="BT141" s="260" t="s">
        <v>141</v>
      </c>
      <c r="BU141" s="259" t="s">
        <v>802</v>
      </c>
      <c r="BV141" s="259"/>
      <c r="BW141" s="259"/>
      <c r="BX141" s="259"/>
      <c r="BY141" s="259"/>
      <c r="BZ141" s="260" t="s">
        <v>141</v>
      </c>
      <c r="CA141" s="259" t="s">
        <v>803</v>
      </c>
      <c r="CB141" s="259"/>
      <c r="CC141" s="259"/>
      <c r="CD141" s="259"/>
      <c r="CE141" s="259"/>
      <c r="CF141" s="260" t="s">
        <v>141</v>
      </c>
      <c r="CG141" s="259" t="s">
        <v>982</v>
      </c>
      <c r="CH141" s="259"/>
      <c r="CI141" s="259"/>
      <c r="CJ141" s="259"/>
      <c r="CK141" s="259"/>
      <c r="CL141" s="260" t="s">
        <v>687</v>
      </c>
      <c r="CM141" s="259"/>
      <c r="CN141" s="260" t="s">
        <v>789</v>
      </c>
      <c r="CO141" s="259" t="s">
        <v>983</v>
      </c>
      <c r="CP141" s="259" t="s">
        <v>789</v>
      </c>
      <c r="CQ141" s="259" t="s">
        <v>789</v>
      </c>
      <c r="CR141" s="259" t="s">
        <v>1295</v>
      </c>
      <c r="CS141" s="259" t="s">
        <v>7669</v>
      </c>
      <c r="CT141" s="259" t="s">
        <v>7664</v>
      </c>
      <c r="CU141" s="259" t="s">
        <v>7670</v>
      </c>
      <c r="CV141" s="259" t="s">
        <v>1295</v>
      </c>
      <c r="CW141" s="259" t="s">
        <v>7669</v>
      </c>
      <c r="CX141" s="259" t="s">
        <v>7664</v>
      </c>
      <c r="CY141" s="259" t="s">
        <v>7670</v>
      </c>
      <c r="CZ141" s="260" t="s">
        <v>141</v>
      </c>
      <c r="DA141" s="259" t="s">
        <v>1753</v>
      </c>
      <c r="DB141" s="259" t="s">
        <v>141</v>
      </c>
      <c r="DC141" s="259" t="s">
        <v>141</v>
      </c>
      <c r="DD141" s="259" t="s">
        <v>1295</v>
      </c>
      <c r="DE141" s="259" t="s">
        <v>7669</v>
      </c>
      <c r="DF141" s="259" t="s">
        <v>7664</v>
      </c>
      <c r="DG141" s="259" t="s">
        <v>7670</v>
      </c>
      <c r="DH141" s="259" t="s">
        <v>1295</v>
      </c>
      <c r="DI141" s="259" t="s">
        <v>7669</v>
      </c>
      <c r="DJ141" s="259" t="s">
        <v>7664</v>
      </c>
      <c r="DK141" s="259" t="s">
        <v>7670</v>
      </c>
      <c r="DL141" s="263" t="s">
        <v>141</v>
      </c>
      <c r="DM141" s="263" t="s">
        <v>809</v>
      </c>
      <c r="DN141" s="259"/>
      <c r="DO141" s="259"/>
      <c r="DP141" s="259"/>
      <c r="DQ141" s="264"/>
      <c r="DR141" s="264" t="s">
        <v>141</v>
      </c>
      <c r="DS141" s="259" t="s">
        <v>809</v>
      </c>
      <c r="DT141" s="259"/>
      <c r="DU141" s="259"/>
      <c r="DV141" s="259"/>
      <c r="DW141" s="259"/>
      <c r="DX141" s="260" t="s">
        <v>141</v>
      </c>
      <c r="DY141" s="259" t="s">
        <v>1231</v>
      </c>
      <c r="DZ141" s="259" t="s">
        <v>791</v>
      </c>
      <c r="EA141" s="259" t="s">
        <v>4517</v>
      </c>
      <c r="EB141" s="259" t="s">
        <v>7671</v>
      </c>
      <c r="EC141" s="259" t="s">
        <v>7672</v>
      </c>
      <c r="ED141" s="260" t="s">
        <v>141</v>
      </c>
      <c r="EE141" s="259" t="s">
        <v>1100</v>
      </c>
      <c r="EF141" s="259" t="s">
        <v>1295</v>
      </c>
      <c r="EG141" s="259" t="s">
        <v>2847</v>
      </c>
      <c r="EH141" s="259" t="s">
        <v>7664</v>
      </c>
      <c r="EI141" s="259" t="s">
        <v>7673</v>
      </c>
      <c r="EJ141" s="260" t="s">
        <v>141</v>
      </c>
      <c r="EK141" s="259" t="s">
        <v>818</v>
      </c>
      <c r="EL141" s="259"/>
      <c r="EM141" s="259"/>
      <c r="EN141" s="259"/>
      <c r="EO141" s="259"/>
      <c r="EP141" s="260" t="s">
        <v>141</v>
      </c>
      <c r="EQ141" s="259" t="s">
        <v>819</v>
      </c>
      <c r="ER141" s="259"/>
      <c r="ES141" s="259"/>
      <c r="ET141" s="259"/>
      <c r="EU141" s="259"/>
      <c r="EV141" s="260" t="s">
        <v>141</v>
      </c>
      <c r="EW141" s="259" t="s">
        <v>905</v>
      </c>
      <c r="EX141" s="259" t="s">
        <v>791</v>
      </c>
      <c r="EY141" s="259" t="s">
        <v>2387</v>
      </c>
      <c r="EZ141" s="259" t="s">
        <v>7671</v>
      </c>
      <c r="FA141" s="262" t="s">
        <v>7674</v>
      </c>
      <c r="FB141" s="260" t="s">
        <v>141</v>
      </c>
      <c r="FC141" s="259" t="s">
        <v>908</v>
      </c>
      <c r="FD141" s="259" t="s">
        <v>1295</v>
      </c>
      <c r="FE141" s="259" t="s">
        <v>2847</v>
      </c>
      <c r="FF141" s="259" t="s">
        <v>7664</v>
      </c>
      <c r="FG141" s="259" t="s">
        <v>7673</v>
      </c>
      <c r="FH141" s="260" t="s">
        <v>141</v>
      </c>
      <c r="FI141" s="259" t="s">
        <v>1107</v>
      </c>
      <c r="FJ141" s="259"/>
      <c r="FK141" s="259"/>
      <c r="FL141" s="259"/>
      <c r="FM141" s="259"/>
      <c r="FN141" s="260" t="s">
        <v>141</v>
      </c>
      <c r="FO141" s="259" t="s">
        <v>1108</v>
      </c>
      <c r="FP141" s="259"/>
      <c r="FQ141" s="259"/>
      <c r="FR141" s="259"/>
      <c r="FS141" s="259"/>
      <c r="FT141" s="260" t="s">
        <v>141</v>
      </c>
      <c r="FU141" s="259" t="s">
        <v>1021</v>
      </c>
      <c r="FV141" s="259"/>
      <c r="FW141" s="259"/>
      <c r="FX141" s="259"/>
      <c r="FY141" s="259"/>
      <c r="FZ141" s="260" t="s">
        <v>789</v>
      </c>
      <c r="GA141" s="259" t="s">
        <v>834</v>
      </c>
      <c r="GB141" s="259" t="s">
        <v>791</v>
      </c>
      <c r="GC141" s="259" t="s">
        <v>1275</v>
      </c>
      <c r="GD141" s="259" t="s">
        <v>7671</v>
      </c>
      <c r="GE141" s="262" t="s">
        <v>7675</v>
      </c>
      <c r="GF141" s="260" t="s">
        <v>789</v>
      </c>
      <c r="GG141" s="259" t="s">
        <v>838</v>
      </c>
      <c r="GH141" s="259" t="s">
        <v>791</v>
      </c>
      <c r="GI141" s="259" t="s">
        <v>1275</v>
      </c>
      <c r="GJ141" s="259" t="s">
        <v>7671</v>
      </c>
      <c r="GK141" s="259" t="s">
        <v>7676</v>
      </c>
      <c r="GL141" s="260" t="s">
        <v>141</v>
      </c>
      <c r="GM141" s="259" t="s">
        <v>1372</v>
      </c>
      <c r="GN141" s="259" t="s">
        <v>791</v>
      </c>
      <c r="GO141" s="259" t="s">
        <v>1018</v>
      </c>
      <c r="GP141" s="259" t="s">
        <v>7671</v>
      </c>
      <c r="GQ141" s="262" t="s">
        <v>7677</v>
      </c>
      <c r="GR141" s="260" t="s">
        <v>141</v>
      </c>
      <c r="GS141" s="259" t="s">
        <v>845</v>
      </c>
      <c r="GT141" s="259"/>
      <c r="GU141" s="259"/>
      <c r="GV141" s="259"/>
      <c r="GW141" s="259"/>
      <c r="GX141" s="260" t="s">
        <v>789</v>
      </c>
      <c r="GY141" s="259" t="s">
        <v>1188</v>
      </c>
      <c r="GZ141" s="259" t="s">
        <v>791</v>
      </c>
      <c r="HA141" s="259" t="s">
        <v>2153</v>
      </c>
      <c r="HB141" s="259" t="s">
        <v>7671</v>
      </c>
      <c r="HC141" s="262" t="s">
        <v>7678</v>
      </c>
      <c r="HD141" s="263" t="s">
        <v>141</v>
      </c>
      <c r="HE141" s="263" t="s">
        <v>1865</v>
      </c>
      <c r="HF141" s="259" t="s">
        <v>7679</v>
      </c>
      <c r="HG141" s="259" t="s">
        <v>7680</v>
      </c>
      <c r="HH141" s="259" t="s">
        <v>7681</v>
      </c>
      <c r="HI141" s="265" t="s">
        <v>7682</v>
      </c>
      <c r="HJ141" s="264" t="s">
        <v>141</v>
      </c>
      <c r="HK141" s="259" t="s">
        <v>7683</v>
      </c>
      <c r="HL141" s="259" t="s">
        <v>1295</v>
      </c>
      <c r="HM141" s="259" t="s">
        <v>2422</v>
      </c>
      <c r="HN141" s="259" t="s">
        <v>7664</v>
      </c>
      <c r="HO141" s="259" t="s">
        <v>7684</v>
      </c>
      <c r="HP141" s="260" t="s">
        <v>141</v>
      </c>
      <c r="HQ141" s="259" t="s">
        <v>1123</v>
      </c>
      <c r="HR141" s="259"/>
      <c r="HS141" s="259"/>
      <c r="HT141" s="259"/>
      <c r="HU141" s="259"/>
      <c r="HV141" s="263" t="s">
        <v>141</v>
      </c>
      <c r="HW141" s="263" t="s">
        <v>859</v>
      </c>
      <c r="HX141" s="259"/>
      <c r="HY141" s="259"/>
      <c r="HZ141" s="259"/>
      <c r="IA141" s="264"/>
      <c r="IB141" s="264" t="s">
        <v>141</v>
      </c>
      <c r="IC141" s="259" t="s">
        <v>860</v>
      </c>
      <c r="ID141" s="259"/>
      <c r="IE141" s="259"/>
      <c r="IF141" s="259"/>
      <c r="IG141" s="259"/>
      <c r="IH141" s="260" t="s">
        <v>141</v>
      </c>
      <c r="II141" s="259" t="s">
        <v>861</v>
      </c>
      <c r="IJ141" s="259"/>
      <c r="IK141" s="259"/>
      <c r="IL141" s="259"/>
      <c r="IM141" s="259"/>
      <c r="IN141" s="260" t="s">
        <v>141</v>
      </c>
      <c r="IO141" s="259" t="s">
        <v>861</v>
      </c>
      <c r="IP141" s="259"/>
      <c r="IQ141" s="259"/>
      <c r="IR141" s="259"/>
      <c r="IS141" s="259"/>
      <c r="IT141" s="260" t="s">
        <v>789</v>
      </c>
      <c r="IU141" s="259" t="s">
        <v>862</v>
      </c>
      <c r="IV141" s="259" t="s">
        <v>791</v>
      </c>
      <c r="IW141" s="259" t="s">
        <v>1433</v>
      </c>
      <c r="IX141" s="259" t="s">
        <v>7671</v>
      </c>
      <c r="IY141" s="259" t="s">
        <v>7685</v>
      </c>
      <c r="IZ141" s="260" t="s">
        <v>789</v>
      </c>
      <c r="JA141" s="259" t="s">
        <v>1050</v>
      </c>
      <c r="JB141" s="259" t="s">
        <v>7686</v>
      </c>
      <c r="JC141" s="259" t="s">
        <v>828</v>
      </c>
      <c r="JD141" s="259" t="s">
        <v>7687</v>
      </c>
      <c r="JE141" s="259" t="s">
        <v>867</v>
      </c>
      <c r="JF141" s="266" t="s">
        <v>789</v>
      </c>
      <c r="JG141" s="263" t="s">
        <v>868</v>
      </c>
      <c r="JH141" s="259" t="s">
        <v>791</v>
      </c>
      <c r="JI141" s="259" t="s">
        <v>7688</v>
      </c>
      <c r="JJ141" s="259" t="s">
        <v>7671</v>
      </c>
      <c r="JK141" s="265" t="s">
        <v>7689</v>
      </c>
      <c r="JL141" s="259" t="s">
        <v>789</v>
      </c>
      <c r="JM141" s="263" t="s">
        <v>870</v>
      </c>
      <c r="JN141" s="259" t="s">
        <v>791</v>
      </c>
      <c r="JO141" s="259" t="s">
        <v>7690</v>
      </c>
      <c r="JP141" s="259" t="s">
        <v>7671</v>
      </c>
      <c r="JQ141" s="264" t="s">
        <v>7691</v>
      </c>
      <c r="JR141" s="264" t="s">
        <v>687</v>
      </c>
      <c r="JS141" s="259" t="s">
        <v>1212</v>
      </c>
      <c r="JT141" s="259"/>
      <c r="JU141" s="259"/>
      <c r="JV141" s="260" t="s">
        <v>687</v>
      </c>
      <c r="JW141" s="259" t="s">
        <v>1212</v>
      </c>
      <c r="JX141" s="259"/>
      <c r="JY141" s="259"/>
      <c r="JZ141" s="260" t="s">
        <v>687</v>
      </c>
      <c r="KA141" s="259" t="s">
        <v>1212</v>
      </c>
      <c r="KB141" s="259"/>
      <c r="KC141" s="259"/>
      <c r="KD141" s="260" t="s">
        <v>789</v>
      </c>
      <c r="KE141" s="259" t="s">
        <v>7692</v>
      </c>
      <c r="KF141" s="260" t="s">
        <v>789</v>
      </c>
      <c r="KG141" s="259" t="s">
        <v>7693</v>
      </c>
      <c r="KH141" s="260" t="s">
        <v>141</v>
      </c>
      <c r="KI141" s="259" t="s">
        <v>7694</v>
      </c>
      <c r="KJ141" s="260" t="s">
        <v>141</v>
      </c>
      <c r="KK141" s="259" t="s">
        <v>7695</v>
      </c>
      <c r="KL141" s="260" t="s">
        <v>789</v>
      </c>
      <c r="KM141" s="259" t="s">
        <v>877</v>
      </c>
      <c r="KN141" s="259" t="s">
        <v>835</v>
      </c>
      <c r="KO141" s="259" t="s">
        <v>964</v>
      </c>
      <c r="KP141" s="259"/>
      <c r="KQ141" s="262" t="s">
        <v>7696</v>
      </c>
      <c r="KR141" s="260" t="s">
        <v>141</v>
      </c>
      <c r="KS141" s="259" t="s">
        <v>1143</v>
      </c>
      <c r="KT141" s="259"/>
      <c r="KU141" s="259"/>
      <c r="KV141" s="259"/>
      <c r="KW141" s="259"/>
      <c r="KX141" s="263" t="s">
        <v>789</v>
      </c>
      <c r="KY141" s="263" t="s">
        <v>1067</v>
      </c>
      <c r="KZ141" s="259" t="s">
        <v>835</v>
      </c>
      <c r="LA141" s="259" t="s">
        <v>1144</v>
      </c>
      <c r="LB141" s="259"/>
      <c r="LC141" s="264" t="s">
        <v>7697</v>
      </c>
    </row>
    <row r="142" spans="1:315" ht="15.75" customHeight="1">
      <c r="A142" s="255" t="s">
        <v>541</v>
      </c>
      <c r="B142" s="256" t="s">
        <v>7698</v>
      </c>
      <c r="C142" s="257" t="s">
        <v>884</v>
      </c>
      <c r="D142" s="257" t="s">
        <v>786</v>
      </c>
      <c r="E142" s="258" t="s">
        <v>885</v>
      </c>
      <c r="F142" s="257" t="s">
        <v>160</v>
      </c>
      <c r="G142" s="259" t="s">
        <v>886</v>
      </c>
      <c r="H142" s="260" t="s">
        <v>141</v>
      </c>
      <c r="I142" s="259" t="s">
        <v>7699</v>
      </c>
      <c r="J142" s="257" t="s">
        <v>853</v>
      </c>
      <c r="K142" s="257" t="s">
        <v>4527</v>
      </c>
      <c r="L142" s="257" t="s">
        <v>7700</v>
      </c>
      <c r="M142" s="261" t="s">
        <v>7701</v>
      </c>
      <c r="N142" s="260" t="s">
        <v>141</v>
      </c>
      <c r="O142" s="259" t="s">
        <v>7702</v>
      </c>
      <c r="P142" s="257" t="s">
        <v>853</v>
      </c>
      <c r="Q142" s="257" t="s">
        <v>4527</v>
      </c>
      <c r="R142" s="257" t="s">
        <v>7700</v>
      </c>
      <c r="S142" s="261" t="s">
        <v>7701</v>
      </c>
      <c r="T142" s="260" t="s">
        <v>789</v>
      </c>
      <c r="U142" s="259" t="s">
        <v>796</v>
      </c>
      <c r="V142" s="259" t="s">
        <v>853</v>
      </c>
      <c r="W142" s="259" t="s">
        <v>4527</v>
      </c>
      <c r="X142" s="259" t="s">
        <v>7700</v>
      </c>
      <c r="Y142" s="262" t="s">
        <v>7701</v>
      </c>
      <c r="Z142" s="260" t="s">
        <v>141</v>
      </c>
      <c r="AA142" s="259" t="s">
        <v>7699</v>
      </c>
      <c r="AB142" s="259" t="s">
        <v>853</v>
      </c>
      <c r="AC142" s="259" t="s">
        <v>4527</v>
      </c>
      <c r="AD142" s="259" t="s">
        <v>7700</v>
      </c>
      <c r="AE142" s="262" t="s">
        <v>7701</v>
      </c>
      <c r="AF142" s="260" t="s">
        <v>789</v>
      </c>
      <c r="AG142" s="259" t="s">
        <v>974</v>
      </c>
      <c r="AH142" s="259" t="s">
        <v>853</v>
      </c>
      <c r="AI142" s="259" t="s">
        <v>4527</v>
      </c>
      <c r="AJ142" s="259" t="s">
        <v>7700</v>
      </c>
      <c r="AK142" s="262" t="s">
        <v>7701</v>
      </c>
      <c r="AL142" s="260" t="s">
        <v>141</v>
      </c>
      <c r="AM142" s="259"/>
      <c r="AN142" s="260" t="s">
        <v>789</v>
      </c>
      <c r="AO142" s="259" t="s">
        <v>798</v>
      </c>
      <c r="AP142" s="259" t="s">
        <v>853</v>
      </c>
      <c r="AQ142" s="259" t="s">
        <v>7703</v>
      </c>
      <c r="AR142" s="259" t="s">
        <v>7700</v>
      </c>
      <c r="AS142" s="262" t="s">
        <v>7704</v>
      </c>
      <c r="AT142" s="260" t="s">
        <v>141</v>
      </c>
      <c r="AU142" s="259" t="s">
        <v>7705</v>
      </c>
      <c r="AV142" s="259" t="s">
        <v>853</v>
      </c>
      <c r="AW142" s="259" t="s">
        <v>7703</v>
      </c>
      <c r="AX142" s="259" t="s">
        <v>7700</v>
      </c>
      <c r="AY142" s="262" t="s">
        <v>7704</v>
      </c>
      <c r="AZ142" s="260" t="s">
        <v>789</v>
      </c>
      <c r="BA142" s="259" t="s">
        <v>1749</v>
      </c>
      <c r="BB142" s="259" t="s">
        <v>853</v>
      </c>
      <c r="BC142" s="259" t="s">
        <v>1932</v>
      </c>
      <c r="BD142" s="259" t="s">
        <v>7700</v>
      </c>
      <c r="BE142" s="259" t="s">
        <v>7706</v>
      </c>
      <c r="BF142" s="260" t="s">
        <v>141</v>
      </c>
      <c r="BG142" s="259"/>
      <c r="BH142" s="260" t="s">
        <v>141</v>
      </c>
      <c r="BI142" s="259" t="s">
        <v>1287</v>
      </c>
      <c r="BJ142" s="259"/>
      <c r="BK142" s="259"/>
      <c r="BL142" s="259"/>
      <c r="BM142" s="259"/>
      <c r="BN142" s="260" t="s">
        <v>789</v>
      </c>
      <c r="BO142" s="259" t="s">
        <v>1088</v>
      </c>
      <c r="BP142" s="259" t="s">
        <v>853</v>
      </c>
      <c r="BQ142" s="259" t="s">
        <v>1932</v>
      </c>
      <c r="BR142" s="259" t="s">
        <v>7700</v>
      </c>
      <c r="BS142" s="259" t="s">
        <v>7706</v>
      </c>
      <c r="BT142" s="260" t="s">
        <v>141</v>
      </c>
      <c r="BU142" s="259" t="s">
        <v>802</v>
      </c>
      <c r="BV142" s="259"/>
      <c r="BW142" s="259"/>
      <c r="BX142" s="259"/>
      <c r="BY142" s="259"/>
      <c r="BZ142" s="260" t="s">
        <v>141</v>
      </c>
      <c r="CA142" s="259" t="s">
        <v>803</v>
      </c>
      <c r="CB142" s="259"/>
      <c r="CC142" s="259"/>
      <c r="CD142" s="259"/>
      <c r="CE142" s="259"/>
      <c r="CF142" s="260" t="s">
        <v>141</v>
      </c>
      <c r="CG142" s="259" t="s">
        <v>982</v>
      </c>
      <c r="CH142" s="259"/>
      <c r="CI142" s="259"/>
      <c r="CJ142" s="259"/>
      <c r="CK142" s="259"/>
      <c r="CL142" s="260" t="s">
        <v>141</v>
      </c>
      <c r="CM142" s="259"/>
      <c r="CN142" s="260" t="s">
        <v>141</v>
      </c>
      <c r="CO142" s="259" t="s">
        <v>1288</v>
      </c>
      <c r="CP142" s="259" t="s">
        <v>141</v>
      </c>
      <c r="CQ142" s="259" t="s">
        <v>141</v>
      </c>
      <c r="CR142" s="259"/>
      <c r="CS142" s="259"/>
      <c r="CT142" s="259"/>
      <c r="CU142" s="259"/>
      <c r="CV142" s="259"/>
      <c r="CW142" s="259"/>
      <c r="CX142" s="259"/>
      <c r="CY142" s="259"/>
      <c r="CZ142" s="260" t="s">
        <v>141</v>
      </c>
      <c r="DA142" s="259" t="s">
        <v>896</v>
      </c>
      <c r="DB142" s="259" t="s">
        <v>141</v>
      </c>
      <c r="DC142" s="259" t="s">
        <v>141</v>
      </c>
      <c r="DD142" s="259"/>
      <c r="DE142" s="259"/>
      <c r="DF142" s="259"/>
      <c r="DG142" s="259"/>
      <c r="DH142" s="259"/>
      <c r="DI142" s="259"/>
      <c r="DJ142" s="259"/>
      <c r="DK142" s="259"/>
      <c r="DL142" s="263" t="s">
        <v>141</v>
      </c>
      <c r="DM142" s="263" t="s">
        <v>809</v>
      </c>
      <c r="DN142" s="259"/>
      <c r="DO142" s="259"/>
      <c r="DP142" s="259"/>
      <c r="DQ142" s="264"/>
      <c r="DR142" s="264" t="s">
        <v>141</v>
      </c>
      <c r="DS142" s="259" t="s">
        <v>809</v>
      </c>
      <c r="DT142" s="259"/>
      <c r="DU142" s="259"/>
      <c r="DV142" s="259"/>
      <c r="DW142" s="259"/>
      <c r="DX142" s="260" t="s">
        <v>789</v>
      </c>
      <c r="DY142" s="259" t="s">
        <v>995</v>
      </c>
      <c r="DZ142" s="259" t="s">
        <v>791</v>
      </c>
      <c r="EA142" s="259"/>
      <c r="EB142" s="259" t="s">
        <v>7707</v>
      </c>
      <c r="EC142" s="262" t="s">
        <v>7708</v>
      </c>
      <c r="ED142" s="260" t="s">
        <v>789</v>
      </c>
      <c r="EE142" s="259" t="s">
        <v>2379</v>
      </c>
      <c r="EF142" s="259" t="s">
        <v>791</v>
      </c>
      <c r="EG142" s="259" t="s">
        <v>1910</v>
      </c>
      <c r="EH142" s="259" t="s">
        <v>7707</v>
      </c>
      <c r="EI142" s="262" t="s">
        <v>7709</v>
      </c>
      <c r="EJ142" s="260" t="s">
        <v>141</v>
      </c>
      <c r="EK142" s="259" t="s">
        <v>818</v>
      </c>
      <c r="EL142" s="259"/>
      <c r="EM142" s="259"/>
      <c r="EN142" s="259"/>
      <c r="EO142" s="259"/>
      <c r="EP142" s="260" t="s">
        <v>789</v>
      </c>
      <c r="EQ142" s="259" t="s">
        <v>1007</v>
      </c>
      <c r="ER142" s="259" t="s">
        <v>897</v>
      </c>
      <c r="ES142" s="259" t="s">
        <v>3269</v>
      </c>
      <c r="ET142" s="259" t="s">
        <v>7710</v>
      </c>
      <c r="EU142" s="259" t="s">
        <v>7711</v>
      </c>
      <c r="EV142" s="260" t="s">
        <v>141</v>
      </c>
      <c r="EW142" s="259" t="s">
        <v>905</v>
      </c>
      <c r="EX142" s="259" t="s">
        <v>791</v>
      </c>
      <c r="EY142" s="259" t="s">
        <v>1910</v>
      </c>
      <c r="EZ142" s="259" t="s">
        <v>7707</v>
      </c>
      <c r="FA142" s="262" t="s">
        <v>7712</v>
      </c>
      <c r="FB142" s="260" t="s">
        <v>789</v>
      </c>
      <c r="FC142" s="259" t="s">
        <v>823</v>
      </c>
      <c r="FD142" s="259" t="s">
        <v>7713</v>
      </c>
      <c r="FE142" s="259" t="s">
        <v>4517</v>
      </c>
      <c r="FF142" s="259" t="s">
        <v>7714</v>
      </c>
      <c r="FG142" s="259" t="s">
        <v>7715</v>
      </c>
      <c r="FH142" s="260" t="s">
        <v>141</v>
      </c>
      <c r="FI142" s="259" t="s">
        <v>1107</v>
      </c>
      <c r="FJ142" s="259"/>
      <c r="FK142" s="259"/>
      <c r="FL142" s="259"/>
      <c r="FM142" s="259"/>
      <c r="FN142" s="260" t="s">
        <v>141</v>
      </c>
      <c r="FO142" s="259" t="s">
        <v>1108</v>
      </c>
      <c r="FP142" s="259"/>
      <c r="FQ142" s="259"/>
      <c r="FR142" s="259"/>
      <c r="FS142" s="259"/>
      <c r="FT142" s="260" t="s">
        <v>141</v>
      </c>
      <c r="FU142" s="259" t="s">
        <v>1021</v>
      </c>
      <c r="FV142" s="259"/>
      <c r="FW142" s="259"/>
      <c r="FX142" s="259"/>
      <c r="FY142" s="259"/>
      <c r="FZ142" s="260" t="s">
        <v>141</v>
      </c>
      <c r="GA142" s="259" t="s">
        <v>7716</v>
      </c>
      <c r="GB142" s="259" t="s">
        <v>853</v>
      </c>
      <c r="GC142" s="259" t="s">
        <v>1118</v>
      </c>
      <c r="GD142" s="259" t="s">
        <v>7700</v>
      </c>
      <c r="GE142" s="259" t="s">
        <v>7717</v>
      </c>
      <c r="GF142" s="260" t="s">
        <v>141</v>
      </c>
      <c r="GG142" s="259" t="s">
        <v>1373</v>
      </c>
      <c r="GH142" s="259" t="s">
        <v>923</v>
      </c>
      <c r="GI142" s="259" t="s">
        <v>1118</v>
      </c>
      <c r="GJ142" s="259" t="s">
        <v>7718</v>
      </c>
      <c r="GK142" s="259" t="s">
        <v>7719</v>
      </c>
      <c r="GL142" s="260" t="s">
        <v>789</v>
      </c>
      <c r="GM142" s="259" t="s">
        <v>922</v>
      </c>
      <c r="GN142" s="259" t="s">
        <v>853</v>
      </c>
      <c r="GO142" s="259" t="s">
        <v>7720</v>
      </c>
      <c r="GP142" s="259" t="s">
        <v>7700</v>
      </c>
      <c r="GQ142" s="259" t="s">
        <v>7721</v>
      </c>
      <c r="GR142" s="260" t="s">
        <v>789</v>
      </c>
      <c r="GS142" s="259" t="s">
        <v>1114</v>
      </c>
      <c r="GT142" s="259" t="s">
        <v>923</v>
      </c>
      <c r="GU142" s="259" t="s">
        <v>2422</v>
      </c>
      <c r="GV142" s="259" t="s">
        <v>7718</v>
      </c>
      <c r="GW142" s="262" t="s">
        <v>7722</v>
      </c>
      <c r="GX142" s="260" t="s">
        <v>141</v>
      </c>
      <c r="GY142" s="259" t="s">
        <v>5586</v>
      </c>
      <c r="GZ142" s="259" t="s">
        <v>923</v>
      </c>
      <c r="HA142" s="259" t="s">
        <v>3721</v>
      </c>
      <c r="HB142" s="259" t="s">
        <v>7718</v>
      </c>
      <c r="HC142" s="262" t="s">
        <v>7723</v>
      </c>
      <c r="HD142" s="263" t="s">
        <v>141</v>
      </c>
      <c r="HE142" s="263" t="s">
        <v>851</v>
      </c>
      <c r="HF142" s="259"/>
      <c r="HG142" s="259"/>
      <c r="HH142" s="259"/>
      <c r="HI142" s="264"/>
      <c r="HJ142" s="264" t="s">
        <v>789</v>
      </c>
      <c r="HK142" s="259" t="s">
        <v>1036</v>
      </c>
      <c r="HL142" s="259" t="s">
        <v>853</v>
      </c>
      <c r="HM142" s="259" t="s">
        <v>2945</v>
      </c>
      <c r="HN142" s="259" t="s">
        <v>7700</v>
      </c>
      <c r="HO142" s="259" t="s">
        <v>7724</v>
      </c>
      <c r="HP142" s="260" t="s">
        <v>789</v>
      </c>
      <c r="HQ142" s="259" t="s">
        <v>939</v>
      </c>
      <c r="HR142" s="259" t="s">
        <v>853</v>
      </c>
      <c r="HS142" s="259" t="s">
        <v>2758</v>
      </c>
      <c r="HT142" s="259" t="s">
        <v>7700</v>
      </c>
      <c r="HU142" s="259" t="s">
        <v>7725</v>
      </c>
      <c r="HV142" s="263" t="s">
        <v>141</v>
      </c>
      <c r="HW142" s="263" t="s">
        <v>941</v>
      </c>
      <c r="HX142" s="259" t="s">
        <v>3835</v>
      </c>
      <c r="HY142" s="259" t="s">
        <v>7726</v>
      </c>
      <c r="HZ142" s="259" t="s">
        <v>7727</v>
      </c>
      <c r="IA142" s="264" t="s">
        <v>7728</v>
      </c>
      <c r="IB142" s="264" t="s">
        <v>141</v>
      </c>
      <c r="IC142" s="259" t="s">
        <v>7729</v>
      </c>
      <c r="ID142" s="259" t="s">
        <v>853</v>
      </c>
      <c r="IE142" s="259" t="s">
        <v>7730</v>
      </c>
      <c r="IF142" s="259" t="s">
        <v>7700</v>
      </c>
      <c r="IG142" s="262" t="s">
        <v>7731</v>
      </c>
      <c r="IH142" s="260" t="s">
        <v>141</v>
      </c>
      <c r="II142" s="259" t="s">
        <v>861</v>
      </c>
      <c r="IJ142" s="259"/>
      <c r="IK142" s="259"/>
      <c r="IL142" s="259"/>
      <c r="IM142" s="259"/>
      <c r="IN142" s="260" t="s">
        <v>141</v>
      </c>
      <c r="IO142" s="259" t="s">
        <v>861</v>
      </c>
      <c r="IP142" s="259"/>
      <c r="IQ142" s="259"/>
      <c r="IR142" s="259"/>
      <c r="IS142" s="259"/>
      <c r="IT142" s="260" t="s">
        <v>141</v>
      </c>
      <c r="IU142" s="259" t="s">
        <v>7405</v>
      </c>
      <c r="IV142" s="259" t="s">
        <v>7732</v>
      </c>
      <c r="IW142" s="259"/>
      <c r="IX142" s="259" t="s">
        <v>7733</v>
      </c>
      <c r="IY142" s="259"/>
      <c r="IZ142" s="260" t="s">
        <v>141</v>
      </c>
      <c r="JA142" s="259" t="s">
        <v>953</v>
      </c>
      <c r="JB142" s="259" t="s">
        <v>7732</v>
      </c>
      <c r="JC142" s="259"/>
      <c r="JD142" s="259" t="s">
        <v>7733</v>
      </c>
      <c r="JE142" s="259"/>
      <c r="JF142" s="266" t="s">
        <v>789</v>
      </c>
      <c r="JG142" s="263" t="s">
        <v>868</v>
      </c>
      <c r="JH142" s="259" t="s">
        <v>853</v>
      </c>
      <c r="JI142" s="259" t="s">
        <v>7734</v>
      </c>
      <c r="JJ142" s="259" t="s">
        <v>7700</v>
      </c>
      <c r="JK142" s="265" t="s">
        <v>7735</v>
      </c>
      <c r="JL142" s="259" t="s">
        <v>141</v>
      </c>
      <c r="JM142" s="263" t="s">
        <v>2716</v>
      </c>
      <c r="JN142" s="259" t="s">
        <v>7732</v>
      </c>
      <c r="JO142" s="259" t="s">
        <v>7736</v>
      </c>
      <c r="JP142" s="259" t="s">
        <v>7733</v>
      </c>
      <c r="JQ142" s="265" t="s">
        <v>7737</v>
      </c>
      <c r="JR142" s="264" t="s">
        <v>789</v>
      </c>
      <c r="JS142" s="259" t="s">
        <v>872</v>
      </c>
      <c r="JT142" s="268"/>
      <c r="JU142" s="268"/>
      <c r="JV142" s="260" t="s">
        <v>789</v>
      </c>
      <c r="JW142" s="259" t="s">
        <v>873</v>
      </c>
      <c r="JX142" s="268"/>
      <c r="JY142" s="268"/>
      <c r="JZ142" s="260" t="s">
        <v>789</v>
      </c>
      <c r="KA142" s="259" t="s">
        <v>961</v>
      </c>
      <c r="KB142" s="268"/>
      <c r="KC142" s="268"/>
      <c r="KD142" s="260" t="s">
        <v>789</v>
      </c>
      <c r="KE142" s="259" t="s">
        <v>7738</v>
      </c>
      <c r="KF142" s="260" t="s">
        <v>789</v>
      </c>
      <c r="KG142" s="259" t="s">
        <v>7739</v>
      </c>
      <c r="KH142" s="260" t="s">
        <v>789</v>
      </c>
      <c r="KI142" s="259" t="s">
        <v>7740</v>
      </c>
      <c r="KJ142" s="260" t="s">
        <v>141</v>
      </c>
      <c r="KK142" s="259" t="s">
        <v>7741</v>
      </c>
      <c r="KL142" s="260" t="s">
        <v>141</v>
      </c>
      <c r="KM142" s="259" t="s">
        <v>1217</v>
      </c>
      <c r="KN142" s="259" t="s">
        <v>853</v>
      </c>
      <c r="KO142" s="259" t="s">
        <v>919</v>
      </c>
      <c r="KP142" s="259" t="s">
        <v>7700</v>
      </c>
      <c r="KQ142" s="259" t="s">
        <v>5103</v>
      </c>
      <c r="KR142" s="260" t="s">
        <v>141</v>
      </c>
      <c r="KS142" s="259" t="s">
        <v>1143</v>
      </c>
      <c r="KT142" s="259"/>
      <c r="KU142" s="259"/>
      <c r="KV142" s="259"/>
      <c r="KW142" s="259"/>
      <c r="KX142" s="263" t="s">
        <v>141</v>
      </c>
      <c r="KY142" s="263" t="s">
        <v>1349</v>
      </c>
      <c r="KZ142" s="259"/>
      <c r="LA142" s="259"/>
      <c r="LB142" s="259"/>
      <c r="LC142" s="264"/>
    </row>
    <row r="143" spans="1:315" ht="15.75" customHeight="1">
      <c r="A143" s="255" t="s">
        <v>335</v>
      </c>
      <c r="B143" s="256" t="s">
        <v>7742</v>
      </c>
      <c r="C143" s="257" t="s">
        <v>155</v>
      </c>
      <c r="D143" s="257" t="s">
        <v>786</v>
      </c>
      <c r="E143" s="258" t="s">
        <v>1480</v>
      </c>
      <c r="F143" s="257" t="s">
        <v>291</v>
      </c>
      <c r="G143" s="259" t="s">
        <v>788</v>
      </c>
      <c r="H143" s="260" t="s">
        <v>789</v>
      </c>
      <c r="I143" s="259" t="s">
        <v>790</v>
      </c>
      <c r="J143" s="257" t="s">
        <v>7743</v>
      </c>
      <c r="K143" s="257"/>
      <c r="L143" s="257" t="s">
        <v>7744</v>
      </c>
      <c r="M143" s="261" t="s">
        <v>7745</v>
      </c>
      <c r="N143" s="260" t="s">
        <v>687</v>
      </c>
      <c r="O143" s="259" t="s">
        <v>795</v>
      </c>
      <c r="P143" s="257"/>
      <c r="Q143" s="257"/>
      <c r="R143" s="257"/>
      <c r="S143" s="257"/>
      <c r="T143" s="260" t="s">
        <v>789</v>
      </c>
      <c r="U143" s="259" t="s">
        <v>796</v>
      </c>
      <c r="V143" s="259" t="s">
        <v>7743</v>
      </c>
      <c r="W143" s="259"/>
      <c r="X143" s="259" t="s">
        <v>7744</v>
      </c>
      <c r="Y143" s="262" t="s">
        <v>7745</v>
      </c>
      <c r="Z143" s="260" t="s">
        <v>789</v>
      </c>
      <c r="AA143" s="259" t="s">
        <v>797</v>
      </c>
      <c r="AB143" s="259" t="s">
        <v>7743</v>
      </c>
      <c r="AC143" s="259"/>
      <c r="AD143" s="259" t="s">
        <v>7744</v>
      </c>
      <c r="AE143" s="262" t="s">
        <v>7745</v>
      </c>
      <c r="AF143" s="260" t="s">
        <v>687</v>
      </c>
      <c r="AG143" s="259" t="s">
        <v>795</v>
      </c>
      <c r="AH143" s="259"/>
      <c r="AI143" s="259"/>
      <c r="AJ143" s="259"/>
      <c r="AK143" s="259"/>
      <c r="AL143" s="260" t="s">
        <v>789</v>
      </c>
      <c r="AM143" s="259"/>
      <c r="AN143" s="260" t="s">
        <v>789</v>
      </c>
      <c r="AO143" s="259" t="s">
        <v>798</v>
      </c>
      <c r="AP143" s="259" t="s">
        <v>7746</v>
      </c>
      <c r="AQ143" s="259" t="s">
        <v>4635</v>
      </c>
      <c r="AR143" s="259" t="s">
        <v>7747</v>
      </c>
      <c r="AS143" s="259" t="s">
        <v>7748</v>
      </c>
      <c r="AT143" s="260" t="s">
        <v>789</v>
      </c>
      <c r="AU143" s="259" t="s">
        <v>800</v>
      </c>
      <c r="AV143" s="259" t="s">
        <v>7746</v>
      </c>
      <c r="AW143" s="259" t="s">
        <v>4635</v>
      </c>
      <c r="AX143" s="259" t="s">
        <v>7747</v>
      </c>
      <c r="AY143" s="259" t="s">
        <v>7748</v>
      </c>
      <c r="AZ143" s="260" t="s">
        <v>687</v>
      </c>
      <c r="BA143" s="259" t="s">
        <v>795</v>
      </c>
      <c r="BB143" s="259"/>
      <c r="BC143" s="259"/>
      <c r="BD143" s="259"/>
      <c r="BE143" s="259"/>
      <c r="BF143" s="260" t="s">
        <v>141</v>
      </c>
      <c r="BG143" s="259"/>
      <c r="BH143" s="260" t="s">
        <v>789</v>
      </c>
      <c r="BI143" s="259" t="s">
        <v>801</v>
      </c>
      <c r="BJ143" s="259" t="s">
        <v>7746</v>
      </c>
      <c r="BK143" s="259" t="s">
        <v>4635</v>
      </c>
      <c r="BL143" s="259" t="s">
        <v>7747</v>
      </c>
      <c r="BM143" s="259" t="s">
        <v>7748</v>
      </c>
      <c r="BN143" s="260" t="s">
        <v>687</v>
      </c>
      <c r="BO143" s="259" t="s">
        <v>795</v>
      </c>
      <c r="BP143" s="259"/>
      <c r="BQ143" s="259"/>
      <c r="BR143" s="259"/>
      <c r="BS143" s="259"/>
      <c r="BT143" s="260" t="s">
        <v>141</v>
      </c>
      <c r="BU143" s="259" t="s">
        <v>802</v>
      </c>
      <c r="BV143" s="259"/>
      <c r="BW143" s="259"/>
      <c r="BX143" s="259"/>
      <c r="BY143" s="259"/>
      <c r="BZ143" s="260" t="s">
        <v>141</v>
      </c>
      <c r="CA143" s="259" t="s">
        <v>803</v>
      </c>
      <c r="CB143" s="259"/>
      <c r="CC143" s="259"/>
      <c r="CD143" s="259"/>
      <c r="CE143" s="259"/>
      <c r="CF143" s="260" t="s">
        <v>687</v>
      </c>
      <c r="CG143" s="259" t="s">
        <v>795</v>
      </c>
      <c r="CH143" s="259"/>
      <c r="CI143" s="259"/>
      <c r="CJ143" s="259"/>
      <c r="CK143" s="259"/>
      <c r="CL143" s="260" t="s">
        <v>141</v>
      </c>
      <c r="CM143" s="259"/>
      <c r="CN143" s="260" t="s">
        <v>141</v>
      </c>
      <c r="CO143" s="259" t="s">
        <v>895</v>
      </c>
      <c r="CP143" s="259" t="s">
        <v>141</v>
      </c>
      <c r="CQ143" s="259" t="s">
        <v>141</v>
      </c>
      <c r="CR143" s="259"/>
      <c r="CS143" s="259"/>
      <c r="CT143" s="259"/>
      <c r="CU143" s="259"/>
      <c r="CV143" s="259"/>
      <c r="CW143" s="259"/>
      <c r="CX143" s="259"/>
      <c r="CY143" s="259"/>
      <c r="CZ143" s="260" t="s">
        <v>141</v>
      </c>
      <c r="DA143" s="259" t="s">
        <v>896</v>
      </c>
      <c r="DB143" s="259" t="s">
        <v>141</v>
      </c>
      <c r="DC143" s="259" t="s">
        <v>141</v>
      </c>
      <c r="DD143" s="259"/>
      <c r="DE143" s="259"/>
      <c r="DF143" s="259"/>
      <c r="DG143" s="259"/>
      <c r="DH143" s="259"/>
      <c r="DI143" s="259"/>
      <c r="DJ143" s="259"/>
      <c r="DK143" s="259"/>
      <c r="DL143" s="263" t="s">
        <v>141</v>
      </c>
      <c r="DM143" s="263" t="s">
        <v>809</v>
      </c>
      <c r="DN143" s="259"/>
      <c r="DO143" s="259"/>
      <c r="DP143" s="259"/>
      <c r="DQ143" s="264"/>
      <c r="DR143" s="264" t="s">
        <v>141</v>
      </c>
      <c r="DS143" s="259" t="s">
        <v>809</v>
      </c>
      <c r="DT143" s="259"/>
      <c r="DU143" s="259"/>
      <c r="DV143" s="259"/>
      <c r="DW143" s="259"/>
      <c r="DX143" s="260" t="s">
        <v>141</v>
      </c>
      <c r="DY143" s="259" t="s">
        <v>1231</v>
      </c>
      <c r="DZ143" s="259" t="s">
        <v>3335</v>
      </c>
      <c r="EA143" s="259" t="s">
        <v>1296</v>
      </c>
      <c r="EB143" s="259" t="s">
        <v>7749</v>
      </c>
      <c r="EC143" s="259" t="s">
        <v>7750</v>
      </c>
      <c r="ED143" s="260" t="s">
        <v>141</v>
      </c>
      <c r="EE143" s="259" t="s">
        <v>1100</v>
      </c>
      <c r="EF143" s="259" t="s">
        <v>3335</v>
      </c>
      <c r="EG143" s="259" t="s">
        <v>1912</v>
      </c>
      <c r="EH143" s="259" t="s">
        <v>7749</v>
      </c>
      <c r="EI143" s="259" t="s">
        <v>7751</v>
      </c>
      <c r="EJ143" s="260" t="s">
        <v>141</v>
      </c>
      <c r="EK143" s="259" t="s">
        <v>818</v>
      </c>
      <c r="EL143" s="259"/>
      <c r="EM143" s="259"/>
      <c r="EN143" s="259"/>
      <c r="EO143" s="259"/>
      <c r="EP143" s="260" t="s">
        <v>141</v>
      </c>
      <c r="EQ143" s="259" t="s">
        <v>819</v>
      </c>
      <c r="ER143" s="259"/>
      <c r="ES143" s="259"/>
      <c r="ET143" s="259"/>
      <c r="EU143" s="259"/>
      <c r="EV143" s="260" t="s">
        <v>141</v>
      </c>
      <c r="EW143" s="259" t="s">
        <v>905</v>
      </c>
      <c r="EX143" s="259" t="s">
        <v>3335</v>
      </c>
      <c r="EY143" s="259" t="s">
        <v>1296</v>
      </c>
      <c r="EZ143" s="259" t="s">
        <v>7749</v>
      </c>
      <c r="FA143" s="259" t="s">
        <v>7752</v>
      </c>
      <c r="FB143" s="260" t="s">
        <v>141</v>
      </c>
      <c r="FC143" s="259" t="s">
        <v>1369</v>
      </c>
      <c r="FD143" s="259" t="s">
        <v>7753</v>
      </c>
      <c r="FE143" s="259" t="s">
        <v>7754</v>
      </c>
      <c r="FF143" s="259" t="s">
        <v>7755</v>
      </c>
      <c r="FG143" s="262" t="s">
        <v>7756</v>
      </c>
      <c r="FH143" s="260" t="s">
        <v>141</v>
      </c>
      <c r="FI143" s="259" t="s">
        <v>1107</v>
      </c>
      <c r="FJ143" s="259"/>
      <c r="FK143" s="259"/>
      <c r="FL143" s="259"/>
      <c r="FM143" s="259"/>
      <c r="FN143" s="260" t="s">
        <v>141</v>
      </c>
      <c r="FO143" s="259" t="s">
        <v>1108</v>
      </c>
      <c r="FP143" s="259"/>
      <c r="FQ143" s="259"/>
      <c r="FR143" s="259"/>
      <c r="FS143" s="259"/>
      <c r="FT143" s="260" t="s">
        <v>141</v>
      </c>
      <c r="FU143" s="259" t="s">
        <v>1021</v>
      </c>
      <c r="FV143" s="259"/>
      <c r="FW143" s="259"/>
      <c r="FX143" s="259"/>
      <c r="FY143" s="259"/>
      <c r="FZ143" s="260" t="s">
        <v>789</v>
      </c>
      <c r="GA143" s="259" t="s">
        <v>7757</v>
      </c>
      <c r="GB143" s="259" t="s">
        <v>1705</v>
      </c>
      <c r="GC143" s="259" t="s">
        <v>1039</v>
      </c>
      <c r="GD143" s="259" t="s">
        <v>7758</v>
      </c>
      <c r="GE143" s="262" t="s">
        <v>7759</v>
      </c>
      <c r="GF143" s="260" t="s">
        <v>141</v>
      </c>
      <c r="GG143" s="259" t="s">
        <v>1772</v>
      </c>
      <c r="GH143" s="259" t="s">
        <v>3980</v>
      </c>
      <c r="GI143" s="259" t="s">
        <v>1039</v>
      </c>
      <c r="GJ143" s="259" t="s">
        <v>7760</v>
      </c>
      <c r="GK143" s="259" t="s">
        <v>7761</v>
      </c>
      <c r="GL143" s="260" t="s">
        <v>141</v>
      </c>
      <c r="GM143" s="259" t="s">
        <v>841</v>
      </c>
      <c r="GN143" s="259" t="s">
        <v>3980</v>
      </c>
      <c r="GO143" s="259" t="s">
        <v>1250</v>
      </c>
      <c r="GP143" s="259" t="s">
        <v>7760</v>
      </c>
      <c r="GQ143" s="262" t="s">
        <v>7762</v>
      </c>
      <c r="GR143" s="260" t="s">
        <v>141</v>
      </c>
      <c r="GS143" s="259" t="s">
        <v>845</v>
      </c>
      <c r="GT143" s="259" t="s">
        <v>3980</v>
      </c>
      <c r="GU143" s="259" t="s">
        <v>7763</v>
      </c>
      <c r="GV143" s="259" t="s">
        <v>7760</v>
      </c>
      <c r="GW143" s="262" t="s">
        <v>7764</v>
      </c>
      <c r="GX143" s="260" t="s">
        <v>141</v>
      </c>
      <c r="GY143" s="259" t="s">
        <v>1256</v>
      </c>
      <c r="GZ143" s="259" t="s">
        <v>7765</v>
      </c>
      <c r="HA143" s="259" t="s">
        <v>7766</v>
      </c>
      <c r="HB143" s="259" t="s">
        <v>7767</v>
      </c>
      <c r="HC143" s="262" t="s">
        <v>7768</v>
      </c>
      <c r="HD143" s="263" t="s">
        <v>141</v>
      </c>
      <c r="HE143" s="263" t="s">
        <v>851</v>
      </c>
      <c r="HF143" s="259"/>
      <c r="HG143" s="259"/>
      <c r="HH143" s="259"/>
      <c r="HI143" s="264"/>
      <c r="HJ143" s="264" t="s">
        <v>141</v>
      </c>
      <c r="HK143" s="259" t="s">
        <v>1379</v>
      </c>
      <c r="HL143" s="259"/>
      <c r="HM143" s="259"/>
      <c r="HN143" s="259"/>
      <c r="HO143" s="259"/>
      <c r="HP143" s="260" t="s">
        <v>141</v>
      </c>
      <c r="HQ143" s="259" t="s">
        <v>1123</v>
      </c>
      <c r="HR143" s="259"/>
      <c r="HS143" s="259"/>
      <c r="HT143" s="259"/>
      <c r="HU143" s="259"/>
      <c r="HV143" s="263" t="s">
        <v>141</v>
      </c>
      <c r="HW143" s="263" t="s">
        <v>1380</v>
      </c>
      <c r="HX143" s="259"/>
      <c r="HY143" s="259"/>
      <c r="HZ143" s="259"/>
      <c r="IA143" s="264"/>
      <c r="IB143" s="264" t="s">
        <v>141</v>
      </c>
      <c r="IC143" s="259" t="s">
        <v>1047</v>
      </c>
      <c r="ID143" s="259"/>
      <c r="IE143" s="259"/>
      <c r="IF143" s="259"/>
      <c r="IG143" s="259"/>
      <c r="IH143" s="260" t="s">
        <v>141</v>
      </c>
      <c r="II143" s="259" t="s">
        <v>861</v>
      </c>
      <c r="IJ143" s="259"/>
      <c r="IK143" s="259"/>
      <c r="IL143" s="259"/>
      <c r="IM143" s="259"/>
      <c r="IN143" s="260" t="s">
        <v>141</v>
      </c>
      <c r="IO143" s="259" t="s">
        <v>861</v>
      </c>
      <c r="IP143" s="259"/>
      <c r="IQ143" s="259"/>
      <c r="IR143" s="259"/>
      <c r="IS143" s="259"/>
      <c r="IT143" s="260" t="s">
        <v>789</v>
      </c>
      <c r="IU143" s="259" t="s">
        <v>862</v>
      </c>
      <c r="IV143" s="259" t="s">
        <v>1705</v>
      </c>
      <c r="IW143" s="259" t="s">
        <v>828</v>
      </c>
      <c r="IX143" s="259" t="s">
        <v>7758</v>
      </c>
      <c r="IY143" s="259" t="s">
        <v>4084</v>
      </c>
      <c r="IZ143" s="260" t="s">
        <v>789</v>
      </c>
      <c r="JA143" s="259" t="s">
        <v>865</v>
      </c>
      <c r="JB143" s="259" t="s">
        <v>1705</v>
      </c>
      <c r="JC143" s="259" t="s">
        <v>828</v>
      </c>
      <c r="JD143" s="259" t="s">
        <v>7758</v>
      </c>
      <c r="JE143" s="259" t="s">
        <v>1729</v>
      </c>
      <c r="JF143" s="266" t="s">
        <v>789</v>
      </c>
      <c r="JG143" s="263" t="s">
        <v>868</v>
      </c>
      <c r="JH143" s="259" t="s">
        <v>1705</v>
      </c>
      <c r="JI143" s="259" t="s">
        <v>7769</v>
      </c>
      <c r="JJ143" s="259" t="s">
        <v>7758</v>
      </c>
      <c r="JK143" s="265" t="s">
        <v>7770</v>
      </c>
      <c r="JL143" s="259" t="s">
        <v>789</v>
      </c>
      <c r="JM143" s="263" t="s">
        <v>870</v>
      </c>
      <c r="JN143" s="259" t="s">
        <v>3980</v>
      </c>
      <c r="JO143" s="259" t="s">
        <v>7771</v>
      </c>
      <c r="JP143" s="259" t="s">
        <v>7760</v>
      </c>
      <c r="JQ143" s="264" t="s">
        <v>7772</v>
      </c>
      <c r="JR143" s="264" t="s">
        <v>789</v>
      </c>
      <c r="JS143" s="259" t="s">
        <v>872</v>
      </c>
      <c r="JT143" s="259"/>
      <c r="JU143" s="259"/>
      <c r="JV143" s="260" t="s">
        <v>789</v>
      </c>
      <c r="JW143" s="259" t="s">
        <v>873</v>
      </c>
      <c r="JX143" s="259"/>
      <c r="JY143" s="259"/>
      <c r="JZ143" s="260" t="s">
        <v>141</v>
      </c>
      <c r="KA143" s="259" t="s">
        <v>874</v>
      </c>
      <c r="KB143" s="259"/>
      <c r="KC143" s="259"/>
      <c r="KD143" s="260" t="s">
        <v>789</v>
      </c>
      <c r="KE143" s="259" t="s">
        <v>7773</v>
      </c>
      <c r="KF143" s="260" t="s">
        <v>789</v>
      </c>
      <c r="KG143" s="259" t="s">
        <v>7774</v>
      </c>
      <c r="KH143" s="260" t="s">
        <v>687</v>
      </c>
      <c r="KI143" s="259" t="s">
        <v>795</v>
      </c>
      <c r="KJ143" s="260" t="s">
        <v>687</v>
      </c>
      <c r="KK143" s="259" t="s">
        <v>795</v>
      </c>
      <c r="KL143" s="260" t="s">
        <v>789</v>
      </c>
      <c r="KM143" s="259" t="s">
        <v>7775</v>
      </c>
      <c r="KN143" s="259" t="s">
        <v>2280</v>
      </c>
      <c r="KO143" s="259" t="s">
        <v>7776</v>
      </c>
      <c r="KP143" s="259" t="s">
        <v>7755</v>
      </c>
      <c r="KQ143" s="262" t="s">
        <v>7777</v>
      </c>
      <c r="KR143" s="260" t="s">
        <v>687</v>
      </c>
      <c r="KS143" s="259" t="s">
        <v>795</v>
      </c>
      <c r="KT143" s="259"/>
      <c r="KU143" s="259"/>
      <c r="KV143" s="259"/>
      <c r="KW143" s="259"/>
      <c r="KX143" s="263" t="s">
        <v>141</v>
      </c>
      <c r="KY143" s="263" t="s">
        <v>1349</v>
      </c>
      <c r="KZ143" s="259" t="s">
        <v>7778</v>
      </c>
      <c r="LA143" s="259" t="s">
        <v>7779</v>
      </c>
      <c r="LB143" s="259" t="s">
        <v>7780</v>
      </c>
      <c r="LC143" s="264" t="s">
        <v>7781</v>
      </c>
    </row>
    <row r="144" spans="1:315" ht="15.75" customHeight="1">
      <c r="A144" s="255" t="s">
        <v>7782</v>
      </c>
      <c r="B144" s="256" t="s">
        <v>7783</v>
      </c>
      <c r="C144" s="257" t="s">
        <v>187</v>
      </c>
      <c r="D144" s="257" t="s">
        <v>786</v>
      </c>
      <c r="E144" s="258" t="s">
        <v>1351</v>
      </c>
      <c r="F144" s="257" t="s">
        <v>160</v>
      </c>
      <c r="G144" s="259" t="s">
        <v>788</v>
      </c>
      <c r="H144" s="260" t="s">
        <v>789</v>
      </c>
      <c r="I144" s="259" t="s">
        <v>790</v>
      </c>
      <c r="J144" s="257" t="s">
        <v>6532</v>
      </c>
      <c r="K144" s="257" t="s">
        <v>3719</v>
      </c>
      <c r="L144" s="257" t="s">
        <v>7784</v>
      </c>
      <c r="M144" s="261" t="s">
        <v>7785</v>
      </c>
      <c r="N144" s="260" t="s">
        <v>141</v>
      </c>
      <c r="O144" s="259" t="s">
        <v>1397</v>
      </c>
      <c r="P144" s="257" t="s">
        <v>6532</v>
      </c>
      <c r="Q144" s="257" t="s">
        <v>7786</v>
      </c>
      <c r="R144" s="257" t="s">
        <v>7784</v>
      </c>
      <c r="S144" s="257" t="s">
        <v>7787</v>
      </c>
      <c r="T144" s="260" t="s">
        <v>789</v>
      </c>
      <c r="U144" s="259" t="s">
        <v>796</v>
      </c>
      <c r="V144" s="259" t="s">
        <v>6532</v>
      </c>
      <c r="W144" s="259" t="s">
        <v>3719</v>
      </c>
      <c r="X144" s="259" t="s">
        <v>7784</v>
      </c>
      <c r="Y144" s="262" t="s">
        <v>7785</v>
      </c>
      <c r="Z144" s="260" t="s">
        <v>789</v>
      </c>
      <c r="AA144" s="259" t="s">
        <v>797</v>
      </c>
      <c r="AB144" s="259" t="s">
        <v>6532</v>
      </c>
      <c r="AC144" s="259" t="s">
        <v>3719</v>
      </c>
      <c r="AD144" s="259" t="s">
        <v>7784</v>
      </c>
      <c r="AE144" s="262" t="s">
        <v>7785</v>
      </c>
      <c r="AF144" s="260" t="s">
        <v>141</v>
      </c>
      <c r="AG144" s="259" t="s">
        <v>7788</v>
      </c>
      <c r="AH144" s="259" t="s">
        <v>6532</v>
      </c>
      <c r="AI144" s="259" t="s">
        <v>7786</v>
      </c>
      <c r="AJ144" s="259" t="s">
        <v>7784</v>
      </c>
      <c r="AK144" s="259" t="s">
        <v>7787</v>
      </c>
      <c r="AL144" s="260" t="s">
        <v>789</v>
      </c>
      <c r="AM144" s="259"/>
      <c r="AN144" s="260" t="s">
        <v>789</v>
      </c>
      <c r="AO144" s="259" t="s">
        <v>7789</v>
      </c>
      <c r="AP144" s="259" t="s">
        <v>6532</v>
      </c>
      <c r="AQ144" s="259" t="s">
        <v>6021</v>
      </c>
      <c r="AR144" s="259" t="s">
        <v>7784</v>
      </c>
      <c r="AS144" s="259" t="s">
        <v>7790</v>
      </c>
      <c r="AT144" s="260" t="s">
        <v>789</v>
      </c>
      <c r="AU144" s="259" t="s">
        <v>7791</v>
      </c>
      <c r="AV144" s="259" t="s">
        <v>6532</v>
      </c>
      <c r="AW144" s="259" t="s">
        <v>6021</v>
      </c>
      <c r="AX144" s="259" t="s">
        <v>7784</v>
      </c>
      <c r="AY144" s="259" t="s">
        <v>7790</v>
      </c>
      <c r="AZ144" s="260" t="s">
        <v>141</v>
      </c>
      <c r="BA144" s="259" t="s">
        <v>7792</v>
      </c>
      <c r="BB144" s="259" t="s">
        <v>6532</v>
      </c>
      <c r="BC144" s="259" t="s">
        <v>7786</v>
      </c>
      <c r="BD144" s="259" t="s">
        <v>7784</v>
      </c>
      <c r="BE144" s="259" t="s">
        <v>7793</v>
      </c>
      <c r="BF144" s="260" t="s">
        <v>789</v>
      </c>
      <c r="BG144" s="259"/>
      <c r="BH144" s="260" t="s">
        <v>789</v>
      </c>
      <c r="BI144" s="259" t="s">
        <v>801</v>
      </c>
      <c r="BJ144" s="259" t="s">
        <v>6532</v>
      </c>
      <c r="BK144" s="259" t="s">
        <v>6021</v>
      </c>
      <c r="BL144" s="259" t="s">
        <v>7784</v>
      </c>
      <c r="BM144" s="259" t="s">
        <v>7790</v>
      </c>
      <c r="BN144" s="260" t="s">
        <v>141</v>
      </c>
      <c r="BO144" s="259" t="s">
        <v>978</v>
      </c>
      <c r="BP144" s="259"/>
      <c r="BQ144" s="259"/>
      <c r="BR144" s="259"/>
      <c r="BS144" s="259"/>
      <c r="BT144" s="260" t="s">
        <v>789</v>
      </c>
      <c r="BU144" s="259" t="s">
        <v>7794</v>
      </c>
      <c r="BV144" s="259" t="s">
        <v>6532</v>
      </c>
      <c r="BW144" s="259" t="s">
        <v>7795</v>
      </c>
      <c r="BX144" s="259" t="s">
        <v>7784</v>
      </c>
      <c r="BY144" s="259" t="s">
        <v>7796</v>
      </c>
      <c r="BZ144" s="260" t="s">
        <v>789</v>
      </c>
      <c r="CA144" s="259" t="s">
        <v>7797</v>
      </c>
      <c r="CB144" s="259" t="s">
        <v>6532</v>
      </c>
      <c r="CC144" s="259" t="s">
        <v>7795</v>
      </c>
      <c r="CD144" s="259" t="s">
        <v>7784</v>
      </c>
      <c r="CE144" s="259" t="s">
        <v>7796</v>
      </c>
      <c r="CF144" s="260" t="s">
        <v>141</v>
      </c>
      <c r="CG144" s="259" t="s">
        <v>7798</v>
      </c>
      <c r="CH144" s="259" t="s">
        <v>6532</v>
      </c>
      <c r="CI144" s="259" t="s">
        <v>7786</v>
      </c>
      <c r="CJ144" s="259" t="s">
        <v>7784</v>
      </c>
      <c r="CK144" s="259" t="s">
        <v>7799</v>
      </c>
      <c r="CL144" s="260" t="s">
        <v>789</v>
      </c>
      <c r="CM144" s="259"/>
      <c r="CN144" s="260" t="s">
        <v>789</v>
      </c>
      <c r="CO144" s="259" t="s">
        <v>983</v>
      </c>
      <c r="CP144" s="259" t="s">
        <v>789</v>
      </c>
      <c r="CQ144" s="259" t="s">
        <v>789</v>
      </c>
      <c r="CR144" s="259" t="s">
        <v>6532</v>
      </c>
      <c r="CS144" s="259" t="s">
        <v>7800</v>
      </c>
      <c r="CT144" s="259" t="s">
        <v>7784</v>
      </c>
      <c r="CU144" s="259" t="s">
        <v>7801</v>
      </c>
      <c r="CV144" s="259" t="s">
        <v>6532</v>
      </c>
      <c r="CW144" s="259" t="s">
        <v>7800</v>
      </c>
      <c r="CX144" s="259" t="s">
        <v>7784</v>
      </c>
      <c r="CY144" s="259" t="s">
        <v>7801</v>
      </c>
      <c r="CZ144" s="260" t="s">
        <v>141</v>
      </c>
      <c r="DA144" s="259" t="s">
        <v>7802</v>
      </c>
      <c r="DB144" s="259" t="s">
        <v>141</v>
      </c>
      <c r="DC144" s="259" t="s">
        <v>789</v>
      </c>
      <c r="DD144" s="259" t="s">
        <v>6532</v>
      </c>
      <c r="DE144" s="259" t="s">
        <v>7800</v>
      </c>
      <c r="DF144" s="259" t="s">
        <v>7784</v>
      </c>
      <c r="DG144" s="259" t="s">
        <v>7801</v>
      </c>
      <c r="DH144" s="259" t="s">
        <v>6532</v>
      </c>
      <c r="DI144" s="259" t="s">
        <v>7800</v>
      </c>
      <c r="DJ144" s="259" t="s">
        <v>7784</v>
      </c>
      <c r="DK144" s="259" t="s">
        <v>7801</v>
      </c>
      <c r="DL144" s="263" t="s">
        <v>141</v>
      </c>
      <c r="DM144" s="263" t="s">
        <v>809</v>
      </c>
      <c r="DN144" s="259"/>
      <c r="DO144" s="259"/>
      <c r="DP144" s="259"/>
      <c r="DQ144" s="264"/>
      <c r="DR144" s="264" t="s">
        <v>141</v>
      </c>
      <c r="DS144" s="259" t="s">
        <v>809</v>
      </c>
      <c r="DT144" s="259"/>
      <c r="DU144" s="259"/>
      <c r="DV144" s="259"/>
      <c r="DW144" s="259"/>
      <c r="DX144" s="260" t="s">
        <v>789</v>
      </c>
      <c r="DY144" s="259" t="s">
        <v>810</v>
      </c>
      <c r="DZ144" s="259" t="s">
        <v>7803</v>
      </c>
      <c r="EA144" s="259" t="s">
        <v>7804</v>
      </c>
      <c r="EB144" s="259" t="s">
        <v>7805</v>
      </c>
      <c r="EC144" s="259" t="s">
        <v>7806</v>
      </c>
      <c r="ED144" s="260" t="s">
        <v>141</v>
      </c>
      <c r="EE144" s="259" t="s">
        <v>901</v>
      </c>
      <c r="EF144" s="259" t="s">
        <v>853</v>
      </c>
      <c r="EG144" s="259" t="s">
        <v>7807</v>
      </c>
      <c r="EH144" s="259" t="s">
        <v>7808</v>
      </c>
      <c r="EI144" s="262" t="s">
        <v>7809</v>
      </c>
      <c r="EJ144" s="260" t="s">
        <v>141</v>
      </c>
      <c r="EK144" s="259" t="s">
        <v>818</v>
      </c>
      <c r="EL144" s="259"/>
      <c r="EM144" s="259"/>
      <c r="EN144" s="259"/>
      <c r="EO144" s="259"/>
      <c r="EP144" s="260" t="s">
        <v>789</v>
      </c>
      <c r="EQ144" s="259" t="s">
        <v>1007</v>
      </c>
      <c r="ER144" s="259" t="s">
        <v>7810</v>
      </c>
      <c r="ES144" s="259" t="s">
        <v>7811</v>
      </c>
      <c r="ET144" s="259" t="s">
        <v>7812</v>
      </c>
      <c r="EU144" s="259" t="s">
        <v>7813</v>
      </c>
      <c r="EV144" s="260" t="s">
        <v>789</v>
      </c>
      <c r="EW144" s="259" t="s">
        <v>820</v>
      </c>
      <c r="EX144" s="259" t="s">
        <v>853</v>
      </c>
      <c r="EY144" s="259" t="s">
        <v>1910</v>
      </c>
      <c r="EZ144" s="259" t="s">
        <v>7808</v>
      </c>
      <c r="FA144" s="259" t="s">
        <v>7814</v>
      </c>
      <c r="FB144" s="260" t="s">
        <v>141</v>
      </c>
      <c r="FC144" s="259" t="s">
        <v>908</v>
      </c>
      <c r="FD144" s="259" t="s">
        <v>853</v>
      </c>
      <c r="FE144" s="259" t="s">
        <v>3626</v>
      </c>
      <c r="FF144" s="259" t="s">
        <v>7808</v>
      </c>
      <c r="FG144" s="262" t="s">
        <v>7815</v>
      </c>
      <c r="FH144" s="260" t="s">
        <v>141</v>
      </c>
      <c r="FI144" s="259" t="s">
        <v>1107</v>
      </c>
      <c r="FJ144" s="259" t="s">
        <v>6532</v>
      </c>
      <c r="FK144" s="259" t="s">
        <v>4134</v>
      </c>
      <c r="FL144" s="259" t="s">
        <v>7784</v>
      </c>
      <c r="FM144" s="262" t="s">
        <v>7816</v>
      </c>
      <c r="FN144" s="260" t="s">
        <v>789</v>
      </c>
      <c r="FO144" s="259" t="s">
        <v>7817</v>
      </c>
      <c r="FP144" s="259" t="s">
        <v>7818</v>
      </c>
      <c r="FQ144" s="259" t="s">
        <v>7819</v>
      </c>
      <c r="FR144" s="259" t="s">
        <v>7808</v>
      </c>
      <c r="FS144" s="259" t="s">
        <v>7820</v>
      </c>
      <c r="FT144" s="260" t="s">
        <v>141</v>
      </c>
      <c r="FU144" s="259" t="s">
        <v>1021</v>
      </c>
      <c r="FV144" s="259" t="s">
        <v>6532</v>
      </c>
      <c r="FW144" s="259" t="s">
        <v>4134</v>
      </c>
      <c r="FX144" s="259" t="s">
        <v>7784</v>
      </c>
      <c r="FY144" s="262" t="s">
        <v>7816</v>
      </c>
      <c r="FZ144" s="260" t="s">
        <v>789</v>
      </c>
      <c r="GA144" s="259" t="s">
        <v>7757</v>
      </c>
      <c r="GB144" s="259" t="s">
        <v>6532</v>
      </c>
      <c r="GC144" s="259" t="s">
        <v>7821</v>
      </c>
      <c r="GD144" s="259" t="s">
        <v>7784</v>
      </c>
      <c r="GE144" s="262" t="s">
        <v>7822</v>
      </c>
      <c r="GF144" s="260" t="s">
        <v>141</v>
      </c>
      <c r="GG144" s="259" t="s">
        <v>7823</v>
      </c>
      <c r="GH144" s="259" t="s">
        <v>6532</v>
      </c>
      <c r="GI144" s="259"/>
      <c r="GJ144" s="259" t="s">
        <v>7784</v>
      </c>
      <c r="GK144" s="259"/>
      <c r="GL144" s="260" t="s">
        <v>141</v>
      </c>
      <c r="GM144" s="259" t="s">
        <v>1372</v>
      </c>
      <c r="GN144" s="259"/>
      <c r="GO144" s="259"/>
      <c r="GP144" s="259"/>
      <c r="GQ144" s="259"/>
      <c r="GR144" s="260" t="s">
        <v>141</v>
      </c>
      <c r="GS144" s="259" t="s">
        <v>845</v>
      </c>
      <c r="GT144" s="259"/>
      <c r="GU144" s="259"/>
      <c r="GV144" s="259"/>
      <c r="GW144" s="259"/>
      <c r="GX144" s="260" t="s">
        <v>789</v>
      </c>
      <c r="GY144" s="259" t="s">
        <v>6650</v>
      </c>
      <c r="GZ144" s="259" t="s">
        <v>6532</v>
      </c>
      <c r="HA144" s="259" t="s">
        <v>7824</v>
      </c>
      <c r="HB144" s="259" t="s">
        <v>7784</v>
      </c>
      <c r="HC144" s="262" t="s">
        <v>7825</v>
      </c>
      <c r="HD144" s="263" t="s">
        <v>141</v>
      </c>
      <c r="HE144" s="263" t="s">
        <v>7826</v>
      </c>
      <c r="HF144" s="259" t="s">
        <v>6532</v>
      </c>
      <c r="HG144" s="259" t="s">
        <v>7827</v>
      </c>
      <c r="HH144" s="259" t="s">
        <v>7784</v>
      </c>
      <c r="HI144" s="264" t="s">
        <v>7828</v>
      </c>
      <c r="HJ144" s="264" t="s">
        <v>789</v>
      </c>
      <c r="HK144" s="259" t="s">
        <v>936</v>
      </c>
      <c r="HL144" s="259" t="s">
        <v>7818</v>
      </c>
      <c r="HM144" s="259" t="s">
        <v>7829</v>
      </c>
      <c r="HN144" s="259" t="s">
        <v>7808</v>
      </c>
      <c r="HO144" s="259" t="s">
        <v>7830</v>
      </c>
      <c r="HP144" s="260" t="s">
        <v>789</v>
      </c>
      <c r="HQ144" s="259" t="s">
        <v>1200</v>
      </c>
      <c r="HR144" s="259" t="s">
        <v>7818</v>
      </c>
      <c r="HS144" s="259" t="s">
        <v>7831</v>
      </c>
      <c r="HT144" s="259" t="s">
        <v>7808</v>
      </c>
      <c r="HU144" s="262" t="s">
        <v>7832</v>
      </c>
      <c r="HV144" s="263" t="s">
        <v>141</v>
      </c>
      <c r="HW144" s="263" t="s">
        <v>7833</v>
      </c>
      <c r="HX144" s="259" t="s">
        <v>7834</v>
      </c>
      <c r="HY144" s="259" t="s">
        <v>7835</v>
      </c>
      <c r="HZ144" s="259" t="s">
        <v>7836</v>
      </c>
      <c r="IA144" s="265" t="s">
        <v>7837</v>
      </c>
      <c r="IB144" s="264" t="s">
        <v>141</v>
      </c>
      <c r="IC144" s="259" t="s">
        <v>1458</v>
      </c>
      <c r="ID144" s="259" t="s">
        <v>7818</v>
      </c>
      <c r="IE144" s="259" t="s">
        <v>7838</v>
      </c>
      <c r="IF144" s="259" t="s">
        <v>7808</v>
      </c>
      <c r="IG144" s="259" t="s">
        <v>7839</v>
      </c>
      <c r="IH144" s="260" t="s">
        <v>141</v>
      </c>
      <c r="II144" s="259" t="s">
        <v>861</v>
      </c>
      <c r="IJ144" s="259"/>
      <c r="IK144" s="259"/>
      <c r="IL144" s="259"/>
      <c r="IM144" s="259"/>
      <c r="IN144" s="260" t="s">
        <v>141</v>
      </c>
      <c r="IO144" s="259" t="s">
        <v>861</v>
      </c>
      <c r="IP144" s="259"/>
      <c r="IQ144" s="259"/>
      <c r="IR144" s="259"/>
      <c r="IS144" s="259"/>
      <c r="IT144" s="260" t="s">
        <v>789</v>
      </c>
      <c r="IU144" s="259" t="s">
        <v>862</v>
      </c>
      <c r="IV144" s="259" t="s">
        <v>7818</v>
      </c>
      <c r="IW144" s="259" t="s">
        <v>1018</v>
      </c>
      <c r="IX144" s="259" t="s">
        <v>7808</v>
      </c>
      <c r="IY144" s="259" t="s">
        <v>7840</v>
      </c>
      <c r="IZ144" s="260" t="s">
        <v>789</v>
      </c>
      <c r="JA144" s="259" t="s">
        <v>1050</v>
      </c>
      <c r="JB144" s="259" t="s">
        <v>7818</v>
      </c>
      <c r="JC144" s="259" t="s">
        <v>7841</v>
      </c>
      <c r="JD144" s="259" t="s">
        <v>7808</v>
      </c>
      <c r="JE144" s="259" t="s">
        <v>867</v>
      </c>
      <c r="JF144" s="266" t="s">
        <v>789</v>
      </c>
      <c r="JG144" s="263" t="s">
        <v>868</v>
      </c>
      <c r="JH144" s="259" t="s">
        <v>6532</v>
      </c>
      <c r="JI144" s="259" t="s">
        <v>7842</v>
      </c>
      <c r="JJ144" s="259" t="s">
        <v>7784</v>
      </c>
      <c r="JK144" s="264" t="s">
        <v>7843</v>
      </c>
      <c r="JL144" s="259" t="s">
        <v>789</v>
      </c>
      <c r="JM144" s="263" t="s">
        <v>870</v>
      </c>
      <c r="JN144" s="259" t="s">
        <v>6532</v>
      </c>
      <c r="JO144" s="259" t="s">
        <v>3281</v>
      </c>
      <c r="JP144" s="259" t="s">
        <v>7784</v>
      </c>
      <c r="JQ144" s="264" t="s">
        <v>7844</v>
      </c>
      <c r="JR144" s="264" t="s">
        <v>789</v>
      </c>
      <c r="JS144" s="259" t="s">
        <v>872</v>
      </c>
      <c r="JT144" s="259"/>
      <c r="JU144" s="259"/>
      <c r="JV144" s="260" t="s">
        <v>141</v>
      </c>
      <c r="JW144" s="259" t="s">
        <v>1887</v>
      </c>
      <c r="JX144" s="259"/>
      <c r="JY144" s="259"/>
      <c r="JZ144" s="260" t="s">
        <v>789</v>
      </c>
      <c r="KA144" s="259" t="s">
        <v>1951</v>
      </c>
      <c r="KB144" s="259"/>
      <c r="KC144" s="259"/>
      <c r="KD144" s="260" t="s">
        <v>141</v>
      </c>
      <c r="KE144" s="262" t="s">
        <v>7845</v>
      </c>
      <c r="KF144" s="260" t="s">
        <v>141</v>
      </c>
      <c r="KG144" s="259" t="s">
        <v>7846</v>
      </c>
      <c r="KH144" s="260" t="s">
        <v>789</v>
      </c>
      <c r="KI144" s="259" t="s">
        <v>7847</v>
      </c>
      <c r="KJ144" s="260" t="s">
        <v>141</v>
      </c>
      <c r="KK144" s="259" t="s">
        <v>7848</v>
      </c>
      <c r="KL144" s="260" t="s">
        <v>789</v>
      </c>
      <c r="KM144" s="259" t="s">
        <v>877</v>
      </c>
      <c r="KN144" s="259" t="s">
        <v>6532</v>
      </c>
      <c r="KO144" s="259" t="s">
        <v>7849</v>
      </c>
      <c r="KP144" s="259" t="s">
        <v>7784</v>
      </c>
      <c r="KQ144" s="259" t="s">
        <v>7850</v>
      </c>
      <c r="KR144" s="260" t="s">
        <v>141</v>
      </c>
      <c r="KS144" s="259" t="s">
        <v>7851</v>
      </c>
      <c r="KT144" s="259" t="s">
        <v>6532</v>
      </c>
      <c r="KU144" s="259" t="s">
        <v>7852</v>
      </c>
      <c r="KV144" s="259" t="s">
        <v>7784</v>
      </c>
      <c r="KW144" s="259" t="s">
        <v>7853</v>
      </c>
      <c r="KX144" s="263" t="s">
        <v>786</v>
      </c>
      <c r="KY144" s="263" t="s">
        <v>880</v>
      </c>
      <c r="KZ144" s="259" t="s">
        <v>6532</v>
      </c>
      <c r="LA144" s="259" t="s">
        <v>6024</v>
      </c>
      <c r="LB144" s="259" t="s">
        <v>7784</v>
      </c>
      <c r="LC144" s="264" t="s">
        <v>7854</v>
      </c>
    </row>
    <row r="145" spans="1:315" ht="15.75" customHeight="1">
      <c r="A145" s="255" t="s">
        <v>7855</v>
      </c>
      <c r="B145" s="256" t="s">
        <v>7856</v>
      </c>
      <c r="C145" s="257" t="s">
        <v>198</v>
      </c>
      <c r="D145" s="257" t="s">
        <v>786</v>
      </c>
      <c r="E145" s="267" t="s">
        <v>687</v>
      </c>
      <c r="F145" s="257" t="s">
        <v>153</v>
      </c>
      <c r="G145" s="259" t="s">
        <v>967</v>
      </c>
      <c r="H145" s="260" t="s">
        <v>789</v>
      </c>
      <c r="I145" s="259" t="s">
        <v>790</v>
      </c>
      <c r="J145" s="257" t="s">
        <v>7857</v>
      </c>
      <c r="K145" s="257" t="s">
        <v>972</v>
      </c>
      <c r="L145" s="257" t="s">
        <v>7858</v>
      </c>
      <c r="M145" s="261" t="s">
        <v>7859</v>
      </c>
      <c r="N145" s="260" t="s">
        <v>141</v>
      </c>
      <c r="O145" s="259" t="s">
        <v>1397</v>
      </c>
      <c r="P145" s="257"/>
      <c r="Q145" s="257"/>
      <c r="R145" s="257"/>
      <c r="S145" s="257"/>
      <c r="T145" s="260" t="s">
        <v>789</v>
      </c>
      <c r="U145" s="259" t="s">
        <v>796</v>
      </c>
      <c r="V145" s="259" t="s">
        <v>7857</v>
      </c>
      <c r="W145" s="259" t="s">
        <v>972</v>
      </c>
      <c r="X145" s="259" t="s">
        <v>7858</v>
      </c>
      <c r="Y145" s="262" t="s">
        <v>7859</v>
      </c>
      <c r="Z145" s="260" t="s">
        <v>789</v>
      </c>
      <c r="AA145" s="259" t="s">
        <v>797</v>
      </c>
      <c r="AB145" s="259" t="s">
        <v>7857</v>
      </c>
      <c r="AC145" s="259" t="s">
        <v>972</v>
      </c>
      <c r="AD145" s="259" t="s">
        <v>7858</v>
      </c>
      <c r="AE145" s="262" t="s">
        <v>7859</v>
      </c>
      <c r="AF145" s="260" t="s">
        <v>141</v>
      </c>
      <c r="AG145" s="259" t="s">
        <v>2426</v>
      </c>
      <c r="AH145" s="259"/>
      <c r="AI145" s="259"/>
      <c r="AJ145" s="259"/>
      <c r="AK145" s="259"/>
      <c r="AL145" s="260" t="s">
        <v>687</v>
      </c>
      <c r="AM145" s="259"/>
      <c r="AN145" s="260" t="s">
        <v>789</v>
      </c>
      <c r="AO145" s="259" t="s">
        <v>798</v>
      </c>
      <c r="AP145" s="259" t="s">
        <v>7857</v>
      </c>
      <c r="AQ145" s="259" t="s">
        <v>972</v>
      </c>
      <c r="AR145" s="259" t="s">
        <v>7858</v>
      </c>
      <c r="AS145" s="262" t="s">
        <v>7860</v>
      </c>
      <c r="AT145" s="260" t="s">
        <v>789</v>
      </c>
      <c r="AU145" s="259" t="s">
        <v>800</v>
      </c>
      <c r="AV145" s="259" t="s">
        <v>7857</v>
      </c>
      <c r="AW145" s="259" t="s">
        <v>972</v>
      </c>
      <c r="AX145" s="259" t="s">
        <v>7858</v>
      </c>
      <c r="AY145" s="262" t="s">
        <v>7860</v>
      </c>
      <c r="AZ145" s="260" t="s">
        <v>141</v>
      </c>
      <c r="BA145" s="259" t="s">
        <v>977</v>
      </c>
      <c r="BB145" s="259"/>
      <c r="BC145" s="259"/>
      <c r="BD145" s="259"/>
      <c r="BE145" s="259"/>
      <c r="BF145" s="260" t="s">
        <v>687</v>
      </c>
      <c r="BG145" s="259"/>
      <c r="BH145" s="260" t="s">
        <v>789</v>
      </c>
      <c r="BI145" s="259" t="s">
        <v>801</v>
      </c>
      <c r="BJ145" s="259" t="s">
        <v>7857</v>
      </c>
      <c r="BK145" s="259" t="s">
        <v>972</v>
      </c>
      <c r="BL145" s="259" t="s">
        <v>7858</v>
      </c>
      <c r="BM145" s="262" t="s">
        <v>7860</v>
      </c>
      <c r="BN145" s="260" t="s">
        <v>141</v>
      </c>
      <c r="BO145" s="259" t="s">
        <v>978</v>
      </c>
      <c r="BP145" s="259"/>
      <c r="BQ145" s="259"/>
      <c r="BR145" s="259"/>
      <c r="BS145" s="259"/>
      <c r="BT145" s="260" t="s">
        <v>789</v>
      </c>
      <c r="BU145" s="259" t="s">
        <v>1089</v>
      </c>
      <c r="BV145" s="259" t="s">
        <v>7857</v>
      </c>
      <c r="BW145" s="259" t="s">
        <v>972</v>
      </c>
      <c r="BX145" s="259" t="s">
        <v>7858</v>
      </c>
      <c r="BY145" s="262" t="s">
        <v>7861</v>
      </c>
      <c r="BZ145" s="260" t="s">
        <v>789</v>
      </c>
      <c r="CA145" s="259" t="s">
        <v>1673</v>
      </c>
      <c r="CB145" s="259" t="s">
        <v>7857</v>
      </c>
      <c r="CC145" s="259" t="s">
        <v>972</v>
      </c>
      <c r="CD145" s="259" t="s">
        <v>7858</v>
      </c>
      <c r="CE145" s="262" t="s">
        <v>7861</v>
      </c>
      <c r="CF145" s="260" t="s">
        <v>141</v>
      </c>
      <c r="CG145" s="259" t="s">
        <v>1093</v>
      </c>
      <c r="CH145" s="259"/>
      <c r="CI145" s="259"/>
      <c r="CJ145" s="259"/>
      <c r="CK145" s="259"/>
      <c r="CL145" s="260" t="s">
        <v>687</v>
      </c>
      <c r="CM145" s="259"/>
      <c r="CN145" s="260" t="s">
        <v>789</v>
      </c>
      <c r="CO145" s="259" t="s">
        <v>983</v>
      </c>
      <c r="CP145" s="259" t="s">
        <v>789</v>
      </c>
      <c r="CQ145" s="259" t="s">
        <v>789</v>
      </c>
      <c r="CR145" s="259" t="s">
        <v>7857</v>
      </c>
      <c r="CS145" s="259" t="s">
        <v>5085</v>
      </c>
      <c r="CT145" s="259" t="s">
        <v>7858</v>
      </c>
      <c r="CU145" s="259" t="s">
        <v>7862</v>
      </c>
      <c r="CV145" s="259" t="s">
        <v>7857</v>
      </c>
      <c r="CW145" s="259" t="s">
        <v>5085</v>
      </c>
      <c r="CX145" s="259" t="s">
        <v>7858</v>
      </c>
      <c r="CY145" s="259" t="s">
        <v>7862</v>
      </c>
      <c r="CZ145" s="260" t="s">
        <v>789</v>
      </c>
      <c r="DA145" s="259" t="s">
        <v>988</v>
      </c>
      <c r="DB145" s="259" t="s">
        <v>789</v>
      </c>
      <c r="DC145" s="259" t="s">
        <v>789</v>
      </c>
      <c r="DD145" s="259" t="s">
        <v>7857</v>
      </c>
      <c r="DE145" s="259" t="s">
        <v>5085</v>
      </c>
      <c r="DF145" s="259" t="s">
        <v>7858</v>
      </c>
      <c r="DG145" s="259" t="s">
        <v>7862</v>
      </c>
      <c r="DH145" s="259" t="s">
        <v>7857</v>
      </c>
      <c r="DI145" s="259" t="s">
        <v>5085</v>
      </c>
      <c r="DJ145" s="259" t="s">
        <v>7858</v>
      </c>
      <c r="DK145" s="259" t="s">
        <v>7862</v>
      </c>
      <c r="DL145" s="263" t="s">
        <v>141</v>
      </c>
      <c r="DM145" s="263" t="s">
        <v>1229</v>
      </c>
      <c r="DN145" s="259" t="s">
        <v>7857</v>
      </c>
      <c r="DO145" s="259" t="s">
        <v>5085</v>
      </c>
      <c r="DP145" s="259" t="s">
        <v>7858</v>
      </c>
      <c r="DQ145" s="264" t="s">
        <v>7862</v>
      </c>
      <c r="DR145" s="264" t="s">
        <v>789</v>
      </c>
      <c r="DS145" s="259" t="s">
        <v>994</v>
      </c>
      <c r="DT145" s="259" t="s">
        <v>7857</v>
      </c>
      <c r="DU145" s="259" t="s">
        <v>5085</v>
      </c>
      <c r="DV145" s="259" t="s">
        <v>7858</v>
      </c>
      <c r="DW145" s="259" t="s">
        <v>7862</v>
      </c>
      <c r="DX145" s="260" t="s">
        <v>789</v>
      </c>
      <c r="DY145" s="259" t="s">
        <v>810</v>
      </c>
      <c r="DZ145" s="259" t="s">
        <v>5206</v>
      </c>
      <c r="EA145" s="259" t="s">
        <v>3570</v>
      </c>
      <c r="EB145" s="259" t="s">
        <v>7863</v>
      </c>
      <c r="EC145" s="262" t="s">
        <v>7864</v>
      </c>
      <c r="ED145" s="260" t="s">
        <v>141</v>
      </c>
      <c r="EE145" s="259" t="s">
        <v>1100</v>
      </c>
      <c r="EF145" s="259" t="s">
        <v>5206</v>
      </c>
      <c r="EG145" s="259" t="s">
        <v>2684</v>
      </c>
      <c r="EH145" s="259" t="s">
        <v>7863</v>
      </c>
      <c r="EI145" s="262" t="s">
        <v>7865</v>
      </c>
      <c r="EJ145" s="260" t="s">
        <v>141</v>
      </c>
      <c r="EK145" s="259" t="s">
        <v>818</v>
      </c>
      <c r="EL145" s="259"/>
      <c r="EM145" s="259"/>
      <c r="EN145" s="259"/>
      <c r="EO145" s="259"/>
      <c r="EP145" s="260" t="s">
        <v>141</v>
      </c>
      <c r="EQ145" s="259" t="s">
        <v>819</v>
      </c>
      <c r="ER145" s="259"/>
      <c r="ES145" s="259"/>
      <c r="ET145" s="259"/>
      <c r="EU145" s="259"/>
      <c r="EV145" s="260" t="s">
        <v>141</v>
      </c>
      <c r="EW145" s="259" t="s">
        <v>905</v>
      </c>
      <c r="EX145" s="259" t="s">
        <v>7866</v>
      </c>
      <c r="EY145" s="259" t="s">
        <v>2020</v>
      </c>
      <c r="EZ145" s="259" t="s">
        <v>7867</v>
      </c>
      <c r="FA145" s="259" t="s">
        <v>7868</v>
      </c>
      <c r="FB145" s="260" t="s">
        <v>789</v>
      </c>
      <c r="FC145" s="259" t="s">
        <v>823</v>
      </c>
      <c r="FD145" s="259" t="s">
        <v>7866</v>
      </c>
      <c r="FE145" s="259" t="s">
        <v>2020</v>
      </c>
      <c r="FF145" s="259" t="s">
        <v>7867</v>
      </c>
      <c r="FG145" s="259" t="s">
        <v>7868</v>
      </c>
      <c r="FH145" s="260" t="s">
        <v>141</v>
      </c>
      <c r="FI145" s="259" t="s">
        <v>1107</v>
      </c>
      <c r="FJ145" s="259"/>
      <c r="FK145" s="259"/>
      <c r="FL145" s="259"/>
      <c r="FM145" s="259"/>
      <c r="FN145" s="260" t="s">
        <v>141</v>
      </c>
      <c r="FO145" s="259" t="s">
        <v>1108</v>
      </c>
      <c r="FP145" s="259"/>
      <c r="FQ145" s="259"/>
      <c r="FR145" s="259"/>
      <c r="FS145" s="259"/>
      <c r="FT145" s="260" t="s">
        <v>141</v>
      </c>
      <c r="FU145" s="259" t="s">
        <v>1021</v>
      </c>
      <c r="FV145" s="259"/>
      <c r="FW145" s="259"/>
      <c r="FX145" s="259"/>
      <c r="FY145" s="259"/>
      <c r="FZ145" s="260" t="s">
        <v>789</v>
      </c>
      <c r="GA145" s="259" t="s">
        <v>834</v>
      </c>
      <c r="GB145" s="259" t="s">
        <v>1030</v>
      </c>
      <c r="GC145" s="259" t="s">
        <v>1126</v>
      </c>
      <c r="GD145" s="259" t="s">
        <v>7869</v>
      </c>
      <c r="GE145" s="262" t="s">
        <v>7870</v>
      </c>
      <c r="GF145" s="260" t="s">
        <v>789</v>
      </c>
      <c r="GG145" s="259" t="s">
        <v>838</v>
      </c>
      <c r="GH145" s="259" t="s">
        <v>835</v>
      </c>
      <c r="GI145" s="259" t="s">
        <v>5820</v>
      </c>
      <c r="GJ145" s="259"/>
      <c r="GK145" s="262" t="s">
        <v>7871</v>
      </c>
      <c r="GL145" s="260" t="s">
        <v>789</v>
      </c>
      <c r="GM145" s="259" t="s">
        <v>922</v>
      </c>
      <c r="GN145" s="259" t="s">
        <v>7872</v>
      </c>
      <c r="GO145" s="259" t="s">
        <v>7873</v>
      </c>
      <c r="GP145" s="259" t="s">
        <v>7874</v>
      </c>
      <c r="GQ145" s="262" t="s">
        <v>7875</v>
      </c>
      <c r="GR145" s="260" t="s">
        <v>141</v>
      </c>
      <c r="GS145" s="259" t="s">
        <v>1552</v>
      </c>
      <c r="GT145" s="259" t="s">
        <v>7876</v>
      </c>
      <c r="GU145" s="259" t="s">
        <v>7877</v>
      </c>
      <c r="GV145" s="259" t="s">
        <v>7858</v>
      </c>
      <c r="GW145" s="262" t="s">
        <v>7878</v>
      </c>
      <c r="GX145" s="260" t="s">
        <v>789</v>
      </c>
      <c r="GY145" s="259" t="s">
        <v>1188</v>
      </c>
      <c r="GZ145" s="259" t="s">
        <v>1030</v>
      </c>
      <c r="HA145" s="259" t="s">
        <v>1431</v>
      </c>
      <c r="HB145" s="259" t="s">
        <v>7869</v>
      </c>
      <c r="HC145" s="262" t="s">
        <v>7879</v>
      </c>
      <c r="HD145" s="263" t="s">
        <v>141</v>
      </c>
      <c r="HE145" s="263" t="s">
        <v>1193</v>
      </c>
      <c r="HF145" s="259" t="s">
        <v>1030</v>
      </c>
      <c r="HG145" s="259" t="s">
        <v>7880</v>
      </c>
      <c r="HH145" s="259" t="s">
        <v>7869</v>
      </c>
      <c r="HI145" s="265" t="s">
        <v>7881</v>
      </c>
      <c r="HJ145" s="264" t="s">
        <v>789</v>
      </c>
      <c r="HK145" s="259" t="s">
        <v>852</v>
      </c>
      <c r="HL145" s="259" t="s">
        <v>7857</v>
      </c>
      <c r="HM145" s="259" t="s">
        <v>4388</v>
      </c>
      <c r="HN145" s="259" t="s">
        <v>7858</v>
      </c>
      <c r="HO145" s="259" t="s">
        <v>7882</v>
      </c>
      <c r="HP145" s="260" t="s">
        <v>789</v>
      </c>
      <c r="HQ145" s="259" t="s">
        <v>1200</v>
      </c>
      <c r="HR145" s="259" t="s">
        <v>7857</v>
      </c>
      <c r="HS145" s="259" t="s">
        <v>4388</v>
      </c>
      <c r="HT145" s="259" t="s">
        <v>7858</v>
      </c>
      <c r="HU145" s="259" t="s">
        <v>7883</v>
      </c>
      <c r="HV145" s="263" t="s">
        <v>141</v>
      </c>
      <c r="HW145" s="263" t="s">
        <v>859</v>
      </c>
      <c r="HX145" s="259"/>
      <c r="HY145" s="259"/>
      <c r="HZ145" s="259"/>
      <c r="IA145" s="264"/>
      <c r="IB145" s="264" t="s">
        <v>141</v>
      </c>
      <c r="IC145" s="259" t="s">
        <v>7884</v>
      </c>
      <c r="ID145" s="259" t="s">
        <v>7857</v>
      </c>
      <c r="IE145" s="259" t="s">
        <v>4388</v>
      </c>
      <c r="IF145" s="259" t="s">
        <v>7858</v>
      </c>
      <c r="IG145" s="259" t="s">
        <v>7885</v>
      </c>
      <c r="IH145" s="260" t="s">
        <v>141</v>
      </c>
      <c r="II145" s="259" t="s">
        <v>861</v>
      </c>
      <c r="IJ145" s="259"/>
      <c r="IK145" s="259"/>
      <c r="IL145" s="259"/>
      <c r="IM145" s="259"/>
      <c r="IN145" s="260" t="s">
        <v>141</v>
      </c>
      <c r="IO145" s="259" t="s">
        <v>861</v>
      </c>
      <c r="IP145" s="259"/>
      <c r="IQ145" s="259"/>
      <c r="IR145" s="259"/>
      <c r="IS145" s="259"/>
      <c r="IT145" s="260" t="s">
        <v>789</v>
      </c>
      <c r="IU145" s="259" t="s">
        <v>862</v>
      </c>
      <c r="IV145" s="259" t="s">
        <v>7857</v>
      </c>
      <c r="IW145" s="259" t="s">
        <v>7886</v>
      </c>
      <c r="IX145" s="259" t="s">
        <v>7858</v>
      </c>
      <c r="IY145" s="262" t="s">
        <v>7887</v>
      </c>
      <c r="IZ145" s="260" t="s">
        <v>789</v>
      </c>
      <c r="JA145" s="259" t="s">
        <v>865</v>
      </c>
      <c r="JB145" s="259" t="s">
        <v>7857</v>
      </c>
      <c r="JC145" s="259" t="s">
        <v>828</v>
      </c>
      <c r="JD145" s="259" t="s">
        <v>7858</v>
      </c>
      <c r="JE145" s="259" t="s">
        <v>1729</v>
      </c>
      <c r="JF145" s="266" t="s">
        <v>789</v>
      </c>
      <c r="JG145" s="263" t="s">
        <v>868</v>
      </c>
      <c r="JH145" s="259" t="s">
        <v>7857</v>
      </c>
      <c r="JI145" s="259" t="s">
        <v>7888</v>
      </c>
      <c r="JJ145" s="259" t="s">
        <v>7858</v>
      </c>
      <c r="JK145" s="264" t="s">
        <v>7889</v>
      </c>
      <c r="JL145" s="259" t="s">
        <v>789</v>
      </c>
      <c r="JM145" s="263" t="s">
        <v>870</v>
      </c>
      <c r="JN145" s="259" t="s">
        <v>7857</v>
      </c>
      <c r="JO145" s="259" t="s">
        <v>7890</v>
      </c>
      <c r="JP145" s="259" t="s">
        <v>7858</v>
      </c>
      <c r="JQ145" s="264" t="s">
        <v>7891</v>
      </c>
      <c r="JR145" s="264" t="s">
        <v>687</v>
      </c>
      <c r="JS145" s="259" t="s">
        <v>1212</v>
      </c>
      <c r="JT145" s="268"/>
      <c r="JU145" s="268"/>
      <c r="JV145" s="260" t="s">
        <v>687</v>
      </c>
      <c r="JW145" s="259" t="s">
        <v>1212</v>
      </c>
      <c r="JX145" s="268"/>
      <c r="JY145" s="268"/>
      <c r="JZ145" s="260" t="s">
        <v>687</v>
      </c>
      <c r="KA145" s="259" t="s">
        <v>1212</v>
      </c>
      <c r="KB145" s="268"/>
      <c r="KC145" s="268"/>
      <c r="KD145" s="260" t="s">
        <v>789</v>
      </c>
      <c r="KE145" s="259" t="s">
        <v>7892</v>
      </c>
      <c r="KF145" s="260" t="s">
        <v>789</v>
      </c>
      <c r="KG145" s="259" t="s">
        <v>7893</v>
      </c>
      <c r="KH145" s="260" t="s">
        <v>141</v>
      </c>
      <c r="KI145" s="259" t="s">
        <v>7894</v>
      </c>
      <c r="KJ145" s="260" t="s">
        <v>789</v>
      </c>
      <c r="KK145" s="259" t="s">
        <v>7895</v>
      </c>
      <c r="KL145" s="260" t="s">
        <v>789</v>
      </c>
      <c r="KM145" s="259" t="s">
        <v>877</v>
      </c>
      <c r="KN145" s="259" t="s">
        <v>835</v>
      </c>
      <c r="KO145" s="259" t="s">
        <v>964</v>
      </c>
      <c r="KP145" s="259"/>
      <c r="KQ145" s="262" t="s">
        <v>7896</v>
      </c>
      <c r="KR145" s="260" t="s">
        <v>141</v>
      </c>
      <c r="KS145" s="259" t="s">
        <v>1143</v>
      </c>
      <c r="KT145" s="259"/>
      <c r="KU145" s="259"/>
      <c r="KV145" s="259"/>
      <c r="KW145" s="259"/>
      <c r="KX145" s="263" t="s">
        <v>786</v>
      </c>
      <c r="KY145" s="263" t="s">
        <v>880</v>
      </c>
      <c r="KZ145" s="259" t="s">
        <v>835</v>
      </c>
      <c r="LA145" s="259" t="s">
        <v>881</v>
      </c>
      <c r="LB145" s="259"/>
      <c r="LC145" s="264" t="s">
        <v>882</v>
      </c>
    </row>
    <row r="146" spans="1:315" ht="15.75" customHeight="1">
      <c r="A146" s="255" t="s">
        <v>330</v>
      </c>
      <c r="B146" s="256" t="s">
        <v>7897</v>
      </c>
      <c r="C146" s="257" t="s">
        <v>198</v>
      </c>
      <c r="D146" s="257" t="s">
        <v>786</v>
      </c>
      <c r="E146" s="267" t="s">
        <v>687</v>
      </c>
      <c r="F146" s="257" t="s">
        <v>153</v>
      </c>
      <c r="G146" s="259" t="s">
        <v>967</v>
      </c>
      <c r="H146" s="260" t="s">
        <v>789</v>
      </c>
      <c r="I146" s="259" t="s">
        <v>790</v>
      </c>
      <c r="J146" s="257" t="s">
        <v>1917</v>
      </c>
      <c r="K146" s="257" t="s">
        <v>1431</v>
      </c>
      <c r="L146" s="257" t="s">
        <v>7898</v>
      </c>
      <c r="M146" s="257" t="s">
        <v>7899</v>
      </c>
      <c r="N146" s="260" t="s">
        <v>789</v>
      </c>
      <c r="O146" s="259" t="s">
        <v>3131</v>
      </c>
      <c r="P146" s="257" t="s">
        <v>1917</v>
      </c>
      <c r="Q146" s="257" t="s">
        <v>1431</v>
      </c>
      <c r="R146" s="257" t="s">
        <v>7898</v>
      </c>
      <c r="S146" s="257" t="s">
        <v>7899</v>
      </c>
      <c r="T146" s="260" t="s">
        <v>789</v>
      </c>
      <c r="U146" s="259" t="s">
        <v>796</v>
      </c>
      <c r="V146" s="259" t="s">
        <v>1917</v>
      </c>
      <c r="W146" s="259" t="s">
        <v>1431</v>
      </c>
      <c r="X146" s="259" t="s">
        <v>7898</v>
      </c>
      <c r="Y146" s="259" t="s">
        <v>7899</v>
      </c>
      <c r="Z146" s="260" t="s">
        <v>789</v>
      </c>
      <c r="AA146" s="259" t="s">
        <v>797</v>
      </c>
      <c r="AB146" s="259" t="s">
        <v>1917</v>
      </c>
      <c r="AC146" s="259" t="s">
        <v>1431</v>
      </c>
      <c r="AD146" s="259" t="s">
        <v>7898</v>
      </c>
      <c r="AE146" s="259" t="s">
        <v>7899</v>
      </c>
      <c r="AF146" s="260" t="s">
        <v>789</v>
      </c>
      <c r="AG146" s="259" t="s">
        <v>4576</v>
      </c>
      <c r="AH146" s="259" t="s">
        <v>1917</v>
      </c>
      <c r="AI146" s="259" t="s">
        <v>1431</v>
      </c>
      <c r="AJ146" s="259" t="s">
        <v>7898</v>
      </c>
      <c r="AK146" s="259" t="s">
        <v>7899</v>
      </c>
      <c r="AL146" s="260" t="s">
        <v>687</v>
      </c>
      <c r="AM146" s="259"/>
      <c r="AN146" s="260" t="s">
        <v>789</v>
      </c>
      <c r="AO146" s="259" t="s">
        <v>798</v>
      </c>
      <c r="AP146" s="259" t="s">
        <v>1917</v>
      </c>
      <c r="AQ146" s="259" t="s">
        <v>1018</v>
      </c>
      <c r="AR146" s="259" t="s">
        <v>7898</v>
      </c>
      <c r="AS146" s="262" t="s">
        <v>7900</v>
      </c>
      <c r="AT146" s="260" t="s">
        <v>789</v>
      </c>
      <c r="AU146" s="259" t="s">
        <v>800</v>
      </c>
      <c r="AV146" s="259" t="s">
        <v>1917</v>
      </c>
      <c r="AW146" s="259" t="s">
        <v>1018</v>
      </c>
      <c r="AX146" s="259" t="s">
        <v>7898</v>
      </c>
      <c r="AY146" s="262" t="s">
        <v>7900</v>
      </c>
      <c r="AZ146" s="260" t="s">
        <v>789</v>
      </c>
      <c r="BA146" s="259" t="s">
        <v>4743</v>
      </c>
      <c r="BB146" s="259" t="s">
        <v>1917</v>
      </c>
      <c r="BC146" s="259" t="s">
        <v>1431</v>
      </c>
      <c r="BD146" s="259" t="s">
        <v>7898</v>
      </c>
      <c r="BE146" s="262" t="s">
        <v>7901</v>
      </c>
      <c r="BF146" s="260" t="s">
        <v>687</v>
      </c>
      <c r="BG146" s="259"/>
      <c r="BH146" s="260" t="s">
        <v>789</v>
      </c>
      <c r="BI146" s="259" t="s">
        <v>801</v>
      </c>
      <c r="BJ146" s="259" t="s">
        <v>1917</v>
      </c>
      <c r="BK146" s="259" t="s">
        <v>1018</v>
      </c>
      <c r="BL146" s="259" t="s">
        <v>7898</v>
      </c>
      <c r="BM146" s="262" t="s">
        <v>7900</v>
      </c>
      <c r="BN146" s="260" t="s">
        <v>789</v>
      </c>
      <c r="BO146" s="259" t="s">
        <v>1088</v>
      </c>
      <c r="BP146" s="259" t="s">
        <v>1917</v>
      </c>
      <c r="BQ146" s="259" t="s">
        <v>1431</v>
      </c>
      <c r="BR146" s="259" t="s">
        <v>7898</v>
      </c>
      <c r="BS146" s="262" t="s">
        <v>7901</v>
      </c>
      <c r="BT146" s="260" t="s">
        <v>789</v>
      </c>
      <c r="BU146" s="259" t="s">
        <v>1089</v>
      </c>
      <c r="BV146" s="259" t="s">
        <v>1917</v>
      </c>
      <c r="BW146" s="259" t="s">
        <v>1018</v>
      </c>
      <c r="BX146" s="259" t="s">
        <v>7898</v>
      </c>
      <c r="BY146" s="262" t="s">
        <v>7902</v>
      </c>
      <c r="BZ146" s="260" t="s">
        <v>789</v>
      </c>
      <c r="CA146" s="259" t="s">
        <v>1673</v>
      </c>
      <c r="CB146" s="259" t="s">
        <v>1917</v>
      </c>
      <c r="CC146" s="259" t="s">
        <v>1018</v>
      </c>
      <c r="CD146" s="259" t="s">
        <v>7898</v>
      </c>
      <c r="CE146" s="262" t="s">
        <v>7902</v>
      </c>
      <c r="CF146" s="260" t="s">
        <v>141</v>
      </c>
      <c r="CG146" s="259" t="s">
        <v>1093</v>
      </c>
      <c r="CH146" s="259"/>
      <c r="CI146" s="259"/>
      <c r="CJ146" s="259"/>
      <c r="CK146" s="259"/>
      <c r="CL146" s="260" t="s">
        <v>687</v>
      </c>
      <c r="CM146" s="259"/>
      <c r="CN146" s="260" t="s">
        <v>789</v>
      </c>
      <c r="CO146" s="259" t="s">
        <v>983</v>
      </c>
      <c r="CP146" s="259" t="s">
        <v>789</v>
      </c>
      <c r="CQ146" s="259" t="s">
        <v>789</v>
      </c>
      <c r="CR146" s="259" t="s">
        <v>1689</v>
      </c>
      <c r="CS146" s="259"/>
      <c r="CT146" s="259" t="s">
        <v>7903</v>
      </c>
      <c r="CU146" s="262" t="s">
        <v>7904</v>
      </c>
      <c r="CV146" s="259" t="s">
        <v>1689</v>
      </c>
      <c r="CW146" s="259"/>
      <c r="CX146" s="259" t="s">
        <v>7903</v>
      </c>
      <c r="CY146" s="262" t="s">
        <v>7904</v>
      </c>
      <c r="CZ146" s="260" t="s">
        <v>789</v>
      </c>
      <c r="DA146" s="259" t="s">
        <v>988</v>
      </c>
      <c r="DB146" s="259" t="s">
        <v>789</v>
      </c>
      <c r="DC146" s="259" t="s">
        <v>789</v>
      </c>
      <c r="DD146" s="259" t="s">
        <v>1689</v>
      </c>
      <c r="DE146" s="259"/>
      <c r="DF146" s="259" t="s">
        <v>7903</v>
      </c>
      <c r="DG146" s="262" t="s">
        <v>7904</v>
      </c>
      <c r="DH146" s="259" t="s">
        <v>1689</v>
      </c>
      <c r="DI146" s="259"/>
      <c r="DJ146" s="259" t="s">
        <v>7903</v>
      </c>
      <c r="DK146" s="262" t="s">
        <v>7904</v>
      </c>
      <c r="DL146" s="263" t="s">
        <v>789</v>
      </c>
      <c r="DM146" s="263" t="s">
        <v>989</v>
      </c>
      <c r="DN146" s="259" t="s">
        <v>1689</v>
      </c>
      <c r="DO146" s="259"/>
      <c r="DP146" s="259" t="s">
        <v>7903</v>
      </c>
      <c r="DQ146" s="265" t="s">
        <v>7905</v>
      </c>
      <c r="DR146" s="264" t="s">
        <v>789</v>
      </c>
      <c r="DS146" s="259" t="s">
        <v>994</v>
      </c>
      <c r="DT146" s="259" t="s">
        <v>1689</v>
      </c>
      <c r="DU146" s="259"/>
      <c r="DV146" s="259" t="s">
        <v>7903</v>
      </c>
      <c r="DW146" s="262" t="s">
        <v>7906</v>
      </c>
      <c r="DX146" s="260" t="s">
        <v>789</v>
      </c>
      <c r="DY146" s="259" t="s">
        <v>7907</v>
      </c>
      <c r="DZ146" s="259" t="s">
        <v>791</v>
      </c>
      <c r="EA146" s="259" t="s">
        <v>1914</v>
      </c>
      <c r="EB146" s="259" t="s">
        <v>7908</v>
      </c>
      <c r="EC146" s="259" t="s">
        <v>7909</v>
      </c>
      <c r="ED146" s="260" t="s">
        <v>141</v>
      </c>
      <c r="EE146" s="259" t="s">
        <v>1100</v>
      </c>
      <c r="EF146" s="259" t="s">
        <v>7910</v>
      </c>
      <c r="EG146" s="259" t="s">
        <v>4517</v>
      </c>
      <c r="EH146" s="259" t="s">
        <v>7908</v>
      </c>
      <c r="EI146" s="259" t="s">
        <v>7911</v>
      </c>
      <c r="EJ146" s="260" t="s">
        <v>141</v>
      </c>
      <c r="EK146" s="259" t="s">
        <v>1004</v>
      </c>
      <c r="EL146" s="259" t="s">
        <v>1917</v>
      </c>
      <c r="EM146" s="259" t="s">
        <v>5364</v>
      </c>
      <c r="EN146" s="259" t="s">
        <v>7898</v>
      </c>
      <c r="EO146" s="259" t="s">
        <v>7912</v>
      </c>
      <c r="EP146" s="260" t="s">
        <v>141</v>
      </c>
      <c r="EQ146" s="259" t="s">
        <v>819</v>
      </c>
      <c r="ER146" s="259"/>
      <c r="ES146" s="259"/>
      <c r="ET146" s="259"/>
      <c r="EU146" s="259"/>
      <c r="EV146" s="260" t="s">
        <v>141</v>
      </c>
      <c r="EW146" s="259" t="s">
        <v>905</v>
      </c>
      <c r="EX146" s="259" t="s">
        <v>791</v>
      </c>
      <c r="EY146" s="259" t="s">
        <v>4794</v>
      </c>
      <c r="EZ146" s="259" t="s">
        <v>7908</v>
      </c>
      <c r="FA146" s="262" t="s">
        <v>7913</v>
      </c>
      <c r="FB146" s="260" t="s">
        <v>141</v>
      </c>
      <c r="FC146" s="259" t="s">
        <v>1369</v>
      </c>
      <c r="FD146" s="259" t="s">
        <v>7910</v>
      </c>
      <c r="FE146" s="259" t="s">
        <v>2637</v>
      </c>
      <c r="FF146" s="259" t="s">
        <v>7908</v>
      </c>
      <c r="FG146" s="259" t="s">
        <v>7914</v>
      </c>
      <c r="FH146" s="260" t="s">
        <v>141</v>
      </c>
      <c r="FI146" s="259" t="s">
        <v>1107</v>
      </c>
      <c r="FJ146" s="259" t="s">
        <v>1917</v>
      </c>
      <c r="FK146" s="259" t="s">
        <v>2578</v>
      </c>
      <c r="FL146" s="259" t="s">
        <v>7898</v>
      </c>
      <c r="FM146" s="262" t="s">
        <v>7915</v>
      </c>
      <c r="FN146" s="260" t="s">
        <v>789</v>
      </c>
      <c r="FO146" s="259" t="s">
        <v>831</v>
      </c>
      <c r="FP146" s="259" t="s">
        <v>1917</v>
      </c>
      <c r="FQ146" s="259" t="s">
        <v>2578</v>
      </c>
      <c r="FR146" s="259" t="s">
        <v>7898</v>
      </c>
      <c r="FS146" s="259" t="s">
        <v>7916</v>
      </c>
      <c r="FT146" s="260" t="s">
        <v>141</v>
      </c>
      <c r="FU146" s="259" t="s">
        <v>1021</v>
      </c>
      <c r="FV146" s="259"/>
      <c r="FW146" s="259"/>
      <c r="FX146" s="259"/>
      <c r="FY146" s="259"/>
      <c r="FZ146" s="260" t="s">
        <v>789</v>
      </c>
      <c r="GA146" s="259" t="s">
        <v>834</v>
      </c>
      <c r="GB146" s="259" t="s">
        <v>7917</v>
      </c>
      <c r="GC146" s="259" t="s">
        <v>1039</v>
      </c>
      <c r="GD146" s="259" t="s">
        <v>7918</v>
      </c>
      <c r="GE146" s="262" t="s">
        <v>7919</v>
      </c>
      <c r="GF146" s="260" t="s">
        <v>789</v>
      </c>
      <c r="GG146" s="259" t="s">
        <v>838</v>
      </c>
      <c r="GH146" s="259" t="s">
        <v>1917</v>
      </c>
      <c r="GI146" s="259" t="s">
        <v>919</v>
      </c>
      <c r="GJ146" s="259" t="s">
        <v>7898</v>
      </c>
      <c r="GK146" s="262" t="s">
        <v>7920</v>
      </c>
      <c r="GL146" s="260" t="s">
        <v>789</v>
      </c>
      <c r="GM146" s="259" t="s">
        <v>922</v>
      </c>
      <c r="GN146" s="259" t="s">
        <v>7921</v>
      </c>
      <c r="GO146" s="259" t="s">
        <v>2921</v>
      </c>
      <c r="GP146" s="259" t="s">
        <v>7922</v>
      </c>
      <c r="GQ146" s="262" t="s">
        <v>7923</v>
      </c>
      <c r="GR146" s="260" t="s">
        <v>789</v>
      </c>
      <c r="GS146" s="259" t="s">
        <v>1114</v>
      </c>
      <c r="GT146" s="259" t="s">
        <v>7921</v>
      </c>
      <c r="GU146" s="259" t="s">
        <v>2921</v>
      </c>
      <c r="GV146" s="259" t="s">
        <v>7922</v>
      </c>
      <c r="GW146" s="262" t="s">
        <v>7923</v>
      </c>
      <c r="GX146" s="260" t="s">
        <v>789</v>
      </c>
      <c r="GY146" s="259" t="s">
        <v>1188</v>
      </c>
      <c r="GZ146" s="259" t="s">
        <v>7917</v>
      </c>
      <c r="HA146" s="259" t="s">
        <v>1431</v>
      </c>
      <c r="HB146" s="259" t="s">
        <v>7918</v>
      </c>
      <c r="HC146" s="262" t="s">
        <v>7924</v>
      </c>
      <c r="HD146" s="263" t="s">
        <v>141</v>
      </c>
      <c r="HE146" s="263" t="s">
        <v>1193</v>
      </c>
      <c r="HF146" s="259" t="s">
        <v>7925</v>
      </c>
      <c r="HG146" s="259" t="s">
        <v>7926</v>
      </c>
      <c r="HH146" s="259" t="s">
        <v>7927</v>
      </c>
      <c r="HI146" s="265" t="s">
        <v>7928</v>
      </c>
      <c r="HJ146" s="264" t="s">
        <v>141</v>
      </c>
      <c r="HK146" s="259" t="s">
        <v>7929</v>
      </c>
      <c r="HL146" s="259" t="s">
        <v>7930</v>
      </c>
      <c r="HM146" s="259" t="s">
        <v>1612</v>
      </c>
      <c r="HN146" s="259" t="s">
        <v>7931</v>
      </c>
      <c r="HO146" s="259" t="s">
        <v>7932</v>
      </c>
      <c r="HP146" s="260" t="s">
        <v>141</v>
      </c>
      <c r="HQ146" s="259" t="s">
        <v>1123</v>
      </c>
      <c r="HR146" s="259"/>
      <c r="HS146" s="259"/>
      <c r="HT146" s="259"/>
      <c r="HU146" s="259"/>
      <c r="HV146" s="263" t="s">
        <v>141</v>
      </c>
      <c r="HW146" s="263" t="s">
        <v>859</v>
      </c>
      <c r="HX146" s="259"/>
      <c r="HY146" s="259"/>
      <c r="HZ146" s="259"/>
      <c r="IA146" s="264"/>
      <c r="IB146" s="264" t="s">
        <v>141</v>
      </c>
      <c r="IC146" s="259" t="s">
        <v>860</v>
      </c>
      <c r="ID146" s="259"/>
      <c r="IE146" s="259"/>
      <c r="IF146" s="259"/>
      <c r="IG146" s="259"/>
      <c r="IH146" s="260" t="s">
        <v>141</v>
      </c>
      <c r="II146" s="259" t="s">
        <v>861</v>
      </c>
      <c r="IJ146" s="259"/>
      <c r="IK146" s="259"/>
      <c r="IL146" s="259"/>
      <c r="IM146" s="259"/>
      <c r="IN146" s="260" t="s">
        <v>141</v>
      </c>
      <c r="IO146" s="259" t="s">
        <v>861</v>
      </c>
      <c r="IP146" s="259"/>
      <c r="IQ146" s="259"/>
      <c r="IR146" s="259"/>
      <c r="IS146" s="259"/>
      <c r="IT146" s="260" t="s">
        <v>789</v>
      </c>
      <c r="IU146" s="259" t="s">
        <v>862</v>
      </c>
      <c r="IV146" s="259" t="s">
        <v>1917</v>
      </c>
      <c r="IW146" s="259" t="s">
        <v>828</v>
      </c>
      <c r="IX146" s="259" t="s">
        <v>7898</v>
      </c>
      <c r="IY146" s="259" t="s">
        <v>7933</v>
      </c>
      <c r="IZ146" s="260" t="s">
        <v>789</v>
      </c>
      <c r="JA146" s="259" t="s">
        <v>7934</v>
      </c>
      <c r="JB146" s="259" t="s">
        <v>1917</v>
      </c>
      <c r="JC146" s="259" t="s">
        <v>828</v>
      </c>
      <c r="JD146" s="259" t="s">
        <v>7898</v>
      </c>
      <c r="JE146" s="259" t="s">
        <v>1729</v>
      </c>
      <c r="JF146" s="266" t="s">
        <v>789</v>
      </c>
      <c r="JG146" s="263" t="s">
        <v>868</v>
      </c>
      <c r="JH146" s="259" t="s">
        <v>7935</v>
      </c>
      <c r="JI146" s="259" t="s">
        <v>3983</v>
      </c>
      <c r="JJ146" s="259" t="s">
        <v>7936</v>
      </c>
      <c r="JK146" s="264" t="s">
        <v>7937</v>
      </c>
      <c r="JL146" s="259" t="s">
        <v>789</v>
      </c>
      <c r="JM146" s="263" t="s">
        <v>870</v>
      </c>
      <c r="JN146" s="259" t="s">
        <v>7935</v>
      </c>
      <c r="JO146" s="259" t="s">
        <v>3983</v>
      </c>
      <c r="JP146" s="259" t="s">
        <v>7936</v>
      </c>
      <c r="JQ146" s="265" t="s">
        <v>7938</v>
      </c>
      <c r="JR146" s="264" t="s">
        <v>687</v>
      </c>
      <c r="JS146" s="259" t="s">
        <v>1212</v>
      </c>
      <c r="JT146" s="268"/>
      <c r="JU146" s="268"/>
      <c r="JV146" s="260" t="s">
        <v>687</v>
      </c>
      <c r="JW146" s="259" t="s">
        <v>1212</v>
      </c>
      <c r="JX146" s="268"/>
      <c r="JY146" s="268"/>
      <c r="JZ146" s="260" t="s">
        <v>687</v>
      </c>
      <c r="KA146" s="259" t="s">
        <v>1212</v>
      </c>
      <c r="KB146" s="268"/>
      <c r="KC146" s="268"/>
      <c r="KD146" s="260" t="s">
        <v>789</v>
      </c>
      <c r="KE146" s="259" t="s">
        <v>7939</v>
      </c>
      <c r="KF146" s="260" t="s">
        <v>789</v>
      </c>
      <c r="KG146" s="259" t="s">
        <v>7940</v>
      </c>
      <c r="KH146" s="260" t="s">
        <v>141</v>
      </c>
      <c r="KI146" s="259" t="s">
        <v>7941</v>
      </c>
      <c r="KJ146" s="260" t="s">
        <v>141</v>
      </c>
      <c r="KK146" s="259" t="s">
        <v>7942</v>
      </c>
      <c r="KL146" s="260" t="s">
        <v>789</v>
      </c>
      <c r="KM146" s="259" t="s">
        <v>877</v>
      </c>
      <c r="KN146" s="259" t="s">
        <v>1917</v>
      </c>
      <c r="KO146" s="259" t="s">
        <v>1932</v>
      </c>
      <c r="KP146" s="259" t="s">
        <v>7898</v>
      </c>
      <c r="KQ146" s="259" t="s">
        <v>7943</v>
      </c>
      <c r="KR146" s="260" t="s">
        <v>789</v>
      </c>
      <c r="KS146" s="259" t="s">
        <v>1063</v>
      </c>
      <c r="KT146" s="259" t="s">
        <v>1917</v>
      </c>
      <c r="KU146" s="259" t="s">
        <v>1334</v>
      </c>
      <c r="KV146" s="259" t="s">
        <v>7898</v>
      </c>
      <c r="KW146" s="262" t="s">
        <v>7944</v>
      </c>
      <c r="KX146" s="263" t="s">
        <v>141</v>
      </c>
      <c r="KY146" s="263" t="s">
        <v>7945</v>
      </c>
      <c r="KZ146" s="259" t="s">
        <v>1917</v>
      </c>
      <c r="LA146" s="259" t="s">
        <v>1427</v>
      </c>
      <c r="LB146" s="259" t="s">
        <v>7898</v>
      </c>
      <c r="LC146" s="264" t="s">
        <v>7946</v>
      </c>
    </row>
    <row r="147" spans="1:315" ht="15.75" customHeight="1">
      <c r="A147" s="255" t="s">
        <v>427</v>
      </c>
      <c r="B147" s="256" t="s">
        <v>7947</v>
      </c>
      <c r="C147" s="257" t="s">
        <v>218</v>
      </c>
      <c r="D147" s="257" t="s">
        <v>786</v>
      </c>
      <c r="E147" s="258" t="s">
        <v>2001</v>
      </c>
      <c r="F147" s="257" t="s">
        <v>160</v>
      </c>
      <c r="G147" s="259" t="s">
        <v>788</v>
      </c>
      <c r="H147" s="260" t="s">
        <v>789</v>
      </c>
      <c r="I147" s="259" t="s">
        <v>790</v>
      </c>
      <c r="J147" s="257" t="s">
        <v>7948</v>
      </c>
      <c r="K147" s="257" t="s">
        <v>854</v>
      </c>
      <c r="L147" s="257" t="s">
        <v>7949</v>
      </c>
      <c r="M147" s="257" t="s">
        <v>7950</v>
      </c>
      <c r="N147" s="260" t="s">
        <v>141</v>
      </c>
      <c r="O147" s="259" t="s">
        <v>1397</v>
      </c>
      <c r="P147" s="257"/>
      <c r="Q147" s="257"/>
      <c r="R147" s="257"/>
      <c r="S147" s="257"/>
      <c r="T147" s="260" t="s">
        <v>789</v>
      </c>
      <c r="U147" s="259" t="s">
        <v>796</v>
      </c>
      <c r="V147" s="259" t="s">
        <v>7948</v>
      </c>
      <c r="W147" s="259" t="s">
        <v>854</v>
      </c>
      <c r="X147" s="259" t="s">
        <v>7949</v>
      </c>
      <c r="Y147" s="259" t="s">
        <v>7950</v>
      </c>
      <c r="Z147" s="260" t="s">
        <v>789</v>
      </c>
      <c r="AA147" s="259" t="s">
        <v>797</v>
      </c>
      <c r="AB147" s="259" t="s">
        <v>7948</v>
      </c>
      <c r="AC147" s="259" t="s">
        <v>854</v>
      </c>
      <c r="AD147" s="259" t="s">
        <v>7949</v>
      </c>
      <c r="AE147" s="259" t="s">
        <v>7950</v>
      </c>
      <c r="AF147" s="260" t="s">
        <v>141</v>
      </c>
      <c r="AG147" s="259" t="s">
        <v>2426</v>
      </c>
      <c r="AH147" s="259"/>
      <c r="AI147" s="259"/>
      <c r="AJ147" s="259"/>
      <c r="AK147" s="259"/>
      <c r="AL147" s="260" t="s">
        <v>141</v>
      </c>
      <c r="AM147" s="259"/>
      <c r="AN147" s="260" t="s">
        <v>789</v>
      </c>
      <c r="AO147" s="259" t="s">
        <v>798</v>
      </c>
      <c r="AP147" s="259" t="s">
        <v>7951</v>
      </c>
      <c r="AQ147" s="259" t="s">
        <v>7952</v>
      </c>
      <c r="AR147" s="259" t="s">
        <v>7949</v>
      </c>
      <c r="AS147" s="262" t="s">
        <v>7953</v>
      </c>
      <c r="AT147" s="260" t="s">
        <v>141</v>
      </c>
      <c r="AU147" s="259" t="s">
        <v>7954</v>
      </c>
      <c r="AV147" s="259" t="s">
        <v>7951</v>
      </c>
      <c r="AW147" s="259" t="s">
        <v>7952</v>
      </c>
      <c r="AX147" s="259" t="s">
        <v>7949</v>
      </c>
      <c r="AY147" s="262" t="s">
        <v>7953</v>
      </c>
      <c r="AZ147" s="260" t="s">
        <v>141</v>
      </c>
      <c r="BA147" s="259" t="s">
        <v>977</v>
      </c>
      <c r="BB147" s="259"/>
      <c r="BC147" s="259"/>
      <c r="BD147" s="259"/>
      <c r="BE147" s="259"/>
      <c r="BF147" s="260" t="s">
        <v>141</v>
      </c>
      <c r="BG147" s="259"/>
      <c r="BH147" s="260" t="s">
        <v>141</v>
      </c>
      <c r="BI147" s="259" t="s">
        <v>1287</v>
      </c>
      <c r="BJ147" s="259"/>
      <c r="BK147" s="259"/>
      <c r="BL147" s="259"/>
      <c r="BM147" s="259"/>
      <c r="BN147" s="260" t="s">
        <v>141</v>
      </c>
      <c r="BO147" s="259" t="s">
        <v>978</v>
      </c>
      <c r="BP147" s="259"/>
      <c r="BQ147" s="259"/>
      <c r="BR147" s="259"/>
      <c r="BS147" s="259"/>
      <c r="BT147" s="260" t="s">
        <v>789</v>
      </c>
      <c r="BU147" s="259" t="s">
        <v>1089</v>
      </c>
      <c r="BV147" s="259" t="s">
        <v>7955</v>
      </c>
      <c r="BW147" s="259" t="s">
        <v>3742</v>
      </c>
      <c r="BX147" s="259" t="s">
        <v>7956</v>
      </c>
      <c r="BY147" s="259" t="s">
        <v>7957</v>
      </c>
      <c r="BZ147" s="260" t="s">
        <v>141</v>
      </c>
      <c r="CA147" s="259" t="s">
        <v>7958</v>
      </c>
      <c r="CB147" s="259"/>
      <c r="CC147" s="259"/>
      <c r="CD147" s="259"/>
      <c r="CE147" s="259"/>
      <c r="CF147" s="260" t="s">
        <v>141</v>
      </c>
      <c r="CG147" s="259" t="s">
        <v>1093</v>
      </c>
      <c r="CH147" s="259"/>
      <c r="CI147" s="259"/>
      <c r="CJ147" s="259"/>
      <c r="CK147" s="259"/>
      <c r="CL147" s="260" t="s">
        <v>141</v>
      </c>
      <c r="CM147" s="259"/>
      <c r="CN147" s="260" t="s">
        <v>141</v>
      </c>
      <c r="CO147" s="259" t="s">
        <v>2842</v>
      </c>
      <c r="CP147" s="259" t="s">
        <v>141</v>
      </c>
      <c r="CQ147" s="259" t="s">
        <v>141</v>
      </c>
      <c r="CR147" s="259"/>
      <c r="CS147" s="259"/>
      <c r="CT147" s="259"/>
      <c r="CU147" s="259"/>
      <c r="CV147" s="259"/>
      <c r="CW147" s="259"/>
      <c r="CX147" s="259"/>
      <c r="CY147" s="259"/>
      <c r="CZ147" s="260" t="s">
        <v>141</v>
      </c>
      <c r="DA147" s="259" t="s">
        <v>896</v>
      </c>
      <c r="DB147" s="259" t="s">
        <v>141</v>
      </c>
      <c r="DC147" s="259" t="s">
        <v>141</v>
      </c>
      <c r="DD147" s="259"/>
      <c r="DE147" s="259"/>
      <c r="DF147" s="259"/>
      <c r="DG147" s="259"/>
      <c r="DH147" s="259"/>
      <c r="DI147" s="259"/>
      <c r="DJ147" s="259"/>
      <c r="DK147" s="259"/>
      <c r="DL147" s="263" t="s">
        <v>141</v>
      </c>
      <c r="DM147" s="263" t="s">
        <v>809</v>
      </c>
      <c r="DN147" s="259"/>
      <c r="DO147" s="259"/>
      <c r="DP147" s="259"/>
      <c r="DQ147" s="264"/>
      <c r="DR147" s="264" t="s">
        <v>141</v>
      </c>
      <c r="DS147" s="259" t="s">
        <v>809</v>
      </c>
      <c r="DT147" s="259"/>
      <c r="DU147" s="259"/>
      <c r="DV147" s="259"/>
      <c r="DW147" s="259"/>
      <c r="DX147" s="260" t="s">
        <v>141</v>
      </c>
      <c r="DY147" s="259" t="s">
        <v>1231</v>
      </c>
      <c r="DZ147" s="259" t="s">
        <v>791</v>
      </c>
      <c r="EA147" s="259" t="s">
        <v>1532</v>
      </c>
      <c r="EB147" s="259" t="s">
        <v>7959</v>
      </c>
      <c r="EC147" s="259" t="s">
        <v>7960</v>
      </c>
      <c r="ED147" s="260" t="s">
        <v>141</v>
      </c>
      <c r="EE147" s="259" t="s">
        <v>1100</v>
      </c>
      <c r="EF147" s="259" t="s">
        <v>791</v>
      </c>
      <c r="EG147" s="259" t="s">
        <v>1526</v>
      </c>
      <c r="EH147" s="259" t="s">
        <v>7959</v>
      </c>
      <c r="EI147" s="259" t="s">
        <v>7961</v>
      </c>
      <c r="EJ147" s="260" t="s">
        <v>141</v>
      </c>
      <c r="EK147" s="259" t="s">
        <v>818</v>
      </c>
      <c r="EL147" s="259"/>
      <c r="EM147" s="259"/>
      <c r="EN147" s="259"/>
      <c r="EO147" s="259"/>
      <c r="EP147" s="260" t="s">
        <v>141</v>
      </c>
      <c r="EQ147" s="259" t="s">
        <v>819</v>
      </c>
      <c r="ER147" s="259"/>
      <c r="ES147" s="259"/>
      <c r="ET147" s="259"/>
      <c r="EU147" s="259"/>
      <c r="EV147" s="260" t="s">
        <v>141</v>
      </c>
      <c r="EW147" s="259" t="s">
        <v>905</v>
      </c>
      <c r="EX147" s="259" t="s">
        <v>791</v>
      </c>
      <c r="EY147" s="259" t="s">
        <v>2503</v>
      </c>
      <c r="EZ147" s="259" t="s">
        <v>7959</v>
      </c>
      <c r="FA147" s="262" t="s">
        <v>7962</v>
      </c>
      <c r="FB147" s="260" t="s">
        <v>141</v>
      </c>
      <c r="FC147" s="259" t="s">
        <v>908</v>
      </c>
      <c r="FD147" s="259" t="s">
        <v>791</v>
      </c>
      <c r="FE147" s="259" t="s">
        <v>2571</v>
      </c>
      <c r="FF147" s="259" t="s">
        <v>7959</v>
      </c>
      <c r="FG147" s="259" t="s">
        <v>7963</v>
      </c>
      <c r="FH147" s="260" t="s">
        <v>141</v>
      </c>
      <c r="FI147" s="259" t="s">
        <v>1107</v>
      </c>
      <c r="FJ147" s="259"/>
      <c r="FK147" s="259"/>
      <c r="FL147" s="259"/>
      <c r="FM147" s="259"/>
      <c r="FN147" s="260" t="s">
        <v>141</v>
      </c>
      <c r="FO147" s="259" t="s">
        <v>1108</v>
      </c>
      <c r="FP147" s="259"/>
      <c r="FQ147" s="259"/>
      <c r="FR147" s="259"/>
      <c r="FS147" s="259"/>
      <c r="FT147" s="260" t="s">
        <v>141</v>
      </c>
      <c r="FU147" s="259" t="s">
        <v>1021</v>
      </c>
      <c r="FV147" s="259"/>
      <c r="FW147" s="259"/>
      <c r="FX147" s="259"/>
      <c r="FY147" s="259"/>
      <c r="FZ147" s="260" t="s">
        <v>789</v>
      </c>
      <c r="GA147" s="259" t="s">
        <v>834</v>
      </c>
      <c r="GB147" s="259" t="s">
        <v>853</v>
      </c>
      <c r="GC147" s="259" t="s">
        <v>1483</v>
      </c>
      <c r="GD147" s="259" t="s">
        <v>7964</v>
      </c>
      <c r="GE147" s="259" t="s">
        <v>7965</v>
      </c>
      <c r="GF147" s="260" t="s">
        <v>141</v>
      </c>
      <c r="GG147" s="259" t="s">
        <v>7966</v>
      </c>
      <c r="GH147" s="259" t="s">
        <v>853</v>
      </c>
      <c r="GI147" s="259" t="s">
        <v>1483</v>
      </c>
      <c r="GJ147" s="259" t="s">
        <v>7964</v>
      </c>
      <c r="GK147" s="259" t="s">
        <v>7967</v>
      </c>
      <c r="GL147" s="260" t="s">
        <v>141</v>
      </c>
      <c r="GM147" s="259" t="s">
        <v>1372</v>
      </c>
      <c r="GN147" s="259" t="s">
        <v>853</v>
      </c>
      <c r="GO147" s="259" t="s">
        <v>1115</v>
      </c>
      <c r="GP147" s="259" t="s">
        <v>7964</v>
      </c>
      <c r="GQ147" s="259" t="s">
        <v>7968</v>
      </c>
      <c r="GR147" s="260" t="s">
        <v>141</v>
      </c>
      <c r="GS147" s="259" t="s">
        <v>845</v>
      </c>
      <c r="GT147" s="259"/>
      <c r="GU147" s="259"/>
      <c r="GV147" s="259"/>
      <c r="GW147" s="259"/>
      <c r="GX147" s="260" t="s">
        <v>141</v>
      </c>
      <c r="GY147" s="259" t="s">
        <v>1374</v>
      </c>
      <c r="GZ147" s="259" t="s">
        <v>853</v>
      </c>
      <c r="HA147" s="259" t="s">
        <v>7969</v>
      </c>
      <c r="HB147" s="259" t="s">
        <v>7964</v>
      </c>
      <c r="HC147" s="259"/>
      <c r="HD147" s="263" t="s">
        <v>141</v>
      </c>
      <c r="HE147" s="263" t="s">
        <v>851</v>
      </c>
      <c r="HF147" s="259"/>
      <c r="HG147" s="259"/>
      <c r="HH147" s="259"/>
      <c r="HI147" s="264"/>
      <c r="HJ147" s="264" t="s">
        <v>141</v>
      </c>
      <c r="HK147" s="259" t="s">
        <v>1379</v>
      </c>
      <c r="HL147" s="259"/>
      <c r="HM147" s="259"/>
      <c r="HN147" s="259"/>
      <c r="HO147" s="259"/>
      <c r="HP147" s="260" t="s">
        <v>141</v>
      </c>
      <c r="HQ147" s="259" t="s">
        <v>1123</v>
      </c>
      <c r="HR147" s="259"/>
      <c r="HS147" s="259"/>
      <c r="HT147" s="259"/>
      <c r="HU147" s="259"/>
      <c r="HV147" s="263" t="s">
        <v>141</v>
      </c>
      <c r="HW147" s="263" t="s">
        <v>1380</v>
      </c>
      <c r="HX147" s="259"/>
      <c r="HY147" s="259"/>
      <c r="HZ147" s="259"/>
      <c r="IA147" s="264"/>
      <c r="IB147" s="264" t="s">
        <v>141</v>
      </c>
      <c r="IC147" s="259" t="s">
        <v>1047</v>
      </c>
      <c r="ID147" s="259"/>
      <c r="IE147" s="259"/>
      <c r="IF147" s="259"/>
      <c r="IG147" s="259"/>
      <c r="IH147" s="260" t="s">
        <v>141</v>
      </c>
      <c r="II147" s="259" t="s">
        <v>861</v>
      </c>
      <c r="IJ147" s="259"/>
      <c r="IK147" s="259"/>
      <c r="IL147" s="259"/>
      <c r="IM147" s="259"/>
      <c r="IN147" s="260" t="s">
        <v>141</v>
      </c>
      <c r="IO147" s="259" t="s">
        <v>861</v>
      </c>
      <c r="IP147" s="259"/>
      <c r="IQ147" s="259"/>
      <c r="IR147" s="259"/>
      <c r="IS147" s="259"/>
      <c r="IT147" s="260" t="s">
        <v>789</v>
      </c>
      <c r="IU147" s="259" t="s">
        <v>862</v>
      </c>
      <c r="IV147" s="259" t="s">
        <v>7948</v>
      </c>
      <c r="IW147" s="259" t="s">
        <v>2143</v>
      </c>
      <c r="IX147" s="259" t="s">
        <v>7949</v>
      </c>
      <c r="IY147" s="259" t="s">
        <v>7970</v>
      </c>
      <c r="IZ147" s="260" t="s">
        <v>789</v>
      </c>
      <c r="JA147" s="259" t="s">
        <v>1050</v>
      </c>
      <c r="JB147" s="259" t="s">
        <v>853</v>
      </c>
      <c r="JC147" s="259" t="s">
        <v>7971</v>
      </c>
      <c r="JD147" s="259" t="s">
        <v>7964</v>
      </c>
      <c r="JE147" s="259" t="s">
        <v>867</v>
      </c>
      <c r="JF147" s="266" t="s">
        <v>789</v>
      </c>
      <c r="JG147" s="263" t="s">
        <v>7972</v>
      </c>
      <c r="JH147" s="259" t="s">
        <v>7948</v>
      </c>
      <c r="JI147" s="259" t="s">
        <v>7973</v>
      </c>
      <c r="JJ147" s="259" t="s">
        <v>7949</v>
      </c>
      <c r="JK147" s="264" t="s">
        <v>7974</v>
      </c>
      <c r="JL147" s="259" t="s">
        <v>141</v>
      </c>
      <c r="JM147" s="263" t="s">
        <v>958</v>
      </c>
      <c r="JN147" s="259" t="s">
        <v>7975</v>
      </c>
      <c r="JO147" s="259" t="s">
        <v>7976</v>
      </c>
      <c r="JP147" s="259" t="s">
        <v>7977</v>
      </c>
      <c r="JQ147" s="264" t="s">
        <v>7978</v>
      </c>
      <c r="JR147" s="264" t="s">
        <v>789</v>
      </c>
      <c r="JS147" s="259" t="s">
        <v>872</v>
      </c>
      <c r="JT147" s="259"/>
      <c r="JU147" s="259"/>
      <c r="JV147" s="260" t="s">
        <v>789</v>
      </c>
      <c r="JW147" s="259" t="s">
        <v>873</v>
      </c>
      <c r="JX147" s="259"/>
      <c r="JY147" s="259"/>
      <c r="JZ147" s="260" t="s">
        <v>141</v>
      </c>
      <c r="KA147" s="259" t="s">
        <v>874</v>
      </c>
      <c r="KB147" s="259"/>
      <c r="KC147" s="259"/>
      <c r="KD147" s="260" t="s">
        <v>789</v>
      </c>
      <c r="KE147" s="259" t="s">
        <v>7979</v>
      </c>
      <c r="KF147" s="260" t="s">
        <v>141</v>
      </c>
      <c r="KG147" s="259" t="s">
        <v>7980</v>
      </c>
      <c r="KH147" s="260" t="s">
        <v>141</v>
      </c>
      <c r="KI147" s="259" t="s">
        <v>7981</v>
      </c>
      <c r="KJ147" s="260" t="s">
        <v>141</v>
      </c>
      <c r="KK147" s="259" t="s">
        <v>7982</v>
      </c>
      <c r="KL147" s="260" t="s">
        <v>789</v>
      </c>
      <c r="KM147" s="259" t="s">
        <v>877</v>
      </c>
      <c r="KN147" s="259" t="s">
        <v>835</v>
      </c>
      <c r="KO147" s="259" t="s">
        <v>964</v>
      </c>
      <c r="KP147" s="259"/>
      <c r="KQ147" s="262" t="s">
        <v>7983</v>
      </c>
      <c r="KR147" s="260" t="s">
        <v>141</v>
      </c>
      <c r="KS147" s="259" t="s">
        <v>1143</v>
      </c>
      <c r="KT147" s="259"/>
      <c r="KU147" s="259"/>
      <c r="KV147" s="259"/>
      <c r="KW147" s="259"/>
      <c r="KX147" s="263" t="s">
        <v>786</v>
      </c>
      <c r="KY147" s="263" t="s">
        <v>880</v>
      </c>
      <c r="KZ147" s="259" t="s">
        <v>835</v>
      </c>
      <c r="LA147" s="259" t="s">
        <v>881</v>
      </c>
      <c r="LB147" s="259"/>
      <c r="LC147" s="264" t="s">
        <v>882</v>
      </c>
    </row>
    <row r="148" spans="1:315" ht="15.75" customHeight="1">
      <c r="A148" s="255" t="s">
        <v>467</v>
      </c>
      <c r="B148" s="256" t="s">
        <v>7984</v>
      </c>
      <c r="C148" s="257" t="s">
        <v>218</v>
      </c>
      <c r="D148" s="257" t="s">
        <v>786</v>
      </c>
      <c r="E148" s="258" t="s">
        <v>2001</v>
      </c>
      <c r="F148" s="257" t="s">
        <v>665</v>
      </c>
      <c r="G148" s="259" t="s">
        <v>788</v>
      </c>
      <c r="H148" s="260" t="s">
        <v>141</v>
      </c>
      <c r="I148" s="259" t="s">
        <v>7985</v>
      </c>
      <c r="J148" s="257" t="s">
        <v>853</v>
      </c>
      <c r="K148" s="257" t="s">
        <v>1305</v>
      </c>
      <c r="L148" s="257" t="s">
        <v>7986</v>
      </c>
      <c r="M148" s="257" t="s">
        <v>7987</v>
      </c>
      <c r="N148" s="260" t="s">
        <v>141</v>
      </c>
      <c r="O148" s="259" t="s">
        <v>1356</v>
      </c>
      <c r="P148" s="257"/>
      <c r="Q148" s="257"/>
      <c r="R148" s="257"/>
      <c r="S148" s="257"/>
      <c r="T148" s="260" t="s">
        <v>789</v>
      </c>
      <c r="U148" s="259" t="s">
        <v>796</v>
      </c>
      <c r="V148" s="259" t="s">
        <v>853</v>
      </c>
      <c r="W148" s="259" t="s">
        <v>1305</v>
      </c>
      <c r="X148" s="259" t="s">
        <v>7986</v>
      </c>
      <c r="Y148" s="259" t="s">
        <v>7987</v>
      </c>
      <c r="Z148" s="260" t="s">
        <v>141</v>
      </c>
      <c r="AA148" s="259" t="s">
        <v>7988</v>
      </c>
      <c r="AB148" s="259"/>
      <c r="AC148" s="259"/>
      <c r="AD148" s="259"/>
      <c r="AE148" s="259"/>
      <c r="AF148" s="260" t="s">
        <v>141</v>
      </c>
      <c r="AG148" s="259" t="s">
        <v>2426</v>
      </c>
      <c r="AH148" s="259"/>
      <c r="AI148" s="259"/>
      <c r="AJ148" s="259"/>
      <c r="AK148" s="259"/>
      <c r="AL148" s="260" t="s">
        <v>141</v>
      </c>
      <c r="AM148" s="259"/>
      <c r="AN148" s="260" t="s">
        <v>789</v>
      </c>
      <c r="AO148" s="259" t="s">
        <v>798</v>
      </c>
      <c r="AP148" s="259" t="s">
        <v>853</v>
      </c>
      <c r="AQ148" s="259" t="s">
        <v>1314</v>
      </c>
      <c r="AR148" s="259" t="s">
        <v>7986</v>
      </c>
      <c r="AS148" s="259" t="s">
        <v>7989</v>
      </c>
      <c r="AT148" s="260" t="s">
        <v>141</v>
      </c>
      <c r="AU148" s="259" t="s">
        <v>6327</v>
      </c>
      <c r="AV148" s="259"/>
      <c r="AW148" s="259"/>
      <c r="AX148" s="259"/>
      <c r="AY148" s="259"/>
      <c r="AZ148" s="260" t="s">
        <v>141</v>
      </c>
      <c r="BA148" s="259" t="s">
        <v>977</v>
      </c>
      <c r="BB148" s="259"/>
      <c r="BC148" s="259"/>
      <c r="BD148" s="259"/>
      <c r="BE148" s="259"/>
      <c r="BF148" s="260" t="s">
        <v>141</v>
      </c>
      <c r="BG148" s="259"/>
      <c r="BH148" s="260" t="s">
        <v>141</v>
      </c>
      <c r="BI148" s="259" t="s">
        <v>1287</v>
      </c>
      <c r="BJ148" s="259"/>
      <c r="BK148" s="259"/>
      <c r="BL148" s="259"/>
      <c r="BM148" s="259"/>
      <c r="BN148" s="260" t="s">
        <v>141</v>
      </c>
      <c r="BO148" s="259" t="s">
        <v>978</v>
      </c>
      <c r="BP148" s="259"/>
      <c r="BQ148" s="259"/>
      <c r="BR148" s="259"/>
      <c r="BS148" s="259"/>
      <c r="BT148" s="260" t="s">
        <v>141</v>
      </c>
      <c r="BU148" s="259" t="s">
        <v>802</v>
      </c>
      <c r="BV148" s="259"/>
      <c r="BW148" s="259"/>
      <c r="BX148" s="259"/>
      <c r="BY148" s="259"/>
      <c r="BZ148" s="260" t="s">
        <v>141</v>
      </c>
      <c r="CA148" s="259" t="s">
        <v>803</v>
      </c>
      <c r="CB148" s="259"/>
      <c r="CC148" s="259"/>
      <c r="CD148" s="259"/>
      <c r="CE148" s="259"/>
      <c r="CF148" s="260" t="s">
        <v>141</v>
      </c>
      <c r="CG148" s="259" t="s">
        <v>982</v>
      </c>
      <c r="CH148" s="259"/>
      <c r="CI148" s="259"/>
      <c r="CJ148" s="259"/>
      <c r="CK148" s="259"/>
      <c r="CL148" s="260" t="s">
        <v>141</v>
      </c>
      <c r="CM148" s="259"/>
      <c r="CN148" s="260" t="s">
        <v>141</v>
      </c>
      <c r="CO148" s="259" t="s">
        <v>1288</v>
      </c>
      <c r="CP148" s="259" t="s">
        <v>141</v>
      </c>
      <c r="CQ148" s="259" t="s">
        <v>141</v>
      </c>
      <c r="CR148" s="259"/>
      <c r="CS148" s="259"/>
      <c r="CT148" s="259"/>
      <c r="CU148" s="259"/>
      <c r="CV148" s="259"/>
      <c r="CW148" s="259"/>
      <c r="CX148" s="259"/>
      <c r="CY148" s="259"/>
      <c r="CZ148" s="260" t="s">
        <v>141</v>
      </c>
      <c r="DA148" s="259" t="s">
        <v>896</v>
      </c>
      <c r="DB148" s="259" t="s">
        <v>141</v>
      </c>
      <c r="DC148" s="259" t="s">
        <v>141</v>
      </c>
      <c r="DD148" s="259"/>
      <c r="DE148" s="259"/>
      <c r="DF148" s="259"/>
      <c r="DG148" s="259"/>
      <c r="DH148" s="259"/>
      <c r="DI148" s="259"/>
      <c r="DJ148" s="259"/>
      <c r="DK148" s="259"/>
      <c r="DL148" s="263" t="s">
        <v>141</v>
      </c>
      <c r="DM148" s="263" t="s">
        <v>809</v>
      </c>
      <c r="DN148" s="259"/>
      <c r="DO148" s="259"/>
      <c r="DP148" s="259"/>
      <c r="DQ148" s="264"/>
      <c r="DR148" s="264" t="s">
        <v>141</v>
      </c>
      <c r="DS148" s="259" t="s">
        <v>809</v>
      </c>
      <c r="DT148" s="259"/>
      <c r="DU148" s="259"/>
      <c r="DV148" s="259"/>
      <c r="DW148" s="259"/>
      <c r="DX148" s="260" t="s">
        <v>141</v>
      </c>
      <c r="DY148" s="259" t="s">
        <v>1231</v>
      </c>
      <c r="DZ148" s="259" t="s">
        <v>791</v>
      </c>
      <c r="EA148" s="259" t="s">
        <v>2387</v>
      </c>
      <c r="EB148" s="259" t="s">
        <v>7990</v>
      </c>
      <c r="EC148" s="259" t="s">
        <v>7991</v>
      </c>
      <c r="ED148" s="260" t="s">
        <v>141</v>
      </c>
      <c r="EE148" s="259" t="s">
        <v>901</v>
      </c>
      <c r="EF148" s="259" t="s">
        <v>791</v>
      </c>
      <c r="EG148" s="259" t="s">
        <v>1001</v>
      </c>
      <c r="EH148" s="259" t="s">
        <v>7990</v>
      </c>
      <c r="EI148" s="259" t="s">
        <v>7992</v>
      </c>
      <c r="EJ148" s="260" t="s">
        <v>141</v>
      </c>
      <c r="EK148" s="259" t="s">
        <v>818</v>
      </c>
      <c r="EL148" s="259"/>
      <c r="EM148" s="259"/>
      <c r="EN148" s="259"/>
      <c r="EO148" s="259"/>
      <c r="EP148" s="260" t="s">
        <v>141</v>
      </c>
      <c r="EQ148" s="259" t="s">
        <v>819</v>
      </c>
      <c r="ER148" s="259"/>
      <c r="ES148" s="259"/>
      <c r="ET148" s="259"/>
      <c r="EU148" s="259"/>
      <c r="EV148" s="260" t="s">
        <v>141</v>
      </c>
      <c r="EW148" s="259" t="s">
        <v>905</v>
      </c>
      <c r="EX148" s="259" t="s">
        <v>791</v>
      </c>
      <c r="EY148" s="259" t="s">
        <v>7993</v>
      </c>
      <c r="EZ148" s="259" t="s">
        <v>7990</v>
      </c>
      <c r="FA148" s="259" t="s">
        <v>7994</v>
      </c>
      <c r="FB148" s="260" t="s">
        <v>141</v>
      </c>
      <c r="FC148" s="259" t="s">
        <v>908</v>
      </c>
      <c r="FD148" s="259" t="s">
        <v>791</v>
      </c>
      <c r="FE148" s="259" t="s">
        <v>2637</v>
      </c>
      <c r="FF148" s="259" t="s">
        <v>7990</v>
      </c>
      <c r="FG148" s="259" t="s">
        <v>7995</v>
      </c>
      <c r="FH148" s="260" t="s">
        <v>141</v>
      </c>
      <c r="FI148" s="259" t="s">
        <v>1107</v>
      </c>
      <c r="FJ148" s="259"/>
      <c r="FK148" s="259"/>
      <c r="FL148" s="259"/>
      <c r="FM148" s="259"/>
      <c r="FN148" s="260" t="s">
        <v>141</v>
      </c>
      <c r="FO148" s="259" t="s">
        <v>1108</v>
      </c>
      <c r="FP148" s="259"/>
      <c r="FQ148" s="259"/>
      <c r="FR148" s="259"/>
      <c r="FS148" s="259"/>
      <c r="FT148" s="260" t="s">
        <v>141</v>
      </c>
      <c r="FU148" s="259" t="s">
        <v>1021</v>
      </c>
      <c r="FV148" s="259"/>
      <c r="FW148" s="259"/>
      <c r="FX148" s="259"/>
      <c r="FY148" s="259"/>
      <c r="FZ148" s="260" t="s">
        <v>141</v>
      </c>
      <c r="GA148" s="259" t="s">
        <v>7996</v>
      </c>
      <c r="GB148" s="259" t="s">
        <v>897</v>
      </c>
      <c r="GC148" s="259" t="s">
        <v>3585</v>
      </c>
      <c r="GD148" s="259" t="s">
        <v>7986</v>
      </c>
      <c r="GE148" s="262" t="s">
        <v>7997</v>
      </c>
      <c r="GF148" s="260" t="s">
        <v>141</v>
      </c>
      <c r="GG148" s="259" t="s">
        <v>1373</v>
      </c>
      <c r="GH148" s="259"/>
      <c r="GI148" s="259"/>
      <c r="GJ148" s="259"/>
      <c r="GK148" s="259"/>
      <c r="GL148" s="260" t="s">
        <v>141</v>
      </c>
      <c r="GM148" s="259" t="s">
        <v>1372</v>
      </c>
      <c r="GN148" s="259"/>
      <c r="GO148" s="259"/>
      <c r="GP148" s="259"/>
      <c r="GQ148" s="259"/>
      <c r="GR148" s="260" t="s">
        <v>141</v>
      </c>
      <c r="GS148" s="259" t="s">
        <v>845</v>
      </c>
      <c r="GT148" s="259"/>
      <c r="GU148" s="259"/>
      <c r="GV148" s="259"/>
      <c r="GW148" s="259"/>
      <c r="GX148" s="260" t="s">
        <v>141</v>
      </c>
      <c r="GY148" s="259" t="s">
        <v>1374</v>
      </c>
      <c r="GZ148" s="259" t="s">
        <v>897</v>
      </c>
      <c r="HA148" s="259" t="s">
        <v>1639</v>
      </c>
      <c r="HB148" s="259" t="s">
        <v>7986</v>
      </c>
      <c r="HC148" s="262" t="s">
        <v>7998</v>
      </c>
      <c r="HD148" s="263" t="s">
        <v>141</v>
      </c>
      <c r="HE148" s="263" t="s">
        <v>851</v>
      </c>
      <c r="HF148" s="259"/>
      <c r="HG148" s="259"/>
      <c r="HH148" s="259"/>
      <c r="HI148" s="264"/>
      <c r="HJ148" s="264" t="s">
        <v>141</v>
      </c>
      <c r="HK148" s="259" t="s">
        <v>1379</v>
      </c>
      <c r="HL148" s="259"/>
      <c r="HM148" s="259"/>
      <c r="HN148" s="259"/>
      <c r="HO148" s="259"/>
      <c r="HP148" s="260" t="s">
        <v>141</v>
      </c>
      <c r="HQ148" s="259" t="s">
        <v>1123</v>
      </c>
      <c r="HR148" s="259"/>
      <c r="HS148" s="259"/>
      <c r="HT148" s="259"/>
      <c r="HU148" s="259"/>
      <c r="HV148" s="263" t="s">
        <v>141</v>
      </c>
      <c r="HW148" s="263" t="s">
        <v>1380</v>
      </c>
      <c r="HX148" s="259"/>
      <c r="HY148" s="259"/>
      <c r="HZ148" s="259"/>
      <c r="IA148" s="264"/>
      <c r="IB148" s="264" t="s">
        <v>141</v>
      </c>
      <c r="IC148" s="259" t="s">
        <v>1047</v>
      </c>
      <c r="ID148" s="259"/>
      <c r="IE148" s="259"/>
      <c r="IF148" s="259"/>
      <c r="IG148" s="259"/>
      <c r="IH148" s="260" t="s">
        <v>141</v>
      </c>
      <c r="II148" s="259" t="s">
        <v>861</v>
      </c>
      <c r="IJ148" s="259"/>
      <c r="IK148" s="259"/>
      <c r="IL148" s="259"/>
      <c r="IM148" s="259"/>
      <c r="IN148" s="260" t="s">
        <v>141</v>
      </c>
      <c r="IO148" s="259" t="s">
        <v>861</v>
      </c>
      <c r="IP148" s="259"/>
      <c r="IQ148" s="259"/>
      <c r="IR148" s="259"/>
      <c r="IS148" s="259"/>
      <c r="IT148" s="260" t="s">
        <v>141</v>
      </c>
      <c r="IU148" s="259" t="s">
        <v>1381</v>
      </c>
      <c r="IV148" s="259"/>
      <c r="IW148" s="259"/>
      <c r="IX148" s="259"/>
      <c r="IY148" s="259"/>
      <c r="IZ148" s="260" t="s">
        <v>141</v>
      </c>
      <c r="JA148" s="259" t="s">
        <v>1382</v>
      </c>
      <c r="JB148" s="259"/>
      <c r="JC148" s="259"/>
      <c r="JD148" s="259"/>
      <c r="JE148" s="259"/>
      <c r="JF148" s="266" t="s">
        <v>141</v>
      </c>
      <c r="JG148" s="263" t="s">
        <v>2823</v>
      </c>
      <c r="JH148" s="259" t="s">
        <v>7999</v>
      </c>
      <c r="JI148" s="259" t="s">
        <v>8000</v>
      </c>
      <c r="JJ148" s="259" t="s">
        <v>8001</v>
      </c>
      <c r="JK148" s="264" t="s">
        <v>8002</v>
      </c>
      <c r="JL148" s="259" t="s">
        <v>141</v>
      </c>
      <c r="JM148" s="263" t="s">
        <v>1384</v>
      </c>
      <c r="JN148" s="259"/>
      <c r="JO148" s="259"/>
      <c r="JP148" s="259"/>
      <c r="JQ148" s="264"/>
      <c r="JR148" s="264" t="s">
        <v>141</v>
      </c>
      <c r="JS148" s="259" t="s">
        <v>1385</v>
      </c>
      <c r="JT148" s="259"/>
      <c r="JU148" s="259"/>
      <c r="JV148" s="260" t="s">
        <v>141</v>
      </c>
      <c r="JW148" s="259" t="s">
        <v>1385</v>
      </c>
      <c r="JX148" s="259"/>
      <c r="JY148" s="259"/>
      <c r="JZ148" s="260" t="s">
        <v>141</v>
      </c>
      <c r="KA148" s="259" t="s">
        <v>1385</v>
      </c>
      <c r="KB148" s="259"/>
      <c r="KC148" s="259"/>
      <c r="KD148" s="260" t="s">
        <v>141</v>
      </c>
      <c r="KE148" s="259" t="s">
        <v>8003</v>
      </c>
      <c r="KF148" s="260" t="s">
        <v>141</v>
      </c>
      <c r="KG148" s="259" t="s">
        <v>8004</v>
      </c>
      <c r="KH148" s="260" t="s">
        <v>141</v>
      </c>
      <c r="KI148" s="259" t="s">
        <v>2100</v>
      </c>
      <c r="KJ148" s="260" t="s">
        <v>141</v>
      </c>
      <c r="KK148" s="259" t="s">
        <v>2100</v>
      </c>
      <c r="KL148" s="260" t="s">
        <v>789</v>
      </c>
      <c r="KM148" s="259" t="s">
        <v>877</v>
      </c>
      <c r="KN148" s="259" t="s">
        <v>853</v>
      </c>
      <c r="KO148" s="259" t="s">
        <v>8005</v>
      </c>
      <c r="KP148" s="259" t="s">
        <v>7986</v>
      </c>
      <c r="KQ148" s="262" t="s">
        <v>8006</v>
      </c>
      <c r="KR148" s="260" t="s">
        <v>141</v>
      </c>
      <c r="KS148" s="259" t="s">
        <v>1391</v>
      </c>
      <c r="KT148" s="259"/>
      <c r="KU148" s="259"/>
      <c r="KV148" s="259"/>
      <c r="KW148" s="259"/>
      <c r="KX148" s="263" t="s">
        <v>141</v>
      </c>
      <c r="KY148" s="263" t="s">
        <v>5477</v>
      </c>
      <c r="KZ148" s="259" t="s">
        <v>3835</v>
      </c>
      <c r="LA148" s="259" t="s">
        <v>8007</v>
      </c>
      <c r="LB148" s="259" t="s">
        <v>8001</v>
      </c>
      <c r="LC148" s="264" t="s">
        <v>8008</v>
      </c>
    </row>
    <row r="149" spans="1:315" ht="15.75" customHeight="1">
      <c r="A149" s="255" t="s">
        <v>509</v>
      </c>
      <c r="B149" s="256" t="s">
        <v>8009</v>
      </c>
      <c r="C149" s="257" t="s">
        <v>155</v>
      </c>
      <c r="D149" s="257" t="s">
        <v>786</v>
      </c>
      <c r="E149" s="258" t="s">
        <v>1480</v>
      </c>
      <c r="F149" s="257" t="s">
        <v>182</v>
      </c>
      <c r="G149" s="259" t="s">
        <v>788</v>
      </c>
      <c r="H149" s="260" t="s">
        <v>789</v>
      </c>
      <c r="I149" s="259" t="s">
        <v>790</v>
      </c>
      <c r="J149" s="257" t="s">
        <v>8010</v>
      </c>
      <c r="K149" s="257" t="s">
        <v>5598</v>
      </c>
      <c r="L149" s="257" t="s">
        <v>8011</v>
      </c>
      <c r="M149" s="257" t="s">
        <v>8012</v>
      </c>
      <c r="N149" s="260" t="s">
        <v>687</v>
      </c>
      <c r="O149" s="259" t="s">
        <v>795</v>
      </c>
      <c r="P149" s="257"/>
      <c r="Q149" s="257"/>
      <c r="R149" s="257"/>
      <c r="S149" s="257"/>
      <c r="T149" s="260" t="s">
        <v>789</v>
      </c>
      <c r="U149" s="259" t="s">
        <v>796</v>
      </c>
      <c r="V149" s="259" t="s">
        <v>8010</v>
      </c>
      <c r="W149" s="259" t="s">
        <v>5598</v>
      </c>
      <c r="X149" s="259" t="s">
        <v>8011</v>
      </c>
      <c r="Y149" s="259" t="s">
        <v>8012</v>
      </c>
      <c r="Z149" s="260" t="s">
        <v>789</v>
      </c>
      <c r="AA149" s="259" t="s">
        <v>797</v>
      </c>
      <c r="AB149" s="259" t="s">
        <v>8010</v>
      </c>
      <c r="AC149" s="259" t="s">
        <v>5598</v>
      </c>
      <c r="AD149" s="259" t="s">
        <v>8011</v>
      </c>
      <c r="AE149" s="259" t="s">
        <v>8012</v>
      </c>
      <c r="AF149" s="260" t="s">
        <v>687</v>
      </c>
      <c r="AG149" s="259" t="s">
        <v>795</v>
      </c>
      <c r="AH149" s="259"/>
      <c r="AI149" s="259"/>
      <c r="AJ149" s="259"/>
      <c r="AK149" s="259"/>
      <c r="AL149" s="260" t="s">
        <v>789</v>
      </c>
      <c r="AM149" s="259"/>
      <c r="AN149" s="260" t="s">
        <v>789</v>
      </c>
      <c r="AO149" s="259" t="s">
        <v>798</v>
      </c>
      <c r="AP149" s="259" t="s">
        <v>8010</v>
      </c>
      <c r="AQ149" s="259" t="s">
        <v>1208</v>
      </c>
      <c r="AR149" s="259" t="s">
        <v>8011</v>
      </c>
      <c r="AS149" s="259" t="s">
        <v>8013</v>
      </c>
      <c r="AT149" s="260" t="s">
        <v>789</v>
      </c>
      <c r="AU149" s="259" t="s">
        <v>800</v>
      </c>
      <c r="AV149" s="259" t="s">
        <v>8014</v>
      </c>
      <c r="AW149" s="259" t="s">
        <v>1208</v>
      </c>
      <c r="AX149" s="259" t="s">
        <v>8011</v>
      </c>
      <c r="AY149" s="259" t="s">
        <v>8013</v>
      </c>
      <c r="AZ149" s="260" t="s">
        <v>687</v>
      </c>
      <c r="BA149" s="259" t="s">
        <v>795</v>
      </c>
      <c r="BB149" s="259"/>
      <c r="BC149" s="259"/>
      <c r="BD149" s="259"/>
      <c r="BE149" s="259"/>
      <c r="BF149" s="260" t="s">
        <v>141</v>
      </c>
      <c r="BG149" s="259"/>
      <c r="BH149" s="260" t="s">
        <v>141</v>
      </c>
      <c r="BI149" s="259" t="s">
        <v>1516</v>
      </c>
      <c r="BJ149" s="259" t="s">
        <v>8014</v>
      </c>
      <c r="BK149" s="259" t="s">
        <v>1208</v>
      </c>
      <c r="BL149" s="259" t="s">
        <v>8011</v>
      </c>
      <c r="BM149" s="259" t="s">
        <v>8013</v>
      </c>
      <c r="BN149" s="260" t="s">
        <v>687</v>
      </c>
      <c r="BO149" s="259" t="s">
        <v>795</v>
      </c>
      <c r="BP149" s="259"/>
      <c r="BQ149" s="259"/>
      <c r="BR149" s="259"/>
      <c r="BS149" s="259"/>
      <c r="BT149" s="260" t="s">
        <v>141</v>
      </c>
      <c r="BU149" s="259" t="s">
        <v>802</v>
      </c>
      <c r="BV149" s="259"/>
      <c r="BW149" s="259"/>
      <c r="BX149" s="259"/>
      <c r="BY149" s="259"/>
      <c r="BZ149" s="260" t="s">
        <v>141</v>
      </c>
      <c r="CA149" s="259" t="s">
        <v>803</v>
      </c>
      <c r="CB149" s="259"/>
      <c r="CC149" s="259"/>
      <c r="CD149" s="259"/>
      <c r="CE149" s="259"/>
      <c r="CF149" s="260" t="s">
        <v>687</v>
      </c>
      <c r="CG149" s="259" t="s">
        <v>795</v>
      </c>
      <c r="CH149" s="259"/>
      <c r="CI149" s="259"/>
      <c r="CJ149" s="259"/>
      <c r="CK149" s="259"/>
      <c r="CL149" s="260" t="s">
        <v>141</v>
      </c>
      <c r="CM149" s="259"/>
      <c r="CN149" s="260" t="s">
        <v>789</v>
      </c>
      <c r="CO149" s="259" t="s">
        <v>804</v>
      </c>
      <c r="CP149" s="259" t="s">
        <v>789</v>
      </c>
      <c r="CQ149" s="259" t="s">
        <v>789</v>
      </c>
      <c r="CR149" s="259" t="s">
        <v>8010</v>
      </c>
      <c r="CS149" s="259" t="s">
        <v>1843</v>
      </c>
      <c r="CT149" s="259" t="s">
        <v>8011</v>
      </c>
      <c r="CU149" s="259" t="s">
        <v>8015</v>
      </c>
      <c r="CV149" s="259" t="s">
        <v>8010</v>
      </c>
      <c r="CW149" s="259" t="s">
        <v>1843</v>
      </c>
      <c r="CX149" s="259" t="s">
        <v>8011</v>
      </c>
      <c r="CY149" s="259" t="s">
        <v>8015</v>
      </c>
      <c r="CZ149" s="260" t="s">
        <v>789</v>
      </c>
      <c r="DA149" s="259" t="s">
        <v>1907</v>
      </c>
      <c r="DB149" s="259" t="s">
        <v>789</v>
      </c>
      <c r="DC149" s="259" t="s">
        <v>789</v>
      </c>
      <c r="DD149" s="259" t="s">
        <v>8010</v>
      </c>
      <c r="DE149" s="259" t="s">
        <v>1843</v>
      </c>
      <c r="DF149" s="259" t="s">
        <v>8011</v>
      </c>
      <c r="DG149" s="259" t="s">
        <v>8015</v>
      </c>
      <c r="DH149" s="259" t="s">
        <v>8010</v>
      </c>
      <c r="DI149" s="259" t="s">
        <v>1843</v>
      </c>
      <c r="DJ149" s="259" t="s">
        <v>8011</v>
      </c>
      <c r="DK149" s="259" t="s">
        <v>8015</v>
      </c>
      <c r="DL149" s="263" t="s">
        <v>141</v>
      </c>
      <c r="DM149" s="263" t="s">
        <v>3038</v>
      </c>
      <c r="DN149" s="259" t="s">
        <v>8010</v>
      </c>
      <c r="DO149" s="259" t="s">
        <v>1843</v>
      </c>
      <c r="DP149" s="259" t="s">
        <v>8011</v>
      </c>
      <c r="DQ149" s="264" t="s">
        <v>8015</v>
      </c>
      <c r="DR149" s="264" t="s">
        <v>141</v>
      </c>
      <c r="DS149" s="259" t="s">
        <v>1408</v>
      </c>
      <c r="DT149" s="259" t="s">
        <v>8010</v>
      </c>
      <c r="DU149" s="259" t="s">
        <v>1843</v>
      </c>
      <c r="DV149" s="259" t="s">
        <v>8011</v>
      </c>
      <c r="DW149" s="259" t="s">
        <v>8015</v>
      </c>
      <c r="DX149" s="260" t="s">
        <v>141</v>
      </c>
      <c r="DY149" s="259" t="s">
        <v>8016</v>
      </c>
      <c r="DZ149" s="259" t="s">
        <v>811</v>
      </c>
      <c r="EA149" s="259" t="s">
        <v>3849</v>
      </c>
      <c r="EB149" s="259" t="s">
        <v>8011</v>
      </c>
      <c r="EC149" s="262" t="s">
        <v>8017</v>
      </c>
      <c r="ED149" s="260" t="s">
        <v>141</v>
      </c>
      <c r="EE149" s="259" t="s">
        <v>1100</v>
      </c>
      <c r="EF149" s="259" t="s">
        <v>811</v>
      </c>
      <c r="EG149" s="259" t="s">
        <v>1370</v>
      </c>
      <c r="EH149" s="259" t="s">
        <v>8011</v>
      </c>
      <c r="EI149" s="259" t="s">
        <v>8018</v>
      </c>
      <c r="EJ149" s="260" t="s">
        <v>141</v>
      </c>
      <c r="EK149" s="259" t="s">
        <v>818</v>
      </c>
      <c r="EL149" s="259"/>
      <c r="EM149" s="259"/>
      <c r="EN149" s="259"/>
      <c r="EO149" s="259"/>
      <c r="EP149" s="260" t="s">
        <v>141</v>
      </c>
      <c r="EQ149" s="259" t="s">
        <v>819</v>
      </c>
      <c r="ER149" s="259"/>
      <c r="ES149" s="259"/>
      <c r="ET149" s="259"/>
      <c r="EU149" s="259"/>
      <c r="EV149" s="260" t="s">
        <v>141</v>
      </c>
      <c r="EW149" s="259" t="s">
        <v>905</v>
      </c>
      <c r="EX149" s="259" t="s">
        <v>811</v>
      </c>
      <c r="EY149" s="259" t="s">
        <v>6350</v>
      </c>
      <c r="EZ149" s="259" t="s">
        <v>8011</v>
      </c>
      <c r="FA149" s="262" t="s">
        <v>8019</v>
      </c>
      <c r="FB149" s="260" t="s">
        <v>141</v>
      </c>
      <c r="FC149" s="259" t="s">
        <v>908</v>
      </c>
      <c r="FD149" s="259" t="s">
        <v>811</v>
      </c>
      <c r="FE149" s="259" t="s">
        <v>6350</v>
      </c>
      <c r="FF149" s="259" t="s">
        <v>8011</v>
      </c>
      <c r="FG149" s="259" t="s">
        <v>8020</v>
      </c>
      <c r="FH149" s="260" t="s">
        <v>789</v>
      </c>
      <c r="FI149" s="259" t="s">
        <v>826</v>
      </c>
      <c r="FJ149" s="259" t="s">
        <v>8021</v>
      </c>
      <c r="FK149" s="259" t="s">
        <v>3585</v>
      </c>
      <c r="FL149" s="259" t="s">
        <v>8022</v>
      </c>
      <c r="FM149" s="259" t="s">
        <v>8023</v>
      </c>
      <c r="FN149" s="260" t="s">
        <v>141</v>
      </c>
      <c r="FO149" s="259" t="s">
        <v>1108</v>
      </c>
      <c r="FP149" s="259" t="s">
        <v>8021</v>
      </c>
      <c r="FQ149" s="259" t="s">
        <v>3585</v>
      </c>
      <c r="FR149" s="259" t="s">
        <v>8022</v>
      </c>
      <c r="FS149" s="259" t="s">
        <v>8023</v>
      </c>
      <c r="FT149" s="260" t="s">
        <v>141</v>
      </c>
      <c r="FU149" s="259" t="s">
        <v>833</v>
      </c>
      <c r="FV149" s="259" t="s">
        <v>8021</v>
      </c>
      <c r="FW149" s="259" t="s">
        <v>3585</v>
      </c>
      <c r="FX149" s="259" t="s">
        <v>8022</v>
      </c>
      <c r="FY149" s="259" t="s">
        <v>8023</v>
      </c>
      <c r="FZ149" s="260" t="s">
        <v>789</v>
      </c>
      <c r="GA149" s="259" t="s">
        <v>834</v>
      </c>
      <c r="GB149" s="259" t="s">
        <v>8024</v>
      </c>
      <c r="GC149" s="259" t="s">
        <v>3593</v>
      </c>
      <c r="GD149" s="259" t="s">
        <v>8025</v>
      </c>
      <c r="GE149" s="259" t="s">
        <v>8026</v>
      </c>
      <c r="GF149" s="260" t="s">
        <v>141</v>
      </c>
      <c r="GG149" s="259" t="s">
        <v>2649</v>
      </c>
      <c r="GH149" s="259" t="s">
        <v>8024</v>
      </c>
      <c r="GI149" s="259" t="s">
        <v>2201</v>
      </c>
      <c r="GJ149" s="259" t="s">
        <v>8025</v>
      </c>
      <c r="GK149" s="259" t="s">
        <v>8027</v>
      </c>
      <c r="GL149" s="260" t="s">
        <v>141</v>
      </c>
      <c r="GM149" s="259" t="s">
        <v>1372</v>
      </c>
      <c r="GN149" s="259" t="s">
        <v>8010</v>
      </c>
      <c r="GO149" s="259" t="s">
        <v>8028</v>
      </c>
      <c r="GP149" s="259" t="s">
        <v>8011</v>
      </c>
      <c r="GQ149" s="262" t="s">
        <v>8029</v>
      </c>
      <c r="GR149" s="260" t="s">
        <v>141</v>
      </c>
      <c r="GS149" s="259" t="s">
        <v>845</v>
      </c>
      <c r="GT149" s="259"/>
      <c r="GU149" s="259"/>
      <c r="GV149" s="259"/>
      <c r="GW149" s="259"/>
      <c r="GX149" s="260" t="s">
        <v>141</v>
      </c>
      <c r="GY149" s="259" t="s">
        <v>2817</v>
      </c>
      <c r="GZ149" s="259" t="s">
        <v>8010</v>
      </c>
      <c r="HA149" s="259" t="s">
        <v>1830</v>
      </c>
      <c r="HB149" s="259" t="s">
        <v>8011</v>
      </c>
      <c r="HC149" s="262" t="s">
        <v>8030</v>
      </c>
      <c r="HD149" s="263" t="s">
        <v>141</v>
      </c>
      <c r="HE149" s="263" t="s">
        <v>851</v>
      </c>
      <c r="HF149" s="259"/>
      <c r="HG149" s="259"/>
      <c r="HH149" s="259"/>
      <c r="HI149" s="264"/>
      <c r="HJ149" s="264" t="s">
        <v>141</v>
      </c>
      <c r="HK149" s="259" t="s">
        <v>8031</v>
      </c>
      <c r="HL149" s="259" t="s">
        <v>8010</v>
      </c>
      <c r="HM149" s="259" t="s">
        <v>1308</v>
      </c>
      <c r="HN149" s="259" t="s">
        <v>8011</v>
      </c>
      <c r="HO149" s="259" t="s">
        <v>8032</v>
      </c>
      <c r="HP149" s="260" t="s">
        <v>789</v>
      </c>
      <c r="HQ149" s="259" t="s">
        <v>1200</v>
      </c>
      <c r="HR149" s="259" t="s">
        <v>8010</v>
      </c>
      <c r="HS149" s="259" t="s">
        <v>1308</v>
      </c>
      <c r="HT149" s="259" t="s">
        <v>8011</v>
      </c>
      <c r="HU149" s="259" t="s">
        <v>8033</v>
      </c>
      <c r="HV149" s="263" t="s">
        <v>141</v>
      </c>
      <c r="HW149" s="263" t="s">
        <v>1380</v>
      </c>
      <c r="HX149" s="259"/>
      <c r="HY149" s="259"/>
      <c r="HZ149" s="259"/>
      <c r="IA149" s="264"/>
      <c r="IB149" s="264" t="s">
        <v>141</v>
      </c>
      <c r="IC149" s="259" t="s">
        <v>1047</v>
      </c>
      <c r="ID149" s="259"/>
      <c r="IE149" s="259"/>
      <c r="IF149" s="259"/>
      <c r="IG149" s="259"/>
      <c r="IH149" s="260" t="s">
        <v>141</v>
      </c>
      <c r="II149" s="259" t="s">
        <v>861</v>
      </c>
      <c r="IJ149" s="259"/>
      <c r="IK149" s="259"/>
      <c r="IL149" s="259"/>
      <c r="IM149" s="259"/>
      <c r="IN149" s="260" t="s">
        <v>141</v>
      </c>
      <c r="IO149" s="259" t="s">
        <v>861</v>
      </c>
      <c r="IP149" s="259"/>
      <c r="IQ149" s="259"/>
      <c r="IR149" s="259"/>
      <c r="IS149" s="259"/>
      <c r="IT149" s="260" t="s">
        <v>789</v>
      </c>
      <c r="IU149" s="259" t="s">
        <v>862</v>
      </c>
      <c r="IV149" s="259" t="s">
        <v>8034</v>
      </c>
      <c r="IW149" s="259" t="s">
        <v>828</v>
      </c>
      <c r="IX149" s="259" t="s">
        <v>8035</v>
      </c>
      <c r="IY149" s="259" t="s">
        <v>8036</v>
      </c>
      <c r="IZ149" s="260" t="s">
        <v>141</v>
      </c>
      <c r="JA149" s="259" t="s">
        <v>953</v>
      </c>
      <c r="JB149" s="259" t="s">
        <v>8024</v>
      </c>
      <c r="JC149" s="259"/>
      <c r="JD149" s="259" t="s">
        <v>8025</v>
      </c>
      <c r="JE149" s="259"/>
      <c r="JF149" s="266" t="s">
        <v>789</v>
      </c>
      <c r="JG149" s="263" t="s">
        <v>868</v>
      </c>
      <c r="JH149" s="259" t="s">
        <v>8021</v>
      </c>
      <c r="JI149" s="259" t="s">
        <v>1793</v>
      </c>
      <c r="JJ149" s="259" t="s">
        <v>8022</v>
      </c>
      <c r="JK149" s="264" t="s">
        <v>8037</v>
      </c>
      <c r="JL149" s="259" t="s">
        <v>141</v>
      </c>
      <c r="JM149" s="263" t="s">
        <v>3879</v>
      </c>
      <c r="JN149" s="259" t="s">
        <v>8038</v>
      </c>
      <c r="JO149" s="259" t="s">
        <v>8039</v>
      </c>
      <c r="JP149" s="259" t="s">
        <v>8040</v>
      </c>
      <c r="JQ149" s="264" t="s">
        <v>8041</v>
      </c>
      <c r="JR149" s="264" t="s">
        <v>789</v>
      </c>
      <c r="JS149" s="259" t="s">
        <v>872</v>
      </c>
      <c r="JT149" s="259"/>
      <c r="JU149" s="259"/>
      <c r="JV149" s="260" t="s">
        <v>789</v>
      </c>
      <c r="JW149" s="259" t="s">
        <v>873</v>
      </c>
      <c r="JX149" s="259"/>
      <c r="JY149" s="259"/>
      <c r="JZ149" s="260" t="s">
        <v>141</v>
      </c>
      <c r="KA149" s="259" t="s">
        <v>874</v>
      </c>
      <c r="KB149" s="259"/>
      <c r="KC149" s="259"/>
      <c r="KD149" s="260" t="s">
        <v>141</v>
      </c>
      <c r="KE149" s="259" t="s">
        <v>8042</v>
      </c>
      <c r="KF149" s="260" t="s">
        <v>141</v>
      </c>
      <c r="KG149" s="259" t="s">
        <v>8043</v>
      </c>
      <c r="KH149" s="260" t="s">
        <v>687</v>
      </c>
      <c r="KI149" s="259" t="s">
        <v>795</v>
      </c>
      <c r="KJ149" s="260" t="s">
        <v>687</v>
      </c>
      <c r="KK149" s="259" t="s">
        <v>795</v>
      </c>
      <c r="KL149" s="260" t="s">
        <v>141</v>
      </c>
      <c r="KM149" s="259" t="s">
        <v>1217</v>
      </c>
      <c r="KN149" s="259" t="s">
        <v>835</v>
      </c>
      <c r="KO149" s="259" t="s">
        <v>964</v>
      </c>
      <c r="KP149" s="259"/>
      <c r="KQ149" s="262" t="s">
        <v>8044</v>
      </c>
      <c r="KR149" s="260" t="s">
        <v>687</v>
      </c>
      <c r="KS149" s="259" t="s">
        <v>795</v>
      </c>
      <c r="KT149" s="259"/>
      <c r="KU149" s="259"/>
      <c r="KV149" s="259"/>
      <c r="KW149" s="259"/>
      <c r="KX149" s="263" t="s">
        <v>786</v>
      </c>
      <c r="KY149" s="263" t="s">
        <v>880</v>
      </c>
      <c r="KZ149" s="259" t="s">
        <v>835</v>
      </c>
      <c r="LA149" s="259" t="s">
        <v>881</v>
      </c>
      <c r="LB149" s="259"/>
      <c r="LC149" s="264" t="s">
        <v>882</v>
      </c>
    </row>
    <row r="150" spans="1:315" ht="15.75" customHeight="1">
      <c r="A150" s="255" t="s">
        <v>8045</v>
      </c>
      <c r="B150" s="256" t="s">
        <v>8046</v>
      </c>
      <c r="C150" s="257" t="s">
        <v>204</v>
      </c>
      <c r="D150" s="257" t="s">
        <v>786</v>
      </c>
      <c r="E150" s="258" t="s">
        <v>1741</v>
      </c>
      <c r="F150" s="257" t="s">
        <v>137</v>
      </c>
      <c r="G150" s="259" t="s">
        <v>1393</v>
      </c>
      <c r="H150" s="260" t="s">
        <v>789</v>
      </c>
      <c r="I150" s="259" t="s">
        <v>790</v>
      </c>
      <c r="J150" s="257" t="s">
        <v>2883</v>
      </c>
      <c r="K150" s="257" t="s">
        <v>3017</v>
      </c>
      <c r="L150" s="257" t="s">
        <v>8047</v>
      </c>
      <c r="M150" s="261" t="s">
        <v>8048</v>
      </c>
      <c r="N150" s="260" t="s">
        <v>789</v>
      </c>
      <c r="O150" s="259" t="s">
        <v>971</v>
      </c>
      <c r="P150" s="257" t="s">
        <v>2883</v>
      </c>
      <c r="Q150" s="257" t="s">
        <v>3017</v>
      </c>
      <c r="R150" s="257" t="s">
        <v>8047</v>
      </c>
      <c r="S150" s="261" t="s">
        <v>8048</v>
      </c>
      <c r="T150" s="260" t="s">
        <v>789</v>
      </c>
      <c r="U150" s="259" t="s">
        <v>796</v>
      </c>
      <c r="V150" s="259" t="s">
        <v>2883</v>
      </c>
      <c r="W150" s="259" t="s">
        <v>3017</v>
      </c>
      <c r="X150" s="259" t="s">
        <v>8047</v>
      </c>
      <c r="Y150" s="262" t="s">
        <v>8048</v>
      </c>
      <c r="Z150" s="260" t="s">
        <v>789</v>
      </c>
      <c r="AA150" s="259" t="s">
        <v>797</v>
      </c>
      <c r="AB150" s="259" t="s">
        <v>2883</v>
      </c>
      <c r="AC150" s="259" t="s">
        <v>3017</v>
      </c>
      <c r="AD150" s="259" t="s">
        <v>8047</v>
      </c>
      <c r="AE150" s="262" t="s">
        <v>8048</v>
      </c>
      <c r="AF150" s="260" t="s">
        <v>789</v>
      </c>
      <c r="AG150" s="259" t="s">
        <v>974</v>
      </c>
      <c r="AH150" s="259" t="s">
        <v>2883</v>
      </c>
      <c r="AI150" s="259" t="s">
        <v>3017</v>
      </c>
      <c r="AJ150" s="259" t="s">
        <v>8047</v>
      </c>
      <c r="AK150" s="262" t="s">
        <v>8048</v>
      </c>
      <c r="AL150" s="260" t="s">
        <v>789</v>
      </c>
      <c r="AM150" s="259"/>
      <c r="AN150" s="260" t="s">
        <v>789</v>
      </c>
      <c r="AO150" s="259" t="s">
        <v>798</v>
      </c>
      <c r="AP150" s="259" t="s">
        <v>2883</v>
      </c>
      <c r="AQ150" s="259" t="s">
        <v>8049</v>
      </c>
      <c r="AR150" s="259" t="s">
        <v>8047</v>
      </c>
      <c r="AS150" s="262" t="s">
        <v>8050</v>
      </c>
      <c r="AT150" s="260" t="s">
        <v>789</v>
      </c>
      <c r="AU150" s="259" t="s">
        <v>800</v>
      </c>
      <c r="AV150" s="259" t="s">
        <v>2883</v>
      </c>
      <c r="AW150" s="259" t="s">
        <v>8049</v>
      </c>
      <c r="AX150" s="259" t="s">
        <v>8047</v>
      </c>
      <c r="AY150" s="262" t="s">
        <v>8050</v>
      </c>
      <c r="AZ150" s="260" t="s">
        <v>789</v>
      </c>
      <c r="BA150" s="259" t="s">
        <v>1749</v>
      </c>
      <c r="BB150" s="259" t="s">
        <v>2883</v>
      </c>
      <c r="BC150" s="259" t="s">
        <v>8049</v>
      </c>
      <c r="BD150" s="259" t="s">
        <v>8047</v>
      </c>
      <c r="BE150" s="262" t="s">
        <v>8050</v>
      </c>
      <c r="BF150" s="260" t="s">
        <v>141</v>
      </c>
      <c r="BG150" s="259"/>
      <c r="BH150" s="260" t="s">
        <v>789</v>
      </c>
      <c r="BI150" s="259" t="s">
        <v>801</v>
      </c>
      <c r="BJ150" s="259" t="s">
        <v>2883</v>
      </c>
      <c r="BK150" s="259" t="s">
        <v>8049</v>
      </c>
      <c r="BL150" s="259" t="s">
        <v>8047</v>
      </c>
      <c r="BM150" s="262" t="s">
        <v>8050</v>
      </c>
      <c r="BN150" s="260" t="s">
        <v>789</v>
      </c>
      <c r="BO150" s="259" t="s">
        <v>1088</v>
      </c>
      <c r="BP150" s="259" t="s">
        <v>2883</v>
      </c>
      <c r="BQ150" s="259" t="s">
        <v>8049</v>
      </c>
      <c r="BR150" s="259" t="s">
        <v>8047</v>
      </c>
      <c r="BS150" s="262" t="s">
        <v>8050</v>
      </c>
      <c r="BT150" s="260" t="s">
        <v>141</v>
      </c>
      <c r="BU150" s="259" t="s">
        <v>8051</v>
      </c>
      <c r="BV150" s="259"/>
      <c r="BW150" s="259"/>
      <c r="BX150" s="259"/>
      <c r="BY150" s="259"/>
      <c r="BZ150" s="260" t="s">
        <v>141</v>
      </c>
      <c r="CA150" s="259" t="s">
        <v>803</v>
      </c>
      <c r="CB150" s="259"/>
      <c r="CC150" s="259"/>
      <c r="CD150" s="259"/>
      <c r="CE150" s="259"/>
      <c r="CF150" s="260" t="s">
        <v>141</v>
      </c>
      <c r="CG150" s="259" t="s">
        <v>982</v>
      </c>
      <c r="CH150" s="259"/>
      <c r="CI150" s="259"/>
      <c r="CJ150" s="259"/>
      <c r="CK150" s="259"/>
      <c r="CL150" s="260" t="s">
        <v>141</v>
      </c>
      <c r="CM150" s="259"/>
      <c r="CN150" s="260" t="s">
        <v>789</v>
      </c>
      <c r="CO150" s="259" t="s">
        <v>983</v>
      </c>
      <c r="CP150" s="259" t="s">
        <v>789</v>
      </c>
      <c r="CQ150" s="259" t="s">
        <v>789</v>
      </c>
      <c r="CR150" s="259" t="s">
        <v>7563</v>
      </c>
      <c r="CS150" s="259" t="s">
        <v>8052</v>
      </c>
      <c r="CT150" s="259" t="s">
        <v>8053</v>
      </c>
      <c r="CU150" s="259" t="s">
        <v>8054</v>
      </c>
      <c r="CV150" s="259" t="s">
        <v>7563</v>
      </c>
      <c r="CW150" s="259" t="s">
        <v>8052</v>
      </c>
      <c r="CX150" s="259" t="s">
        <v>8053</v>
      </c>
      <c r="CY150" s="259" t="s">
        <v>8054</v>
      </c>
      <c r="CZ150" s="260" t="s">
        <v>141</v>
      </c>
      <c r="DA150" s="259" t="s">
        <v>2979</v>
      </c>
      <c r="DB150" s="259" t="s">
        <v>141</v>
      </c>
      <c r="DC150" s="259" t="s">
        <v>789</v>
      </c>
      <c r="DD150" s="259" t="s">
        <v>8055</v>
      </c>
      <c r="DE150" s="259" t="s">
        <v>8056</v>
      </c>
      <c r="DF150" s="259" t="s">
        <v>8047</v>
      </c>
      <c r="DG150" s="262" t="s">
        <v>8057</v>
      </c>
      <c r="DH150" s="259" t="s">
        <v>8055</v>
      </c>
      <c r="DI150" s="259" t="s">
        <v>8056</v>
      </c>
      <c r="DJ150" s="259" t="s">
        <v>8047</v>
      </c>
      <c r="DK150" s="262" t="s">
        <v>8057</v>
      </c>
      <c r="DL150" s="263" t="s">
        <v>141</v>
      </c>
      <c r="DM150" s="263" t="s">
        <v>809</v>
      </c>
      <c r="DN150" s="259"/>
      <c r="DO150" s="259"/>
      <c r="DP150" s="259"/>
      <c r="DQ150" s="264"/>
      <c r="DR150" s="264" t="s">
        <v>141</v>
      </c>
      <c r="DS150" s="259" t="s">
        <v>809</v>
      </c>
      <c r="DT150" s="259"/>
      <c r="DU150" s="259"/>
      <c r="DV150" s="259"/>
      <c r="DW150" s="259"/>
      <c r="DX150" s="260" t="s">
        <v>789</v>
      </c>
      <c r="DY150" s="259" t="s">
        <v>810</v>
      </c>
      <c r="DZ150" s="259" t="s">
        <v>791</v>
      </c>
      <c r="EA150" s="259" t="s">
        <v>8058</v>
      </c>
      <c r="EB150" s="259" t="s">
        <v>8047</v>
      </c>
      <c r="EC150" s="262" t="s">
        <v>8059</v>
      </c>
      <c r="ED150" s="260" t="s">
        <v>789</v>
      </c>
      <c r="EE150" s="259" t="s">
        <v>2379</v>
      </c>
      <c r="EF150" s="259" t="s">
        <v>791</v>
      </c>
      <c r="EG150" s="259" t="s">
        <v>8060</v>
      </c>
      <c r="EH150" s="259" t="s">
        <v>8047</v>
      </c>
      <c r="EI150" s="262" t="s">
        <v>8061</v>
      </c>
      <c r="EJ150" s="260" t="s">
        <v>141</v>
      </c>
      <c r="EK150" s="259" t="s">
        <v>818</v>
      </c>
      <c r="EL150" s="259"/>
      <c r="EM150" s="259"/>
      <c r="EN150" s="259"/>
      <c r="EO150" s="259"/>
      <c r="EP150" s="260" t="s">
        <v>789</v>
      </c>
      <c r="EQ150" s="259" t="s">
        <v>1007</v>
      </c>
      <c r="ER150" s="259" t="s">
        <v>1157</v>
      </c>
      <c r="ES150" s="259" t="s">
        <v>8062</v>
      </c>
      <c r="ET150" s="259" t="s">
        <v>8063</v>
      </c>
      <c r="EU150" s="259" t="s">
        <v>8064</v>
      </c>
      <c r="EV150" s="260" t="s">
        <v>789</v>
      </c>
      <c r="EW150" s="259" t="s">
        <v>820</v>
      </c>
      <c r="EX150" s="259" t="s">
        <v>791</v>
      </c>
      <c r="EY150" s="259" t="s">
        <v>8058</v>
      </c>
      <c r="EZ150" s="259" t="s">
        <v>8047</v>
      </c>
      <c r="FA150" s="259" t="s">
        <v>8065</v>
      </c>
      <c r="FB150" s="260" t="s">
        <v>789</v>
      </c>
      <c r="FC150" s="259" t="s">
        <v>823</v>
      </c>
      <c r="FD150" s="259" t="s">
        <v>791</v>
      </c>
      <c r="FE150" s="259" t="s">
        <v>902</v>
      </c>
      <c r="FF150" s="259" t="s">
        <v>8047</v>
      </c>
      <c r="FG150" s="262" t="s">
        <v>8066</v>
      </c>
      <c r="FH150" s="260" t="s">
        <v>141</v>
      </c>
      <c r="FI150" s="259" t="s">
        <v>1107</v>
      </c>
      <c r="FJ150" s="259"/>
      <c r="FK150" s="259"/>
      <c r="FL150" s="259"/>
      <c r="FM150" s="259"/>
      <c r="FN150" s="260" t="s">
        <v>141</v>
      </c>
      <c r="FO150" s="259" t="s">
        <v>1108</v>
      </c>
      <c r="FP150" s="259" t="s">
        <v>8067</v>
      </c>
      <c r="FQ150" s="259" t="s">
        <v>5129</v>
      </c>
      <c r="FR150" s="259" t="s">
        <v>8068</v>
      </c>
      <c r="FS150" s="259" t="s">
        <v>8069</v>
      </c>
      <c r="FT150" s="260" t="s">
        <v>141</v>
      </c>
      <c r="FU150" s="259" t="s">
        <v>1021</v>
      </c>
      <c r="FV150" s="259"/>
      <c r="FW150" s="259"/>
      <c r="FX150" s="259"/>
      <c r="FY150" s="259"/>
      <c r="FZ150" s="260" t="s">
        <v>789</v>
      </c>
      <c r="GA150" s="259" t="s">
        <v>834</v>
      </c>
      <c r="GB150" s="259" t="s">
        <v>7563</v>
      </c>
      <c r="GC150" s="259" t="s">
        <v>1275</v>
      </c>
      <c r="GD150" s="259" t="s">
        <v>8053</v>
      </c>
      <c r="GE150" s="262" t="s">
        <v>8070</v>
      </c>
      <c r="GF150" s="260" t="s">
        <v>789</v>
      </c>
      <c r="GG150" s="259" t="s">
        <v>838</v>
      </c>
      <c r="GH150" s="259" t="s">
        <v>7563</v>
      </c>
      <c r="GI150" s="259" t="s">
        <v>1275</v>
      </c>
      <c r="GJ150" s="259" t="s">
        <v>8053</v>
      </c>
      <c r="GK150" s="259" t="s">
        <v>8071</v>
      </c>
      <c r="GL150" s="260" t="s">
        <v>141</v>
      </c>
      <c r="GM150" s="259" t="s">
        <v>3970</v>
      </c>
      <c r="GN150" s="259" t="s">
        <v>2883</v>
      </c>
      <c r="GO150" s="259" t="s">
        <v>8072</v>
      </c>
      <c r="GP150" s="259" t="s">
        <v>8047</v>
      </c>
      <c r="GQ150" s="262" t="s">
        <v>8073</v>
      </c>
      <c r="GR150" s="260" t="s">
        <v>141</v>
      </c>
      <c r="GS150" s="259" t="s">
        <v>845</v>
      </c>
      <c r="GT150" s="259"/>
      <c r="GU150" s="259"/>
      <c r="GV150" s="259"/>
      <c r="GW150" s="259"/>
      <c r="GX150" s="260" t="s">
        <v>789</v>
      </c>
      <c r="GY150" s="259" t="s">
        <v>1188</v>
      </c>
      <c r="GZ150" s="259" t="s">
        <v>7563</v>
      </c>
      <c r="HA150" s="259" t="s">
        <v>8074</v>
      </c>
      <c r="HB150" s="259" t="s">
        <v>8053</v>
      </c>
      <c r="HC150" s="262" t="s">
        <v>8075</v>
      </c>
      <c r="HD150" s="263" t="s">
        <v>141</v>
      </c>
      <c r="HE150" s="263" t="s">
        <v>2182</v>
      </c>
      <c r="HF150" s="259" t="s">
        <v>7563</v>
      </c>
      <c r="HG150" s="259" t="s">
        <v>8076</v>
      </c>
      <c r="HH150" s="259" t="s">
        <v>8053</v>
      </c>
      <c r="HI150" s="265" t="s">
        <v>8077</v>
      </c>
      <c r="HJ150" s="264" t="s">
        <v>141</v>
      </c>
      <c r="HK150" s="259" t="s">
        <v>8078</v>
      </c>
      <c r="HL150" s="259" t="s">
        <v>7563</v>
      </c>
      <c r="HM150" s="259" t="s">
        <v>2694</v>
      </c>
      <c r="HN150" s="259" t="s">
        <v>8053</v>
      </c>
      <c r="HO150" s="259" t="s">
        <v>8079</v>
      </c>
      <c r="HP150" s="260" t="s">
        <v>789</v>
      </c>
      <c r="HQ150" s="259" t="s">
        <v>1200</v>
      </c>
      <c r="HR150" s="259" t="s">
        <v>8080</v>
      </c>
      <c r="HS150" s="259" t="s">
        <v>8081</v>
      </c>
      <c r="HT150" s="259" t="s">
        <v>8053</v>
      </c>
      <c r="HU150" s="262" t="s">
        <v>8082</v>
      </c>
      <c r="HV150" s="263" t="s">
        <v>789</v>
      </c>
      <c r="HW150" s="263" t="s">
        <v>8083</v>
      </c>
      <c r="HX150" s="259" t="s">
        <v>8084</v>
      </c>
      <c r="HY150" s="259" t="s">
        <v>8085</v>
      </c>
      <c r="HZ150" s="259" t="s">
        <v>8086</v>
      </c>
      <c r="IA150" s="264" t="s">
        <v>8087</v>
      </c>
      <c r="IB150" s="264" t="s">
        <v>141</v>
      </c>
      <c r="IC150" s="259" t="s">
        <v>860</v>
      </c>
      <c r="ID150" s="259"/>
      <c r="IE150" s="259"/>
      <c r="IF150" s="259"/>
      <c r="IG150" s="259"/>
      <c r="IH150" s="260" t="s">
        <v>141</v>
      </c>
      <c r="II150" s="259" t="s">
        <v>861</v>
      </c>
      <c r="IJ150" s="259"/>
      <c r="IK150" s="259"/>
      <c r="IL150" s="259"/>
      <c r="IM150" s="259"/>
      <c r="IN150" s="260" t="s">
        <v>141</v>
      </c>
      <c r="IO150" s="259" t="s">
        <v>861</v>
      </c>
      <c r="IP150" s="259"/>
      <c r="IQ150" s="259"/>
      <c r="IR150" s="259"/>
      <c r="IS150" s="259"/>
      <c r="IT150" s="260" t="s">
        <v>789</v>
      </c>
      <c r="IU150" s="259" t="s">
        <v>862</v>
      </c>
      <c r="IV150" s="259" t="s">
        <v>7563</v>
      </c>
      <c r="IW150" s="259" t="s">
        <v>8088</v>
      </c>
      <c r="IX150" s="259" t="s">
        <v>8053</v>
      </c>
      <c r="IY150" s="259" t="s">
        <v>8089</v>
      </c>
      <c r="IZ150" s="260" t="s">
        <v>789</v>
      </c>
      <c r="JA150" s="259" t="s">
        <v>1050</v>
      </c>
      <c r="JB150" s="259" t="s">
        <v>7563</v>
      </c>
      <c r="JC150" s="259" t="s">
        <v>8088</v>
      </c>
      <c r="JD150" s="259" t="s">
        <v>8053</v>
      </c>
      <c r="JE150" s="259" t="s">
        <v>867</v>
      </c>
      <c r="JF150" s="266" t="s">
        <v>789</v>
      </c>
      <c r="JG150" s="263" t="s">
        <v>868</v>
      </c>
      <c r="JH150" s="259" t="s">
        <v>7563</v>
      </c>
      <c r="JI150" s="259" t="s">
        <v>8090</v>
      </c>
      <c r="JJ150" s="259" t="s">
        <v>8053</v>
      </c>
      <c r="JK150" s="264" t="s">
        <v>8091</v>
      </c>
      <c r="JL150" s="259" t="s">
        <v>141</v>
      </c>
      <c r="JM150" s="263" t="s">
        <v>8092</v>
      </c>
      <c r="JN150" s="259" t="s">
        <v>2883</v>
      </c>
      <c r="JO150" s="259" t="s">
        <v>8093</v>
      </c>
      <c r="JP150" s="259" t="s">
        <v>8047</v>
      </c>
      <c r="JQ150" s="265" t="s">
        <v>8094</v>
      </c>
      <c r="JR150" s="264" t="s">
        <v>789</v>
      </c>
      <c r="JS150" s="259" t="s">
        <v>872</v>
      </c>
      <c r="JT150" s="268"/>
      <c r="JU150" s="268"/>
      <c r="JV150" s="260" t="s">
        <v>789</v>
      </c>
      <c r="JW150" s="259" t="s">
        <v>873</v>
      </c>
      <c r="JX150" s="268"/>
      <c r="JY150" s="268"/>
      <c r="JZ150" s="260" t="s">
        <v>141</v>
      </c>
      <c r="KA150" s="259" t="s">
        <v>874</v>
      </c>
      <c r="KB150" s="268"/>
      <c r="KC150" s="268"/>
      <c r="KD150" s="260" t="s">
        <v>789</v>
      </c>
      <c r="KE150" s="259" t="s">
        <v>8095</v>
      </c>
      <c r="KF150" s="260" t="s">
        <v>789</v>
      </c>
      <c r="KG150" s="259" t="s">
        <v>8096</v>
      </c>
      <c r="KH150" s="260" t="s">
        <v>789</v>
      </c>
      <c r="KI150" s="259" t="s">
        <v>8097</v>
      </c>
      <c r="KJ150" s="260" t="s">
        <v>789</v>
      </c>
      <c r="KK150" s="259" t="s">
        <v>8098</v>
      </c>
      <c r="KL150" s="260" t="s">
        <v>141</v>
      </c>
      <c r="KM150" s="259" t="s">
        <v>1217</v>
      </c>
      <c r="KN150" s="259" t="s">
        <v>7563</v>
      </c>
      <c r="KO150" s="259" t="s">
        <v>3585</v>
      </c>
      <c r="KP150" s="259" t="s">
        <v>8053</v>
      </c>
      <c r="KQ150" s="259" t="s">
        <v>8099</v>
      </c>
      <c r="KR150" s="260" t="s">
        <v>141</v>
      </c>
      <c r="KS150" s="259" t="s">
        <v>1143</v>
      </c>
      <c r="KT150" s="259" t="s">
        <v>7563</v>
      </c>
      <c r="KU150" s="259" t="s">
        <v>2921</v>
      </c>
      <c r="KV150" s="259" t="s">
        <v>8053</v>
      </c>
      <c r="KW150" s="259" t="s">
        <v>8100</v>
      </c>
      <c r="KX150" s="263" t="s">
        <v>786</v>
      </c>
      <c r="KY150" s="263" t="s">
        <v>880</v>
      </c>
      <c r="KZ150" s="259" t="s">
        <v>2883</v>
      </c>
      <c r="LA150" s="259" t="s">
        <v>8101</v>
      </c>
      <c r="LB150" s="259" t="s">
        <v>8047</v>
      </c>
      <c r="LC150" s="264" t="s">
        <v>8102</v>
      </c>
    </row>
    <row r="151" spans="1:315" ht="15.75" customHeight="1">
      <c r="A151" s="255" t="s">
        <v>8103</v>
      </c>
      <c r="B151" s="256" t="s">
        <v>8104</v>
      </c>
      <c r="C151" s="257" t="s">
        <v>207</v>
      </c>
      <c r="D151" s="257" t="s">
        <v>786</v>
      </c>
      <c r="E151" s="267" t="s">
        <v>687</v>
      </c>
      <c r="F151" s="257" t="s">
        <v>137</v>
      </c>
      <c r="G151" s="259" t="s">
        <v>788</v>
      </c>
      <c r="H151" s="260" t="s">
        <v>789</v>
      </c>
      <c r="I151" s="259" t="s">
        <v>790</v>
      </c>
      <c r="J151" s="257" t="s">
        <v>1295</v>
      </c>
      <c r="K151" s="257" t="s">
        <v>1316</v>
      </c>
      <c r="L151" s="257" t="s">
        <v>8105</v>
      </c>
      <c r="M151" s="257" t="s">
        <v>8106</v>
      </c>
      <c r="N151" s="260" t="s">
        <v>141</v>
      </c>
      <c r="O151" s="259" t="s">
        <v>8107</v>
      </c>
      <c r="P151" s="257" t="s">
        <v>1295</v>
      </c>
      <c r="Q151" s="257" t="s">
        <v>1305</v>
      </c>
      <c r="R151" s="257" t="s">
        <v>8105</v>
      </c>
      <c r="S151" s="257" t="s">
        <v>8108</v>
      </c>
      <c r="T151" s="260" t="s">
        <v>789</v>
      </c>
      <c r="U151" s="259" t="s">
        <v>796</v>
      </c>
      <c r="V151" s="259" t="s">
        <v>1295</v>
      </c>
      <c r="W151" s="259" t="s">
        <v>1316</v>
      </c>
      <c r="X151" s="259" t="s">
        <v>8105</v>
      </c>
      <c r="Y151" s="259" t="s">
        <v>8106</v>
      </c>
      <c r="Z151" s="260" t="s">
        <v>789</v>
      </c>
      <c r="AA151" s="259" t="s">
        <v>797</v>
      </c>
      <c r="AB151" s="259" t="s">
        <v>1295</v>
      </c>
      <c r="AC151" s="259" t="s">
        <v>1316</v>
      </c>
      <c r="AD151" s="259" t="s">
        <v>8105</v>
      </c>
      <c r="AE151" s="259" t="s">
        <v>8106</v>
      </c>
      <c r="AF151" s="260" t="s">
        <v>141</v>
      </c>
      <c r="AG151" s="259" t="s">
        <v>8109</v>
      </c>
      <c r="AH151" s="259" t="s">
        <v>1295</v>
      </c>
      <c r="AI151" s="259" t="s">
        <v>1305</v>
      </c>
      <c r="AJ151" s="259" t="s">
        <v>8105</v>
      </c>
      <c r="AK151" s="259" t="s">
        <v>8108</v>
      </c>
      <c r="AL151" s="260" t="s">
        <v>687</v>
      </c>
      <c r="AM151" s="259"/>
      <c r="AN151" s="260" t="s">
        <v>789</v>
      </c>
      <c r="AO151" s="259" t="s">
        <v>798</v>
      </c>
      <c r="AP151" s="259" t="s">
        <v>1295</v>
      </c>
      <c r="AQ151" s="259" t="s">
        <v>1316</v>
      </c>
      <c r="AR151" s="259" t="s">
        <v>8105</v>
      </c>
      <c r="AS151" s="259" t="s">
        <v>8106</v>
      </c>
      <c r="AT151" s="260" t="s">
        <v>789</v>
      </c>
      <c r="AU151" s="259" t="s">
        <v>800</v>
      </c>
      <c r="AV151" s="259" t="s">
        <v>1295</v>
      </c>
      <c r="AW151" s="259" t="s">
        <v>1316</v>
      </c>
      <c r="AX151" s="259" t="s">
        <v>8105</v>
      </c>
      <c r="AY151" s="259" t="s">
        <v>8106</v>
      </c>
      <c r="AZ151" s="260" t="s">
        <v>789</v>
      </c>
      <c r="BA151" s="259" t="s">
        <v>2791</v>
      </c>
      <c r="BB151" s="259" t="s">
        <v>1295</v>
      </c>
      <c r="BC151" s="259" t="s">
        <v>947</v>
      </c>
      <c r="BD151" s="259" t="s">
        <v>8105</v>
      </c>
      <c r="BE151" s="259" t="s">
        <v>8110</v>
      </c>
      <c r="BF151" s="260" t="s">
        <v>687</v>
      </c>
      <c r="BG151" s="259"/>
      <c r="BH151" s="260" t="s">
        <v>789</v>
      </c>
      <c r="BI151" s="259" t="s">
        <v>801</v>
      </c>
      <c r="BJ151" s="259" t="s">
        <v>1295</v>
      </c>
      <c r="BK151" s="259" t="s">
        <v>1316</v>
      </c>
      <c r="BL151" s="259" t="s">
        <v>8105</v>
      </c>
      <c r="BM151" s="259" t="s">
        <v>8106</v>
      </c>
      <c r="BN151" s="260" t="s">
        <v>789</v>
      </c>
      <c r="BO151" s="259" t="s">
        <v>1088</v>
      </c>
      <c r="BP151" s="259" t="s">
        <v>1295</v>
      </c>
      <c r="BQ151" s="259" t="s">
        <v>947</v>
      </c>
      <c r="BR151" s="259" t="s">
        <v>8105</v>
      </c>
      <c r="BS151" s="259" t="s">
        <v>8110</v>
      </c>
      <c r="BT151" s="260" t="s">
        <v>789</v>
      </c>
      <c r="BU151" s="259" t="s">
        <v>1089</v>
      </c>
      <c r="BV151" s="259" t="s">
        <v>1295</v>
      </c>
      <c r="BW151" s="259" t="s">
        <v>1316</v>
      </c>
      <c r="BX151" s="259" t="s">
        <v>8105</v>
      </c>
      <c r="BY151" s="259" t="s">
        <v>8106</v>
      </c>
      <c r="BZ151" s="260" t="s">
        <v>789</v>
      </c>
      <c r="CA151" s="259" t="s">
        <v>1673</v>
      </c>
      <c r="CB151" s="259" t="s">
        <v>1295</v>
      </c>
      <c r="CC151" s="259" t="s">
        <v>1316</v>
      </c>
      <c r="CD151" s="259" t="s">
        <v>8105</v>
      </c>
      <c r="CE151" s="259" t="s">
        <v>8106</v>
      </c>
      <c r="CF151" s="260" t="s">
        <v>141</v>
      </c>
      <c r="CG151" s="259" t="s">
        <v>1093</v>
      </c>
      <c r="CH151" s="259"/>
      <c r="CI151" s="259"/>
      <c r="CJ151" s="259"/>
      <c r="CK151" s="259"/>
      <c r="CL151" s="260" t="s">
        <v>687</v>
      </c>
      <c r="CM151" s="259"/>
      <c r="CN151" s="260" t="s">
        <v>789</v>
      </c>
      <c r="CO151" s="259" t="s">
        <v>983</v>
      </c>
      <c r="CP151" s="259" t="s">
        <v>789</v>
      </c>
      <c r="CQ151" s="259" t="s">
        <v>789</v>
      </c>
      <c r="CR151" s="259" t="s">
        <v>1295</v>
      </c>
      <c r="CS151" s="259" t="s">
        <v>2325</v>
      </c>
      <c r="CT151" s="259" t="s">
        <v>8105</v>
      </c>
      <c r="CU151" s="259" t="s">
        <v>8111</v>
      </c>
      <c r="CV151" s="259" t="s">
        <v>1295</v>
      </c>
      <c r="CW151" s="259" t="s">
        <v>2325</v>
      </c>
      <c r="CX151" s="259" t="s">
        <v>8105</v>
      </c>
      <c r="CY151" s="259" t="s">
        <v>8111</v>
      </c>
      <c r="CZ151" s="260" t="s">
        <v>141</v>
      </c>
      <c r="DA151" s="259" t="s">
        <v>8112</v>
      </c>
      <c r="DB151" s="259" t="s">
        <v>141</v>
      </c>
      <c r="DC151" s="259" t="s">
        <v>141</v>
      </c>
      <c r="DD151" s="259" t="s">
        <v>1295</v>
      </c>
      <c r="DE151" s="259" t="s">
        <v>2325</v>
      </c>
      <c r="DF151" s="259" t="s">
        <v>8105</v>
      </c>
      <c r="DG151" s="259" t="s">
        <v>8111</v>
      </c>
      <c r="DH151" s="259" t="s">
        <v>1295</v>
      </c>
      <c r="DI151" s="259" t="s">
        <v>2325</v>
      </c>
      <c r="DJ151" s="259" t="s">
        <v>8105</v>
      </c>
      <c r="DK151" s="259" t="s">
        <v>8111</v>
      </c>
      <c r="DL151" s="263" t="s">
        <v>141</v>
      </c>
      <c r="DM151" s="263" t="s">
        <v>809</v>
      </c>
      <c r="DN151" s="259"/>
      <c r="DO151" s="259"/>
      <c r="DP151" s="259"/>
      <c r="DQ151" s="264"/>
      <c r="DR151" s="264" t="s">
        <v>141</v>
      </c>
      <c r="DS151" s="259" t="s">
        <v>809</v>
      </c>
      <c r="DT151" s="259"/>
      <c r="DU151" s="259"/>
      <c r="DV151" s="259"/>
      <c r="DW151" s="259"/>
      <c r="DX151" s="260" t="s">
        <v>789</v>
      </c>
      <c r="DY151" s="259" t="s">
        <v>810</v>
      </c>
      <c r="DZ151" s="259" t="s">
        <v>1295</v>
      </c>
      <c r="EA151" s="259" t="s">
        <v>4542</v>
      </c>
      <c r="EB151" s="259" t="s">
        <v>8113</v>
      </c>
      <c r="EC151" s="262" t="s">
        <v>8114</v>
      </c>
      <c r="ED151" s="260" t="s">
        <v>141</v>
      </c>
      <c r="EE151" s="259" t="s">
        <v>901</v>
      </c>
      <c r="EF151" s="259" t="s">
        <v>791</v>
      </c>
      <c r="EG151" s="259" t="s">
        <v>2644</v>
      </c>
      <c r="EH151" s="259" t="s">
        <v>8115</v>
      </c>
      <c r="EI151" s="262" t="s">
        <v>8116</v>
      </c>
      <c r="EJ151" s="260" t="s">
        <v>141</v>
      </c>
      <c r="EK151" s="259" t="s">
        <v>818</v>
      </c>
      <c r="EL151" s="259"/>
      <c r="EM151" s="259"/>
      <c r="EN151" s="259"/>
      <c r="EO151" s="259"/>
      <c r="EP151" s="260" t="s">
        <v>789</v>
      </c>
      <c r="EQ151" s="259" t="s">
        <v>1007</v>
      </c>
      <c r="ER151" s="259" t="s">
        <v>6212</v>
      </c>
      <c r="ES151" s="259" t="s">
        <v>8117</v>
      </c>
      <c r="ET151" s="259" t="s">
        <v>8115</v>
      </c>
      <c r="EU151" s="259" t="s">
        <v>8118</v>
      </c>
      <c r="EV151" s="260" t="s">
        <v>789</v>
      </c>
      <c r="EW151" s="259" t="s">
        <v>820</v>
      </c>
      <c r="EX151" s="259" t="s">
        <v>1295</v>
      </c>
      <c r="EY151" s="259" t="s">
        <v>4542</v>
      </c>
      <c r="EZ151" s="259" t="s">
        <v>8113</v>
      </c>
      <c r="FA151" s="262" t="s">
        <v>8114</v>
      </c>
      <c r="FB151" s="260" t="s">
        <v>141</v>
      </c>
      <c r="FC151" s="259" t="s">
        <v>908</v>
      </c>
      <c r="FD151" s="259" t="s">
        <v>791</v>
      </c>
      <c r="FE151" s="259" t="s">
        <v>6495</v>
      </c>
      <c r="FF151" s="259" t="s">
        <v>8115</v>
      </c>
      <c r="FG151" s="262" t="s">
        <v>8119</v>
      </c>
      <c r="FH151" s="260" t="s">
        <v>141</v>
      </c>
      <c r="FI151" s="259" t="s">
        <v>1107</v>
      </c>
      <c r="FJ151" s="259"/>
      <c r="FK151" s="259"/>
      <c r="FL151" s="259"/>
      <c r="FM151" s="259"/>
      <c r="FN151" s="260" t="s">
        <v>141</v>
      </c>
      <c r="FO151" s="259" t="s">
        <v>1108</v>
      </c>
      <c r="FP151" s="259"/>
      <c r="FQ151" s="259"/>
      <c r="FR151" s="259"/>
      <c r="FS151" s="259"/>
      <c r="FT151" s="260" t="s">
        <v>141</v>
      </c>
      <c r="FU151" s="259" t="s">
        <v>1021</v>
      </c>
      <c r="FV151" s="259"/>
      <c r="FW151" s="259"/>
      <c r="FX151" s="259"/>
      <c r="FY151" s="259"/>
      <c r="FZ151" s="260" t="s">
        <v>789</v>
      </c>
      <c r="GA151" s="259" t="s">
        <v>834</v>
      </c>
      <c r="GB151" s="259" t="s">
        <v>5380</v>
      </c>
      <c r="GC151" s="259" t="s">
        <v>8120</v>
      </c>
      <c r="GD151" s="259" t="s">
        <v>8105</v>
      </c>
      <c r="GE151" s="262" t="s">
        <v>8121</v>
      </c>
      <c r="GF151" s="260" t="s">
        <v>789</v>
      </c>
      <c r="GG151" s="259" t="s">
        <v>838</v>
      </c>
      <c r="GH151" s="259" t="s">
        <v>1295</v>
      </c>
      <c r="GI151" s="259" t="s">
        <v>1334</v>
      </c>
      <c r="GJ151" s="259" t="s">
        <v>8105</v>
      </c>
      <c r="GK151" s="262" t="s">
        <v>8122</v>
      </c>
      <c r="GL151" s="260" t="s">
        <v>789</v>
      </c>
      <c r="GM151" s="259" t="s">
        <v>922</v>
      </c>
      <c r="GN151" s="259" t="s">
        <v>791</v>
      </c>
      <c r="GO151" s="259" t="s">
        <v>1435</v>
      </c>
      <c r="GP151" s="259" t="s">
        <v>8105</v>
      </c>
      <c r="GQ151" s="262" t="s">
        <v>8123</v>
      </c>
      <c r="GR151" s="260" t="s">
        <v>789</v>
      </c>
      <c r="GS151" s="259" t="s">
        <v>1114</v>
      </c>
      <c r="GT151" s="259" t="s">
        <v>791</v>
      </c>
      <c r="GU151" s="259" t="s">
        <v>4963</v>
      </c>
      <c r="GV151" s="259" t="s">
        <v>8105</v>
      </c>
      <c r="GW151" s="262" t="s">
        <v>8124</v>
      </c>
      <c r="GX151" s="260" t="s">
        <v>789</v>
      </c>
      <c r="GY151" s="259" t="s">
        <v>1188</v>
      </c>
      <c r="GZ151" s="259" t="s">
        <v>791</v>
      </c>
      <c r="HA151" s="259" t="s">
        <v>3128</v>
      </c>
      <c r="HB151" s="259" t="s">
        <v>8105</v>
      </c>
      <c r="HC151" s="262" t="s">
        <v>8125</v>
      </c>
      <c r="HD151" s="263" t="s">
        <v>141</v>
      </c>
      <c r="HE151" s="263" t="s">
        <v>8126</v>
      </c>
      <c r="HF151" s="259" t="s">
        <v>5380</v>
      </c>
      <c r="HG151" s="259" t="s">
        <v>8127</v>
      </c>
      <c r="HH151" s="259" t="s">
        <v>8105</v>
      </c>
      <c r="HI151" s="265" t="s">
        <v>8128</v>
      </c>
      <c r="HJ151" s="264" t="s">
        <v>789</v>
      </c>
      <c r="HK151" s="259" t="s">
        <v>936</v>
      </c>
      <c r="HL151" s="259" t="s">
        <v>1295</v>
      </c>
      <c r="HM151" s="259" t="s">
        <v>968</v>
      </c>
      <c r="HN151" s="259" t="s">
        <v>8105</v>
      </c>
      <c r="HO151" s="259" t="s">
        <v>8129</v>
      </c>
      <c r="HP151" s="260" t="s">
        <v>789</v>
      </c>
      <c r="HQ151" s="259" t="s">
        <v>1200</v>
      </c>
      <c r="HR151" s="259" t="s">
        <v>1295</v>
      </c>
      <c r="HS151" s="259" t="s">
        <v>8130</v>
      </c>
      <c r="HT151" s="259" t="s">
        <v>8105</v>
      </c>
      <c r="HU151" s="262" t="s">
        <v>8131</v>
      </c>
      <c r="HV151" s="263" t="s">
        <v>141</v>
      </c>
      <c r="HW151" s="263" t="s">
        <v>1380</v>
      </c>
      <c r="HX151" s="259"/>
      <c r="HY151" s="259"/>
      <c r="HZ151" s="259"/>
      <c r="IA151" s="264"/>
      <c r="IB151" s="264" t="s">
        <v>141</v>
      </c>
      <c r="IC151" s="259" t="s">
        <v>1047</v>
      </c>
      <c r="ID151" s="259"/>
      <c r="IE151" s="259"/>
      <c r="IF151" s="259"/>
      <c r="IG151" s="259"/>
      <c r="IH151" s="260" t="s">
        <v>141</v>
      </c>
      <c r="II151" s="259" t="s">
        <v>861</v>
      </c>
      <c r="IJ151" s="259"/>
      <c r="IK151" s="259"/>
      <c r="IL151" s="259"/>
      <c r="IM151" s="259"/>
      <c r="IN151" s="260" t="s">
        <v>141</v>
      </c>
      <c r="IO151" s="259" t="s">
        <v>861</v>
      </c>
      <c r="IP151" s="259"/>
      <c r="IQ151" s="259"/>
      <c r="IR151" s="259"/>
      <c r="IS151" s="259"/>
      <c r="IT151" s="260" t="s">
        <v>789</v>
      </c>
      <c r="IU151" s="259" t="s">
        <v>862</v>
      </c>
      <c r="IV151" s="259" t="s">
        <v>1295</v>
      </c>
      <c r="IW151" s="259" t="s">
        <v>1477</v>
      </c>
      <c r="IX151" s="259" t="s">
        <v>8105</v>
      </c>
      <c r="IY151" s="259" t="s">
        <v>8132</v>
      </c>
      <c r="IZ151" s="260" t="s">
        <v>789</v>
      </c>
      <c r="JA151" s="259" t="s">
        <v>1050</v>
      </c>
      <c r="JB151" s="259" t="s">
        <v>791</v>
      </c>
      <c r="JC151" s="259" t="s">
        <v>8133</v>
      </c>
      <c r="JD151" s="259" t="s">
        <v>8105</v>
      </c>
      <c r="JE151" s="259" t="s">
        <v>867</v>
      </c>
      <c r="JF151" s="266" t="s">
        <v>789</v>
      </c>
      <c r="JG151" s="263" t="s">
        <v>868</v>
      </c>
      <c r="JH151" s="259" t="s">
        <v>1295</v>
      </c>
      <c r="JI151" s="259" t="s">
        <v>1198</v>
      </c>
      <c r="JJ151" s="259" t="s">
        <v>8105</v>
      </c>
      <c r="JK151" s="264" t="s">
        <v>8134</v>
      </c>
      <c r="JL151" s="259" t="s">
        <v>789</v>
      </c>
      <c r="JM151" s="263" t="s">
        <v>870</v>
      </c>
      <c r="JN151" s="259" t="s">
        <v>1295</v>
      </c>
      <c r="JO151" s="259" t="s">
        <v>8135</v>
      </c>
      <c r="JP151" s="259" t="s">
        <v>8105</v>
      </c>
      <c r="JQ151" s="264" t="s">
        <v>8136</v>
      </c>
      <c r="JR151" s="264" t="s">
        <v>687</v>
      </c>
      <c r="JS151" s="259" t="s">
        <v>1212</v>
      </c>
      <c r="JT151" s="268"/>
      <c r="JU151" s="268"/>
      <c r="JV151" s="260" t="s">
        <v>687</v>
      </c>
      <c r="JW151" s="259" t="s">
        <v>1212</v>
      </c>
      <c r="JX151" s="268"/>
      <c r="JY151" s="268"/>
      <c r="JZ151" s="260" t="s">
        <v>687</v>
      </c>
      <c r="KA151" s="259" t="s">
        <v>1212</v>
      </c>
      <c r="KB151" s="268"/>
      <c r="KC151" s="268"/>
      <c r="KD151" s="260" t="s">
        <v>141</v>
      </c>
      <c r="KE151" s="259" t="s">
        <v>8137</v>
      </c>
      <c r="KF151" s="260" t="s">
        <v>789</v>
      </c>
      <c r="KG151" s="259" t="s">
        <v>8138</v>
      </c>
      <c r="KH151" s="260" t="s">
        <v>141</v>
      </c>
      <c r="KI151" s="259" t="s">
        <v>8139</v>
      </c>
      <c r="KJ151" s="260" t="s">
        <v>789</v>
      </c>
      <c r="KK151" s="259" t="s">
        <v>8140</v>
      </c>
      <c r="KL151" s="260" t="s">
        <v>789</v>
      </c>
      <c r="KM151" s="259" t="s">
        <v>877</v>
      </c>
      <c r="KN151" s="259" t="s">
        <v>835</v>
      </c>
      <c r="KO151" s="259" t="s">
        <v>964</v>
      </c>
      <c r="KP151" s="259"/>
      <c r="KQ151" s="262" t="s">
        <v>8141</v>
      </c>
      <c r="KR151" s="260" t="s">
        <v>141</v>
      </c>
      <c r="KS151" s="259" t="s">
        <v>8142</v>
      </c>
      <c r="KT151" s="259" t="s">
        <v>1295</v>
      </c>
      <c r="KU151" s="259" t="s">
        <v>2142</v>
      </c>
      <c r="KV151" s="259" t="s">
        <v>8105</v>
      </c>
      <c r="KW151" s="259" t="s">
        <v>8143</v>
      </c>
      <c r="KX151" s="263" t="s">
        <v>786</v>
      </c>
      <c r="KY151" s="263" t="s">
        <v>880</v>
      </c>
      <c r="KZ151" s="259" t="s">
        <v>835</v>
      </c>
      <c r="LA151" s="259" t="s">
        <v>881</v>
      </c>
      <c r="LB151" s="259"/>
      <c r="LC151" s="264" t="s">
        <v>882</v>
      </c>
    </row>
    <row r="152" spans="1:315" ht="15.75" customHeight="1">
      <c r="A152" s="255" t="s">
        <v>8144</v>
      </c>
      <c r="B152" s="256" t="s">
        <v>8145</v>
      </c>
      <c r="C152" s="257" t="s">
        <v>884</v>
      </c>
      <c r="D152" s="257" t="s">
        <v>786</v>
      </c>
      <c r="E152" s="258" t="s">
        <v>885</v>
      </c>
      <c r="F152" s="257" t="s">
        <v>160</v>
      </c>
      <c r="G152" s="259" t="s">
        <v>886</v>
      </c>
      <c r="H152" s="260" t="s">
        <v>789</v>
      </c>
      <c r="I152" s="259" t="s">
        <v>790</v>
      </c>
      <c r="J152" s="257" t="s">
        <v>1295</v>
      </c>
      <c r="K152" s="257" t="s">
        <v>1431</v>
      </c>
      <c r="L152" s="257" t="s">
        <v>8146</v>
      </c>
      <c r="M152" s="261" t="s">
        <v>8147</v>
      </c>
      <c r="N152" s="260" t="s">
        <v>141</v>
      </c>
      <c r="O152" s="259" t="s">
        <v>1397</v>
      </c>
      <c r="P152" s="257"/>
      <c r="Q152" s="257"/>
      <c r="R152" s="257"/>
      <c r="S152" s="257"/>
      <c r="T152" s="260" t="s">
        <v>789</v>
      </c>
      <c r="U152" s="259" t="s">
        <v>796</v>
      </c>
      <c r="V152" s="259" t="s">
        <v>1295</v>
      </c>
      <c r="W152" s="259" t="s">
        <v>1431</v>
      </c>
      <c r="X152" s="259" t="s">
        <v>8146</v>
      </c>
      <c r="Y152" s="262" t="s">
        <v>8147</v>
      </c>
      <c r="Z152" s="260" t="s">
        <v>789</v>
      </c>
      <c r="AA152" s="259" t="s">
        <v>797</v>
      </c>
      <c r="AB152" s="259" t="s">
        <v>1295</v>
      </c>
      <c r="AC152" s="259" t="s">
        <v>1431</v>
      </c>
      <c r="AD152" s="259" t="s">
        <v>8146</v>
      </c>
      <c r="AE152" s="262" t="s">
        <v>8147</v>
      </c>
      <c r="AF152" s="260" t="s">
        <v>141</v>
      </c>
      <c r="AG152" s="259" t="s">
        <v>2426</v>
      </c>
      <c r="AH152" s="259"/>
      <c r="AI152" s="259"/>
      <c r="AJ152" s="259"/>
      <c r="AK152" s="259"/>
      <c r="AL152" s="260" t="s">
        <v>141</v>
      </c>
      <c r="AM152" s="259"/>
      <c r="AN152" s="260" t="s">
        <v>789</v>
      </c>
      <c r="AO152" s="259" t="s">
        <v>798</v>
      </c>
      <c r="AP152" s="259" t="s">
        <v>1295</v>
      </c>
      <c r="AQ152" s="259" t="s">
        <v>1431</v>
      </c>
      <c r="AR152" s="259" t="s">
        <v>8146</v>
      </c>
      <c r="AS152" s="259" t="s">
        <v>8148</v>
      </c>
      <c r="AT152" s="260" t="s">
        <v>789</v>
      </c>
      <c r="AU152" s="259" t="s">
        <v>800</v>
      </c>
      <c r="AV152" s="259" t="s">
        <v>1295</v>
      </c>
      <c r="AW152" s="259" t="s">
        <v>1431</v>
      </c>
      <c r="AX152" s="259" t="s">
        <v>8146</v>
      </c>
      <c r="AY152" s="259" t="s">
        <v>8148</v>
      </c>
      <c r="AZ152" s="260" t="s">
        <v>141</v>
      </c>
      <c r="BA152" s="259" t="s">
        <v>977</v>
      </c>
      <c r="BB152" s="259"/>
      <c r="BC152" s="259"/>
      <c r="BD152" s="259"/>
      <c r="BE152" s="259"/>
      <c r="BF152" s="260" t="s">
        <v>141</v>
      </c>
      <c r="BG152" s="259"/>
      <c r="BH152" s="260" t="s">
        <v>789</v>
      </c>
      <c r="BI152" s="259" t="s">
        <v>801</v>
      </c>
      <c r="BJ152" s="259" t="s">
        <v>1295</v>
      </c>
      <c r="BK152" s="259" t="s">
        <v>1431</v>
      </c>
      <c r="BL152" s="259" t="s">
        <v>8146</v>
      </c>
      <c r="BM152" s="259" t="s">
        <v>8148</v>
      </c>
      <c r="BN152" s="260" t="s">
        <v>141</v>
      </c>
      <c r="BO152" s="259" t="s">
        <v>978</v>
      </c>
      <c r="BP152" s="259"/>
      <c r="BQ152" s="259"/>
      <c r="BR152" s="259"/>
      <c r="BS152" s="259"/>
      <c r="BT152" s="260" t="s">
        <v>141</v>
      </c>
      <c r="BU152" s="259" t="s">
        <v>802</v>
      </c>
      <c r="BV152" s="259"/>
      <c r="BW152" s="259"/>
      <c r="BX152" s="259"/>
      <c r="BY152" s="259"/>
      <c r="BZ152" s="260" t="s">
        <v>141</v>
      </c>
      <c r="CA152" s="259" t="s">
        <v>803</v>
      </c>
      <c r="CB152" s="259"/>
      <c r="CC152" s="259"/>
      <c r="CD152" s="259"/>
      <c r="CE152" s="259"/>
      <c r="CF152" s="260" t="s">
        <v>141</v>
      </c>
      <c r="CG152" s="259" t="s">
        <v>982</v>
      </c>
      <c r="CH152" s="259"/>
      <c r="CI152" s="259"/>
      <c r="CJ152" s="259"/>
      <c r="CK152" s="259"/>
      <c r="CL152" s="260" t="s">
        <v>141</v>
      </c>
      <c r="CM152" s="259"/>
      <c r="CN152" s="260" t="s">
        <v>789</v>
      </c>
      <c r="CO152" s="259" t="s">
        <v>983</v>
      </c>
      <c r="CP152" s="259" t="s">
        <v>789</v>
      </c>
      <c r="CQ152" s="259" t="s">
        <v>789</v>
      </c>
      <c r="CR152" s="259" t="s">
        <v>8149</v>
      </c>
      <c r="CS152" s="259" t="s">
        <v>1164</v>
      </c>
      <c r="CT152" s="259" t="s">
        <v>8150</v>
      </c>
      <c r="CU152" s="262" t="s">
        <v>8151</v>
      </c>
      <c r="CV152" s="259" t="s">
        <v>8149</v>
      </c>
      <c r="CW152" s="259" t="s">
        <v>1164</v>
      </c>
      <c r="CX152" s="259" t="s">
        <v>8150</v>
      </c>
      <c r="CY152" s="262" t="s">
        <v>8151</v>
      </c>
      <c r="CZ152" s="260" t="s">
        <v>141</v>
      </c>
      <c r="DA152" s="259" t="s">
        <v>1753</v>
      </c>
      <c r="DB152" s="259" t="s">
        <v>141</v>
      </c>
      <c r="DC152" s="259" t="s">
        <v>141</v>
      </c>
      <c r="DD152" s="259" t="s">
        <v>8149</v>
      </c>
      <c r="DE152" s="259" t="s">
        <v>1164</v>
      </c>
      <c r="DF152" s="259" t="s">
        <v>8150</v>
      </c>
      <c r="DG152" s="262" t="s">
        <v>8151</v>
      </c>
      <c r="DH152" s="259" t="s">
        <v>8149</v>
      </c>
      <c r="DI152" s="259" t="s">
        <v>1164</v>
      </c>
      <c r="DJ152" s="259" t="s">
        <v>8150</v>
      </c>
      <c r="DK152" s="262" t="s">
        <v>8151</v>
      </c>
      <c r="DL152" s="263" t="s">
        <v>141</v>
      </c>
      <c r="DM152" s="263" t="s">
        <v>809</v>
      </c>
      <c r="DN152" s="259"/>
      <c r="DO152" s="259"/>
      <c r="DP152" s="259"/>
      <c r="DQ152" s="264"/>
      <c r="DR152" s="264" t="s">
        <v>141</v>
      </c>
      <c r="DS152" s="259" t="s">
        <v>809</v>
      </c>
      <c r="DT152" s="259"/>
      <c r="DU152" s="259"/>
      <c r="DV152" s="259"/>
      <c r="DW152" s="259"/>
      <c r="DX152" s="260" t="s">
        <v>141</v>
      </c>
      <c r="DY152" s="259" t="s">
        <v>2014</v>
      </c>
      <c r="DZ152" s="259" t="s">
        <v>1295</v>
      </c>
      <c r="EA152" s="259" t="s">
        <v>1910</v>
      </c>
      <c r="EB152" s="259" t="s">
        <v>8146</v>
      </c>
      <c r="EC152" s="259" t="s">
        <v>8152</v>
      </c>
      <c r="ED152" s="260" t="s">
        <v>141</v>
      </c>
      <c r="EE152" s="259" t="s">
        <v>901</v>
      </c>
      <c r="EF152" s="259" t="s">
        <v>1295</v>
      </c>
      <c r="EG152" s="259" t="s">
        <v>1910</v>
      </c>
      <c r="EH152" s="259" t="s">
        <v>8146</v>
      </c>
      <c r="EI152" s="259" t="s">
        <v>8152</v>
      </c>
      <c r="EJ152" s="260" t="s">
        <v>141</v>
      </c>
      <c r="EK152" s="259" t="s">
        <v>818</v>
      </c>
      <c r="EL152" s="259"/>
      <c r="EM152" s="259"/>
      <c r="EN152" s="259"/>
      <c r="EO152" s="259"/>
      <c r="EP152" s="260" t="s">
        <v>141</v>
      </c>
      <c r="EQ152" s="259" t="s">
        <v>819</v>
      </c>
      <c r="ER152" s="259"/>
      <c r="ES152" s="259"/>
      <c r="ET152" s="259"/>
      <c r="EU152" s="259"/>
      <c r="EV152" s="260" t="s">
        <v>141</v>
      </c>
      <c r="EW152" s="259" t="s">
        <v>905</v>
      </c>
      <c r="EX152" s="259" t="s">
        <v>897</v>
      </c>
      <c r="EY152" s="259" t="s">
        <v>8153</v>
      </c>
      <c r="EZ152" s="259" t="s">
        <v>8154</v>
      </c>
      <c r="FA152" s="259" t="s">
        <v>8155</v>
      </c>
      <c r="FB152" s="260" t="s">
        <v>789</v>
      </c>
      <c r="FC152" s="259" t="s">
        <v>823</v>
      </c>
      <c r="FD152" s="259" t="s">
        <v>897</v>
      </c>
      <c r="FE152" s="259" t="s">
        <v>8153</v>
      </c>
      <c r="FF152" s="259" t="s">
        <v>8154</v>
      </c>
      <c r="FG152" s="262" t="s">
        <v>8156</v>
      </c>
      <c r="FH152" s="260" t="s">
        <v>141</v>
      </c>
      <c r="FI152" s="259" t="s">
        <v>1107</v>
      </c>
      <c r="FJ152" s="259" t="s">
        <v>8157</v>
      </c>
      <c r="FK152" s="259" t="s">
        <v>854</v>
      </c>
      <c r="FL152" s="259" t="s">
        <v>8158</v>
      </c>
      <c r="FM152" s="259" t="s">
        <v>8159</v>
      </c>
      <c r="FN152" s="260" t="s">
        <v>141</v>
      </c>
      <c r="FO152" s="259" t="s">
        <v>1108</v>
      </c>
      <c r="FP152" s="259"/>
      <c r="FQ152" s="259"/>
      <c r="FR152" s="259"/>
      <c r="FS152" s="259"/>
      <c r="FT152" s="260" t="s">
        <v>141</v>
      </c>
      <c r="FU152" s="259" t="s">
        <v>1021</v>
      </c>
      <c r="FV152" s="259"/>
      <c r="FW152" s="259"/>
      <c r="FX152" s="259"/>
      <c r="FY152" s="259"/>
      <c r="FZ152" s="260" t="s">
        <v>789</v>
      </c>
      <c r="GA152" s="259" t="s">
        <v>834</v>
      </c>
      <c r="GB152" s="259" t="s">
        <v>8160</v>
      </c>
      <c r="GC152" s="259" t="s">
        <v>8161</v>
      </c>
      <c r="GD152" s="259" t="s">
        <v>8162</v>
      </c>
      <c r="GE152" s="262" t="s">
        <v>8163</v>
      </c>
      <c r="GF152" s="260" t="s">
        <v>141</v>
      </c>
      <c r="GG152" s="259" t="s">
        <v>1772</v>
      </c>
      <c r="GH152" s="259"/>
      <c r="GI152" s="259"/>
      <c r="GJ152" s="259"/>
      <c r="GK152" s="259"/>
      <c r="GL152" s="260" t="s">
        <v>141</v>
      </c>
      <c r="GM152" s="259" t="s">
        <v>8164</v>
      </c>
      <c r="GN152" s="259" t="s">
        <v>8160</v>
      </c>
      <c r="GO152" s="259" t="s">
        <v>8165</v>
      </c>
      <c r="GP152" s="259" t="s">
        <v>8162</v>
      </c>
      <c r="GQ152" s="262" t="s">
        <v>8166</v>
      </c>
      <c r="GR152" s="260" t="s">
        <v>141</v>
      </c>
      <c r="GS152" s="259" t="s">
        <v>845</v>
      </c>
      <c r="GT152" s="259"/>
      <c r="GU152" s="259"/>
      <c r="GV152" s="259"/>
      <c r="GW152" s="259"/>
      <c r="GX152" s="260" t="s">
        <v>141</v>
      </c>
      <c r="GY152" s="259" t="s">
        <v>8167</v>
      </c>
      <c r="GZ152" s="259" t="s">
        <v>1295</v>
      </c>
      <c r="HA152" s="259" t="s">
        <v>5955</v>
      </c>
      <c r="HB152" s="259" t="s">
        <v>8146</v>
      </c>
      <c r="HC152" s="262" t="s">
        <v>8168</v>
      </c>
      <c r="HD152" s="263" t="s">
        <v>141</v>
      </c>
      <c r="HE152" s="263" t="s">
        <v>851</v>
      </c>
      <c r="HF152" s="259"/>
      <c r="HG152" s="259"/>
      <c r="HH152" s="259"/>
      <c r="HI152" s="264"/>
      <c r="HJ152" s="264" t="s">
        <v>789</v>
      </c>
      <c r="HK152" s="259" t="s">
        <v>936</v>
      </c>
      <c r="HL152" s="259" t="s">
        <v>1295</v>
      </c>
      <c r="HM152" s="259" t="s">
        <v>3593</v>
      </c>
      <c r="HN152" s="259" t="s">
        <v>8146</v>
      </c>
      <c r="HO152" s="259" t="s">
        <v>8169</v>
      </c>
      <c r="HP152" s="260" t="s">
        <v>789</v>
      </c>
      <c r="HQ152" s="259" t="s">
        <v>1200</v>
      </c>
      <c r="HR152" s="259" t="s">
        <v>8157</v>
      </c>
      <c r="HS152" s="259" t="s">
        <v>6263</v>
      </c>
      <c r="HT152" s="259" t="s">
        <v>8158</v>
      </c>
      <c r="HU152" s="259" t="s">
        <v>8170</v>
      </c>
      <c r="HV152" s="263" t="s">
        <v>141</v>
      </c>
      <c r="HW152" s="263" t="s">
        <v>941</v>
      </c>
      <c r="HX152" s="259" t="s">
        <v>8171</v>
      </c>
      <c r="HY152" s="259" t="s">
        <v>8172</v>
      </c>
      <c r="HZ152" s="259" t="s">
        <v>8173</v>
      </c>
      <c r="IA152" s="264" t="s">
        <v>8174</v>
      </c>
      <c r="IB152" s="264" t="s">
        <v>141</v>
      </c>
      <c r="IC152" s="259" t="s">
        <v>8175</v>
      </c>
      <c r="ID152" s="259" t="s">
        <v>1295</v>
      </c>
      <c r="IE152" s="259" t="s">
        <v>3593</v>
      </c>
      <c r="IF152" s="259" t="s">
        <v>8146</v>
      </c>
      <c r="IG152" s="259" t="s">
        <v>8176</v>
      </c>
      <c r="IH152" s="260" t="s">
        <v>141</v>
      </c>
      <c r="II152" s="259" t="s">
        <v>861</v>
      </c>
      <c r="IJ152" s="259"/>
      <c r="IK152" s="259"/>
      <c r="IL152" s="259"/>
      <c r="IM152" s="259"/>
      <c r="IN152" s="260" t="s">
        <v>141</v>
      </c>
      <c r="IO152" s="259" t="s">
        <v>861</v>
      </c>
      <c r="IP152" s="259"/>
      <c r="IQ152" s="259"/>
      <c r="IR152" s="259"/>
      <c r="IS152" s="259"/>
      <c r="IT152" s="260" t="s">
        <v>141</v>
      </c>
      <c r="IU152" s="259" t="s">
        <v>2190</v>
      </c>
      <c r="IV152" s="259" t="s">
        <v>1295</v>
      </c>
      <c r="IW152" s="259" t="s">
        <v>888</v>
      </c>
      <c r="IX152" s="259" t="s">
        <v>8146</v>
      </c>
      <c r="IY152" s="259" t="s">
        <v>8177</v>
      </c>
      <c r="IZ152" s="260" t="s">
        <v>141</v>
      </c>
      <c r="JA152" s="259" t="s">
        <v>8178</v>
      </c>
      <c r="JB152" s="259" t="s">
        <v>1295</v>
      </c>
      <c r="JC152" s="259" t="s">
        <v>888</v>
      </c>
      <c r="JD152" s="259" t="s">
        <v>8146</v>
      </c>
      <c r="JE152" s="259" t="s">
        <v>8177</v>
      </c>
      <c r="JF152" s="266" t="s">
        <v>789</v>
      </c>
      <c r="JG152" s="263" t="s">
        <v>868</v>
      </c>
      <c r="JH152" s="259" t="s">
        <v>8157</v>
      </c>
      <c r="JI152" s="259" t="s">
        <v>5129</v>
      </c>
      <c r="JJ152" s="259" t="s">
        <v>8158</v>
      </c>
      <c r="JK152" s="264" t="s">
        <v>8179</v>
      </c>
      <c r="JL152" s="259" t="s">
        <v>141</v>
      </c>
      <c r="JM152" s="263" t="s">
        <v>958</v>
      </c>
      <c r="JN152" s="259"/>
      <c r="JO152" s="259"/>
      <c r="JP152" s="259"/>
      <c r="JQ152" s="264"/>
      <c r="JR152" s="264" t="s">
        <v>789</v>
      </c>
      <c r="JS152" s="259" t="s">
        <v>2455</v>
      </c>
      <c r="JT152" s="259"/>
      <c r="JU152" s="259"/>
      <c r="JV152" s="260" t="s">
        <v>789</v>
      </c>
      <c r="JW152" s="259" t="s">
        <v>2456</v>
      </c>
      <c r="JX152" s="259"/>
      <c r="JY152" s="259"/>
      <c r="JZ152" s="260" t="s">
        <v>141</v>
      </c>
      <c r="KA152" s="259" t="s">
        <v>2457</v>
      </c>
      <c r="KB152" s="259"/>
      <c r="KC152" s="259"/>
      <c r="KD152" s="260" t="s">
        <v>141</v>
      </c>
      <c r="KE152" s="259" t="s">
        <v>8180</v>
      </c>
      <c r="KF152" s="260" t="s">
        <v>141</v>
      </c>
      <c r="KG152" s="259" t="s">
        <v>8181</v>
      </c>
      <c r="KH152" s="260" t="s">
        <v>789</v>
      </c>
      <c r="KI152" s="259" t="s">
        <v>8182</v>
      </c>
      <c r="KJ152" s="260" t="s">
        <v>789</v>
      </c>
      <c r="KK152" s="259" t="s">
        <v>8183</v>
      </c>
      <c r="KL152" s="260" t="s">
        <v>141</v>
      </c>
      <c r="KM152" s="259" t="s">
        <v>1217</v>
      </c>
      <c r="KN152" s="259"/>
      <c r="KO152" s="259"/>
      <c r="KP152" s="259"/>
      <c r="KQ152" s="259"/>
      <c r="KR152" s="260" t="s">
        <v>141</v>
      </c>
      <c r="KS152" s="259" t="s">
        <v>8184</v>
      </c>
      <c r="KT152" s="259" t="s">
        <v>1295</v>
      </c>
      <c r="KU152" s="259" t="s">
        <v>1626</v>
      </c>
      <c r="KV152" s="259" t="s">
        <v>8146</v>
      </c>
      <c r="KW152" s="259" t="s">
        <v>8185</v>
      </c>
      <c r="KX152" s="263" t="s">
        <v>141</v>
      </c>
      <c r="KY152" s="263" t="s">
        <v>1349</v>
      </c>
      <c r="KZ152" s="259"/>
      <c r="LA152" s="259"/>
      <c r="LB152" s="259"/>
      <c r="LC152" s="264"/>
    </row>
    <row r="153" spans="1:315" ht="15.75" customHeight="1">
      <c r="A153" s="255" t="s">
        <v>8186</v>
      </c>
      <c r="B153" s="256" t="s">
        <v>8187</v>
      </c>
      <c r="C153" s="257" t="s">
        <v>194</v>
      </c>
      <c r="D153" s="257" t="s">
        <v>786</v>
      </c>
      <c r="E153" s="258" t="s">
        <v>1511</v>
      </c>
      <c r="F153" s="257" t="s">
        <v>182</v>
      </c>
      <c r="G153" s="259" t="s">
        <v>788</v>
      </c>
      <c r="H153" s="260" t="s">
        <v>789</v>
      </c>
      <c r="I153" s="259" t="s">
        <v>790</v>
      </c>
      <c r="J153" s="257" t="s">
        <v>853</v>
      </c>
      <c r="K153" s="257" t="s">
        <v>8188</v>
      </c>
      <c r="L153" s="257" t="s">
        <v>8189</v>
      </c>
      <c r="M153" s="257" t="s">
        <v>8190</v>
      </c>
      <c r="N153" s="260" t="s">
        <v>687</v>
      </c>
      <c r="O153" s="259" t="s">
        <v>795</v>
      </c>
      <c r="P153" s="257"/>
      <c r="Q153" s="257"/>
      <c r="R153" s="257"/>
      <c r="S153" s="257"/>
      <c r="T153" s="260" t="s">
        <v>789</v>
      </c>
      <c r="U153" s="259" t="s">
        <v>796</v>
      </c>
      <c r="V153" s="259" t="s">
        <v>853</v>
      </c>
      <c r="W153" s="259" t="s">
        <v>8188</v>
      </c>
      <c r="X153" s="259" t="s">
        <v>8189</v>
      </c>
      <c r="Y153" s="259" t="s">
        <v>8190</v>
      </c>
      <c r="Z153" s="260" t="s">
        <v>789</v>
      </c>
      <c r="AA153" s="259" t="s">
        <v>797</v>
      </c>
      <c r="AB153" s="259" t="s">
        <v>853</v>
      </c>
      <c r="AC153" s="259" t="s">
        <v>8188</v>
      </c>
      <c r="AD153" s="259" t="s">
        <v>8189</v>
      </c>
      <c r="AE153" s="259" t="s">
        <v>8190</v>
      </c>
      <c r="AF153" s="260" t="s">
        <v>687</v>
      </c>
      <c r="AG153" s="259" t="s">
        <v>795</v>
      </c>
      <c r="AH153" s="259"/>
      <c r="AI153" s="259"/>
      <c r="AJ153" s="259"/>
      <c r="AK153" s="259"/>
      <c r="AL153" s="260" t="s">
        <v>789</v>
      </c>
      <c r="AM153" s="259"/>
      <c r="AN153" s="260" t="s">
        <v>789</v>
      </c>
      <c r="AO153" s="259" t="s">
        <v>798</v>
      </c>
      <c r="AP153" s="259" t="s">
        <v>853</v>
      </c>
      <c r="AQ153" s="259" t="s">
        <v>8188</v>
      </c>
      <c r="AR153" s="259" t="s">
        <v>8189</v>
      </c>
      <c r="AS153" s="259" t="s">
        <v>8190</v>
      </c>
      <c r="AT153" s="260" t="s">
        <v>789</v>
      </c>
      <c r="AU153" s="259" t="s">
        <v>800</v>
      </c>
      <c r="AV153" s="259" t="s">
        <v>853</v>
      </c>
      <c r="AW153" s="259" t="s">
        <v>8188</v>
      </c>
      <c r="AX153" s="259" t="s">
        <v>8189</v>
      </c>
      <c r="AY153" s="259" t="s">
        <v>8190</v>
      </c>
      <c r="AZ153" s="260" t="s">
        <v>687</v>
      </c>
      <c r="BA153" s="259" t="s">
        <v>795</v>
      </c>
      <c r="BB153" s="259"/>
      <c r="BC153" s="259"/>
      <c r="BD153" s="259"/>
      <c r="BE153" s="259"/>
      <c r="BF153" s="260" t="s">
        <v>141</v>
      </c>
      <c r="BG153" s="259"/>
      <c r="BH153" s="260" t="s">
        <v>141</v>
      </c>
      <c r="BI153" s="259" t="s">
        <v>1516</v>
      </c>
      <c r="BJ153" s="259" t="s">
        <v>853</v>
      </c>
      <c r="BK153" s="259" t="s">
        <v>8188</v>
      </c>
      <c r="BL153" s="259" t="s">
        <v>8189</v>
      </c>
      <c r="BM153" s="259" t="s">
        <v>8190</v>
      </c>
      <c r="BN153" s="260" t="s">
        <v>687</v>
      </c>
      <c r="BO153" s="259" t="s">
        <v>795</v>
      </c>
      <c r="BP153" s="259"/>
      <c r="BQ153" s="259"/>
      <c r="BR153" s="259"/>
      <c r="BS153" s="259"/>
      <c r="BT153" s="260" t="s">
        <v>789</v>
      </c>
      <c r="BU153" s="259" t="s">
        <v>1089</v>
      </c>
      <c r="BV153" s="259" t="s">
        <v>853</v>
      </c>
      <c r="BW153" s="259" t="s">
        <v>8188</v>
      </c>
      <c r="BX153" s="259" t="s">
        <v>8189</v>
      </c>
      <c r="BY153" s="259" t="s">
        <v>8190</v>
      </c>
      <c r="BZ153" s="260" t="s">
        <v>789</v>
      </c>
      <c r="CA153" s="259" t="s">
        <v>1673</v>
      </c>
      <c r="CB153" s="259" t="s">
        <v>853</v>
      </c>
      <c r="CC153" s="259" t="s">
        <v>8188</v>
      </c>
      <c r="CD153" s="259" t="s">
        <v>8189</v>
      </c>
      <c r="CE153" s="259" t="s">
        <v>8190</v>
      </c>
      <c r="CF153" s="260" t="s">
        <v>687</v>
      </c>
      <c r="CG153" s="259" t="s">
        <v>795</v>
      </c>
      <c r="CH153" s="259"/>
      <c r="CI153" s="259"/>
      <c r="CJ153" s="259"/>
      <c r="CK153" s="259"/>
      <c r="CL153" s="260" t="s">
        <v>141</v>
      </c>
      <c r="CM153" s="259"/>
      <c r="CN153" s="260" t="s">
        <v>789</v>
      </c>
      <c r="CO153" s="259" t="s">
        <v>804</v>
      </c>
      <c r="CP153" s="259" t="s">
        <v>789</v>
      </c>
      <c r="CQ153" s="259" t="s">
        <v>789</v>
      </c>
      <c r="CR153" s="259" t="s">
        <v>853</v>
      </c>
      <c r="CS153" s="259" t="s">
        <v>8191</v>
      </c>
      <c r="CT153" s="259" t="s">
        <v>8189</v>
      </c>
      <c r="CU153" s="259" t="s">
        <v>8192</v>
      </c>
      <c r="CV153" s="259" t="s">
        <v>853</v>
      </c>
      <c r="CW153" s="259" t="s">
        <v>8191</v>
      </c>
      <c r="CX153" s="259" t="s">
        <v>8189</v>
      </c>
      <c r="CY153" s="259" t="s">
        <v>8192</v>
      </c>
      <c r="CZ153" s="260" t="s">
        <v>141</v>
      </c>
      <c r="DA153" s="259" t="s">
        <v>2979</v>
      </c>
      <c r="DB153" s="259" t="s">
        <v>141</v>
      </c>
      <c r="DC153" s="259" t="s">
        <v>789</v>
      </c>
      <c r="DD153" s="259" t="s">
        <v>853</v>
      </c>
      <c r="DE153" s="259" t="s">
        <v>1845</v>
      </c>
      <c r="DF153" s="259" t="s">
        <v>8189</v>
      </c>
      <c r="DG153" s="259" t="s">
        <v>8192</v>
      </c>
      <c r="DH153" s="259" t="s">
        <v>853</v>
      </c>
      <c r="DI153" s="259" t="s">
        <v>1845</v>
      </c>
      <c r="DJ153" s="259" t="s">
        <v>8189</v>
      </c>
      <c r="DK153" s="259" t="s">
        <v>8192</v>
      </c>
      <c r="DL153" s="263" t="s">
        <v>141</v>
      </c>
      <c r="DM153" s="263" t="s">
        <v>809</v>
      </c>
      <c r="DN153" s="259"/>
      <c r="DO153" s="259"/>
      <c r="DP153" s="259"/>
      <c r="DQ153" s="264"/>
      <c r="DR153" s="264" t="s">
        <v>141</v>
      </c>
      <c r="DS153" s="259" t="s">
        <v>809</v>
      </c>
      <c r="DT153" s="259"/>
      <c r="DU153" s="259"/>
      <c r="DV153" s="259"/>
      <c r="DW153" s="259"/>
      <c r="DX153" s="260" t="s">
        <v>141</v>
      </c>
      <c r="DY153" s="259" t="s">
        <v>1231</v>
      </c>
      <c r="DZ153" s="259" t="s">
        <v>897</v>
      </c>
      <c r="EA153" s="259" t="s">
        <v>2387</v>
      </c>
      <c r="EB153" s="259" t="s">
        <v>8193</v>
      </c>
      <c r="EC153" s="259" t="s">
        <v>8194</v>
      </c>
      <c r="ED153" s="260" t="s">
        <v>141</v>
      </c>
      <c r="EE153" s="259" t="s">
        <v>1100</v>
      </c>
      <c r="EF153" s="259" t="s">
        <v>897</v>
      </c>
      <c r="EG153" s="259" t="s">
        <v>4423</v>
      </c>
      <c r="EH153" s="259" t="s">
        <v>8193</v>
      </c>
      <c r="EI153" s="259" t="s">
        <v>8195</v>
      </c>
      <c r="EJ153" s="260" t="s">
        <v>141</v>
      </c>
      <c r="EK153" s="259" t="s">
        <v>818</v>
      </c>
      <c r="EL153" s="259"/>
      <c r="EM153" s="259"/>
      <c r="EN153" s="259"/>
      <c r="EO153" s="259"/>
      <c r="EP153" s="260" t="s">
        <v>141</v>
      </c>
      <c r="EQ153" s="259" t="s">
        <v>819</v>
      </c>
      <c r="ER153" s="259"/>
      <c r="ES153" s="259"/>
      <c r="ET153" s="259"/>
      <c r="EU153" s="259"/>
      <c r="EV153" s="260" t="s">
        <v>141</v>
      </c>
      <c r="EW153" s="259" t="s">
        <v>905</v>
      </c>
      <c r="EX153" s="259" t="s">
        <v>897</v>
      </c>
      <c r="EY153" s="259" t="s">
        <v>1296</v>
      </c>
      <c r="EZ153" s="259" t="s">
        <v>8193</v>
      </c>
      <c r="FA153" s="259" t="s">
        <v>8196</v>
      </c>
      <c r="FB153" s="260" t="s">
        <v>141</v>
      </c>
      <c r="FC153" s="259" t="s">
        <v>908</v>
      </c>
      <c r="FD153" s="259" t="s">
        <v>897</v>
      </c>
      <c r="FE153" s="259" t="s">
        <v>6495</v>
      </c>
      <c r="FF153" s="259" t="s">
        <v>8193</v>
      </c>
      <c r="FG153" s="259" t="s">
        <v>8197</v>
      </c>
      <c r="FH153" s="260" t="s">
        <v>141</v>
      </c>
      <c r="FI153" s="259" t="s">
        <v>1107</v>
      </c>
      <c r="FJ153" s="259"/>
      <c r="FK153" s="259"/>
      <c r="FL153" s="259"/>
      <c r="FM153" s="259"/>
      <c r="FN153" s="260" t="s">
        <v>141</v>
      </c>
      <c r="FO153" s="259" t="s">
        <v>1108</v>
      </c>
      <c r="FP153" s="259"/>
      <c r="FQ153" s="259"/>
      <c r="FR153" s="259"/>
      <c r="FS153" s="259"/>
      <c r="FT153" s="260" t="s">
        <v>141</v>
      </c>
      <c r="FU153" s="259" t="s">
        <v>1021</v>
      </c>
      <c r="FV153" s="259"/>
      <c r="FW153" s="259"/>
      <c r="FX153" s="259"/>
      <c r="FY153" s="259"/>
      <c r="FZ153" s="260" t="s">
        <v>789</v>
      </c>
      <c r="GA153" s="259" t="s">
        <v>834</v>
      </c>
      <c r="GB153" s="259" t="s">
        <v>853</v>
      </c>
      <c r="GC153" s="259" t="s">
        <v>5507</v>
      </c>
      <c r="GD153" s="259" t="s">
        <v>8189</v>
      </c>
      <c r="GE153" s="262" t="s">
        <v>8198</v>
      </c>
      <c r="GF153" s="260" t="s">
        <v>141</v>
      </c>
      <c r="GG153" s="259" t="s">
        <v>1772</v>
      </c>
      <c r="GH153" s="259"/>
      <c r="GI153" s="259"/>
      <c r="GJ153" s="259"/>
      <c r="GK153" s="259"/>
      <c r="GL153" s="260" t="s">
        <v>141</v>
      </c>
      <c r="GM153" s="259" t="s">
        <v>841</v>
      </c>
      <c r="GN153" s="259" t="s">
        <v>853</v>
      </c>
      <c r="GO153" s="259" t="s">
        <v>3593</v>
      </c>
      <c r="GP153" s="259" t="s">
        <v>8189</v>
      </c>
      <c r="GQ153" s="259" t="s">
        <v>8199</v>
      </c>
      <c r="GR153" s="260" t="s">
        <v>141</v>
      </c>
      <c r="GS153" s="259" t="s">
        <v>845</v>
      </c>
      <c r="GT153" s="259"/>
      <c r="GU153" s="259"/>
      <c r="GV153" s="259"/>
      <c r="GW153" s="259"/>
      <c r="GX153" s="260" t="s">
        <v>141</v>
      </c>
      <c r="GY153" s="259" t="s">
        <v>2401</v>
      </c>
      <c r="GZ153" s="259" t="s">
        <v>897</v>
      </c>
      <c r="HA153" s="259" t="s">
        <v>1503</v>
      </c>
      <c r="HB153" s="259" t="s">
        <v>8193</v>
      </c>
      <c r="HC153" s="262" t="s">
        <v>8200</v>
      </c>
      <c r="HD153" s="263" t="s">
        <v>141</v>
      </c>
      <c r="HE153" s="263" t="s">
        <v>851</v>
      </c>
      <c r="HF153" s="259" t="s">
        <v>933</v>
      </c>
      <c r="HG153" s="259" t="s">
        <v>1034</v>
      </c>
      <c r="HH153" s="259"/>
      <c r="HI153" s="265" t="s">
        <v>8201</v>
      </c>
      <c r="HJ153" s="264" t="s">
        <v>141</v>
      </c>
      <c r="HK153" s="259" t="s">
        <v>1379</v>
      </c>
      <c r="HL153" s="259"/>
      <c r="HM153" s="259"/>
      <c r="HN153" s="259"/>
      <c r="HO153" s="259"/>
      <c r="HP153" s="260" t="s">
        <v>141</v>
      </c>
      <c r="HQ153" s="259" t="s">
        <v>1123</v>
      </c>
      <c r="HR153" s="259"/>
      <c r="HS153" s="259"/>
      <c r="HT153" s="259"/>
      <c r="HU153" s="259"/>
      <c r="HV153" s="263" t="s">
        <v>141</v>
      </c>
      <c r="HW153" s="263" t="s">
        <v>1380</v>
      </c>
      <c r="HX153" s="259"/>
      <c r="HY153" s="259"/>
      <c r="HZ153" s="259"/>
      <c r="IA153" s="264"/>
      <c r="IB153" s="264" t="s">
        <v>141</v>
      </c>
      <c r="IC153" s="259" t="s">
        <v>1047</v>
      </c>
      <c r="ID153" s="259"/>
      <c r="IE153" s="259"/>
      <c r="IF153" s="259"/>
      <c r="IG153" s="259"/>
      <c r="IH153" s="260" t="s">
        <v>141</v>
      </c>
      <c r="II153" s="259" t="s">
        <v>861</v>
      </c>
      <c r="IJ153" s="259"/>
      <c r="IK153" s="259"/>
      <c r="IL153" s="259"/>
      <c r="IM153" s="259"/>
      <c r="IN153" s="260" t="s">
        <v>141</v>
      </c>
      <c r="IO153" s="259" t="s">
        <v>861</v>
      </c>
      <c r="IP153" s="259"/>
      <c r="IQ153" s="259"/>
      <c r="IR153" s="259"/>
      <c r="IS153" s="259"/>
      <c r="IT153" s="260" t="s">
        <v>141</v>
      </c>
      <c r="IU153" s="259" t="s">
        <v>1381</v>
      </c>
      <c r="IV153" s="259"/>
      <c r="IW153" s="259"/>
      <c r="IX153" s="259"/>
      <c r="IY153" s="259"/>
      <c r="IZ153" s="260" t="s">
        <v>141</v>
      </c>
      <c r="JA153" s="259" t="s">
        <v>1382</v>
      </c>
      <c r="JB153" s="259" t="s">
        <v>853</v>
      </c>
      <c r="JC153" s="259" t="s">
        <v>968</v>
      </c>
      <c r="JD153" s="259" t="s">
        <v>8189</v>
      </c>
      <c r="JE153" s="259" t="s">
        <v>8202</v>
      </c>
      <c r="JF153" s="266" t="s">
        <v>789</v>
      </c>
      <c r="JG153" s="263" t="s">
        <v>868</v>
      </c>
      <c r="JH153" s="259" t="s">
        <v>853</v>
      </c>
      <c r="JI153" s="259" t="s">
        <v>8203</v>
      </c>
      <c r="JJ153" s="259" t="s">
        <v>8189</v>
      </c>
      <c r="JK153" s="265" t="s">
        <v>8204</v>
      </c>
      <c r="JL153" s="259" t="s">
        <v>789</v>
      </c>
      <c r="JM153" s="263" t="s">
        <v>870</v>
      </c>
      <c r="JN153" s="259" t="s">
        <v>853</v>
      </c>
      <c r="JO153" s="259" t="s">
        <v>8205</v>
      </c>
      <c r="JP153" s="259" t="s">
        <v>8189</v>
      </c>
      <c r="JQ153" s="265" t="s">
        <v>8206</v>
      </c>
      <c r="JR153" s="264" t="s">
        <v>141</v>
      </c>
      <c r="JS153" s="259" t="s">
        <v>1057</v>
      </c>
      <c r="JT153" s="268"/>
      <c r="JU153" s="268"/>
      <c r="JV153" s="260" t="s">
        <v>141</v>
      </c>
      <c r="JW153" s="259" t="s">
        <v>1887</v>
      </c>
      <c r="JX153" s="268"/>
      <c r="JY153" s="268"/>
      <c r="JZ153" s="260" t="s">
        <v>141</v>
      </c>
      <c r="KA153" s="259" t="s">
        <v>874</v>
      </c>
      <c r="KB153" s="268"/>
      <c r="KC153" s="268"/>
      <c r="KD153" s="260" t="s">
        <v>141</v>
      </c>
      <c r="KE153" s="259" t="s">
        <v>8207</v>
      </c>
      <c r="KF153" s="260" t="s">
        <v>141</v>
      </c>
      <c r="KG153" s="259" t="s">
        <v>8208</v>
      </c>
      <c r="KH153" s="260" t="s">
        <v>687</v>
      </c>
      <c r="KI153" s="259" t="s">
        <v>795</v>
      </c>
      <c r="KJ153" s="260" t="s">
        <v>687</v>
      </c>
      <c r="KK153" s="259" t="s">
        <v>795</v>
      </c>
      <c r="KL153" s="260" t="s">
        <v>141</v>
      </c>
      <c r="KM153" s="259" t="s">
        <v>1217</v>
      </c>
      <c r="KN153" s="259" t="s">
        <v>835</v>
      </c>
      <c r="KO153" s="259" t="s">
        <v>964</v>
      </c>
      <c r="KP153" s="259"/>
      <c r="KQ153" s="262" t="s">
        <v>8209</v>
      </c>
      <c r="KR153" s="260" t="s">
        <v>687</v>
      </c>
      <c r="KS153" s="259" t="s">
        <v>795</v>
      </c>
      <c r="KT153" s="259"/>
      <c r="KU153" s="259"/>
      <c r="KV153" s="259"/>
      <c r="KW153" s="259"/>
      <c r="KX153" s="263" t="s">
        <v>786</v>
      </c>
      <c r="KY153" s="263" t="s">
        <v>880</v>
      </c>
      <c r="KZ153" s="259" t="s">
        <v>835</v>
      </c>
      <c r="LA153" s="259" t="s">
        <v>881</v>
      </c>
      <c r="LB153" s="259"/>
      <c r="LC153" s="264" t="s">
        <v>882</v>
      </c>
    </row>
    <row r="154" spans="1:315" ht="15.75" customHeight="1">
      <c r="A154" s="255" t="s">
        <v>8210</v>
      </c>
      <c r="B154" s="256" t="s">
        <v>8211</v>
      </c>
      <c r="C154" s="257" t="s">
        <v>218</v>
      </c>
      <c r="D154" s="257" t="s">
        <v>786</v>
      </c>
      <c r="E154" s="258" t="s">
        <v>2001</v>
      </c>
      <c r="F154" s="257" t="s">
        <v>160</v>
      </c>
      <c r="G154" s="259" t="s">
        <v>886</v>
      </c>
      <c r="H154" s="260" t="s">
        <v>789</v>
      </c>
      <c r="I154" s="259" t="s">
        <v>790</v>
      </c>
      <c r="J154" s="257" t="s">
        <v>853</v>
      </c>
      <c r="K154" s="257" t="s">
        <v>1280</v>
      </c>
      <c r="L154" s="257" t="s">
        <v>8212</v>
      </c>
      <c r="M154" s="257" t="s">
        <v>8213</v>
      </c>
      <c r="N154" s="260" t="s">
        <v>141</v>
      </c>
      <c r="O154" s="259" t="s">
        <v>1397</v>
      </c>
      <c r="P154" s="257"/>
      <c r="Q154" s="257"/>
      <c r="R154" s="257"/>
      <c r="S154" s="257"/>
      <c r="T154" s="260" t="s">
        <v>789</v>
      </c>
      <c r="U154" s="259" t="s">
        <v>796</v>
      </c>
      <c r="V154" s="259" t="s">
        <v>853</v>
      </c>
      <c r="W154" s="259" t="s">
        <v>1280</v>
      </c>
      <c r="X154" s="259" t="s">
        <v>8212</v>
      </c>
      <c r="Y154" s="259" t="s">
        <v>8213</v>
      </c>
      <c r="Z154" s="260" t="s">
        <v>789</v>
      </c>
      <c r="AA154" s="259" t="s">
        <v>797</v>
      </c>
      <c r="AB154" s="259" t="s">
        <v>853</v>
      </c>
      <c r="AC154" s="259" t="s">
        <v>1280</v>
      </c>
      <c r="AD154" s="259" t="s">
        <v>8212</v>
      </c>
      <c r="AE154" s="259" t="s">
        <v>8213</v>
      </c>
      <c r="AF154" s="260" t="s">
        <v>141</v>
      </c>
      <c r="AG154" s="259" t="s">
        <v>2426</v>
      </c>
      <c r="AH154" s="259"/>
      <c r="AI154" s="259"/>
      <c r="AJ154" s="259"/>
      <c r="AK154" s="259"/>
      <c r="AL154" s="260" t="s">
        <v>141</v>
      </c>
      <c r="AM154" s="259"/>
      <c r="AN154" s="260" t="s">
        <v>789</v>
      </c>
      <c r="AO154" s="259" t="s">
        <v>798</v>
      </c>
      <c r="AP154" s="259" t="s">
        <v>8214</v>
      </c>
      <c r="AQ154" s="259" t="s">
        <v>919</v>
      </c>
      <c r="AR154" s="259" t="s">
        <v>8215</v>
      </c>
      <c r="AS154" s="262" t="s">
        <v>8216</v>
      </c>
      <c r="AT154" s="260" t="s">
        <v>141</v>
      </c>
      <c r="AU154" s="259" t="s">
        <v>8217</v>
      </c>
      <c r="AV154" s="259" t="s">
        <v>8214</v>
      </c>
      <c r="AW154" s="259" t="s">
        <v>919</v>
      </c>
      <c r="AX154" s="259" t="s">
        <v>8215</v>
      </c>
      <c r="AY154" s="262" t="s">
        <v>8216</v>
      </c>
      <c r="AZ154" s="260" t="s">
        <v>141</v>
      </c>
      <c r="BA154" s="259" t="s">
        <v>977</v>
      </c>
      <c r="BB154" s="259"/>
      <c r="BC154" s="259"/>
      <c r="BD154" s="259"/>
      <c r="BE154" s="259"/>
      <c r="BF154" s="260" t="s">
        <v>141</v>
      </c>
      <c r="BG154" s="259"/>
      <c r="BH154" s="260" t="s">
        <v>141</v>
      </c>
      <c r="BI154" s="259" t="s">
        <v>1287</v>
      </c>
      <c r="BJ154" s="259"/>
      <c r="BK154" s="259"/>
      <c r="BL154" s="259"/>
      <c r="BM154" s="259"/>
      <c r="BN154" s="260" t="s">
        <v>141</v>
      </c>
      <c r="BO154" s="259" t="s">
        <v>978</v>
      </c>
      <c r="BP154" s="259"/>
      <c r="BQ154" s="259"/>
      <c r="BR154" s="259"/>
      <c r="BS154" s="259"/>
      <c r="BT154" s="260" t="s">
        <v>789</v>
      </c>
      <c r="BU154" s="259" t="s">
        <v>1089</v>
      </c>
      <c r="BV154" s="259" t="s">
        <v>853</v>
      </c>
      <c r="BW154" s="259" t="s">
        <v>2005</v>
      </c>
      <c r="BX154" s="259" t="s">
        <v>8212</v>
      </c>
      <c r="BY154" s="262" t="s">
        <v>8218</v>
      </c>
      <c r="BZ154" s="260" t="s">
        <v>141</v>
      </c>
      <c r="CA154" s="259" t="s">
        <v>8219</v>
      </c>
      <c r="CB154" s="259" t="s">
        <v>853</v>
      </c>
      <c r="CC154" s="259" t="s">
        <v>2005</v>
      </c>
      <c r="CD154" s="259" t="s">
        <v>8212</v>
      </c>
      <c r="CE154" s="262" t="s">
        <v>8218</v>
      </c>
      <c r="CF154" s="260" t="s">
        <v>141</v>
      </c>
      <c r="CG154" s="259" t="s">
        <v>1093</v>
      </c>
      <c r="CH154" s="259"/>
      <c r="CI154" s="259"/>
      <c r="CJ154" s="259"/>
      <c r="CK154" s="259"/>
      <c r="CL154" s="260" t="s">
        <v>141</v>
      </c>
      <c r="CM154" s="259"/>
      <c r="CN154" s="260" t="s">
        <v>141</v>
      </c>
      <c r="CO154" s="259" t="s">
        <v>2842</v>
      </c>
      <c r="CP154" s="259" t="s">
        <v>141</v>
      </c>
      <c r="CQ154" s="259" t="s">
        <v>141</v>
      </c>
      <c r="CR154" s="259"/>
      <c r="CS154" s="259"/>
      <c r="CT154" s="259"/>
      <c r="CU154" s="259"/>
      <c r="CV154" s="259"/>
      <c r="CW154" s="259"/>
      <c r="CX154" s="259"/>
      <c r="CY154" s="259"/>
      <c r="CZ154" s="260" t="s">
        <v>141</v>
      </c>
      <c r="DA154" s="259" t="s">
        <v>896</v>
      </c>
      <c r="DB154" s="259" t="s">
        <v>141</v>
      </c>
      <c r="DC154" s="259" t="s">
        <v>141</v>
      </c>
      <c r="DD154" s="259"/>
      <c r="DE154" s="259"/>
      <c r="DF154" s="259"/>
      <c r="DG154" s="259"/>
      <c r="DH154" s="259"/>
      <c r="DI154" s="259"/>
      <c r="DJ154" s="259"/>
      <c r="DK154" s="259"/>
      <c r="DL154" s="263" t="s">
        <v>141</v>
      </c>
      <c r="DM154" s="263" t="s">
        <v>809</v>
      </c>
      <c r="DN154" s="259"/>
      <c r="DO154" s="259"/>
      <c r="DP154" s="259"/>
      <c r="DQ154" s="264"/>
      <c r="DR154" s="264" t="s">
        <v>141</v>
      </c>
      <c r="DS154" s="259" t="s">
        <v>809</v>
      </c>
      <c r="DT154" s="259"/>
      <c r="DU154" s="259"/>
      <c r="DV154" s="259"/>
      <c r="DW154" s="259"/>
      <c r="DX154" s="260" t="s">
        <v>141</v>
      </c>
      <c r="DY154" s="259" t="s">
        <v>1231</v>
      </c>
      <c r="DZ154" s="259" t="s">
        <v>791</v>
      </c>
      <c r="EA154" s="259" t="s">
        <v>4317</v>
      </c>
      <c r="EB154" s="259" t="s">
        <v>8220</v>
      </c>
      <c r="EC154" s="259" t="s">
        <v>8221</v>
      </c>
      <c r="ED154" s="260" t="s">
        <v>141</v>
      </c>
      <c r="EE154" s="259" t="s">
        <v>1100</v>
      </c>
      <c r="EF154" s="259" t="s">
        <v>791</v>
      </c>
      <c r="EG154" s="259" t="s">
        <v>1977</v>
      </c>
      <c r="EH154" s="259" t="s">
        <v>8220</v>
      </c>
      <c r="EI154" s="259" t="s">
        <v>8222</v>
      </c>
      <c r="EJ154" s="260" t="s">
        <v>141</v>
      </c>
      <c r="EK154" s="259" t="s">
        <v>818</v>
      </c>
      <c r="EL154" s="259"/>
      <c r="EM154" s="259"/>
      <c r="EN154" s="259"/>
      <c r="EO154" s="259"/>
      <c r="EP154" s="260" t="s">
        <v>141</v>
      </c>
      <c r="EQ154" s="259" t="s">
        <v>819</v>
      </c>
      <c r="ER154" s="259"/>
      <c r="ES154" s="259"/>
      <c r="ET154" s="259"/>
      <c r="EU154" s="259"/>
      <c r="EV154" s="260" t="s">
        <v>141</v>
      </c>
      <c r="EW154" s="259" t="s">
        <v>905</v>
      </c>
      <c r="EX154" s="259" t="s">
        <v>791</v>
      </c>
      <c r="EY154" s="259" t="s">
        <v>4317</v>
      </c>
      <c r="EZ154" s="259" t="s">
        <v>8220</v>
      </c>
      <c r="FA154" s="259" t="s">
        <v>8221</v>
      </c>
      <c r="FB154" s="260" t="s">
        <v>141</v>
      </c>
      <c r="FC154" s="259" t="s">
        <v>908</v>
      </c>
      <c r="FD154" s="259" t="s">
        <v>791</v>
      </c>
      <c r="FE154" s="259" t="s">
        <v>5938</v>
      </c>
      <c r="FF154" s="259" t="s">
        <v>8220</v>
      </c>
      <c r="FG154" s="259" t="s">
        <v>8223</v>
      </c>
      <c r="FH154" s="260" t="s">
        <v>141</v>
      </c>
      <c r="FI154" s="259" t="s">
        <v>1107</v>
      </c>
      <c r="FJ154" s="259"/>
      <c r="FK154" s="259"/>
      <c r="FL154" s="259"/>
      <c r="FM154" s="259"/>
      <c r="FN154" s="260" t="s">
        <v>141</v>
      </c>
      <c r="FO154" s="259" t="s">
        <v>1108</v>
      </c>
      <c r="FP154" s="259" t="s">
        <v>853</v>
      </c>
      <c r="FQ154" s="259" t="s">
        <v>2449</v>
      </c>
      <c r="FR154" s="259" t="s">
        <v>8212</v>
      </c>
      <c r="FS154" s="259" t="s">
        <v>8224</v>
      </c>
      <c r="FT154" s="260" t="s">
        <v>141</v>
      </c>
      <c r="FU154" s="259" t="s">
        <v>1021</v>
      </c>
      <c r="FV154" s="259"/>
      <c r="FW154" s="259"/>
      <c r="FX154" s="259"/>
      <c r="FY154" s="259"/>
      <c r="FZ154" s="260" t="s">
        <v>789</v>
      </c>
      <c r="GA154" s="259" t="s">
        <v>834</v>
      </c>
      <c r="GB154" s="259" t="s">
        <v>853</v>
      </c>
      <c r="GC154" s="259" t="s">
        <v>2578</v>
      </c>
      <c r="GD154" s="259" t="s">
        <v>8212</v>
      </c>
      <c r="GE154" s="259" t="s">
        <v>8225</v>
      </c>
      <c r="GF154" s="260" t="s">
        <v>141</v>
      </c>
      <c r="GG154" s="259" t="s">
        <v>8226</v>
      </c>
      <c r="GH154" s="259" t="s">
        <v>835</v>
      </c>
      <c r="GI154" s="259" t="s">
        <v>839</v>
      </c>
      <c r="GJ154" s="259"/>
      <c r="GK154" s="262" t="s">
        <v>8227</v>
      </c>
      <c r="GL154" s="260" t="s">
        <v>789</v>
      </c>
      <c r="GM154" s="259" t="s">
        <v>922</v>
      </c>
      <c r="GN154" s="259" t="s">
        <v>923</v>
      </c>
      <c r="GO154" s="259" t="s">
        <v>1220</v>
      </c>
      <c r="GP154" s="259" t="s">
        <v>8228</v>
      </c>
      <c r="GQ154" s="259" t="s">
        <v>8229</v>
      </c>
      <c r="GR154" s="260" t="s">
        <v>141</v>
      </c>
      <c r="GS154" s="259" t="s">
        <v>927</v>
      </c>
      <c r="GT154" s="259" t="s">
        <v>4803</v>
      </c>
      <c r="GU154" s="262" t="s">
        <v>8230</v>
      </c>
      <c r="GV154" s="259" t="s">
        <v>8228</v>
      </c>
      <c r="GW154" s="262" t="s">
        <v>8231</v>
      </c>
      <c r="GX154" s="260" t="s">
        <v>141</v>
      </c>
      <c r="GY154" s="259" t="s">
        <v>8232</v>
      </c>
      <c r="GZ154" s="259" t="s">
        <v>923</v>
      </c>
      <c r="HA154" s="259" t="s">
        <v>1483</v>
      </c>
      <c r="HB154" s="259" t="s">
        <v>8228</v>
      </c>
      <c r="HC154" s="262" t="s">
        <v>8233</v>
      </c>
      <c r="HD154" s="263" t="s">
        <v>141</v>
      </c>
      <c r="HE154" s="263" t="s">
        <v>851</v>
      </c>
      <c r="HF154" s="259"/>
      <c r="HG154" s="259"/>
      <c r="HH154" s="259"/>
      <c r="HI154" s="264"/>
      <c r="HJ154" s="264" t="s">
        <v>141</v>
      </c>
      <c r="HK154" s="259" t="s">
        <v>1379</v>
      </c>
      <c r="HL154" s="259"/>
      <c r="HM154" s="259"/>
      <c r="HN154" s="259"/>
      <c r="HO154" s="259"/>
      <c r="HP154" s="260" t="s">
        <v>141</v>
      </c>
      <c r="HQ154" s="259" t="s">
        <v>1123</v>
      </c>
      <c r="HR154" s="259"/>
      <c r="HS154" s="259"/>
      <c r="HT154" s="259"/>
      <c r="HU154" s="259"/>
      <c r="HV154" s="263" t="s">
        <v>141</v>
      </c>
      <c r="HW154" s="263" t="s">
        <v>8234</v>
      </c>
      <c r="HX154" s="259" t="s">
        <v>853</v>
      </c>
      <c r="HY154" s="259" t="s">
        <v>8235</v>
      </c>
      <c r="HZ154" s="259" t="s">
        <v>8212</v>
      </c>
      <c r="IA154" s="264" t="s">
        <v>8236</v>
      </c>
      <c r="IB154" s="264" t="s">
        <v>141</v>
      </c>
      <c r="IC154" s="259" t="s">
        <v>1047</v>
      </c>
      <c r="ID154" s="259"/>
      <c r="IE154" s="259"/>
      <c r="IF154" s="259"/>
      <c r="IG154" s="259"/>
      <c r="IH154" s="260" t="s">
        <v>141</v>
      </c>
      <c r="II154" s="259" t="s">
        <v>861</v>
      </c>
      <c r="IJ154" s="259"/>
      <c r="IK154" s="259"/>
      <c r="IL154" s="259"/>
      <c r="IM154" s="259"/>
      <c r="IN154" s="260" t="s">
        <v>141</v>
      </c>
      <c r="IO154" s="259" t="s">
        <v>861</v>
      </c>
      <c r="IP154" s="259"/>
      <c r="IQ154" s="259"/>
      <c r="IR154" s="259"/>
      <c r="IS154" s="259"/>
      <c r="IT154" s="260" t="s">
        <v>141</v>
      </c>
      <c r="IU154" s="259" t="s">
        <v>8237</v>
      </c>
      <c r="IV154" s="259" t="s">
        <v>853</v>
      </c>
      <c r="IW154" s="259" t="s">
        <v>2945</v>
      </c>
      <c r="IX154" s="259" t="s">
        <v>8212</v>
      </c>
      <c r="IY154" s="259" t="s">
        <v>8238</v>
      </c>
      <c r="IZ154" s="260" t="s">
        <v>789</v>
      </c>
      <c r="JA154" s="259" t="s">
        <v>1050</v>
      </c>
      <c r="JB154" s="259" t="s">
        <v>853</v>
      </c>
      <c r="JC154" s="259" t="s">
        <v>6616</v>
      </c>
      <c r="JD154" s="259" t="s">
        <v>8212</v>
      </c>
      <c r="JE154" s="259" t="s">
        <v>867</v>
      </c>
      <c r="JF154" s="266" t="s">
        <v>789</v>
      </c>
      <c r="JG154" s="263" t="s">
        <v>868</v>
      </c>
      <c r="JH154" s="259" t="s">
        <v>853</v>
      </c>
      <c r="JI154" s="259" t="s">
        <v>937</v>
      </c>
      <c r="JJ154" s="259" t="s">
        <v>8212</v>
      </c>
      <c r="JK154" s="264" t="s">
        <v>8239</v>
      </c>
      <c r="JL154" s="259" t="s">
        <v>141</v>
      </c>
      <c r="JM154" s="263" t="s">
        <v>958</v>
      </c>
      <c r="JN154" s="259" t="s">
        <v>853</v>
      </c>
      <c r="JO154" s="259" t="s">
        <v>937</v>
      </c>
      <c r="JP154" s="259" t="s">
        <v>8212</v>
      </c>
      <c r="JQ154" s="265" t="s">
        <v>8240</v>
      </c>
      <c r="JR154" s="264" t="s">
        <v>789</v>
      </c>
      <c r="JS154" s="259" t="s">
        <v>872</v>
      </c>
      <c r="JT154" s="268"/>
      <c r="JU154" s="268"/>
      <c r="JV154" s="260" t="s">
        <v>789</v>
      </c>
      <c r="JW154" s="259" t="s">
        <v>873</v>
      </c>
      <c r="JX154" s="268"/>
      <c r="JY154" s="268"/>
      <c r="JZ154" s="260" t="s">
        <v>141</v>
      </c>
      <c r="KA154" s="259" t="s">
        <v>874</v>
      </c>
      <c r="KB154" s="268"/>
      <c r="KC154" s="268"/>
      <c r="KD154" s="260" t="s">
        <v>141</v>
      </c>
      <c r="KE154" s="259" t="s">
        <v>8241</v>
      </c>
      <c r="KF154" s="260" t="s">
        <v>141</v>
      </c>
      <c r="KG154" s="259" t="s">
        <v>8242</v>
      </c>
      <c r="KH154" s="260" t="s">
        <v>141</v>
      </c>
      <c r="KI154" s="259" t="s">
        <v>8243</v>
      </c>
      <c r="KJ154" s="260" t="s">
        <v>141</v>
      </c>
      <c r="KK154" s="259" t="s">
        <v>2100</v>
      </c>
      <c r="KL154" s="260" t="s">
        <v>141</v>
      </c>
      <c r="KM154" s="259" t="s">
        <v>1217</v>
      </c>
      <c r="KN154" s="259" t="s">
        <v>853</v>
      </c>
      <c r="KO154" s="259" t="s">
        <v>1158</v>
      </c>
      <c r="KP154" s="259" t="s">
        <v>8212</v>
      </c>
      <c r="KQ154" s="262" t="s">
        <v>8244</v>
      </c>
      <c r="KR154" s="260" t="s">
        <v>141</v>
      </c>
      <c r="KS154" s="259" t="s">
        <v>1143</v>
      </c>
      <c r="KT154" s="259"/>
      <c r="KU154" s="259"/>
      <c r="KV154" s="259"/>
      <c r="KW154" s="259"/>
      <c r="KX154" s="263" t="s">
        <v>141</v>
      </c>
      <c r="KY154" s="263" t="s">
        <v>1349</v>
      </c>
      <c r="KZ154" s="259"/>
      <c r="LA154" s="259"/>
      <c r="LB154" s="259"/>
      <c r="LC154" s="264"/>
    </row>
    <row r="155" spans="1:315" ht="15.75" customHeight="1">
      <c r="A155" s="255" t="s">
        <v>622</v>
      </c>
      <c r="B155" s="256" t="s">
        <v>8245</v>
      </c>
      <c r="C155" s="257" t="s">
        <v>218</v>
      </c>
      <c r="D155" s="257" t="s">
        <v>786</v>
      </c>
      <c r="E155" s="258" t="s">
        <v>2001</v>
      </c>
      <c r="F155" s="257" t="s">
        <v>160</v>
      </c>
      <c r="G155" s="259" t="s">
        <v>886</v>
      </c>
      <c r="H155" s="260" t="s">
        <v>141</v>
      </c>
      <c r="I155" s="259" t="s">
        <v>8246</v>
      </c>
      <c r="J155" s="257" t="s">
        <v>8247</v>
      </c>
      <c r="K155" s="257" t="s">
        <v>2509</v>
      </c>
      <c r="L155" s="257" t="s">
        <v>8248</v>
      </c>
      <c r="M155" s="261" t="s">
        <v>8249</v>
      </c>
      <c r="N155" s="260" t="s">
        <v>141</v>
      </c>
      <c r="O155" s="259" t="s">
        <v>1356</v>
      </c>
      <c r="P155" s="257"/>
      <c r="Q155" s="257"/>
      <c r="R155" s="257"/>
      <c r="S155" s="257"/>
      <c r="T155" s="260" t="s">
        <v>141</v>
      </c>
      <c r="U155" s="259" t="s">
        <v>8250</v>
      </c>
      <c r="V155" s="259" t="s">
        <v>8247</v>
      </c>
      <c r="W155" s="259" t="s">
        <v>2509</v>
      </c>
      <c r="X155" s="259" t="s">
        <v>8248</v>
      </c>
      <c r="Y155" s="262" t="s">
        <v>8249</v>
      </c>
      <c r="Z155" s="260" t="s">
        <v>141</v>
      </c>
      <c r="AA155" s="259" t="s">
        <v>1080</v>
      </c>
      <c r="AB155" s="259"/>
      <c r="AC155" s="259"/>
      <c r="AD155" s="259"/>
      <c r="AE155" s="259"/>
      <c r="AF155" s="260" t="s">
        <v>141</v>
      </c>
      <c r="AG155" s="259" t="s">
        <v>1080</v>
      </c>
      <c r="AH155" s="259"/>
      <c r="AI155" s="259"/>
      <c r="AJ155" s="259"/>
      <c r="AK155" s="259"/>
      <c r="AL155" s="260" t="s">
        <v>141</v>
      </c>
      <c r="AM155" s="259"/>
      <c r="AN155" s="260" t="s">
        <v>141</v>
      </c>
      <c r="AO155" s="259" t="s">
        <v>8251</v>
      </c>
      <c r="AP155" s="259" t="s">
        <v>8247</v>
      </c>
      <c r="AQ155" s="259" t="s">
        <v>2509</v>
      </c>
      <c r="AR155" s="259" t="s">
        <v>8248</v>
      </c>
      <c r="AS155" s="262" t="s">
        <v>8249</v>
      </c>
      <c r="AT155" s="260" t="s">
        <v>141</v>
      </c>
      <c r="AU155" s="259" t="s">
        <v>1285</v>
      </c>
      <c r="AV155" s="259"/>
      <c r="AW155" s="259"/>
      <c r="AX155" s="259"/>
      <c r="AY155" s="259"/>
      <c r="AZ155" s="260" t="s">
        <v>141</v>
      </c>
      <c r="BA155" s="259" t="s">
        <v>1285</v>
      </c>
      <c r="BB155" s="259"/>
      <c r="BC155" s="259"/>
      <c r="BD155" s="259"/>
      <c r="BE155" s="259"/>
      <c r="BF155" s="260" t="s">
        <v>141</v>
      </c>
      <c r="BG155" s="259"/>
      <c r="BH155" s="260" t="s">
        <v>141</v>
      </c>
      <c r="BI155" s="259" t="s">
        <v>1287</v>
      </c>
      <c r="BJ155" s="259"/>
      <c r="BK155" s="259"/>
      <c r="BL155" s="259"/>
      <c r="BM155" s="259"/>
      <c r="BN155" s="260" t="s">
        <v>141</v>
      </c>
      <c r="BO155" s="259" t="s">
        <v>978</v>
      </c>
      <c r="BP155" s="259"/>
      <c r="BQ155" s="259"/>
      <c r="BR155" s="259"/>
      <c r="BS155" s="259"/>
      <c r="BT155" s="260" t="s">
        <v>141</v>
      </c>
      <c r="BU155" s="259" t="s">
        <v>8252</v>
      </c>
      <c r="BV155" s="259" t="s">
        <v>8247</v>
      </c>
      <c r="BW155" s="259" t="s">
        <v>2509</v>
      </c>
      <c r="BX155" s="259" t="s">
        <v>8248</v>
      </c>
      <c r="BY155" s="262" t="s">
        <v>8249</v>
      </c>
      <c r="BZ155" s="260" t="s">
        <v>141</v>
      </c>
      <c r="CA155" s="259" t="s">
        <v>2113</v>
      </c>
      <c r="CB155" s="259"/>
      <c r="CC155" s="259"/>
      <c r="CD155" s="259"/>
      <c r="CE155" s="259"/>
      <c r="CF155" s="260" t="s">
        <v>141</v>
      </c>
      <c r="CG155" s="259" t="s">
        <v>2113</v>
      </c>
      <c r="CH155" s="259"/>
      <c r="CI155" s="259"/>
      <c r="CJ155" s="259"/>
      <c r="CK155" s="259"/>
      <c r="CL155" s="260" t="s">
        <v>141</v>
      </c>
      <c r="CM155" s="259"/>
      <c r="CN155" s="260" t="s">
        <v>141</v>
      </c>
      <c r="CO155" s="259" t="s">
        <v>1288</v>
      </c>
      <c r="CP155" s="259" t="s">
        <v>141</v>
      </c>
      <c r="CQ155" s="259" t="s">
        <v>141</v>
      </c>
      <c r="CR155" s="259"/>
      <c r="CS155" s="259"/>
      <c r="CT155" s="259"/>
      <c r="CU155" s="259"/>
      <c r="CV155" s="259"/>
      <c r="CW155" s="259"/>
      <c r="CX155" s="259"/>
      <c r="CY155" s="259"/>
      <c r="CZ155" s="260" t="s">
        <v>141</v>
      </c>
      <c r="DA155" s="259" t="s">
        <v>896</v>
      </c>
      <c r="DB155" s="259" t="s">
        <v>141</v>
      </c>
      <c r="DC155" s="259" t="s">
        <v>141</v>
      </c>
      <c r="DD155" s="259"/>
      <c r="DE155" s="259"/>
      <c r="DF155" s="259"/>
      <c r="DG155" s="259"/>
      <c r="DH155" s="259"/>
      <c r="DI155" s="259"/>
      <c r="DJ155" s="259"/>
      <c r="DK155" s="259"/>
      <c r="DL155" s="263" t="s">
        <v>141</v>
      </c>
      <c r="DM155" s="263" t="s">
        <v>809</v>
      </c>
      <c r="DN155" s="259"/>
      <c r="DO155" s="259"/>
      <c r="DP155" s="259"/>
      <c r="DQ155" s="264"/>
      <c r="DR155" s="264" t="s">
        <v>141</v>
      </c>
      <c r="DS155" s="259" t="s">
        <v>809</v>
      </c>
      <c r="DT155" s="259"/>
      <c r="DU155" s="259"/>
      <c r="DV155" s="259"/>
      <c r="DW155" s="259"/>
      <c r="DX155" s="260" t="s">
        <v>786</v>
      </c>
      <c r="DY155" s="259" t="s">
        <v>1097</v>
      </c>
      <c r="DZ155" s="259" t="s">
        <v>811</v>
      </c>
      <c r="EA155" s="259" t="s">
        <v>2739</v>
      </c>
      <c r="EB155" s="259" t="s">
        <v>8253</v>
      </c>
      <c r="EC155" s="259" t="s">
        <v>8254</v>
      </c>
      <c r="ED155" s="260" t="s">
        <v>141</v>
      </c>
      <c r="EE155" s="259" t="s">
        <v>1100</v>
      </c>
      <c r="EF155" s="259" t="s">
        <v>811</v>
      </c>
      <c r="EG155" s="259" t="s">
        <v>2387</v>
      </c>
      <c r="EH155" s="259" t="s">
        <v>8253</v>
      </c>
      <c r="EI155" s="262" t="s">
        <v>8255</v>
      </c>
      <c r="EJ155" s="260" t="s">
        <v>141</v>
      </c>
      <c r="EK155" s="259" t="s">
        <v>818</v>
      </c>
      <c r="EL155" s="259"/>
      <c r="EM155" s="259"/>
      <c r="EN155" s="259"/>
      <c r="EO155" s="259"/>
      <c r="EP155" s="260" t="s">
        <v>789</v>
      </c>
      <c r="EQ155" s="259" t="s">
        <v>1007</v>
      </c>
      <c r="ER155" s="259" t="s">
        <v>8256</v>
      </c>
      <c r="ES155" s="259" t="s">
        <v>8257</v>
      </c>
      <c r="ET155" s="259" t="s">
        <v>8253</v>
      </c>
      <c r="EU155" s="259" t="s">
        <v>8258</v>
      </c>
      <c r="EV155" s="260" t="s">
        <v>786</v>
      </c>
      <c r="EW155" s="259" t="s">
        <v>1174</v>
      </c>
      <c r="EX155" s="259" t="s">
        <v>811</v>
      </c>
      <c r="EY155" s="259" t="s">
        <v>2739</v>
      </c>
      <c r="EZ155" s="259" t="s">
        <v>8253</v>
      </c>
      <c r="FA155" s="259" t="s">
        <v>8254</v>
      </c>
      <c r="FB155" s="260" t="s">
        <v>141</v>
      </c>
      <c r="FC155" s="259" t="s">
        <v>908</v>
      </c>
      <c r="FD155" s="259" t="s">
        <v>811</v>
      </c>
      <c r="FE155" s="259" t="s">
        <v>4317</v>
      </c>
      <c r="FF155" s="259" t="s">
        <v>8253</v>
      </c>
      <c r="FG155" s="259" t="s">
        <v>8259</v>
      </c>
      <c r="FH155" s="260" t="s">
        <v>141</v>
      </c>
      <c r="FI155" s="259" t="s">
        <v>1107</v>
      </c>
      <c r="FJ155" s="259"/>
      <c r="FK155" s="259"/>
      <c r="FL155" s="259"/>
      <c r="FM155" s="259"/>
      <c r="FN155" s="260" t="s">
        <v>141</v>
      </c>
      <c r="FO155" s="259" t="s">
        <v>1108</v>
      </c>
      <c r="FP155" s="259"/>
      <c r="FQ155" s="259"/>
      <c r="FR155" s="259"/>
      <c r="FS155" s="259"/>
      <c r="FT155" s="260" t="s">
        <v>141</v>
      </c>
      <c r="FU155" s="259" t="s">
        <v>1021</v>
      </c>
      <c r="FV155" s="259"/>
      <c r="FW155" s="259"/>
      <c r="FX155" s="259"/>
      <c r="FY155" s="259"/>
      <c r="FZ155" s="260" t="s">
        <v>789</v>
      </c>
      <c r="GA155" s="259" t="s">
        <v>834</v>
      </c>
      <c r="GB155" s="259" t="s">
        <v>8260</v>
      </c>
      <c r="GC155" s="262" t="s">
        <v>8261</v>
      </c>
      <c r="GD155" s="259" t="s">
        <v>8262</v>
      </c>
      <c r="GE155" s="262" t="s">
        <v>8263</v>
      </c>
      <c r="GF155" s="260" t="s">
        <v>141</v>
      </c>
      <c r="GG155" s="259" t="s">
        <v>8264</v>
      </c>
      <c r="GH155" s="259" t="s">
        <v>835</v>
      </c>
      <c r="GI155" s="259" t="s">
        <v>839</v>
      </c>
      <c r="GJ155" s="259"/>
      <c r="GK155" s="262" t="s">
        <v>8265</v>
      </c>
      <c r="GL155" s="260" t="s">
        <v>789</v>
      </c>
      <c r="GM155" s="259" t="s">
        <v>922</v>
      </c>
      <c r="GN155" s="259" t="s">
        <v>8266</v>
      </c>
      <c r="GO155" s="259" t="s">
        <v>8267</v>
      </c>
      <c r="GP155" s="259" t="s">
        <v>8268</v>
      </c>
      <c r="GQ155" s="262" t="s">
        <v>8269</v>
      </c>
      <c r="GR155" s="260" t="s">
        <v>141</v>
      </c>
      <c r="GS155" s="259" t="s">
        <v>8270</v>
      </c>
      <c r="GT155" s="259" t="s">
        <v>8271</v>
      </c>
      <c r="GU155" s="262" t="s">
        <v>8272</v>
      </c>
      <c r="GV155" s="259" t="s">
        <v>8273</v>
      </c>
      <c r="GW155" s="262" t="s">
        <v>8274</v>
      </c>
      <c r="GX155" s="260" t="s">
        <v>141</v>
      </c>
      <c r="GY155" s="259" t="s">
        <v>1374</v>
      </c>
      <c r="GZ155" s="259" t="s">
        <v>8275</v>
      </c>
      <c r="HA155" s="259"/>
      <c r="HB155" s="259" t="s">
        <v>8276</v>
      </c>
      <c r="HC155" s="259"/>
      <c r="HD155" s="263" t="s">
        <v>141</v>
      </c>
      <c r="HE155" s="263" t="s">
        <v>851</v>
      </c>
      <c r="HF155" s="259"/>
      <c r="HG155" s="259"/>
      <c r="HH155" s="259"/>
      <c r="HI155" s="264"/>
      <c r="HJ155" s="264" t="s">
        <v>141</v>
      </c>
      <c r="HK155" s="259" t="s">
        <v>1379</v>
      </c>
      <c r="HL155" s="259"/>
      <c r="HM155" s="259"/>
      <c r="HN155" s="259"/>
      <c r="HO155" s="259"/>
      <c r="HP155" s="260" t="s">
        <v>141</v>
      </c>
      <c r="HQ155" s="259" t="s">
        <v>1123</v>
      </c>
      <c r="HR155" s="259"/>
      <c r="HS155" s="259"/>
      <c r="HT155" s="259"/>
      <c r="HU155" s="259"/>
      <c r="HV155" s="263" t="s">
        <v>141</v>
      </c>
      <c r="HW155" s="263" t="s">
        <v>8277</v>
      </c>
      <c r="HX155" s="259" t="s">
        <v>1482</v>
      </c>
      <c r="HY155" s="259" t="s">
        <v>8278</v>
      </c>
      <c r="HZ155" s="259" t="s">
        <v>8279</v>
      </c>
      <c r="IA155" s="264" t="s">
        <v>8280</v>
      </c>
      <c r="IB155" s="264" t="s">
        <v>141</v>
      </c>
      <c r="IC155" s="259" t="s">
        <v>1047</v>
      </c>
      <c r="ID155" s="259"/>
      <c r="IE155" s="259"/>
      <c r="IF155" s="259"/>
      <c r="IG155" s="259"/>
      <c r="IH155" s="260" t="s">
        <v>141</v>
      </c>
      <c r="II155" s="259" t="s">
        <v>861</v>
      </c>
      <c r="IJ155" s="259"/>
      <c r="IK155" s="259"/>
      <c r="IL155" s="259"/>
      <c r="IM155" s="259"/>
      <c r="IN155" s="260" t="s">
        <v>141</v>
      </c>
      <c r="IO155" s="259" t="s">
        <v>861</v>
      </c>
      <c r="IP155" s="259"/>
      <c r="IQ155" s="259"/>
      <c r="IR155" s="259"/>
      <c r="IS155" s="259"/>
      <c r="IT155" s="260" t="s">
        <v>789</v>
      </c>
      <c r="IU155" s="259" t="s">
        <v>862</v>
      </c>
      <c r="IV155" s="259" t="s">
        <v>1482</v>
      </c>
      <c r="IW155" s="259" t="s">
        <v>1018</v>
      </c>
      <c r="IX155" s="259" t="s">
        <v>8279</v>
      </c>
      <c r="IY155" s="259" t="s">
        <v>8281</v>
      </c>
      <c r="IZ155" s="260" t="s">
        <v>789</v>
      </c>
      <c r="JA155" s="259" t="s">
        <v>1050</v>
      </c>
      <c r="JB155" s="259" t="s">
        <v>1482</v>
      </c>
      <c r="JC155" s="259" t="s">
        <v>6616</v>
      </c>
      <c r="JD155" s="259" t="s">
        <v>8279</v>
      </c>
      <c r="JE155" s="259" t="s">
        <v>867</v>
      </c>
      <c r="JF155" s="266" t="s">
        <v>141</v>
      </c>
      <c r="JG155" s="263" t="s">
        <v>1383</v>
      </c>
      <c r="JH155" s="259" t="s">
        <v>1482</v>
      </c>
      <c r="JI155" s="259" t="s">
        <v>6616</v>
      </c>
      <c r="JJ155" s="259" t="s">
        <v>8279</v>
      </c>
      <c r="JK155" s="264" t="s">
        <v>8282</v>
      </c>
      <c r="JL155" s="259" t="s">
        <v>141</v>
      </c>
      <c r="JM155" s="263" t="s">
        <v>1384</v>
      </c>
      <c r="JN155" s="259"/>
      <c r="JO155" s="259"/>
      <c r="JP155" s="259"/>
      <c r="JQ155" s="264"/>
      <c r="JR155" s="264" t="s">
        <v>141</v>
      </c>
      <c r="JS155" s="259" t="s">
        <v>1057</v>
      </c>
      <c r="JT155" s="259"/>
      <c r="JU155" s="259"/>
      <c r="JV155" s="260" t="s">
        <v>789</v>
      </c>
      <c r="JW155" s="259" t="s">
        <v>873</v>
      </c>
      <c r="JX155" s="259"/>
      <c r="JY155" s="259"/>
      <c r="JZ155" s="260" t="s">
        <v>789</v>
      </c>
      <c r="KA155" s="259" t="s">
        <v>1951</v>
      </c>
      <c r="KB155" s="259"/>
      <c r="KC155" s="259"/>
      <c r="KD155" s="260" t="s">
        <v>141</v>
      </c>
      <c r="KE155" s="259" t="s">
        <v>8283</v>
      </c>
      <c r="KF155" s="260" t="s">
        <v>141</v>
      </c>
      <c r="KG155" s="259" t="s">
        <v>8284</v>
      </c>
      <c r="KH155" s="260" t="s">
        <v>141</v>
      </c>
      <c r="KI155" s="259" t="s">
        <v>8285</v>
      </c>
      <c r="KJ155" s="260" t="s">
        <v>141</v>
      </c>
      <c r="KK155" s="259" t="s">
        <v>8286</v>
      </c>
      <c r="KL155" s="260" t="s">
        <v>789</v>
      </c>
      <c r="KM155" s="259" t="s">
        <v>877</v>
      </c>
      <c r="KN155" s="259" t="s">
        <v>835</v>
      </c>
      <c r="KO155" s="259" t="s">
        <v>964</v>
      </c>
      <c r="KP155" s="259"/>
      <c r="KQ155" s="262" t="s">
        <v>8287</v>
      </c>
      <c r="KR155" s="260" t="s">
        <v>141</v>
      </c>
      <c r="KS155" s="259" t="s">
        <v>1143</v>
      </c>
      <c r="KT155" s="259"/>
      <c r="KU155" s="259"/>
      <c r="KV155" s="259"/>
      <c r="KW155" s="259"/>
      <c r="KX155" s="263" t="s">
        <v>141</v>
      </c>
      <c r="KY155" s="263" t="s">
        <v>8288</v>
      </c>
      <c r="KZ155" s="259" t="s">
        <v>8289</v>
      </c>
      <c r="LA155" s="259" t="s">
        <v>828</v>
      </c>
      <c r="LB155" s="259" t="s">
        <v>8248</v>
      </c>
      <c r="LC155" s="264" t="s">
        <v>8290</v>
      </c>
    </row>
    <row r="156" spans="1:315" ht="15.75" customHeight="1">
      <c r="A156" s="255" t="s">
        <v>8291</v>
      </c>
      <c r="B156" s="256" t="s">
        <v>8292</v>
      </c>
      <c r="C156" s="257" t="s">
        <v>207</v>
      </c>
      <c r="D156" s="257" t="s">
        <v>786</v>
      </c>
      <c r="E156" s="267" t="s">
        <v>687</v>
      </c>
      <c r="F156" s="257" t="s">
        <v>160</v>
      </c>
      <c r="G156" s="259" t="s">
        <v>788</v>
      </c>
      <c r="H156" s="260" t="s">
        <v>789</v>
      </c>
      <c r="I156" s="259" t="s">
        <v>790</v>
      </c>
      <c r="J156" s="257" t="s">
        <v>8293</v>
      </c>
      <c r="K156" s="257" t="s">
        <v>2143</v>
      </c>
      <c r="L156" s="257" t="s">
        <v>8294</v>
      </c>
      <c r="M156" s="257" t="s">
        <v>8295</v>
      </c>
      <c r="N156" s="260" t="s">
        <v>141</v>
      </c>
      <c r="O156" s="259" t="s">
        <v>1397</v>
      </c>
      <c r="P156" s="257"/>
      <c r="Q156" s="257"/>
      <c r="R156" s="257"/>
      <c r="S156" s="257"/>
      <c r="T156" s="260" t="s">
        <v>789</v>
      </c>
      <c r="U156" s="259" t="s">
        <v>8296</v>
      </c>
      <c r="V156" s="259" t="s">
        <v>8293</v>
      </c>
      <c r="W156" s="259" t="s">
        <v>2143</v>
      </c>
      <c r="X156" s="259" t="s">
        <v>8294</v>
      </c>
      <c r="Y156" s="259" t="s">
        <v>8295</v>
      </c>
      <c r="Z156" s="260" t="s">
        <v>789</v>
      </c>
      <c r="AA156" s="259" t="s">
        <v>8297</v>
      </c>
      <c r="AB156" s="259" t="s">
        <v>8293</v>
      </c>
      <c r="AC156" s="259" t="s">
        <v>2143</v>
      </c>
      <c r="AD156" s="259" t="s">
        <v>8294</v>
      </c>
      <c r="AE156" s="259" t="s">
        <v>8295</v>
      </c>
      <c r="AF156" s="260" t="s">
        <v>789</v>
      </c>
      <c r="AG156" s="259" t="s">
        <v>974</v>
      </c>
      <c r="AH156" s="259" t="s">
        <v>8298</v>
      </c>
      <c r="AI156" s="259" t="s">
        <v>8299</v>
      </c>
      <c r="AJ156" s="259" t="s">
        <v>8300</v>
      </c>
      <c r="AK156" s="259" t="s">
        <v>8301</v>
      </c>
      <c r="AL156" s="260" t="s">
        <v>687</v>
      </c>
      <c r="AM156" s="259"/>
      <c r="AN156" s="260" t="s">
        <v>789</v>
      </c>
      <c r="AO156" s="259" t="s">
        <v>798</v>
      </c>
      <c r="AP156" s="259" t="s">
        <v>8293</v>
      </c>
      <c r="AQ156" s="259" t="s">
        <v>2143</v>
      </c>
      <c r="AR156" s="259" t="s">
        <v>8294</v>
      </c>
      <c r="AS156" s="259" t="s">
        <v>8295</v>
      </c>
      <c r="AT156" s="260" t="s">
        <v>789</v>
      </c>
      <c r="AU156" s="259" t="s">
        <v>800</v>
      </c>
      <c r="AV156" s="259" t="s">
        <v>8293</v>
      </c>
      <c r="AW156" s="259" t="s">
        <v>2143</v>
      </c>
      <c r="AX156" s="259" t="s">
        <v>8294</v>
      </c>
      <c r="AY156" s="259" t="s">
        <v>8295</v>
      </c>
      <c r="AZ156" s="260" t="s">
        <v>141</v>
      </c>
      <c r="BA156" s="259" t="s">
        <v>977</v>
      </c>
      <c r="BB156" s="259"/>
      <c r="BC156" s="259"/>
      <c r="BD156" s="259"/>
      <c r="BE156" s="259"/>
      <c r="BF156" s="260" t="s">
        <v>687</v>
      </c>
      <c r="BG156" s="259"/>
      <c r="BH156" s="260" t="s">
        <v>789</v>
      </c>
      <c r="BI156" s="259" t="s">
        <v>801</v>
      </c>
      <c r="BJ156" s="259" t="s">
        <v>8293</v>
      </c>
      <c r="BK156" s="259" t="s">
        <v>2143</v>
      </c>
      <c r="BL156" s="259" t="s">
        <v>8294</v>
      </c>
      <c r="BM156" s="259" t="s">
        <v>8295</v>
      </c>
      <c r="BN156" s="260" t="s">
        <v>141</v>
      </c>
      <c r="BO156" s="259" t="s">
        <v>978</v>
      </c>
      <c r="BP156" s="259"/>
      <c r="BQ156" s="259"/>
      <c r="BR156" s="259"/>
      <c r="BS156" s="259"/>
      <c r="BT156" s="260" t="s">
        <v>141</v>
      </c>
      <c r="BU156" s="259" t="s">
        <v>8302</v>
      </c>
      <c r="BV156" s="259"/>
      <c r="BW156" s="259"/>
      <c r="BX156" s="259"/>
      <c r="BY156" s="259"/>
      <c r="BZ156" s="260" t="s">
        <v>141</v>
      </c>
      <c r="CA156" s="259" t="s">
        <v>8303</v>
      </c>
      <c r="CB156" s="259"/>
      <c r="CC156" s="259"/>
      <c r="CD156" s="259"/>
      <c r="CE156" s="259"/>
      <c r="CF156" s="260" t="s">
        <v>141</v>
      </c>
      <c r="CG156" s="259" t="s">
        <v>982</v>
      </c>
      <c r="CH156" s="259"/>
      <c r="CI156" s="259"/>
      <c r="CJ156" s="259"/>
      <c r="CK156" s="259"/>
      <c r="CL156" s="260" t="s">
        <v>687</v>
      </c>
      <c r="CM156" s="259"/>
      <c r="CN156" s="260" t="s">
        <v>141</v>
      </c>
      <c r="CO156" s="259" t="s">
        <v>3135</v>
      </c>
      <c r="CP156" s="259" t="s">
        <v>141</v>
      </c>
      <c r="CQ156" s="259" t="s">
        <v>141</v>
      </c>
      <c r="CR156" s="259" t="s">
        <v>8293</v>
      </c>
      <c r="CS156" s="259" t="s">
        <v>2980</v>
      </c>
      <c r="CT156" s="259" t="s">
        <v>8294</v>
      </c>
      <c r="CU156" s="259" t="s">
        <v>8304</v>
      </c>
      <c r="CV156" s="259" t="s">
        <v>8293</v>
      </c>
      <c r="CW156" s="259" t="s">
        <v>2980</v>
      </c>
      <c r="CX156" s="259" t="s">
        <v>8294</v>
      </c>
      <c r="CY156" s="259" t="s">
        <v>8304</v>
      </c>
      <c r="CZ156" s="260" t="s">
        <v>141</v>
      </c>
      <c r="DA156" s="259" t="s">
        <v>896</v>
      </c>
      <c r="DB156" s="259" t="s">
        <v>141</v>
      </c>
      <c r="DC156" s="259" t="s">
        <v>141</v>
      </c>
      <c r="DD156" s="259"/>
      <c r="DE156" s="259"/>
      <c r="DF156" s="259"/>
      <c r="DG156" s="259"/>
      <c r="DH156" s="259"/>
      <c r="DI156" s="259"/>
      <c r="DJ156" s="259"/>
      <c r="DK156" s="259"/>
      <c r="DL156" s="263" t="s">
        <v>141</v>
      </c>
      <c r="DM156" s="263" t="s">
        <v>809</v>
      </c>
      <c r="DN156" s="259"/>
      <c r="DO156" s="259"/>
      <c r="DP156" s="259"/>
      <c r="DQ156" s="264"/>
      <c r="DR156" s="264" t="s">
        <v>141</v>
      </c>
      <c r="DS156" s="259" t="s">
        <v>809</v>
      </c>
      <c r="DT156" s="259"/>
      <c r="DU156" s="259"/>
      <c r="DV156" s="259"/>
      <c r="DW156" s="259"/>
      <c r="DX156" s="260" t="s">
        <v>141</v>
      </c>
      <c r="DY156" s="259" t="s">
        <v>1231</v>
      </c>
      <c r="DZ156" s="259" t="s">
        <v>791</v>
      </c>
      <c r="EA156" s="259" t="s">
        <v>2531</v>
      </c>
      <c r="EB156" s="259" t="s">
        <v>8305</v>
      </c>
      <c r="EC156" s="262" t="s">
        <v>8306</v>
      </c>
      <c r="ED156" s="260" t="s">
        <v>141</v>
      </c>
      <c r="EE156" s="259" t="s">
        <v>1100</v>
      </c>
      <c r="EF156" s="259" t="s">
        <v>1295</v>
      </c>
      <c r="EG156" s="259" t="s">
        <v>1242</v>
      </c>
      <c r="EH156" s="259" t="s">
        <v>8294</v>
      </c>
      <c r="EI156" s="262" t="s">
        <v>8307</v>
      </c>
      <c r="EJ156" s="260" t="s">
        <v>141</v>
      </c>
      <c r="EK156" s="259" t="s">
        <v>818</v>
      </c>
      <c r="EL156" s="259"/>
      <c r="EM156" s="259"/>
      <c r="EN156" s="259"/>
      <c r="EO156" s="259"/>
      <c r="EP156" s="260" t="s">
        <v>141</v>
      </c>
      <c r="EQ156" s="259" t="s">
        <v>819</v>
      </c>
      <c r="ER156" s="259"/>
      <c r="ES156" s="259"/>
      <c r="ET156" s="259"/>
      <c r="EU156" s="259"/>
      <c r="EV156" s="260" t="s">
        <v>141</v>
      </c>
      <c r="EW156" s="259" t="s">
        <v>905</v>
      </c>
      <c r="EX156" s="259" t="s">
        <v>1295</v>
      </c>
      <c r="EY156" s="259" t="s">
        <v>4317</v>
      </c>
      <c r="EZ156" s="259" t="s">
        <v>8294</v>
      </c>
      <c r="FA156" s="259" t="s">
        <v>8308</v>
      </c>
      <c r="FB156" s="260" t="s">
        <v>141</v>
      </c>
      <c r="FC156" s="259" t="s">
        <v>908</v>
      </c>
      <c r="FD156" s="259" t="s">
        <v>1295</v>
      </c>
      <c r="FE156" s="259" t="s">
        <v>2387</v>
      </c>
      <c r="FF156" s="259" t="s">
        <v>8294</v>
      </c>
      <c r="FG156" s="259" t="s">
        <v>8309</v>
      </c>
      <c r="FH156" s="260" t="s">
        <v>789</v>
      </c>
      <c r="FI156" s="259" t="s">
        <v>2120</v>
      </c>
      <c r="FJ156" s="259" t="s">
        <v>8310</v>
      </c>
      <c r="FK156" s="259" t="s">
        <v>1018</v>
      </c>
      <c r="FL156" s="259" t="s">
        <v>8311</v>
      </c>
      <c r="FM156" s="259" t="s">
        <v>8312</v>
      </c>
      <c r="FN156" s="260" t="s">
        <v>141</v>
      </c>
      <c r="FO156" s="259" t="s">
        <v>8313</v>
      </c>
      <c r="FP156" s="259" t="s">
        <v>8310</v>
      </c>
      <c r="FQ156" s="259" t="s">
        <v>1018</v>
      </c>
      <c r="FR156" s="259" t="s">
        <v>8311</v>
      </c>
      <c r="FS156" s="259" t="s">
        <v>8314</v>
      </c>
      <c r="FT156" s="260" t="s">
        <v>141</v>
      </c>
      <c r="FU156" s="259" t="s">
        <v>833</v>
      </c>
      <c r="FV156" s="259" t="s">
        <v>8310</v>
      </c>
      <c r="FW156" s="259" t="s">
        <v>1018</v>
      </c>
      <c r="FX156" s="259" t="s">
        <v>8311</v>
      </c>
      <c r="FY156" s="259" t="s">
        <v>8312</v>
      </c>
      <c r="FZ156" s="260" t="s">
        <v>789</v>
      </c>
      <c r="GA156" s="259" t="s">
        <v>834</v>
      </c>
      <c r="GB156" s="259" t="s">
        <v>8298</v>
      </c>
      <c r="GC156" s="259" t="s">
        <v>5820</v>
      </c>
      <c r="GD156" s="259" t="s">
        <v>8300</v>
      </c>
      <c r="GE156" s="262" t="s">
        <v>8315</v>
      </c>
      <c r="GF156" s="260" t="s">
        <v>141</v>
      </c>
      <c r="GG156" s="259" t="s">
        <v>1772</v>
      </c>
      <c r="GH156" s="259"/>
      <c r="GI156" s="259"/>
      <c r="GJ156" s="259"/>
      <c r="GK156" s="259"/>
      <c r="GL156" s="260" t="s">
        <v>141</v>
      </c>
      <c r="GM156" s="259" t="s">
        <v>5673</v>
      </c>
      <c r="GN156" s="259" t="s">
        <v>923</v>
      </c>
      <c r="GO156" s="259" t="s">
        <v>1438</v>
      </c>
      <c r="GP156" s="259" t="s">
        <v>8316</v>
      </c>
      <c r="GQ156" s="262" t="s">
        <v>8317</v>
      </c>
      <c r="GR156" s="260" t="s">
        <v>141</v>
      </c>
      <c r="GS156" s="259" t="s">
        <v>845</v>
      </c>
      <c r="GT156" s="259"/>
      <c r="GU156" s="259"/>
      <c r="GV156" s="259"/>
      <c r="GW156" s="259"/>
      <c r="GX156" s="260" t="s">
        <v>789</v>
      </c>
      <c r="GY156" s="259" t="s">
        <v>1188</v>
      </c>
      <c r="GZ156" s="259" t="s">
        <v>923</v>
      </c>
      <c r="HA156" s="259" t="s">
        <v>3721</v>
      </c>
      <c r="HB156" s="259" t="s">
        <v>8316</v>
      </c>
      <c r="HC156" s="262" t="s">
        <v>8318</v>
      </c>
      <c r="HD156" s="263" t="s">
        <v>141</v>
      </c>
      <c r="HE156" s="263" t="s">
        <v>1193</v>
      </c>
      <c r="HF156" s="259" t="s">
        <v>923</v>
      </c>
      <c r="HG156" s="259" t="s">
        <v>8319</v>
      </c>
      <c r="HH156" s="259" t="s">
        <v>8316</v>
      </c>
      <c r="HI156" s="265" t="s">
        <v>8320</v>
      </c>
      <c r="HJ156" s="264" t="s">
        <v>141</v>
      </c>
      <c r="HK156" s="259" t="s">
        <v>1379</v>
      </c>
      <c r="HL156" s="259"/>
      <c r="HM156" s="259"/>
      <c r="HN156" s="259"/>
      <c r="HO156" s="259"/>
      <c r="HP156" s="260" t="s">
        <v>141</v>
      </c>
      <c r="HQ156" s="259" t="s">
        <v>1123</v>
      </c>
      <c r="HR156" s="259"/>
      <c r="HS156" s="259"/>
      <c r="HT156" s="259"/>
      <c r="HU156" s="259"/>
      <c r="HV156" s="263" t="s">
        <v>141</v>
      </c>
      <c r="HW156" s="263" t="s">
        <v>1380</v>
      </c>
      <c r="HX156" s="259"/>
      <c r="HY156" s="259"/>
      <c r="HZ156" s="259"/>
      <c r="IA156" s="264"/>
      <c r="IB156" s="264" t="s">
        <v>141</v>
      </c>
      <c r="IC156" s="259" t="s">
        <v>1047</v>
      </c>
      <c r="ID156" s="259"/>
      <c r="IE156" s="259"/>
      <c r="IF156" s="259"/>
      <c r="IG156" s="259"/>
      <c r="IH156" s="260" t="s">
        <v>141</v>
      </c>
      <c r="II156" s="259" t="s">
        <v>861</v>
      </c>
      <c r="IJ156" s="259"/>
      <c r="IK156" s="259"/>
      <c r="IL156" s="259"/>
      <c r="IM156" s="259"/>
      <c r="IN156" s="260" t="s">
        <v>141</v>
      </c>
      <c r="IO156" s="259" t="s">
        <v>861</v>
      </c>
      <c r="IP156" s="259"/>
      <c r="IQ156" s="259"/>
      <c r="IR156" s="259"/>
      <c r="IS156" s="259"/>
      <c r="IT156" s="260" t="s">
        <v>789</v>
      </c>
      <c r="IU156" s="259" t="s">
        <v>862</v>
      </c>
      <c r="IV156" s="259" t="s">
        <v>8293</v>
      </c>
      <c r="IW156" s="259" t="s">
        <v>968</v>
      </c>
      <c r="IX156" s="259" t="s">
        <v>8294</v>
      </c>
      <c r="IY156" s="259" t="s">
        <v>8321</v>
      </c>
      <c r="IZ156" s="260" t="s">
        <v>789</v>
      </c>
      <c r="JA156" s="259" t="s">
        <v>1050</v>
      </c>
      <c r="JB156" s="259" t="s">
        <v>8293</v>
      </c>
      <c r="JC156" s="259" t="s">
        <v>8322</v>
      </c>
      <c r="JD156" s="259" t="s">
        <v>8294</v>
      </c>
      <c r="JE156" s="259" t="s">
        <v>867</v>
      </c>
      <c r="JF156" s="266" t="s">
        <v>141</v>
      </c>
      <c r="JG156" s="263" t="s">
        <v>2823</v>
      </c>
      <c r="JH156" s="259" t="s">
        <v>8323</v>
      </c>
      <c r="JI156" s="259" t="s">
        <v>8324</v>
      </c>
      <c r="JJ156" s="259" t="s">
        <v>8325</v>
      </c>
      <c r="JK156" s="265" t="s">
        <v>8326</v>
      </c>
      <c r="JL156" s="259" t="s">
        <v>141</v>
      </c>
      <c r="JM156" s="263" t="s">
        <v>1384</v>
      </c>
      <c r="JN156" s="259"/>
      <c r="JO156" s="259"/>
      <c r="JP156" s="259"/>
      <c r="JQ156" s="264"/>
      <c r="JR156" s="264" t="s">
        <v>687</v>
      </c>
      <c r="JS156" s="259" t="s">
        <v>1212</v>
      </c>
      <c r="JT156" s="259"/>
      <c r="JU156" s="259"/>
      <c r="JV156" s="260" t="s">
        <v>687</v>
      </c>
      <c r="JW156" s="259" t="s">
        <v>1212</v>
      </c>
      <c r="JX156" s="259"/>
      <c r="JY156" s="259"/>
      <c r="JZ156" s="260" t="s">
        <v>687</v>
      </c>
      <c r="KA156" s="259" t="s">
        <v>1212</v>
      </c>
      <c r="KB156" s="259"/>
      <c r="KC156" s="259"/>
      <c r="KD156" s="260" t="s">
        <v>789</v>
      </c>
      <c r="KE156" s="259" t="s">
        <v>8327</v>
      </c>
      <c r="KF156" s="260" t="s">
        <v>789</v>
      </c>
      <c r="KG156" s="259" t="s">
        <v>8328</v>
      </c>
      <c r="KH156" s="260" t="s">
        <v>141</v>
      </c>
      <c r="KI156" s="259" t="s">
        <v>2100</v>
      </c>
      <c r="KJ156" s="260" t="s">
        <v>141</v>
      </c>
      <c r="KK156" s="259" t="s">
        <v>2100</v>
      </c>
      <c r="KL156" s="260" t="s">
        <v>141</v>
      </c>
      <c r="KM156" s="259" t="s">
        <v>1217</v>
      </c>
      <c r="KN156" s="259" t="s">
        <v>835</v>
      </c>
      <c r="KO156" s="259" t="s">
        <v>964</v>
      </c>
      <c r="KP156" s="259"/>
      <c r="KQ156" s="262" t="s">
        <v>8329</v>
      </c>
      <c r="KR156" s="260" t="s">
        <v>141</v>
      </c>
      <c r="KS156" s="259" t="s">
        <v>1391</v>
      </c>
      <c r="KT156" s="259"/>
      <c r="KU156" s="259"/>
      <c r="KV156" s="259"/>
      <c r="KW156" s="259"/>
      <c r="KX156" s="263" t="s">
        <v>786</v>
      </c>
      <c r="KY156" s="263" t="s">
        <v>880</v>
      </c>
      <c r="KZ156" s="259" t="s">
        <v>835</v>
      </c>
      <c r="LA156" s="259" t="s">
        <v>881</v>
      </c>
      <c r="LB156" s="259"/>
      <c r="LC156" s="264" t="s">
        <v>882</v>
      </c>
    </row>
    <row r="157" spans="1:315" ht="15.75" customHeight="1">
      <c r="A157" s="255" t="s">
        <v>8330</v>
      </c>
      <c r="B157" s="256" t="s">
        <v>8331</v>
      </c>
      <c r="C157" s="257" t="s">
        <v>2105</v>
      </c>
      <c r="D157" s="257" t="s">
        <v>786</v>
      </c>
      <c r="E157" s="258" t="s">
        <v>2106</v>
      </c>
      <c r="F157" s="257" t="s">
        <v>291</v>
      </c>
      <c r="G157" s="259" t="s">
        <v>788</v>
      </c>
      <c r="H157" s="260" t="s">
        <v>789</v>
      </c>
      <c r="I157" s="259" t="s">
        <v>790</v>
      </c>
      <c r="J157" s="257" t="s">
        <v>835</v>
      </c>
      <c r="K157" s="257" t="s">
        <v>5610</v>
      </c>
      <c r="L157" s="257"/>
      <c r="M157" s="261" t="s">
        <v>8332</v>
      </c>
      <c r="N157" s="260" t="s">
        <v>789</v>
      </c>
      <c r="O157" s="259" t="s">
        <v>2970</v>
      </c>
      <c r="P157" s="257" t="s">
        <v>835</v>
      </c>
      <c r="Q157" s="257" t="s">
        <v>5610</v>
      </c>
      <c r="R157" s="257"/>
      <c r="S157" s="261" t="s">
        <v>8332</v>
      </c>
      <c r="T157" s="260" t="s">
        <v>789</v>
      </c>
      <c r="U157" s="259" t="s">
        <v>796</v>
      </c>
      <c r="V157" s="259" t="s">
        <v>835</v>
      </c>
      <c r="W157" s="259" t="s">
        <v>5610</v>
      </c>
      <c r="X157" s="259"/>
      <c r="Y157" s="262" t="s">
        <v>8332</v>
      </c>
      <c r="Z157" s="260" t="s">
        <v>789</v>
      </c>
      <c r="AA157" s="259" t="s">
        <v>797</v>
      </c>
      <c r="AB157" s="259" t="s">
        <v>835</v>
      </c>
      <c r="AC157" s="259" t="s">
        <v>5610</v>
      </c>
      <c r="AD157" s="259"/>
      <c r="AE157" s="262" t="s">
        <v>8332</v>
      </c>
      <c r="AF157" s="260" t="s">
        <v>789</v>
      </c>
      <c r="AG157" s="259" t="s">
        <v>2971</v>
      </c>
      <c r="AH157" s="259" t="s">
        <v>835</v>
      </c>
      <c r="AI157" s="259" t="s">
        <v>5610</v>
      </c>
      <c r="AJ157" s="259"/>
      <c r="AK157" s="262" t="s">
        <v>8332</v>
      </c>
      <c r="AL157" s="260" t="s">
        <v>141</v>
      </c>
      <c r="AM157" s="259"/>
      <c r="AN157" s="260" t="s">
        <v>789</v>
      </c>
      <c r="AO157" s="259" t="s">
        <v>798</v>
      </c>
      <c r="AP157" s="259" t="s">
        <v>853</v>
      </c>
      <c r="AQ157" s="259" t="s">
        <v>1503</v>
      </c>
      <c r="AR157" s="259" t="s">
        <v>8333</v>
      </c>
      <c r="AS157" s="259" t="s">
        <v>8334</v>
      </c>
      <c r="AT157" s="260" t="s">
        <v>789</v>
      </c>
      <c r="AU157" s="259" t="s">
        <v>800</v>
      </c>
      <c r="AV157" s="259" t="s">
        <v>853</v>
      </c>
      <c r="AW157" s="259" t="s">
        <v>1503</v>
      </c>
      <c r="AX157" s="259" t="s">
        <v>8333</v>
      </c>
      <c r="AY157" s="259" t="s">
        <v>8334</v>
      </c>
      <c r="AZ157" s="260" t="s">
        <v>141</v>
      </c>
      <c r="BA157" s="259" t="s">
        <v>977</v>
      </c>
      <c r="BB157" s="259"/>
      <c r="BC157" s="259"/>
      <c r="BD157" s="259"/>
      <c r="BE157" s="259"/>
      <c r="BF157" s="260" t="s">
        <v>141</v>
      </c>
      <c r="BG157" s="259"/>
      <c r="BH157" s="260" t="s">
        <v>141</v>
      </c>
      <c r="BI157" s="259" t="s">
        <v>1516</v>
      </c>
      <c r="BJ157" s="259" t="s">
        <v>853</v>
      </c>
      <c r="BK157" s="259" t="s">
        <v>1503</v>
      </c>
      <c r="BL157" s="259" t="s">
        <v>8333</v>
      </c>
      <c r="BM157" s="259" t="s">
        <v>8334</v>
      </c>
      <c r="BN157" s="260" t="s">
        <v>141</v>
      </c>
      <c r="BO157" s="259" t="s">
        <v>978</v>
      </c>
      <c r="BP157" s="259"/>
      <c r="BQ157" s="259"/>
      <c r="BR157" s="259"/>
      <c r="BS157" s="259"/>
      <c r="BT157" s="260" t="s">
        <v>141</v>
      </c>
      <c r="BU157" s="259" t="s">
        <v>802</v>
      </c>
      <c r="BV157" s="259"/>
      <c r="BW157" s="259"/>
      <c r="BX157" s="259"/>
      <c r="BY157" s="259"/>
      <c r="BZ157" s="260" t="s">
        <v>141</v>
      </c>
      <c r="CA157" s="259" t="s">
        <v>803</v>
      </c>
      <c r="CB157" s="259"/>
      <c r="CC157" s="259"/>
      <c r="CD157" s="259"/>
      <c r="CE157" s="259"/>
      <c r="CF157" s="260" t="s">
        <v>141</v>
      </c>
      <c r="CG157" s="259" t="s">
        <v>982</v>
      </c>
      <c r="CH157" s="259"/>
      <c r="CI157" s="259"/>
      <c r="CJ157" s="259"/>
      <c r="CK157" s="259"/>
      <c r="CL157" s="260" t="s">
        <v>141</v>
      </c>
      <c r="CM157" s="259"/>
      <c r="CN157" s="260" t="s">
        <v>141</v>
      </c>
      <c r="CO157" s="259" t="s">
        <v>2680</v>
      </c>
      <c r="CP157" s="259" t="s">
        <v>141</v>
      </c>
      <c r="CQ157" s="259" t="s">
        <v>141</v>
      </c>
      <c r="CR157" s="259"/>
      <c r="CS157" s="259"/>
      <c r="CT157" s="259"/>
      <c r="CU157" s="259"/>
      <c r="CV157" s="259"/>
      <c r="CW157" s="259"/>
      <c r="CX157" s="259"/>
      <c r="CY157" s="259"/>
      <c r="CZ157" s="260" t="s">
        <v>141</v>
      </c>
      <c r="DA157" s="259" t="s">
        <v>896</v>
      </c>
      <c r="DB157" s="259" t="s">
        <v>141</v>
      </c>
      <c r="DC157" s="259" t="s">
        <v>141</v>
      </c>
      <c r="DD157" s="259"/>
      <c r="DE157" s="259"/>
      <c r="DF157" s="259"/>
      <c r="DG157" s="259"/>
      <c r="DH157" s="259"/>
      <c r="DI157" s="259"/>
      <c r="DJ157" s="259"/>
      <c r="DK157" s="259"/>
      <c r="DL157" s="263" t="s">
        <v>141</v>
      </c>
      <c r="DM157" s="263" t="s">
        <v>809</v>
      </c>
      <c r="DN157" s="259"/>
      <c r="DO157" s="259"/>
      <c r="DP157" s="259"/>
      <c r="DQ157" s="264"/>
      <c r="DR157" s="264" t="s">
        <v>141</v>
      </c>
      <c r="DS157" s="259" t="s">
        <v>809</v>
      </c>
      <c r="DT157" s="259"/>
      <c r="DU157" s="259"/>
      <c r="DV157" s="259"/>
      <c r="DW157" s="259"/>
      <c r="DX157" s="260" t="s">
        <v>141</v>
      </c>
      <c r="DY157" s="259" t="s">
        <v>1231</v>
      </c>
      <c r="DZ157" s="259" t="s">
        <v>853</v>
      </c>
      <c r="EA157" s="259" t="s">
        <v>3079</v>
      </c>
      <c r="EB157" s="259" t="s">
        <v>8333</v>
      </c>
      <c r="EC157" s="259" t="s">
        <v>8335</v>
      </c>
      <c r="ED157" s="260" t="s">
        <v>141</v>
      </c>
      <c r="EE157" s="259" t="s">
        <v>1100</v>
      </c>
      <c r="EF157" s="259" t="s">
        <v>853</v>
      </c>
      <c r="EG157" s="259" t="s">
        <v>2847</v>
      </c>
      <c r="EH157" s="259" t="s">
        <v>8333</v>
      </c>
      <c r="EI157" s="259" t="s">
        <v>8336</v>
      </c>
      <c r="EJ157" s="260" t="s">
        <v>141</v>
      </c>
      <c r="EK157" s="259" t="s">
        <v>818</v>
      </c>
      <c r="EL157" s="259"/>
      <c r="EM157" s="259"/>
      <c r="EN157" s="259"/>
      <c r="EO157" s="259"/>
      <c r="EP157" s="260" t="s">
        <v>141</v>
      </c>
      <c r="EQ157" s="259" t="s">
        <v>819</v>
      </c>
      <c r="ER157" s="259"/>
      <c r="ES157" s="259"/>
      <c r="ET157" s="259"/>
      <c r="EU157" s="259"/>
      <c r="EV157" s="260" t="s">
        <v>141</v>
      </c>
      <c r="EW157" s="259" t="s">
        <v>905</v>
      </c>
      <c r="EX157" s="259" t="s">
        <v>853</v>
      </c>
      <c r="EY157" s="259" t="s">
        <v>2847</v>
      </c>
      <c r="EZ157" s="259" t="s">
        <v>8333</v>
      </c>
      <c r="FA157" s="259" t="s">
        <v>8337</v>
      </c>
      <c r="FB157" s="260" t="s">
        <v>141</v>
      </c>
      <c r="FC157" s="259" t="s">
        <v>908</v>
      </c>
      <c r="FD157" s="259" t="s">
        <v>853</v>
      </c>
      <c r="FE157" s="259" t="s">
        <v>2847</v>
      </c>
      <c r="FF157" s="259" t="s">
        <v>8333</v>
      </c>
      <c r="FG157" s="259" t="s">
        <v>8337</v>
      </c>
      <c r="FH157" s="260" t="s">
        <v>141</v>
      </c>
      <c r="FI157" s="259" t="s">
        <v>1107</v>
      </c>
      <c r="FJ157" s="259"/>
      <c r="FK157" s="259"/>
      <c r="FL157" s="259"/>
      <c r="FM157" s="259"/>
      <c r="FN157" s="260" t="s">
        <v>141</v>
      </c>
      <c r="FO157" s="259" t="s">
        <v>1108</v>
      </c>
      <c r="FP157" s="259"/>
      <c r="FQ157" s="259"/>
      <c r="FR157" s="259"/>
      <c r="FS157" s="259"/>
      <c r="FT157" s="260" t="s">
        <v>141</v>
      </c>
      <c r="FU157" s="259" t="s">
        <v>1021</v>
      </c>
      <c r="FV157" s="259"/>
      <c r="FW157" s="259"/>
      <c r="FX157" s="259"/>
      <c r="FY157" s="259"/>
      <c r="FZ157" s="260" t="s">
        <v>141</v>
      </c>
      <c r="GA157" s="259" t="s">
        <v>8338</v>
      </c>
      <c r="GB157" s="259" t="s">
        <v>853</v>
      </c>
      <c r="GC157" s="259" t="s">
        <v>8339</v>
      </c>
      <c r="GD157" s="259" t="s">
        <v>8333</v>
      </c>
      <c r="GE157" s="262" t="s">
        <v>8340</v>
      </c>
      <c r="GF157" s="260" t="s">
        <v>141</v>
      </c>
      <c r="GG157" s="259" t="s">
        <v>1373</v>
      </c>
      <c r="GH157" s="259"/>
      <c r="GI157" s="259"/>
      <c r="GJ157" s="259"/>
      <c r="GK157" s="259"/>
      <c r="GL157" s="260" t="s">
        <v>141</v>
      </c>
      <c r="GM157" s="259" t="s">
        <v>1372</v>
      </c>
      <c r="GN157" s="259"/>
      <c r="GO157" s="259"/>
      <c r="GP157" s="259"/>
      <c r="GQ157" s="259"/>
      <c r="GR157" s="260" t="s">
        <v>141</v>
      </c>
      <c r="GS157" s="259" t="s">
        <v>845</v>
      </c>
      <c r="GT157" s="259"/>
      <c r="GU157" s="259"/>
      <c r="GV157" s="259"/>
      <c r="GW157" s="259"/>
      <c r="GX157" s="260" t="s">
        <v>141</v>
      </c>
      <c r="GY157" s="259" t="s">
        <v>1374</v>
      </c>
      <c r="GZ157" s="259"/>
      <c r="HA157" s="259"/>
      <c r="HB157" s="259"/>
      <c r="HC157" s="259"/>
      <c r="HD157" s="263" t="s">
        <v>141</v>
      </c>
      <c r="HE157" s="263" t="s">
        <v>851</v>
      </c>
      <c r="HF157" s="259"/>
      <c r="HG157" s="259"/>
      <c r="HH157" s="259"/>
      <c r="HI157" s="264"/>
      <c r="HJ157" s="264" t="s">
        <v>141</v>
      </c>
      <c r="HK157" s="259" t="s">
        <v>8341</v>
      </c>
      <c r="HL157" s="259" t="s">
        <v>853</v>
      </c>
      <c r="HM157" s="259" t="s">
        <v>3719</v>
      </c>
      <c r="HN157" s="259" t="s">
        <v>8333</v>
      </c>
      <c r="HO157" s="259" t="s">
        <v>8342</v>
      </c>
      <c r="HP157" s="260" t="s">
        <v>141</v>
      </c>
      <c r="HQ157" s="259" t="s">
        <v>1123</v>
      </c>
      <c r="HR157" s="259"/>
      <c r="HS157" s="259"/>
      <c r="HT157" s="259"/>
      <c r="HU157" s="259"/>
      <c r="HV157" s="263" t="s">
        <v>141</v>
      </c>
      <c r="HW157" s="263" t="s">
        <v>859</v>
      </c>
      <c r="HX157" s="259"/>
      <c r="HY157" s="259"/>
      <c r="HZ157" s="259"/>
      <c r="IA157" s="264"/>
      <c r="IB157" s="264" t="s">
        <v>141</v>
      </c>
      <c r="IC157" s="259" t="s">
        <v>860</v>
      </c>
      <c r="ID157" s="259"/>
      <c r="IE157" s="259"/>
      <c r="IF157" s="259"/>
      <c r="IG157" s="259"/>
      <c r="IH157" s="260" t="s">
        <v>141</v>
      </c>
      <c r="II157" s="259" t="s">
        <v>861</v>
      </c>
      <c r="IJ157" s="259"/>
      <c r="IK157" s="259"/>
      <c r="IL157" s="259"/>
      <c r="IM157" s="259"/>
      <c r="IN157" s="260" t="s">
        <v>141</v>
      </c>
      <c r="IO157" s="259" t="s">
        <v>861</v>
      </c>
      <c r="IP157" s="259"/>
      <c r="IQ157" s="259"/>
      <c r="IR157" s="259"/>
      <c r="IS157" s="259"/>
      <c r="IT157" s="260" t="s">
        <v>141</v>
      </c>
      <c r="IU157" s="259" t="s">
        <v>2190</v>
      </c>
      <c r="IV157" s="259"/>
      <c r="IW157" s="259"/>
      <c r="IX157" s="259"/>
      <c r="IY157" s="259"/>
      <c r="IZ157" s="260" t="s">
        <v>141</v>
      </c>
      <c r="JA157" s="259" t="s">
        <v>1382</v>
      </c>
      <c r="JB157" s="259"/>
      <c r="JC157" s="259"/>
      <c r="JD157" s="259"/>
      <c r="JE157" s="259"/>
      <c r="JF157" s="266" t="s">
        <v>141</v>
      </c>
      <c r="JG157" s="263" t="s">
        <v>1383</v>
      </c>
      <c r="JH157" s="259" t="s">
        <v>4565</v>
      </c>
      <c r="JI157" s="259" t="s">
        <v>8343</v>
      </c>
      <c r="JJ157" s="259"/>
      <c r="JK157" s="264" t="s">
        <v>8344</v>
      </c>
      <c r="JL157" s="259" t="s">
        <v>141</v>
      </c>
      <c r="JM157" s="263" t="s">
        <v>1384</v>
      </c>
      <c r="JN157" s="259"/>
      <c r="JO157" s="259"/>
      <c r="JP157" s="259"/>
      <c r="JQ157" s="264"/>
      <c r="JR157" s="264" t="s">
        <v>141</v>
      </c>
      <c r="JS157" s="259" t="s">
        <v>1385</v>
      </c>
      <c r="JT157" s="268"/>
      <c r="JU157" s="268"/>
      <c r="JV157" s="260" t="s">
        <v>141</v>
      </c>
      <c r="JW157" s="259" t="s">
        <v>1385</v>
      </c>
      <c r="JX157" s="268"/>
      <c r="JY157" s="268"/>
      <c r="JZ157" s="260" t="s">
        <v>141</v>
      </c>
      <c r="KA157" s="259" t="s">
        <v>1385</v>
      </c>
      <c r="KB157" s="268"/>
      <c r="KC157" s="268"/>
      <c r="KD157" s="260" t="s">
        <v>789</v>
      </c>
      <c r="KE157" s="259" t="s">
        <v>8345</v>
      </c>
      <c r="KF157" s="260" t="s">
        <v>789</v>
      </c>
      <c r="KG157" s="259" t="s">
        <v>8346</v>
      </c>
      <c r="KH157" s="260" t="s">
        <v>789</v>
      </c>
      <c r="KI157" s="259" t="s">
        <v>8347</v>
      </c>
      <c r="KJ157" s="260" t="s">
        <v>141</v>
      </c>
      <c r="KK157" s="259" t="s">
        <v>8348</v>
      </c>
      <c r="KL157" s="260" t="s">
        <v>789</v>
      </c>
      <c r="KM157" s="259" t="s">
        <v>877</v>
      </c>
      <c r="KN157" s="259" t="s">
        <v>835</v>
      </c>
      <c r="KO157" s="259" t="s">
        <v>964</v>
      </c>
      <c r="KP157" s="259"/>
      <c r="KQ157" s="262" t="s">
        <v>8349</v>
      </c>
      <c r="KR157" s="260" t="s">
        <v>141</v>
      </c>
      <c r="KS157" s="259" t="s">
        <v>1143</v>
      </c>
      <c r="KT157" s="259"/>
      <c r="KU157" s="259"/>
      <c r="KV157" s="259"/>
      <c r="KW157" s="259"/>
      <c r="KX157" s="263" t="s">
        <v>786</v>
      </c>
      <c r="KY157" s="263" t="s">
        <v>880</v>
      </c>
      <c r="KZ157" s="259" t="s">
        <v>835</v>
      </c>
      <c r="LA157" s="259" t="s">
        <v>881</v>
      </c>
      <c r="LB157" s="259"/>
      <c r="LC157" s="264" t="s">
        <v>882</v>
      </c>
    </row>
    <row r="158" spans="1:315" ht="15.75" customHeight="1">
      <c r="A158" s="255" t="s">
        <v>8350</v>
      </c>
      <c r="B158" s="256" t="s">
        <v>8351</v>
      </c>
      <c r="C158" s="257" t="s">
        <v>207</v>
      </c>
      <c r="D158" s="257" t="s">
        <v>786</v>
      </c>
      <c r="E158" s="267" t="s">
        <v>687</v>
      </c>
      <c r="F158" s="257" t="s">
        <v>182</v>
      </c>
      <c r="G158" s="259" t="s">
        <v>788</v>
      </c>
      <c r="H158" s="260" t="s">
        <v>789</v>
      </c>
      <c r="I158" s="259" t="s">
        <v>790</v>
      </c>
      <c r="J158" s="257" t="s">
        <v>2280</v>
      </c>
      <c r="K158" s="257" t="s">
        <v>2921</v>
      </c>
      <c r="L158" s="257" t="s">
        <v>8352</v>
      </c>
      <c r="M158" s="257" t="s">
        <v>8353</v>
      </c>
      <c r="N158" s="260" t="s">
        <v>789</v>
      </c>
      <c r="O158" s="259" t="s">
        <v>971</v>
      </c>
      <c r="P158" s="257" t="s">
        <v>2280</v>
      </c>
      <c r="Q158" s="257" t="s">
        <v>2921</v>
      </c>
      <c r="R158" s="257" t="s">
        <v>8352</v>
      </c>
      <c r="S158" s="257" t="s">
        <v>8353</v>
      </c>
      <c r="T158" s="260" t="s">
        <v>789</v>
      </c>
      <c r="U158" s="259" t="s">
        <v>796</v>
      </c>
      <c r="V158" s="259" t="s">
        <v>2280</v>
      </c>
      <c r="W158" s="259" t="s">
        <v>2921</v>
      </c>
      <c r="X158" s="259" t="s">
        <v>8352</v>
      </c>
      <c r="Y158" s="259" t="s">
        <v>8353</v>
      </c>
      <c r="Z158" s="260" t="s">
        <v>789</v>
      </c>
      <c r="AA158" s="259" t="s">
        <v>797</v>
      </c>
      <c r="AB158" s="259" t="s">
        <v>2280</v>
      </c>
      <c r="AC158" s="259" t="s">
        <v>2921</v>
      </c>
      <c r="AD158" s="259" t="s">
        <v>8352</v>
      </c>
      <c r="AE158" s="259" t="s">
        <v>8353</v>
      </c>
      <c r="AF158" s="260" t="s">
        <v>789</v>
      </c>
      <c r="AG158" s="259" t="s">
        <v>974</v>
      </c>
      <c r="AH158" s="259" t="s">
        <v>2280</v>
      </c>
      <c r="AI158" s="259" t="s">
        <v>2921</v>
      </c>
      <c r="AJ158" s="259" t="s">
        <v>8352</v>
      </c>
      <c r="AK158" s="259" t="s">
        <v>8353</v>
      </c>
      <c r="AL158" s="260" t="s">
        <v>687</v>
      </c>
      <c r="AM158" s="259"/>
      <c r="AN158" s="260" t="s">
        <v>789</v>
      </c>
      <c r="AO158" s="259" t="s">
        <v>798</v>
      </c>
      <c r="AP158" s="259" t="s">
        <v>2280</v>
      </c>
      <c r="AQ158" s="259" t="s">
        <v>2921</v>
      </c>
      <c r="AR158" s="259" t="s">
        <v>8352</v>
      </c>
      <c r="AS158" s="259" t="s">
        <v>8353</v>
      </c>
      <c r="AT158" s="260" t="s">
        <v>789</v>
      </c>
      <c r="AU158" s="259" t="s">
        <v>800</v>
      </c>
      <c r="AV158" s="259" t="s">
        <v>2280</v>
      </c>
      <c r="AW158" s="259" t="s">
        <v>2921</v>
      </c>
      <c r="AX158" s="259" t="s">
        <v>8352</v>
      </c>
      <c r="AY158" s="259" t="s">
        <v>8353</v>
      </c>
      <c r="AZ158" s="260" t="s">
        <v>789</v>
      </c>
      <c r="BA158" s="259" t="s">
        <v>1749</v>
      </c>
      <c r="BB158" s="259" t="s">
        <v>2280</v>
      </c>
      <c r="BC158" s="259" t="s">
        <v>2921</v>
      </c>
      <c r="BD158" s="259" t="s">
        <v>8352</v>
      </c>
      <c r="BE158" s="259" t="s">
        <v>8353</v>
      </c>
      <c r="BF158" s="260" t="s">
        <v>687</v>
      </c>
      <c r="BG158" s="259"/>
      <c r="BH158" s="260" t="s">
        <v>789</v>
      </c>
      <c r="BI158" s="259" t="s">
        <v>801</v>
      </c>
      <c r="BJ158" s="259" t="s">
        <v>2280</v>
      </c>
      <c r="BK158" s="259" t="s">
        <v>2921</v>
      </c>
      <c r="BL158" s="259" t="s">
        <v>8352</v>
      </c>
      <c r="BM158" s="259" t="s">
        <v>8353</v>
      </c>
      <c r="BN158" s="260" t="s">
        <v>789</v>
      </c>
      <c r="BO158" s="259" t="s">
        <v>1088</v>
      </c>
      <c r="BP158" s="259" t="s">
        <v>2280</v>
      </c>
      <c r="BQ158" s="259" t="s">
        <v>2921</v>
      </c>
      <c r="BR158" s="259" t="s">
        <v>8352</v>
      </c>
      <c r="BS158" s="259" t="s">
        <v>8353</v>
      </c>
      <c r="BT158" s="260" t="s">
        <v>789</v>
      </c>
      <c r="BU158" s="259" t="s">
        <v>1089</v>
      </c>
      <c r="BV158" s="259" t="s">
        <v>8354</v>
      </c>
      <c r="BW158" s="259" t="s">
        <v>1316</v>
      </c>
      <c r="BX158" s="259" t="s">
        <v>8355</v>
      </c>
      <c r="BY158" s="262" t="s">
        <v>8356</v>
      </c>
      <c r="BZ158" s="260" t="s">
        <v>789</v>
      </c>
      <c r="CA158" s="259" t="s">
        <v>1673</v>
      </c>
      <c r="CB158" s="259" t="s">
        <v>8354</v>
      </c>
      <c r="CC158" s="259" t="s">
        <v>1316</v>
      </c>
      <c r="CD158" s="259" t="s">
        <v>8355</v>
      </c>
      <c r="CE158" s="262" t="s">
        <v>8356</v>
      </c>
      <c r="CF158" s="260" t="s">
        <v>141</v>
      </c>
      <c r="CG158" s="259" t="s">
        <v>1093</v>
      </c>
      <c r="CH158" s="259"/>
      <c r="CI158" s="259"/>
      <c r="CJ158" s="259"/>
      <c r="CK158" s="259"/>
      <c r="CL158" s="260" t="s">
        <v>687</v>
      </c>
      <c r="CM158" s="259"/>
      <c r="CN158" s="260" t="s">
        <v>789</v>
      </c>
      <c r="CO158" s="259" t="s">
        <v>983</v>
      </c>
      <c r="CP158" s="259" t="s">
        <v>789</v>
      </c>
      <c r="CQ158" s="259" t="s">
        <v>789</v>
      </c>
      <c r="CR158" s="259" t="s">
        <v>2280</v>
      </c>
      <c r="CS158" s="259" t="s">
        <v>8357</v>
      </c>
      <c r="CT158" s="259" t="s">
        <v>8352</v>
      </c>
      <c r="CU158" s="259" t="s">
        <v>8358</v>
      </c>
      <c r="CV158" s="259" t="s">
        <v>2280</v>
      </c>
      <c r="CW158" s="259" t="s">
        <v>8357</v>
      </c>
      <c r="CX158" s="259" t="s">
        <v>8352</v>
      </c>
      <c r="CY158" s="259" t="s">
        <v>8358</v>
      </c>
      <c r="CZ158" s="260" t="s">
        <v>141</v>
      </c>
      <c r="DA158" s="259" t="s">
        <v>1753</v>
      </c>
      <c r="DB158" s="259" t="s">
        <v>141</v>
      </c>
      <c r="DC158" s="259" t="s">
        <v>141</v>
      </c>
      <c r="DD158" s="259" t="s">
        <v>2280</v>
      </c>
      <c r="DE158" s="259" t="s">
        <v>8357</v>
      </c>
      <c r="DF158" s="259" t="s">
        <v>8352</v>
      </c>
      <c r="DG158" s="259" t="s">
        <v>8358</v>
      </c>
      <c r="DH158" s="259" t="s">
        <v>2280</v>
      </c>
      <c r="DI158" s="259" t="s">
        <v>8357</v>
      </c>
      <c r="DJ158" s="259" t="s">
        <v>8352</v>
      </c>
      <c r="DK158" s="259" t="s">
        <v>8358</v>
      </c>
      <c r="DL158" s="263" t="s">
        <v>141</v>
      </c>
      <c r="DM158" s="263" t="s">
        <v>809</v>
      </c>
      <c r="DN158" s="259"/>
      <c r="DO158" s="259"/>
      <c r="DP158" s="259"/>
      <c r="DQ158" s="264"/>
      <c r="DR158" s="264" t="s">
        <v>141</v>
      </c>
      <c r="DS158" s="259" t="s">
        <v>809</v>
      </c>
      <c r="DT158" s="259"/>
      <c r="DU158" s="259"/>
      <c r="DV158" s="259"/>
      <c r="DW158" s="259"/>
      <c r="DX158" s="260" t="s">
        <v>141</v>
      </c>
      <c r="DY158" s="259" t="s">
        <v>1231</v>
      </c>
      <c r="DZ158" s="259" t="s">
        <v>811</v>
      </c>
      <c r="EA158" s="259" t="s">
        <v>1001</v>
      </c>
      <c r="EB158" s="259" t="s">
        <v>8352</v>
      </c>
      <c r="EC158" s="259" t="s">
        <v>8359</v>
      </c>
      <c r="ED158" s="260" t="s">
        <v>141</v>
      </c>
      <c r="EE158" s="259" t="s">
        <v>901</v>
      </c>
      <c r="EF158" s="259" t="s">
        <v>811</v>
      </c>
      <c r="EG158" s="259" t="s">
        <v>1365</v>
      </c>
      <c r="EH158" s="259" t="s">
        <v>8352</v>
      </c>
      <c r="EI158" s="259" t="s">
        <v>8360</v>
      </c>
      <c r="EJ158" s="260" t="s">
        <v>141</v>
      </c>
      <c r="EK158" s="259" t="s">
        <v>818</v>
      </c>
      <c r="EL158" s="259"/>
      <c r="EM158" s="259"/>
      <c r="EN158" s="259"/>
      <c r="EO158" s="259"/>
      <c r="EP158" s="260" t="s">
        <v>141</v>
      </c>
      <c r="EQ158" s="259" t="s">
        <v>819</v>
      </c>
      <c r="ER158" s="259"/>
      <c r="ES158" s="259"/>
      <c r="ET158" s="259"/>
      <c r="EU158" s="259"/>
      <c r="EV158" s="260" t="s">
        <v>141</v>
      </c>
      <c r="EW158" s="259" t="s">
        <v>905</v>
      </c>
      <c r="EX158" s="259" t="s">
        <v>811</v>
      </c>
      <c r="EY158" s="259" t="s">
        <v>1240</v>
      </c>
      <c r="EZ158" s="259" t="s">
        <v>8352</v>
      </c>
      <c r="FA158" s="262" t="s">
        <v>8361</v>
      </c>
      <c r="FB158" s="260" t="s">
        <v>141</v>
      </c>
      <c r="FC158" s="259" t="s">
        <v>908</v>
      </c>
      <c r="FD158" s="259" t="s">
        <v>811</v>
      </c>
      <c r="FE158" s="259" t="s">
        <v>1240</v>
      </c>
      <c r="FF158" s="259" t="s">
        <v>8352</v>
      </c>
      <c r="FG158" s="262" t="s">
        <v>8361</v>
      </c>
      <c r="FH158" s="260" t="s">
        <v>141</v>
      </c>
      <c r="FI158" s="259" t="s">
        <v>1107</v>
      </c>
      <c r="FJ158" s="259"/>
      <c r="FK158" s="259"/>
      <c r="FL158" s="259"/>
      <c r="FM158" s="259"/>
      <c r="FN158" s="260" t="s">
        <v>141</v>
      </c>
      <c r="FO158" s="259" t="s">
        <v>1108</v>
      </c>
      <c r="FP158" s="259"/>
      <c r="FQ158" s="259"/>
      <c r="FR158" s="259"/>
      <c r="FS158" s="259"/>
      <c r="FT158" s="260" t="s">
        <v>141</v>
      </c>
      <c r="FU158" s="259" t="s">
        <v>1021</v>
      </c>
      <c r="FV158" s="259"/>
      <c r="FW158" s="259"/>
      <c r="FX158" s="259"/>
      <c r="FY158" s="259"/>
      <c r="FZ158" s="260" t="s">
        <v>789</v>
      </c>
      <c r="GA158" s="259" t="s">
        <v>834</v>
      </c>
      <c r="GB158" s="259" t="s">
        <v>8362</v>
      </c>
      <c r="GC158" s="259" t="s">
        <v>8363</v>
      </c>
      <c r="GD158" s="259" t="s">
        <v>8364</v>
      </c>
      <c r="GE158" s="262" t="s">
        <v>8365</v>
      </c>
      <c r="GF158" s="260" t="s">
        <v>789</v>
      </c>
      <c r="GG158" s="259" t="s">
        <v>838</v>
      </c>
      <c r="GH158" s="259" t="s">
        <v>8362</v>
      </c>
      <c r="GI158" s="259" t="s">
        <v>2413</v>
      </c>
      <c r="GJ158" s="259" t="s">
        <v>8364</v>
      </c>
      <c r="GK158" s="262" t="s">
        <v>8366</v>
      </c>
      <c r="GL158" s="260" t="s">
        <v>141</v>
      </c>
      <c r="GM158" s="259" t="s">
        <v>5673</v>
      </c>
      <c r="GN158" s="259" t="s">
        <v>2280</v>
      </c>
      <c r="GO158" s="259" t="s">
        <v>1018</v>
      </c>
      <c r="GP158" s="259" t="s">
        <v>8352</v>
      </c>
      <c r="GQ158" s="262" t="s">
        <v>8367</v>
      </c>
      <c r="GR158" s="260" t="s">
        <v>141</v>
      </c>
      <c r="GS158" s="259" t="s">
        <v>845</v>
      </c>
      <c r="GT158" s="259"/>
      <c r="GU158" s="259"/>
      <c r="GV158" s="259"/>
      <c r="GW158" s="259"/>
      <c r="GX158" s="260" t="s">
        <v>141</v>
      </c>
      <c r="GY158" s="259" t="s">
        <v>2817</v>
      </c>
      <c r="GZ158" s="259" t="s">
        <v>2280</v>
      </c>
      <c r="HA158" s="259" t="s">
        <v>1448</v>
      </c>
      <c r="HB158" s="259" t="s">
        <v>8352</v>
      </c>
      <c r="HC158" s="262" t="s">
        <v>8368</v>
      </c>
      <c r="HD158" s="263" t="s">
        <v>141</v>
      </c>
      <c r="HE158" s="263" t="s">
        <v>851</v>
      </c>
      <c r="HF158" s="259"/>
      <c r="HG158" s="259"/>
      <c r="HH158" s="259"/>
      <c r="HI158" s="264"/>
      <c r="HJ158" s="264" t="s">
        <v>141</v>
      </c>
      <c r="HK158" s="259" t="s">
        <v>1379</v>
      </c>
      <c r="HL158" s="259"/>
      <c r="HM158" s="259"/>
      <c r="HN158" s="259"/>
      <c r="HO158" s="259"/>
      <c r="HP158" s="260" t="s">
        <v>141</v>
      </c>
      <c r="HQ158" s="259" t="s">
        <v>1123</v>
      </c>
      <c r="HR158" s="259"/>
      <c r="HS158" s="259"/>
      <c r="HT158" s="259"/>
      <c r="HU158" s="259"/>
      <c r="HV158" s="263" t="s">
        <v>141</v>
      </c>
      <c r="HW158" s="263" t="s">
        <v>1380</v>
      </c>
      <c r="HX158" s="259"/>
      <c r="HY158" s="259"/>
      <c r="HZ158" s="259"/>
      <c r="IA158" s="264"/>
      <c r="IB158" s="264" t="s">
        <v>141</v>
      </c>
      <c r="IC158" s="259" t="s">
        <v>1047</v>
      </c>
      <c r="ID158" s="259"/>
      <c r="IE158" s="259"/>
      <c r="IF158" s="259"/>
      <c r="IG158" s="259"/>
      <c r="IH158" s="260" t="s">
        <v>141</v>
      </c>
      <c r="II158" s="259" t="s">
        <v>861</v>
      </c>
      <c r="IJ158" s="259"/>
      <c r="IK158" s="259"/>
      <c r="IL158" s="259"/>
      <c r="IM158" s="259"/>
      <c r="IN158" s="260" t="s">
        <v>141</v>
      </c>
      <c r="IO158" s="259" t="s">
        <v>861</v>
      </c>
      <c r="IP158" s="259"/>
      <c r="IQ158" s="259"/>
      <c r="IR158" s="259"/>
      <c r="IS158" s="259"/>
      <c r="IT158" s="260" t="s">
        <v>789</v>
      </c>
      <c r="IU158" s="259" t="s">
        <v>862</v>
      </c>
      <c r="IV158" s="259" t="s">
        <v>3980</v>
      </c>
      <c r="IW158" s="259" t="s">
        <v>2413</v>
      </c>
      <c r="IX158" s="259" t="s">
        <v>8364</v>
      </c>
      <c r="IY158" s="259" t="s">
        <v>8369</v>
      </c>
      <c r="IZ158" s="260" t="s">
        <v>789</v>
      </c>
      <c r="JA158" s="259" t="s">
        <v>1050</v>
      </c>
      <c r="JB158" s="259" t="s">
        <v>3980</v>
      </c>
      <c r="JC158" s="259" t="s">
        <v>8370</v>
      </c>
      <c r="JD158" s="259" t="s">
        <v>8364</v>
      </c>
      <c r="JE158" s="259" t="s">
        <v>1052</v>
      </c>
      <c r="JF158" s="266" t="s">
        <v>789</v>
      </c>
      <c r="JG158" s="263" t="s">
        <v>868</v>
      </c>
      <c r="JH158" s="259" t="s">
        <v>2280</v>
      </c>
      <c r="JI158" s="259" t="s">
        <v>8371</v>
      </c>
      <c r="JJ158" s="259" t="s">
        <v>8352</v>
      </c>
      <c r="JK158" s="265" t="s">
        <v>8372</v>
      </c>
      <c r="JL158" s="259" t="s">
        <v>789</v>
      </c>
      <c r="JM158" s="263" t="s">
        <v>870</v>
      </c>
      <c r="JN158" s="259" t="s">
        <v>835</v>
      </c>
      <c r="JO158" s="259" t="s">
        <v>1209</v>
      </c>
      <c r="JP158" s="259"/>
      <c r="JQ158" s="265" t="s">
        <v>8373</v>
      </c>
      <c r="JR158" s="264" t="s">
        <v>687</v>
      </c>
      <c r="JS158" s="259" t="s">
        <v>1212</v>
      </c>
      <c r="JT158" s="259"/>
      <c r="JU158" s="259"/>
      <c r="JV158" s="260" t="s">
        <v>687</v>
      </c>
      <c r="JW158" s="259" t="s">
        <v>1212</v>
      </c>
      <c r="JX158" s="259"/>
      <c r="JY158" s="259"/>
      <c r="JZ158" s="260" t="s">
        <v>687</v>
      </c>
      <c r="KA158" s="259" t="s">
        <v>1212</v>
      </c>
      <c r="KB158" s="259"/>
      <c r="KC158" s="259"/>
      <c r="KD158" s="260" t="s">
        <v>141</v>
      </c>
      <c r="KE158" s="262" t="s">
        <v>8374</v>
      </c>
      <c r="KF158" s="260" t="s">
        <v>789</v>
      </c>
      <c r="KG158" s="262" t="s">
        <v>8375</v>
      </c>
      <c r="KH158" s="260" t="s">
        <v>789</v>
      </c>
      <c r="KI158" s="259" t="s">
        <v>8376</v>
      </c>
      <c r="KJ158" s="260" t="s">
        <v>141</v>
      </c>
      <c r="KK158" s="259" t="s">
        <v>8377</v>
      </c>
      <c r="KL158" s="260" t="s">
        <v>789</v>
      </c>
      <c r="KM158" s="259" t="s">
        <v>877</v>
      </c>
      <c r="KN158" s="259" t="s">
        <v>2280</v>
      </c>
      <c r="KO158" s="259" t="s">
        <v>2921</v>
      </c>
      <c r="KP158" s="259" t="s">
        <v>8352</v>
      </c>
      <c r="KQ158" s="259" t="s">
        <v>8378</v>
      </c>
      <c r="KR158" s="260" t="s">
        <v>141</v>
      </c>
      <c r="KS158" s="259" t="s">
        <v>1143</v>
      </c>
      <c r="KT158" s="259"/>
      <c r="KU158" s="259"/>
      <c r="KV158" s="259"/>
      <c r="KW158" s="259"/>
      <c r="KX158" s="263" t="s">
        <v>786</v>
      </c>
      <c r="KY158" s="263" t="s">
        <v>880</v>
      </c>
      <c r="KZ158" s="259" t="s">
        <v>835</v>
      </c>
      <c r="LA158" s="259" t="s">
        <v>881</v>
      </c>
      <c r="LB158" s="259"/>
      <c r="LC158" s="264" t="s">
        <v>882</v>
      </c>
    </row>
    <row r="159" spans="1:315" ht="15.75" customHeight="1">
      <c r="A159" s="255" t="s">
        <v>8379</v>
      </c>
      <c r="B159" s="256" t="s">
        <v>8380</v>
      </c>
      <c r="C159" s="257" t="s">
        <v>198</v>
      </c>
      <c r="D159" s="257" t="s">
        <v>786</v>
      </c>
      <c r="E159" s="267" t="s">
        <v>687</v>
      </c>
      <c r="F159" s="257" t="s">
        <v>665</v>
      </c>
      <c r="G159" s="259" t="s">
        <v>788</v>
      </c>
      <c r="H159" s="260" t="s">
        <v>789</v>
      </c>
      <c r="I159" s="259" t="s">
        <v>790</v>
      </c>
      <c r="J159" s="257" t="s">
        <v>897</v>
      </c>
      <c r="K159" s="257" t="s">
        <v>8381</v>
      </c>
      <c r="L159" s="257" t="s">
        <v>8382</v>
      </c>
      <c r="M159" s="257" t="s">
        <v>8383</v>
      </c>
      <c r="N159" s="260" t="s">
        <v>141</v>
      </c>
      <c r="O159" s="259" t="s">
        <v>1397</v>
      </c>
      <c r="P159" s="257"/>
      <c r="Q159" s="257"/>
      <c r="R159" s="257"/>
      <c r="S159" s="257"/>
      <c r="T159" s="260" t="s">
        <v>789</v>
      </c>
      <c r="U159" s="259" t="s">
        <v>796</v>
      </c>
      <c r="V159" s="259" t="s">
        <v>897</v>
      </c>
      <c r="W159" s="259" t="s">
        <v>8381</v>
      </c>
      <c r="X159" s="259" t="s">
        <v>8382</v>
      </c>
      <c r="Y159" s="259" t="s">
        <v>8383</v>
      </c>
      <c r="Z159" s="260" t="s">
        <v>789</v>
      </c>
      <c r="AA159" s="259" t="s">
        <v>797</v>
      </c>
      <c r="AB159" s="259" t="s">
        <v>897</v>
      </c>
      <c r="AC159" s="259" t="s">
        <v>8381</v>
      </c>
      <c r="AD159" s="259" t="s">
        <v>8382</v>
      </c>
      <c r="AE159" s="259" t="s">
        <v>8383</v>
      </c>
      <c r="AF159" s="260" t="s">
        <v>141</v>
      </c>
      <c r="AG159" s="259" t="s">
        <v>2426</v>
      </c>
      <c r="AH159" s="259"/>
      <c r="AI159" s="259"/>
      <c r="AJ159" s="259"/>
      <c r="AK159" s="259"/>
      <c r="AL159" s="260" t="s">
        <v>687</v>
      </c>
      <c r="AM159" s="259"/>
      <c r="AN159" s="260" t="s">
        <v>789</v>
      </c>
      <c r="AO159" s="259" t="s">
        <v>798</v>
      </c>
      <c r="AP159" s="259" t="s">
        <v>897</v>
      </c>
      <c r="AQ159" s="259" t="s">
        <v>1431</v>
      </c>
      <c r="AR159" s="259" t="s">
        <v>8382</v>
      </c>
      <c r="AS159" s="259" t="s">
        <v>8384</v>
      </c>
      <c r="AT159" s="260" t="s">
        <v>789</v>
      </c>
      <c r="AU159" s="259" t="s">
        <v>800</v>
      </c>
      <c r="AV159" s="259" t="s">
        <v>897</v>
      </c>
      <c r="AW159" s="259" t="s">
        <v>1431</v>
      </c>
      <c r="AX159" s="259" t="s">
        <v>8382</v>
      </c>
      <c r="AY159" s="259" t="s">
        <v>8384</v>
      </c>
      <c r="AZ159" s="260" t="s">
        <v>141</v>
      </c>
      <c r="BA159" s="259" t="s">
        <v>977</v>
      </c>
      <c r="BB159" s="259"/>
      <c r="BC159" s="259"/>
      <c r="BD159" s="259"/>
      <c r="BE159" s="259"/>
      <c r="BF159" s="260" t="s">
        <v>687</v>
      </c>
      <c r="BG159" s="259"/>
      <c r="BH159" s="260" t="s">
        <v>789</v>
      </c>
      <c r="BI159" s="259" t="s">
        <v>801</v>
      </c>
      <c r="BJ159" s="259" t="s">
        <v>897</v>
      </c>
      <c r="BK159" s="259" t="s">
        <v>1431</v>
      </c>
      <c r="BL159" s="259" t="s">
        <v>8382</v>
      </c>
      <c r="BM159" s="259" t="s">
        <v>8384</v>
      </c>
      <c r="BN159" s="260" t="s">
        <v>141</v>
      </c>
      <c r="BO159" s="259" t="s">
        <v>978</v>
      </c>
      <c r="BP159" s="259"/>
      <c r="BQ159" s="259"/>
      <c r="BR159" s="259"/>
      <c r="BS159" s="259"/>
      <c r="BT159" s="260" t="s">
        <v>789</v>
      </c>
      <c r="BU159" s="259" t="s">
        <v>1089</v>
      </c>
      <c r="BV159" s="259" t="s">
        <v>897</v>
      </c>
      <c r="BW159" s="259" t="s">
        <v>1431</v>
      </c>
      <c r="BX159" s="259" t="s">
        <v>8382</v>
      </c>
      <c r="BY159" s="259" t="s">
        <v>8385</v>
      </c>
      <c r="BZ159" s="260" t="s">
        <v>789</v>
      </c>
      <c r="CA159" s="259" t="s">
        <v>1673</v>
      </c>
      <c r="CB159" s="259" t="s">
        <v>897</v>
      </c>
      <c r="CC159" s="259" t="s">
        <v>1431</v>
      </c>
      <c r="CD159" s="259" t="s">
        <v>8382</v>
      </c>
      <c r="CE159" s="259" t="s">
        <v>8385</v>
      </c>
      <c r="CF159" s="260" t="s">
        <v>141</v>
      </c>
      <c r="CG159" s="259" t="s">
        <v>1093</v>
      </c>
      <c r="CH159" s="259"/>
      <c r="CI159" s="259"/>
      <c r="CJ159" s="259"/>
      <c r="CK159" s="259"/>
      <c r="CL159" s="260" t="s">
        <v>687</v>
      </c>
      <c r="CM159" s="259"/>
      <c r="CN159" s="260" t="s">
        <v>141</v>
      </c>
      <c r="CO159" s="259" t="s">
        <v>8386</v>
      </c>
      <c r="CP159" s="259" t="s">
        <v>141</v>
      </c>
      <c r="CQ159" s="259" t="s">
        <v>141</v>
      </c>
      <c r="CR159" s="259"/>
      <c r="CS159" s="259"/>
      <c r="CT159" s="259"/>
      <c r="CU159" s="259"/>
      <c r="CV159" s="259"/>
      <c r="CW159" s="259"/>
      <c r="CX159" s="259"/>
      <c r="CY159" s="259"/>
      <c r="CZ159" s="260" t="s">
        <v>141</v>
      </c>
      <c r="DA159" s="259" t="s">
        <v>896</v>
      </c>
      <c r="DB159" s="259" t="s">
        <v>141</v>
      </c>
      <c r="DC159" s="259" t="s">
        <v>141</v>
      </c>
      <c r="DD159" s="259"/>
      <c r="DE159" s="259"/>
      <c r="DF159" s="259"/>
      <c r="DG159" s="259"/>
      <c r="DH159" s="259"/>
      <c r="DI159" s="259"/>
      <c r="DJ159" s="259"/>
      <c r="DK159" s="259"/>
      <c r="DL159" s="263" t="s">
        <v>141</v>
      </c>
      <c r="DM159" s="263" t="s">
        <v>809</v>
      </c>
      <c r="DN159" s="259"/>
      <c r="DO159" s="259"/>
      <c r="DP159" s="259"/>
      <c r="DQ159" s="264"/>
      <c r="DR159" s="264" t="s">
        <v>141</v>
      </c>
      <c r="DS159" s="259" t="s">
        <v>809</v>
      </c>
      <c r="DT159" s="259"/>
      <c r="DU159" s="259"/>
      <c r="DV159" s="259"/>
      <c r="DW159" s="259"/>
      <c r="DX159" s="260" t="s">
        <v>141</v>
      </c>
      <c r="DY159" s="259" t="s">
        <v>1231</v>
      </c>
      <c r="DZ159" s="259" t="s">
        <v>811</v>
      </c>
      <c r="EA159" s="259" t="s">
        <v>1001</v>
      </c>
      <c r="EB159" s="259" t="s">
        <v>8387</v>
      </c>
      <c r="EC159" s="259" t="s">
        <v>8388</v>
      </c>
      <c r="ED159" s="260" t="s">
        <v>141</v>
      </c>
      <c r="EE159" s="259" t="s">
        <v>1100</v>
      </c>
      <c r="EF159" s="259" t="s">
        <v>811</v>
      </c>
      <c r="EG159" s="259" t="s">
        <v>1367</v>
      </c>
      <c r="EH159" s="259" t="s">
        <v>8387</v>
      </c>
      <c r="EI159" s="259" t="s">
        <v>8389</v>
      </c>
      <c r="EJ159" s="260" t="s">
        <v>141</v>
      </c>
      <c r="EK159" s="259" t="s">
        <v>818</v>
      </c>
      <c r="EL159" s="259"/>
      <c r="EM159" s="259"/>
      <c r="EN159" s="259"/>
      <c r="EO159" s="259"/>
      <c r="EP159" s="260" t="s">
        <v>141</v>
      </c>
      <c r="EQ159" s="259" t="s">
        <v>819</v>
      </c>
      <c r="ER159" s="259"/>
      <c r="ES159" s="259"/>
      <c r="ET159" s="259"/>
      <c r="EU159" s="259"/>
      <c r="EV159" s="260" t="s">
        <v>141</v>
      </c>
      <c r="EW159" s="259" t="s">
        <v>905</v>
      </c>
      <c r="EX159" s="259" t="s">
        <v>811</v>
      </c>
      <c r="EY159" s="259" t="s">
        <v>1362</v>
      </c>
      <c r="EZ159" s="259" t="s">
        <v>8387</v>
      </c>
      <c r="FA159" s="259" t="s">
        <v>8390</v>
      </c>
      <c r="FB159" s="260" t="s">
        <v>141</v>
      </c>
      <c r="FC159" s="259" t="s">
        <v>908</v>
      </c>
      <c r="FD159" s="259" t="s">
        <v>811</v>
      </c>
      <c r="FE159" s="259" t="s">
        <v>1367</v>
      </c>
      <c r="FF159" s="259" t="s">
        <v>8387</v>
      </c>
      <c r="FG159" s="259" t="s">
        <v>8389</v>
      </c>
      <c r="FH159" s="260" t="s">
        <v>141</v>
      </c>
      <c r="FI159" s="259" t="s">
        <v>1107</v>
      </c>
      <c r="FJ159" s="259"/>
      <c r="FK159" s="259"/>
      <c r="FL159" s="259"/>
      <c r="FM159" s="259"/>
      <c r="FN159" s="260" t="s">
        <v>141</v>
      </c>
      <c r="FO159" s="259" t="s">
        <v>1108</v>
      </c>
      <c r="FP159" s="259"/>
      <c r="FQ159" s="259"/>
      <c r="FR159" s="259"/>
      <c r="FS159" s="259"/>
      <c r="FT159" s="260" t="s">
        <v>141</v>
      </c>
      <c r="FU159" s="259" t="s">
        <v>1021</v>
      </c>
      <c r="FV159" s="259"/>
      <c r="FW159" s="259"/>
      <c r="FX159" s="259"/>
      <c r="FY159" s="259"/>
      <c r="FZ159" s="260" t="s">
        <v>141</v>
      </c>
      <c r="GA159" s="259" t="s">
        <v>7996</v>
      </c>
      <c r="GB159" s="259" t="s">
        <v>897</v>
      </c>
      <c r="GC159" s="259" t="s">
        <v>3997</v>
      </c>
      <c r="GD159" s="259" t="s">
        <v>8382</v>
      </c>
      <c r="GE159" s="259" t="s">
        <v>8391</v>
      </c>
      <c r="GF159" s="260" t="s">
        <v>141</v>
      </c>
      <c r="GG159" s="259" t="s">
        <v>1373</v>
      </c>
      <c r="GH159" s="259"/>
      <c r="GI159" s="259"/>
      <c r="GJ159" s="259"/>
      <c r="GK159" s="259"/>
      <c r="GL159" s="260" t="s">
        <v>141</v>
      </c>
      <c r="GM159" s="259" t="s">
        <v>841</v>
      </c>
      <c r="GN159" s="259" t="s">
        <v>897</v>
      </c>
      <c r="GO159" s="259" t="s">
        <v>8392</v>
      </c>
      <c r="GP159" s="259" t="s">
        <v>8382</v>
      </c>
      <c r="GQ159" s="262" t="s">
        <v>8393</v>
      </c>
      <c r="GR159" s="260" t="s">
        <v>141</v>
      </c>
      <c r="GS159" s="259" t="s">
        <v>845</v>
      </c>
      <c r="GT159" s="259"/>
      <c r="GU159" s="259"/>
      <c r="GV159" s="259"/>
      <c r="GW159" s="259"/>
      <c r="GX159" s="260" t="s">
        <v>141</v>
      </c>
      <c r="GY159" s="259" t="s">
        <v>1374</v>
      </c>
      <c r="GZ159" s="259" t="s">
        <v>897</v>
      </c>
      <c r="HA159" s="259" t="s">
        <v>8394</v>
      </c>
      <c r="HB159" s="259" t="s">
        <v>8382</v>
      </c>
      <c r="HC159" s="262" t="s">
        <v>8395</v>
      </c>
      <c r="HD159" s="263" t="s">
        <v>141</v>
      </c>
      <c r="HE159" s="263" t="s">
        <v>851</v>
      </c>
      <c r="HF159" s="259"/>
      <c r="HG159" s="259"/>
      <c r="HH159" s="259"/>
      <c r="HI159" s="264"/>
      <c r="HJ159" s="264" t="s">
        <v>141</v>
      </c>
      <c r="HK159" s="259" t="s">
        <v>1122</v>
      </c>
      <c r="HL159" s="259"/>
      <c r="HM159" s="259"/>
      <c r="HN159" s="259"/>
      <c r="HO159" s="259"/>
      <c r="HP159" s="260" t="s">
        <v>141</v>
      </c>
      <c r="HQ159" s="259" t="s">
        <v>1123</v>
      </c>
      <c r="HR159" s="259"/>
      <c r="HS159" s="259"/>
      <c r="HT159" s="259"/>
      <c r="HU159" s="259"/>
      <c r="HV159" s="263" t="s">
        <v>141</v>
      </c>
      <c r="HW159" s="263" t="s">
        <v>859</v>
      </c>
      <c r="HX159" s="259"/>
      <c r="HY159" s="259"/>
      <c r="HZ159" s="259"/>
      <c r="IA159" s="264"/>
      <c r="IB159" s="264" t="s">
        <v>141</v>
      </c>
      <c r="IC159" s="259" t="s">
        <v>860</v>
      </c>
      <c r="ID159" s="259"/>
      <c r="IE159" s="259"/>
      <c r="IF159" s="259"/>
      <c r="IG159" s="259"/>
      <c r="IH159" s="260" t="s">
        <v>141</v>
      </c>
      <c r="II159" s="259" t="s">
        <v>861</v>
      </c>
      <c r="IJ159" s="259"/>
      <c r="IK159" s="259"/>
      <c r="IL159" s="259"/>
      <c r="IM159" s="259"/>
      <c r="IN159" s="260" t="s">
        <v>141</v>
      </c>
      <c r="IO159" s="259" t="s">
        <v>861</v>
      </c>
      <c r="IP159" s="259"/>
      <c r="IQ159" s="259"/>
      <c r="IR159" s="259"/>
      <c r="IS159" s="259"/>
      <c r="IT159" s="260" t="s">
        <v>141</v>
      </c>
      <c r="IU159" s="259" t="s">
        <v>1381</v>
      </c>
      <c r="IV159" s="259"/>
      <c r="IW159" s="259"/>
      <c r="IX159" s="259"/>
      <c r="IY159" s="259"/>
      <c r="IZ159" s="260" t="s">
        <v>141</v>
      </c>
      <c r="JA159" s="259" t="s">
        <v>1382</v>
      </c>
      <c r="JB159" s="259"/>
      <c r="JC159" s="259"/>
      <c r="JD159" s="259"/>
      <c r="JE159" s="259"/>
      <c r="JF159" s="266" t="s">
        <v>789</v>
      </c>
      <c r="JG159" s="263" t="s">
        <v>868</v>
      </c>
      <c r="JH159" s="259" t="s">
        <v>897</v>
      </c>
      <c r="JI159" s="259" t="s">
        <v>1796</v>
      </c>
      <c r="JJ159" s="259" t="s">
        <v>8382</v>
      </c>
      <c r="JK159" s="265" t="s">
        <v>8396</v>
      </c>
      <c r="JL159" s="259" t="s">
        <v>141</v>
      </c>
      <c r="JM159" s="263" t="s">
        <v>958</v>
      </c>
      <c r="JN159" s="259" t="s">
        <v>897</v>
      </c>
      <c r="JO159" s="259" t="s">
        <v>8397</v>
      </c>
      <c r="JP159" s="259" t="s">
        <v>8382</v>
      </c>
      <c r="JQ159" s="265" t="s">
        <v>8398</v>
      </c>
      <c r="JR159" s="264" t="s">
        <v>687</v>
      </c>
      <c r="JS159" s="259" t="s">
        <v>1212</v>
      </c>
      <c r="JT159" s="268"/>
      <c r="JU159" s="268"/>
      <c r="JV159" s="260" t="s">
        <v>687</v>
      </c>
      <c r="JW159" s="259" t="s">
        <v>1212</v>
      </c>
      <c r="JX159" s="268"/>
      <c r="JY159" s="268"/>
      <c r="JZ159" s="260" t="s">
        <v>687</v>
      </c>
      <c r="KA159" s="259" t="s">
        <v>1212</v>
      </c>
      <c r="KB159" s="268"/>
      <c r="KC159" s="268"/>
      <c r="KD159" s="260" t="s">
        <v>789</v>
      </c>
      <c r="KE159" s="259" t="s">
        <v>8399</v>
      </c>
      <c r="KF159" s="260" t="s">
        <v>789</v>
      </c>
      <c r="KG159" s="259" t="s">
        <v>8400</v>
      </c>
      <c r="KH159" s="260" t="s">
        <v>141</v>
      </c>
      <c r="KI159" s="259" t="s">
        <v>8401</v>
      </c>
      <c r="KJ159" s="260" t="s">
        <v>141</v>
      </c>
      <c r="KK159" s="259" t="s">
        <v>8401</v>
      </c>
      <c r="KL159" s="260" t="s">
        <v>141</v>
      </c>
      <c r="KM159" s="259" t="s">
        <v>1217</v>
      </c>
      <c r="KN159" s="259" t="s">
        <v>897</v>
      </c>
      <c r="KO159" s="259" t="s">
        <v>6358</v>
      </c>
      <c r="KP159" s="259" t="s">
        <v>8382</v>
      </c>
      <c r="KQ159" s="259" t="s">
        <v>8402</v>
      </c>
      <c r="KR159" s="260" t="s">
        <v>141</v>
      </c>
      <c r="KS159" s="259" t="s">
        <v>1391</v>
      </c>
      <c r="KT159" s="259"/>
      <c r="KU159" s="259"/>
      <c r="KV159" s="259"/>
      <c r="KW159" s="259"/>
      <c r="KX159" s="263" t="s">
        <v>141</v>
      </c>
      <c r="KY159" s="263" t="s">
        <v>1349</v>
      </c>
      <c r="KZ159" s="259"/>
      <c r="LA159" s="259"/>
      <c r="LB159" s="259"/>
      <c r="LC159" s="264"/>
    </row>
    <row r="160" spans="1:315" ht="15.75" customHeight="1">
      <c r="A160" s="255" t="s">
        <v>8403</v>
      </c>
      <c r="B160" s="256" t="s">
        <v>8404</v>
      </c>
      <c r="C160" s="257" t="s">
        <v>207</v>
      </c>
      <c r="D160" s="257" t="s">
        <v>786</v>
      </c>
      <c r="E160" s="267" t="s">
        <v>687</v>
      </c>
      <c r="F160" s="257" t="s">
        <v>182</v>
      </c>
      <c r="G160" s="259" t="s">
        <v>1352</v>
      </c>
      <c r="H160" s="260" t="s">
        <v>789</v>
      </c>
      <c r="I160" s="259" t="s">
        <v>8405</v>
      </c>
      <c r="J160" s="257" t="s">
        <v>8406</v>
      </c>
      <c r="K160" s="257" t="s">
        <v>919</v>
      </c>
      <c r="L160" s="257" t="s">
        <v>8407</v>
      </c>
      <c r="M160" s="261" t="s">
        <v>8408</v>
      </c>
      <c r="N160" s="260" t="s">
        <v>141</v>
      </c>
      <c r="O160" s="259" t="s">
        <v>1356</v>
      </c>
      <c r="P160" s="257"/>
      <c r="Q160" s="257"/>
      <c r="R160" s="257"/>
      <c r="S160" s="257"/>
      <c r="T160" s="260" t="s">
        <v>789</v>
      </c>
      <c r="U160" s="259" t="s">
        <v>796</v>
      </c>
      <c r="V160" s="259" t="s">
        <v>8406</v>
      </c>
      <c r="W160" s="259" t="s">
        <v>919</v>
      </c>
      <c r="X160" s="259" t="s">
        <v>8407</v>
      </c>
      <c r="Y160" s="262" t="s">
        <v>8408</v>
      </c>
      <c r="Z160" s="260" t="s">
        <v>789</v>
      </c>
      <c r="AA160" s="259" t="s">
        <v>8409</v>
      </c>
      <c r="AB160" s="259" t="s">
        <v>8406</v>
      </c>
      <c r="AC160" s="259" t="s">
        <v>919</v>
      </c>
      <c r="AD160" s="259" t="s">
        <v>8407</v>
      </c>
      <c r="AE160" s="262" t="s">
        <v>8408</v>
      </c>
      <c r="AF160" s="260" t="s">
        <v>141</v>
      </c>
      <c r="AG160" s="259" t="s">
        <v>2426</v>
      </c>
      <c r="AH160" s="259"/>
      <c r="AI160" s="259"/>
      <c r="AJ160" s="259"/>
      <c r="AK160" s="259"/>
      <c r="AL160" s="260" t="s">
        <v>687</v>
      </c>
      <c r="AM160" s="259"/>
      <c r="AN160" s="260" t="s">
        <v>789</v>
      </c>
      <c r="AO160" s="259" t="s">
        <v>798</v>
      </c>
      <c r="AP160" s="259" t="s">
        <v>1295</v>
      </c>
      <c r="AQ160" s="259" t="s">
        <v>1220</v>
      </c>
      <c r="AR160" s="259" t="s">
        <v>8407</v>
      </c>
      <c r="AS160" s="259" t="s">
        <v>8410</v>
      </c>
      <c r="AT160" s="260" t="s">
        <v>141</v>
      </c>
      <c r="AU160" s="259" t="s">
        <v>8411</v>
      </c>
      <c r="AV160" s="259" t="s">
        <v>1295</v>
      </c>
      <c r="AW160" s="259" t="s">
        <v>1220</v>
      </c>
      <c r="AX160" s="259" t="s">
        <v>8407</v>
      </c>
      <c r="AY160" s="259" t="s">
        <v>8410</v>
      </c>
      <c r="AZ160" s="260" t="s">
        <v>141</v>
      </c>
      <c r="BA160" s="259" t="s">
        <v>977</v>
      </c>
      <c r="BB160" s="259"/>
      <c r="BC160" s="259"/>
      <c r="BD160" s="259"/>
      <c r="BE160" s="259"/>
      <c r="BF160" s="260" t="s">
        <v>687</v>
      </c>
      <c r="BG160" s="259"/>
      <c r="BH160" s="260" t="s">
        <v>141</v>
      </c>
      <c r="BI160" s="259" t="s">
        <v>1287</v>
      </c>
      <c r="BJ160" s="259"/>
      <c r="BK160" s="259"/>
      <c r="BL160" s="259"/>
      <c r="BM160" s="259"/>
      <c r="BN160" s="260" t="s">
        <v>141</v>
      </c>
      <c r="BO160" s="259" t="s">
        <v>978</v>
      </c>
      <c r="BP160" s="259"/>
      <c r="BQ160" s="259"/>
      <c r="BR160" s="259"/>
      <c r="BS160" s="259"/>
      <c r="BT160" s="260" t="s">
        <v>141</v>
      </c>
      <c r="BU160" s="259" t="s">
        <v>802</v>
      </c>
      <c r="BV160" s="259"/>
      <c r="BW160" s="259"/>
      <c r="BX160" s="259"/>
      <c r="BY160" s="259"/>
      <c r="BZ160" s="260" t="s">
        <v>141</v>
      </c>
      <c r="CA160" s="259" t="s">
        <v>803</v>
      </c>
      <c r="CB160" s="259"/>
      <c r="CC160" s="259"/>
      <c r="CD160" s="259"/>
      <c r="CE160" s="259"/>
      <c r="CF160" s="260" t="s">
        <v>141</v>
      </c>
      <c r="CG160" s="259" t="s">
        <v>982</v>
      </c>
      <c r="CH160" s="259"/>
      <c r="CI160" s="259"/>
      <c r="CJ160" s="259"/>
      <c r="CK160" s="259"/>
      <c r="CL160" s="260" t="s">
        <v>687</v>
      </c>
      <c r="CM160" s="259"/>
      <c r="CN160" s="260" t="s">
        <v>141</v>
      </c>
      <c r="CO160" s="259" t="s">
        <v>2842</v>
      </c>
      <c r="CP160" s="259" t="s">
        <v>141</v>
      </c>
      <c r="CQ160" s="259" t="s">
        <v>141</v>
      </c>
      <c r="CR160" s="259"/>
      <c r="CS160" s="259"/>
      <c r="CT160" s="259"/>
      <c r="CU160" s="259"/>
      <c r="CV160" s="259"/>
      <c r="CW160" s="259"/>
      <c r="CX160" s="259"/>
      <c r="CY160" s="259"/>
      <c r="CZ160" s="260" t="s">
        <v>141</v>
      </c>
      <c r="DA160" s="259" t="s">
        <v>896</v>
      </c>
      <c r="DB160" s="259" t="s">
        <v>141</v>
      </c>
      <c r="DC160" s="259" t="s">
        <v>141</v>
      </c>
      <c r="DD160" s="259"/>
      <c r="DE160" s="259"/>
      <c r="DF160" s="259"/>
      <c r="DG160" s="259"/>
      <c r="DH160" s="259"/>
      <c r="DI160" s="259"/>
      <c r="DJ160" s="259"/>
      <c r="DK160" s="259"/>
      <c r="DL160" s="263" t="s">
        <v>141</v>
      </c>
      <c r="DM160" s="263" t="s">
        <v>809</v>
      </c>
      <c r="DN160" s="259"/>
      <c r="DO160" s="259"/>
      <c r="DP160" s="259"/>
      <c r="DQ160" s="264"/>
      <c r="DR160" s="264" t="s">
        <v>141</v>
      </c>
      <c r="DS160" s="259" t="s">
        <v>809</v>
      </c>
      <c r="DT160" s="259"/>
      <c r="DU160" s="259"/>
      <c r="DV160" s="259"/>
      <c r="DW160" s="259"/>
      <c r="DX160" s="260" t="s">
        <v>141</v>
      </c>
      <c r="DY160" s="259" t="s">
        <v>1231</v>
      </c>
      <c r="DZ160" s="259" t="s">
        <v>791</v>
      </c>
      <c r="EA160" s="259" t="s">
        <v>4517</v>
      </c>
      <c r="EB160" s="259" t="s">
        <v>8412</v>
      </c>
      <c r="EC160" s="259" t="s">
        <v>8413</v>
      </c>
      <c r="ED160" s="260" t="s">
        <v>141</v>
      </c>
      <c r="EE160" s="259" t="s">
        <v>1100</v>
      </c>
      <c r="EF160" s="259" t="s">
        <v>1295</v>
      </c>
      <c r="EG160" s="259" t="s">
        <v>2531</v>
      </c>
      <c r="EH160" s="259" t="s">
        <v>8414</v>
      </c>
      <c r="EI160" s="262" t="s">
        <v>8415</v>
      </c>
      <c r="EJ160" s="260" t="s">
        <v>141</v>
      </c>
      <c r="EK160" s="259" t="s">
        <v>818</v>
      </c>
      <c r="EL160" s="259"/>
      <c r="EM160" s="259"/>
      <c r="EN160" s="259"/>
      <c r="EO160" s="259"/>
      <c r="EP160" s="260" t="s">
        <v>141</v>
      </c>
      <c r="EQ160" s="259" t="s">
        <v>819</v>
      </c>
      <c r="ER160" s="259"/>
      <c r="ES160" s="259"/>
      <c r="ET160" s="259"/>
      <c r="EU160" s="259"/>
      <c r="EV160" s="260" t="s">
        <v>141</v>
      </c>
      <c r="EW160" s="259" t="s">
        <v>905</v>
      </c>
      <c r="EX160" s="259" t="s">
        <v>791</v>
      </c>
      <c r="EY160" s="259" t="s">
        <v>2644</v>
      </c>
      <c r="EZ160" s="259" t="s">
        <v>8412</v>
      </c>
      <c r="FA160" s="259" t="s">
        <v>8416</v>
      </c>
      <c r="FB160" s="260" t="s">
        <v>141</v>
      </c>
      <c r="FC160" s="259" t="s">
        <v>908</v>
      </c>
      <c r="FD160" s="259" t="s">
        <v>1295</v>
      </c>
      <c r="FE160" s="259" t="s">
        <v>2470</v>
      </c>
      <c r="FF160" s="259" t="s">
        <v>8414</v>
      </c>
      <c r="FG160" s="259" t="s">
        <v>8417</v>
      </c>
      <c r="FH160" s="260" t="s">
        <v>141</v>
      </c>
      <c r="FI160" s="259" t="s">
        <v>1107</v>
      </c>
      <c r="FJ160" s="259"/>
      <c r="FK160" s="259"/>
      <c r="FL160" s="259"/>
      <c r="FM160" s="259"/>
      <c r="FN160" s="260" t="s">
        <v>141</v>
      </c>
      <c r="FO160" s="259" t="s">
        <v>1108</v>
      </c>
      <c r="FP160" s="259"/>
      <c r="FQ160" s="259"/>
      <c r="FR160" s="259"/>
      <c r="FS160" s="259"/>
      <c r="FT160" s="260" t="s">
        <v>141</v>
      </c>
      <c r="FU160" s="259" t="s">
        <v>1021</v>
      </c>
      <c r="FV160" s="259"/>
      <c r="FW160" s="259"/>
      <c r="FX160" s="259"/>
      <c r="FY160" s="259"/>
      <c r="FZ160" s="260" t="s">
        <v>789</v>
      </c>
      <c r="GA160" s="259" t="s">
        <v>834</v>
      </c>
      <c r="GB160" s="259" t="s">
        <v>1295</v>
      </c>
      <c r="GC160" s="259" t="s">
        <v>1198</v>
      </c>
      <c r="GD160" s="259" t="s">
        <v>8407</v>
      </c>
      <c r="GE160" s="262" t="s">
        <v>8418</v>
      </c>
      <c r="GF160" s="260" t="s">
        <v>141</v>
      </c>
      <c r="GG160" s="259" t="s">
        <v>8419</v>
      </c>
      <c r="GH160" s="259" t="s">
        <v>1295</v>
      </c>
      <c r="GI160" s="259" t="s">
        <v>2449</v>
      </c>
      <c r="GJ160" s="259" t="s">
        <v>8407</v>
      </c>
      <c r="GK160" s="262" t="s">
        <v>8420</v>
      </c>
      <c r="GL160" s="260" t="s">
        <v>141</v>
      </c>
      <c r="GM160" s="259" t="s">
        <v>1372</v>
      </c>
      <c r="GN160" s="259" t="s">
        <v>1295</v>
      </c>
      <c r="GO160" s="259" t="s">
        <v>1932</v>
      </c>
      <c r="GP160" s="259" t="s">
        <v>8407</v>
      </c>
      <c r="GQ160" s="259" t="s">
        <v>8421</v>
      </c>
      <c r="GR160" s="260" t="s">
        <v>141</v>
      </c>
      <c r="GS160" s="259" t="s">
        <v>845</v>
      </c>
      <c r="GT160" s="259"/>
      <c r="GU160" s="259"/>
      <c r="GV160" s="259"/>
      <c r="GW160" s="259"/>
      <c r="GX160" s="260" t="s">
        <v>141</v>
      </c>
      <c r="GY160" s="259" t="s">
        <v>2817</v>
      </c>
      <c r="GZ160" s="259" t="s">
        <v>8422</v>
      </c>
      <c r="HA160" s="259" t="s">
        <v>1541</v>
      </c>
      <c r="HB160" s="259" t="s">
        <v>8423</v>
      </c>
      <c r="HC160" s="262" t="s">
        <v>8424</v>
      </c>
      <c r="HD160" s="263" t="s">
        <v>141</v>
      </c>
      <c r="HE160" s="263" t="s">
        <v>851</v>
      </c>
      <c r="HF160" s="259"/>
      <c r="HG160" s="259"/>
      <c r="HH160" s="259"/>
      <c r="HI160" s="264"/>
      <c r="HJ160" s="264" t="s">
        <v>141</v>
      </c>
      <c r="HK160" s="259" t="s">
        <v>8425</v>
      </c>
      <c r="HL160" s="259" t="s">
        <v>8426</v>
      </c>
      <c r="HM160" s="259" t="s">
        <v>1126</v>
      </c>
      <c r="HN160" s="259" t="s">
        <v>8407</v>
      </c>
      <c r="HO160" s="259" t="s">
        <v>8427</v>
      </c>
      <c r="HP160" s="260" t="s">
        <v>141</v>
      </c>
      <c r="HQ160" s="259" t="s">
        <v>1123</v>
      </c>
      <c r="HR160" s="259"/>
      <c r="HS160" s="259"/>
      <c r="HT160" s="259"/>
      <c r="HU160" s="259"/>
      <c r="HV160" s="263" t="s">
        <v>141</v>
      </c>
      <c r="HW160" s="263" t="s">
        <v>1380</v>
      </c>
      <c r="HX160" s="259"/>
      <c r="HY160" s="259"/>
      <c r="HZ160" s="259"/>
      <c r="IA160" s="264"/>
      <c r="IB160" s="264" t="s">
        <v>141</v>
      </c>
      <c r="IC160" s="259" t="s">
        <v>1047</v>
      </c>
      <c r="ID160" s="259"/>
      <c r="IE160" s="259"/>
      <c r="IF160" s="259"/>
      <c r="IG160" s="259"/>
      <c r="IH160" s="260" t="s">
        <v>141</v>
      </c>
      <c r="II160" s="259" t="s">
        <v>861</v>
      </c>
      <c r="IJ160" s="259"/>
      <c r="IK160" s="259"/>
      <c r="IL160" s="259"/>
      <c r="IM160" s="259"/>
      <c r="IN160" s="260" t="s">
        <v>141</v>
      </c>
      <c r="IO160" s="259" t="s">
        <v>861</v>
      </c>
      <c r="IP160" s="259"/>
      <c r="IQ160" s="259"/>
      <c r="IR160" s="259"/>
      <c r="IS160" s="259"/>
      <c r="IT160" s="260" t="s">
        <v>789</v>
      </c>
      <c r="IU160" s="259" t="s">
        <v>862</v>
      </c>
      <c r="IV160" s="259" t="s">
        <v>1295</v>
      </c>
      <c r="IW160" s="259" t="s">
        <v>7246</v>
      </c>
      <c r="IX160" s="259" t="s">
        <v>8407</v>
      </c>
      <c r="IY160" s="259" t="s">
        <v>8428</v>
      </c>
      <c r="IZ160" s="260" t="s">
        <v>789</v>
      </c>
      <c r="JA160" s="259" t="s">
        <v>1050</v>
      </c>
      <c r="JB160" s="259" t="s">
        <v>1295</v>
      </c>
      <c r="JC160" s="259" t="s">
        <v>8429</v>
      </c>
      <c r="JD160" s="259" t="s">
        <v>8407</v>
      </c>
      <c r="JE160" s="259" t="s">
        <v>867</v>
      </c>
      <c r="JF160" s="266" t="s">
        <v>789</v>
      </c>
      <c r="JG160" s="263" t="s">
        <v>868</v>
      </c>
      <c r="JH160" s="259" t="s">
        <v>835</v>
      </c>
      <c r="JI160" s="259" t="s">
        <v>1209</v>
      </c>
      <c r="JJ160" s="259"/>
      <c r="JK160" s="265" t="s">
        <v>8430</v>
      </c>
      <c r="JL160" s="259" t="s">
        <v>789</v>
      </c>
      <c r="JM160" s="263" t="s">
        <v>870</v>
      </c>
      <c r="JN160" s="259" t="s">
        <v>835</v>
      </c>
      <c r="JO160" s="259" t="s">
        <v>1209</v>
      </c>
      <c r="JP160" s="259"/>
      <c r="JQ160" s="264" t="s">
        <v>8431</v>
      </c>
      <c r="JR160" s="264" t="s">
        <v>687</v>
      </c>
      <c r="JS160" s="259" t="s">
        <v>1212</v>
      </c>
      <c r="JT160" s="259"/>
      <c r="JU160" s="259"/>
      <c r="JV160" s="260" t="s">
        <v>687</v>
      </c>
      <c r="JW160" s="259" t="s">
        <v>1212</v>
      </c>
      <c r="JX160" s="259"/>
      <c r="JY160" s="259"/>
      <c r="JZ160" s="260" t="s">
        <v>687</v>
      </c>
      <c r="KA160" s="259" t="s">
        <v>1212</v>
      </c>
      <c r="KB160" s="259"/>
      <c r="KC160" s="259"/>
      <c r="KD160" s="260" t="s">
        <v>789</v>
      </c>
      <c r="KE160" s="259" t="s">
        <v>8432</v>
      </c>
      <c r="KF160" s="260" t="s">
        <v>789</v>
      </c>
      <c r="KG160" s="259" t="s">
        <v>8433</v>
      </c>
      <c r="KH160" s="260" t="s">
        <v>789</v>
      </c>
      <c r="KI160" s="259" t="s">
        <v>8434</v>
      </c>
      <c r="KJ160" s="260" t="s">
        <v>141</v>
      </c>
      <c r="KK160" s="259" t="s">
        <v>7039</v>
      </c>
      <c r="KL160" s="260" t="s">
        <v>789</v>
      </c>
      <c r="KM160" s="259" t="s">
        <v>877</v>
      </c>
      <c r="KN160" s="259" t="s">
        <v>835</v>
      </c>
      <c r="KO160" s="259" t="s">
        <v>964</v>
      </c>
      <c r="KP160" s="259"/>
      <c r="KQ160" s="262" t="s">
        <v>8435</v>
      </c>
      <c r="KR160" s="260" t="s">
        <v>141</v>
      </c>
      <c r="KS160" s="259" t="s">
        <v>1143</v>
      </c>
      <c r="KT160" s="259"/>
      <c r="KU160" s="259"/>
      <c r="KV160" s="259"/>
      <c r="KW160" s="259"/>
      <c r="KX160" s="263" t="s">
        <v>786</v>
      </c>
      <c r="KY160" s="263" t="s">
        <v>880</v>
      </c>
      <c r="KZ160" s="259" t="s">
        <v>835</v>
      </c>
      <c r="LA160" s="259" t="s">
        <v>881</v>
      </c>
      <c r="LB160" s="259"/>
      <c r="LC160" s="264" t="s">
        <v>882</v>
      </c>
    </row>
    <row r="161" spans="1:315" ht="15.75" customHeight="1">
      <c r="A161" s="255" t="s">
        <v>8436</v>
      </c>
      <c r="B161" s="256" t="s">
        <v>8437</v>
      </c>
      <c r="C161" s="257" t="s">
        <v>194</v>
      </c>
      <c r="D161" s="257" t="s">
        <v>786</v>
      </c>
      <c r="E161" s="258" t="s">
        <v>1511</v>
      </c>
      <c r="F161" s="257" t="s">
        <v>182</v>
      </c>
      <c r="G161" s="259" t="s">
        <v>1352</v>
      </c>
      <c r="H161" s="260" t="s">
        <v>789</v>
      </c>
      <c r="I161" s="259" t="s">
        <v>790</v>
      </c>
      <c r="J161" s="257" t="s">
        <v>8438</v>
      </c>
      <c r="K161" s="257" t="s">
        <v>2921</v>
      </c>
      <c r="L161" s="257" t="s">
        <v>8439</v>
      </c>
      <c r="M161" s="257" t="s">
        <v>8440</v>
      </c>
      <c r="N161" s="260" t="s">
        <v>687</v>
      </c>
      <c r="O161" s="259" t="s">
        <v>795</v>
      </c>
      <c r="P161" s="257"/>
      <c r="Q161" s="257"/>
      <c r="R161" s="257"/>
      <c r="S161" s="257"/>
      <c r="T161" s="260" t="s">
        <v>789</v>
      </c>
      <c r="U161" s="259" t="s">
        <v>796</v>
      </c>
      <c r="V161" s="259" t="s">
        <v>8438</v>
      </c>
      <c r="W161" s="259" t="s">
        <v>2921</v>
      </c>
      <c r="X161" s="259" t="s">
        <v>8439</v>
      </c>
      <c r="Y161" s="259" t="s">
        <v>8440</v>
      </c>
      <c r="Z161" s="260" t="s">
        <v>789</v>
      </c>
      <c r="AA161" s="259" t="s">
        <v>797</v>
      </c>
      <c r="AB161" s="259" t="s">
        <v>8438</v>
      </c>
      <c r="AC161" s="259" t="s">
        <v>2921</v>
      </c>
      <c r="AD161" s="259" t="s">
        <v>8439</v>
      </c>
      <c r="AE161" s="259" t="s">
        <v>8440</v>
      </c>
      <c r="AF161" s="260" t="s">
        <v>687</v>
      </c>
      <c r="AG161" s="259" t="s">
        <v>795</v>
      </c>
      <c r="AH161" s="259"/>
      <c r="AI161" s="259"/>
      <c r="AJ161" s="259"/>
      <c r="AK161" s="259"/>
      <c r="AL161" s="260" t="s">
        <v>789</v>
      </c>
      <c r="AM161" s="259"/>
      <c r="AN161" s="260" t="s">
        <v>789</v>
      </c>
      <c r="AO161" s="259" t="s">
        <v>798</v>
      </c>
      <c r="AP161" s="259" t="s">
        <v>8438</v>
      </c>
      <c r="AQ161" s="259" t="s">
        <v>2921</v>
      </c>
      <c r="AR161" s="259" t="s">
        <v>8439</v>
      </c>
      <c r="AS161" s="259" t="s">
        <v>8441</v>
      </c>
      <c r="AT161" s="260" t="s">
        <v>141</v>
      </c>
      <c r="AU161" s="259" t="s">
        <v>8442</v>
      </c>
      <c r="AV161" s="259" t="s">
        <v>8438</v>
      </c>
      <c r="AW161" s="259" t="s">
        <v>2921</v>
      </c>
      <c r="AX161" s="259" t="s">
        <v>8439</v>
      </c>
      <c r="AY161" s="259" t="s">
        <v>8441</v>
      </c>
      <c r="AZ161" s="260" t="s">
        <v>687</v>
      </c>
      <c r="BA161" s="259" t="s">
        <v>795</v>
      </c>
      <c r="BB161" s="259"/>
      <c r="BC161" s="259"/>
      <c r="BD161" s="259"/>
      <c r="BE161" s="259"/>
      <c r="BF161" s="260" t="s">
        <v>141</v>
      </c>
      <c r="BG161" s="259"/>
      <c r="BH161" s="260" t="s">
        <v>141</v>
      </c>
      <c r="BI161" s="259" t="s">
        <v>1287</v>
      </c>
      <c r="BJ161" s="259"/>
      <c r="BK161" s="259"/>
      <c r="BL161" s="259"/>
      <c r="BM161" s="259"/>
      <c r="BN161" s="260" t="s">
        <v>687</v>
      </c>
      <c r="BO161" s="259" t="s">
        <v>795</v>
      </c>
      <c r="BP161" s="259"/>
      <c r="BQ161" s="259"/>
      <c r="BR161" s="259"/>
      <c r="BS161" s="259"/>
      <c r="BT161" s="260" t="s">
        <v>141</v>
      </c>
      <c r="BU161" s="259" t="s">
        <v>8443</v>
      </c>
      <c r="BV161" s="259" t="s">
        <v>8438</v>
      </c>
      <c r="BW161" s="259" t="s">
        <v>919</v>
      </c>
      <c r="BX161" s="259" t="s">
        <v>8439</v>
      </c>
      <c r="BY161" s="259" t="s">
        <v>8444</v>
      </c>
      <c r="BZ161" s="260" t="s">
        <v>141</v>
      </c>
      <c r="CA161" s="259" t="s">
        <v>2113</v>
      </c>
      <c r="CB161" s="259" t="s">
        <v>8438</v>
      </c>
      <c r="CC161" s="259" t="s">
        <v>919</v>
      </c>
      <c r="CD161" s="259" t="s">
        <v>8439</v>
      </c>
      <c r="CE161" s="259" t="s">
        <v>8444</v>
      </c>
      <c r="CF161" s="260" t="s">
        <v>687</v>
      </c>
      <c r="CG161" s="259" t="s">
        <v>795</v>
      </c>
      <c r="CH161" s="259"/>
      <c r="CI161" s="259"/>
      <c r="CJ161" s="259"/>
      <c r="CK161" s="259"/>
      <c r="CL161" s="260" t="s">
        <v>141</v>
      </c>
      <c r="CM161" s="259"/>
      <c r="CN161" s="260" t="s">
        <v>141</v>
      </c>
      <c r="CO161" s="259" t="s">
        <v>2842</v>
      </c>
      <c r="CP161" s="259" t="s">
        <v>141</v>
      </c>
      <c r="CQ161" s="259" t="s">
        <v>141</v>
      </c>
      <c r="CR161" s="259"/>
      <c r="CS161" s="259"/>
      <c r="CT161" s="259"/>
      <c r="CU161" s="259"/>
      <c r="CV161" s="259"/>
      <c r="CW161" s="259"/>
      <c r="CX161" s="259"/>
      <c r="CY161" s="259"/>
      <c r="CZ161" s="260" t="s">
        <v>141</v>
      </c>
      <c r="DA161" s="259" t="s">
        <v>896</v>
      </c>
      <c r="DB161" s="259" t="s">
        <v>141</v>
      </c>
      <c r="DC161" s="259" t="s">
        <v>141</v>
      </c>
      <c r="DD161" s="259"/>
      <c r="DE161" s="259"/>
      <c r="DF161" s="259"/>
      <c r="DG161" s="259"/>
      <c r="DH161" s="259"/>
      <c r="DI161" s="259"/>
      <c r="DJ161" s="259"/>
      <c r="DK161" s="259"/>
      <c r="DL161" s="263" t="s">
        <v>141</v>
      </c>
      <c r="DM161" s="263" t="s">
        <v>809</v>
      </c>
      <c r="DN161" s="259"/>
      <c r="DO161" s="259"/>
      <c r="DP161" s="259"/>
      <c r="DQ161" s="264"/>
      <c r="DR161" s="264" t="s">
        <v>141</v>
      </c>
      <c r="DS161" s="259" t="s">
        <v>809</v>
      </c>
      <c r="DT161" s="259"/>
      <c r="DU161" s="259"/>
      <c r="DV161" s="259"/>
      <c r="DW161" s="259"/>
      <c r="DX161" s="260" t="s">
        <v>141</v>
      </c>
      <c r="DY161" s="259" t="s">
        <v>1231</v>
      </c>
      <c r="DZ161" s="259" t="s">
        <v>811</v>
      </c>
      <c r="EA161" s="259" t="s">
        <v>4433</v>
      </c>
      <c r="EB161" s="259" t="s">
        <v>8445</v>
      </c>
      <c r="EC161" s="259" t="s">
        <v>8446</v>
      </c>
      <c r="ED161" s="260" t="s">
        <v>141</v>
      </c>
      <c r="EE161" s="259" t="s">
        <v>901</v>
      </c>
      <c r="EF161" s="259" t="s">
        <v>811</v>
      </c>
      <c r="EG161" s="259" t="s">
        <v>8447</v>
      </c>
      <c r="EH161" s="259" t="s">
        <v>8445</v>
      </c>
      <c r="EI161" s="259" t="s">
        <v>8448</v>
      </c>
      <c r="EJ161" s="260" t="s">
        <v>141</v>
      </c>
      <c r="EK161" s="259" t="s">
        <v>818</v>
      </c>
      <c r="EL161" s="259"/>
      <c r="EM161" s="259"/>
      <c r="EN161" s="259"/>
      <c r="EO161" s="259"/>
      <c r="EP161" s="260" t="s">
        <v>789</v>
      </c>
      <c r="EQ161" s="259" t="s">
        <v>1007</v>
      </c>
      <c r="ER161" s="259" t="s">
        <v>8449</v>
      </c>
      <c r="ES161" s="259" t="s">
        <v>8450</v>
      </c>
      <c r="ET161" s="259" t="s">
        <v>8439</v>
      </c>
      <c r="EU161" s="259" t="s">
        <v>8451</v>
      </c>
      <c r="EV161" s="260" t="s">
        <v>141</v>
      </c>
      <c r="EW161" s="259" t="s">
        <v>1369</v>
      </c>
      <c r="EX161" s="259" t="s">
        <v>811</v>
      </c>
      <c r="EY161" s="259" t="s">
        <v>1242</v>
      </c>
      <c r="EZ161" s="259" t="s">
        <v>8445</v>
      </c>
      <c r="FA161" s="259" t="s">
        <v>8452</v>
      </c>
      <c r="FB161" s="260" t="s">
        <v>789</v>
      </c>
      <c r="FC161" s="259" t="s">
        <v>823</v>
      </c>
      <c r="FD161" s="259" t="s">
        <v>8449</v>
      </c>
      <c r="FE161" s="259" t="s">
        <v>8453</v>
      </c>
      <c r="FF161" s="259" t="s">
        <v>8439</v>
      </c>
      <c r="FG161" s="259" t="s">
        <v>8454</v>
      </c>
      <c r="FH161" s="260" t="s">
        <v>141</v>
      </c>
      <c r="FI161" s="259" t="s">
        <v>1107</v>
      </c>
      <c r="FJ161" s="259"/>
      <c r="FK161" s="259"/>
      <c r="FL161" s="259"/>
      <c r="FM161" s="259"/>
      <c r="FN161" s="260" t="s">
        <v>141</v>
      </c>
      <c r="FO161" s="259" t="s">
        <v>1108</v>
      </c>
      <c r="FP161" s="259"/>
      <c r="FQ161" s="259"/>
      <c r="FR161" s="259"/>
      <c r="FS161" s="259"/>
      <c r="FT161" s="260" t="s">
        <v>141</v>
      </c>
      <c r="FU161" s="259" t="s">
        <v>1021</v>
      </c>
      <c r="FV161" s="259"/>
      <c r="FW161" s="259"/>
      <c r="FX161" s="259"/>
      <c r="FY161" s="259"/>
      <c r="FZ161" s="260" t="s">
        <v>789</v>
      </c>
      <c r="GA161" s="259" t="s">
        <v>834</v>
      </c>
      <c r="GB161" s="259" t="s">
        <v>8455</v>
      </c>
      <c r="GC161" s="259" t="s">
        <v>8456</v>
      </c>
      <c r="GD161" s="259" t="s">
        <v>8457</v>
      </c>
      <c r="GE161" s="262" t="s">
        <v>8458</v>
      </c>
      <c r="GF161" s="260" t="s">
        <v>141</v>
      </c>
      <c r="GG161" s="259" t="s">
        <v>1772</v>
      </c>
      <c r="GH161" s="259" t="s">
        <v>8438</v>
      </c>
      <c r="GI161" s="259" t="s">
        <v>7503</v>
      </c>
      <c r="GJ161" s="259" t="s">
        <v>8439</v>
      </c>
      <c r="GK161" s="262" t="s">
        <v>8459</v>
      </c>
      <c r="GL161" s="260" t="s">
        <v>141</v>
      </c>
      <c r="GM161" s="259" t="s">
        <v>2852</v>
      </c>
      <c r="GN161" s="259" t="s">
        <v>8460</v>
      </c>
      <c r="GO161" s="259" t="s">
        <v>2005</v>
      </c>
      <c r="GP161" s="259" t="s">
        <v>8461</v>
      </c>
      <c r="GQ161" s="262" t="s">
        <v>8462</v>
      </c>
      <c r="GR161" s="260" t="s">
        <v>141</v>
      </c>
      <c r="GS161" s="259" t="s">
        <v>845</v>
      </c>
      <c r="GT161" s="259"/>
      <c r="GU161" s="259"/>
      <c r="GV161" s="259"/>
      <c r="GW161" s="259"/>
      <c r="GX161" s="260" t="s">
        <v>141</v>
      </c>
      <c r="GY161" s="259" t="s">
        <v>1374</v>
      </c>
      <c r="GZ161" s="259" t="s">
        <v>8438</v>
      </c>
      <c r="HA161" s="259" t="s">
        <v>8463</v>
      </c>
      <c r="HB161" s="259" t="s">
        <v>8439</v>
      </c>
      <c r="HC161" s="259"/>
      <c r="HD161" s="263" t="s">
        <v>141</v>
      </c>
      <c r="HE161" s="263" t="s">
        <v>851</v>
      </c>
      <c r="HF161" s="259" t="s">
        <v>8438</v>
      </c>
      <c r="HG161" s="259"/>
      <c r="HH161" s="259" t="s">
        <v>8439</v>
      </c>
      <c r="HI161" s="264"/>
      <c r="HJ161" s="264" t="s">
        <v>141</v>
      </c>
      <c r="HK161" s="259" t="s">
        <v>1379</v>
      </c>
      <c r="HL161" s="259"/>
      <c r="HM161" s="259"/>
      <c r="HN161" s="259"/>
      <c r="HO161" s="259"/>
      <c r="HP161" s="260" t="s">
        <v>141</v>
      </c>
      <c r="HQ161" s="259" t="s">
        <v>8464</v>
      </c>
      <c r="HR161" s="259" t="s">
        <v>8465</v>
      </c>
      <c r="HS161" s="259" t="s">
        <v>6244</v>
      </c>
      <c r="HT161" s="259" t="s">
        <v>8457</v>
      </c>
      <c r="HU161" s="259" t="s">
        <v>8466</v>
      </c>
      <c r="HV161" s="263" t="s">
        <v>141</v>
      </c>
      <c r="HW161" s="263" t="s">
        <v>1380</v>
      </c>
      <c r="HX161" s="259"/>
      <c r="HY161" s="259"/>
      <c r="HZ161" s="259"/>
      <c r="IA161" s="264"/>
      <c r="IB161" s="264" t="s">
        <v>141</v>
      </c>
      <c r="IC161" s="259" t="s">
        <v>1047</v>
      </c>
      <c r="ID161" s="259"/>
      <c r="IE161" s="259"/>
      <c r="IF161" s="259"/>
      <c r="IG161" s="259"/>
      <c r="IH161" s="260" t="s">
        <v>141</v>
      </c>
      <c r="II161" s="259" t="s">
        <v>861</v>
      </c>
      <c r="IJ161" s="259"/>
      <c r="IK161" s="259"/>
      <c r="IL161" s="259"/>
      <c r="IM161" s="259"/>
      <c r="IN161" s="260" t="s">
        <v>141</v>
      </c>
      <c r="IO161" s="259" t="s">
        <v>861</v>
      </c>
      <c r="IP161" s="259"/>
      <c r="IQ161" s="259"/>
      <c r="IR161" s="259"/>
      <c r="IS161" s="259"/>
      <c r="IT161" s="260" t="s">
        <v>789</v>
      </c>
      <c r="IU161" s="259" t="s">
        <v>862</v>
      </c>
      <c r="IV161" s="259" t="s">
        <v>8465</v>
      </c>
      <c r="IW161" s="259" t="s">
        <v>1786</v>
      </c>
      <c r="IX161" s="259" t="s">
        <v>8457</v>
      </c>
      <c r="IY161" s="259" t="s">
        <v>8467</v>
      </c>
      <c r="IZ161" s="260" t="s">
        <v>789</v>
      </c>
      <c r="JA161" s="259" t="s">
        <v>1050</v>
      </c>
      <c r="JB161" s="259" t="s">
        <v>8465</v>
      </c>
      <c r="JC161" s="259" t="s">
        <v>8468</v>
      </c>
      <c r="JD161" s="259" t="s">
        <v>8457</v>
      </c>
      <c r="JE161" s="259" t="s">
        <v>1052</v>
      </c>
      <c r="JF161" s="266" t="s">
        <v>789</v>
      </c>
      <c r="JG161" s="263" t="s">
        <v>868</v>
      </c>
      <c r="JH161" s="259" t="s">
        <v>8469</v>
      </c>
      <c r="JI161" s="259" t="s">
        <v>8470</v>
      </c>
      <c r="JJ161" s="259" t="s">
        <v>8471</v>
      </c>
      <c r="JK161" s="264" t="s">
        <v>8472</v>
      </c>
      <c r="JL161" s="259" t="s">
        <v>789</v>
      </c>
      <c r="JM161" s="263" t="s">
        <v>870</v>
      </c>
      <c r="JN161" s="259" t="s">
        <v>8473</v>
      </c>
      <c r="JO161" s="259" t="s">
        <v>8474</v>
      </c>
      <c r="JP161" s="259" t="s">
        <v>8475</v>
      </c>
      <c r="JQ161" s="264" t="s">
        <v>8476</v>
      </c>
      <c r="JR161" s="264" t="s">
        <v>789</v>
      </c>
      <c r="JS161" s="259" t="s">
        <v>872</v>
      </c>
      <c r="JT161" s="259"/>
      <c r="JU161" s="259"/>
      <c r="JV161" s="260" t="s">
        <v>141</v>
      </c>
      <c r="JW161" s="259" t="s">
        <v>1887</v>
      </c>
      <c r="JX161" s="259"/>
      <c r="JY161" s="259"/>
      <c r="JZ161" s="260" t="s">
        <v>141</v>
      </c>
      <c r="KA161" s="259" t="s">
        <v>874</v>
      </c>
      <c r="KB161" s="259"/>
      <c r="KC161" s="259"/>
      <c r="KD161" s="260" t="s">
        <v>141</v>
      </c>
      <c r="KE161" s="259" t="s">
        <v>8477</v>
      </c>
      <c r="KF161" s="260" t="s">
        <v>141</v>
      </c>
      <c r="KG161" s="259" t="s">
        <v>8478</v>
      </c>
      <c r="KH161" s="260" t="s">
        <v>687</v>
      </c>
      <c r="KI161" s="259" t="s">
        <v>795</v>
      </c>
      <c r="KJ161" s="260" t="s">
        <v>687</v>
      </c>
      <c r="KK161" s="259" t="s">
        <v>795</v>
      </c>
      <c r="KL161" s="260" t="s">
        <v>789</v>
      </c>
      <c r="KM161" s="259" t="s">
        <v>877</v>
      </c>
      <c r="KN161" s="259" t="s">
        <v>835</v>
      </c>
      <c r="KO161" s="259" t="s">
        <v>964</v>
      </c>
      <c r="KP161" s="259"/>
      <c r="KQ161" s="262" t="s">
        <v>8479</v>
      </c>
      <c r="KR161" s="260" t="s">
        <v>687</v>
      </c>
      <c r="KS161" s="259" t="s">
        <v>795</v>
      </c>
      <c r="KT161" s="259"/>
      <c r="KU161" s="259"/>
      <c r="KV161" s="259"/>
      <c r="KW161" s="259"/>
      <c r="KX161" s="263" t="s">
        <v>786</v>
      </c>
      <c r="KY161" s="263" t="s">
        <v>880</v>
      </c>
      <c r="KZ161" s="259" t="s">
        <v>835</v>
      </c>
      <c r="LA161" s="259" t="s">
        <v>881</v>
      </c>
      <c r="LB161" s="259"/>
      <c r="LC161" s="264" t="s">
        <v>882</v>
      </c>
    </row>
    <row r="162" spans="1:315" ht="15.75" customHeight="1">
      <c r="A162" s="255" t="s">
        <v>8480</v>
      </c>
      <c r="B162" s="256" t="s">
        <v>8481</v>
      </c>
      <c r="C162" s="257" t="s">
        <v>7516</v>
      </c>
      <c r="D162" s="257" t="s">
        <v>786</v>
      </c>
      <c r="E162" s="267" t="s">
        <v>687</v>
      </c>
      <c r="F162" s="257" t="s">
        <v>160</v>
      </c>
      <c r="G162" s="259" t="s">
        <v>788</v>
      </c>
      <c r="H162" s="260" t="s">
        <v>141</v>
      </c>
      <c r="I162" s="259" t="s">
        <v>1481</v>
      </c>
      <c r="J162" s="257"/>
      <c r="K162" s="257"/>
      <c r="L162" s="257"/>
      <c r="M162" s="257"/>
      <c r="N162" s="260" t="s">
        <v>141</v>
      </c>
      <c r="O162" s="259" t="s">
        <v>1356</v>
      </c>
      <c r="P162" s="257"/>
      <c r="Q162" s="257"/>
      <c r="R162" s="257"/>
      <c r="S162" s="257"/>
      <c r="T162" s="260" t="s">
        <v>141</v>
      </c>
      <c r="U162" s="259" t="s">
        <v>1357</v>
      </c>
      <c r="V162" s="259"/>
      <c r="W162" s="259"/>
      <c r="X162" s="259"/>
      <c r="Y162" s="259"/>
      <c r="Z162" s="260" t="s">
        <v>141</v>
      </c>
      <c r="AA162" s="259" t="s">
        <v>1358</v>
      </c>
      <c r="AB162" s="259"/>
      <c r="AC162" s="259"/>
      <c r="AD162" s="259"/>
      <c r="AE162" s="259"/>
      <c r="AF162" s="260" t="s">
        <v>141</v>
      </c>
      <c r="AG162" s="259" t="s">
        <v>1083</v>
      </c>
      <c r="AH162" s="259"/>
      <c r="AI162" s="259"/>
      <c r="AJ162" s="259"/>
      <c r="AK162" s="259"/>
      <c r="AL162" s="260" t="s">
        <v>687</v>
      </c>
      <c r="AM162" s="259"/>
      <c r="AN162" s="260" t="s">
        <v>789</v>
      </c>
      <c r="AO162" s="259" t="s">
        <v>798</v>
      </c>
      <c r="AP162" s="259" t="s">
        <v>1490</v>
      </c>
      <c r="AQ162" s="259" t="s">
        <v>1253</v>
      </c>
      <c r="AR162" s="259" t="s">
        <v>8482</v>
      </c>
      <c r="AS162" s="259" t="s">
        <v>8483</v>
      </c>
      <c r="AT162" s="260" t="s">
        <v>789</v>
      </c>
      <c r="AU162" s="259" t="s">
        <v>800</v>
      </c>
      <c r="AV162" s="259" t="s">
        <v>1490</v>
      </c>
      <c r="AW162" s="259" t="s">
        <v>1253</v>
      </c>
      <c r="AX162" s="259" t="s">
        <v>8482</v>
      </c>
      <c r="AY162" s="259" t="s">
        <v>8483</v>
      </c>
      <c r="AZ162" s="260" t="s">
        <v>789</v>
      </c>
      <c r="BA162" s="259" t="s">
        <v>8484</v>
      </c>
      <c r="BB162" s="259" t="s">
        <v>1490</v>
      </c>
      <c r="BC162" s="259" t="s">
        <v>1253</v>
      </c>
      <c r="BD162" s="259" t="s">
        <v>8482</v>
      </c>
      <c r="BE162" s="259" t="s">
        <v>8483</v>
      </c>
      <c r="BF162" s="260" t="s">
        <v>687</v>
      </c>
      <c r="BG162" s="259"/>
      <c r="BH162" s="260" t="s">
        <v>789</v>
      </c>
      <c r="BI162" s="259" t="s">
        <v>801</v>
      </c>
      <c r="BJ162" s="259" t="s">
        <v>1490</v>
      </c>
      <c r="BK162" s="259" t="s">
        <v>1253</v>
      </c>
      <c r="BL162" s="259" t="s">
        <v>8482</v>
      </c>
      <c r="BM162" s="259" t="s">
        <v>8483</v>
      </c>
      <c r="BN162" s="260" t="s">
        <v>789</v>
      </c>
      <c r="BO162" s="259" t="s">
        <v>1088</v>
      </c>
      <c r="BP162" s="259" t="s">
        <v>1490</v>
      </c>
      <c r="BQ162" s="259" t="s">
        <v>1253</v>
      </c>
      <c r="BR162" s="259" t="s">
        <v>8482</v>
      </c>
      <c r="BS162" s="259" t="s">
        <v>8483</v>
      </c>
      <c r="BT162" s="260" t="s">
        <v>141</v>
      </c>
      <c r="BU162" s="259" t="s">
        <v>802</v>
      </c>
      <c r="BV162" s="259"/>
      <c r="BW162" s="259"/>
      <c r="BX162" s="259"/>
      <c r="BY162" s="259"/>
      <c r="BZ162" s="260" t="s">
        <v>141</v>
      </c>
      <c r="CA162" s="259" t="s">
        <v>803</v>
      </c>
      <c r="CB162" s="259"/>
      <c r="CC162" s="259"/>
      <c r="CD162" s="259"/>
      <c r="CE162" s="259"/>
      <c r="CF162" s="260" t="s">
        <v>141</v>
      </c>
      <c r="CG162" s="259" t="s">
        <v>982</v>
      </c>
      <c r="CH162" s="259"/>
      <c r="CI162" s="259"/>
      <c r="CJ162" s="259"/>
      <c r="CK162" s="259"/>
      <c r="CL162" s="260" t="s">
        <v>687</v>
      </c>
      <c r="CM162" s="259"/>
      <c r="CN162" s="260" t="s">
        <v>141</v>
      </c>
      <c r="CO162" s="259" t="s">
        <v>1094</v>
      </c>
      <c r="CP162" s="259" t="s">
        <v>141</v>
      </c>
      <c r="CQ162" s="259" t="s">
        <v>141</v>
      </c>
      <c r="CR162" s="259"/>
      <c r="CS162" s="259"/>
      <c r="CT162" s="259"/>
      <c r="CU162" s="259"/>
      <c r="CV162" s="259"/>
      <c r="CW162" s="259"/>
      <c r="CX162" s="259"/>
      <c r="CY162" s="259"/>
      <c r="CZ162" s="260" t="s">
        <v>141</v>
      </c>
      <c r="DA162" s="259" t="s">
        <v>896</v>
      </c>
      <c r="DB162" s="259" t="s">
        <v>141</v>
      </c>
      <c r="DC162" s="259" t="s">
        <v>141</v>
      </c>
      <c r="DD162" s="259"/>
      <c r="DE162" s="259"/>
      <c r="DF162" s="259"/>
      <c r="DG162" s="259"/>
      <c r="DH162" s="259"/>
      <c r="DI162" s="259"/>
      <c r="DJ162" s="259"/>
      <c r="DK162" s="259"/>
      <c r="DL162" s="263" t="s">
        <v>141</v>
      </c>
      <c r="DM162" s="263" t="s">
        <v>809</v>
      </c>
      <c r="DN162" s="259"/>
      <c r="DO162" s="259"/>
      <c r="DP162" s="259"/>
      <c r="DQ162" s="264"/>
      <c r="DR162" s="264" t="s">
        <v>141</v>
      </c>
      <c r="DS162" s="259" t="s">
        <v>809</v>
      </c>
      <c r="DT162" s="259"/>
      <c r="DU162" s="259"/>
      <c r="DV162" s="259"/>
      <c r="DW162" s="259"/>
      <c r="DX162" s="260" t="s">
        <v>141</v>
      </c>
      <c r="DY162" s="259" t="s">
        <v>1231</v>
      </c>
      <c r="DZ162" s="259" t="s">
        <v>791</v>
      </c>
      <c r="EA162" s="259" t="s">
        <v>1001</v>
      </c>
      <c r="EB162" s="259" t="s">
        <v>8485</v>
      </c>
      <c r="EC162" s="259" t="s">
        <v>8486</v>
      </c>
      <c r="ED162" s="260" t="s">
        <v>141</v>
      </c>
      <c r="EE162" s="259" t="s">
        <v>1100</v>
      </c>
      <c r="EF162" s="259" t="s">
        <v>791</v>
      </c>
      <c r="EG162" s="259" t="s">
        <v>4067</v>
      </c>
      <c r="EH162" s="259" t="s">
        <v>8485</v>
      </c>
      <c r="EI162" s="259" t="s">
        <v>8487</v>
      </c>
      <c r="EJ162" s="260" t="s">
        <v>141</v>
      </c>
      <c r="EK162" s="259" t="s">
        <v>818</v>
      </c>
      <c r="EL162" s="259"/>
      <c r="EM162" s="259"/>
      <c r="EN162" s="259"/>
      <c r="EO162" s="259"/>
      <c r="EP162" s="260" t="s">
        <v>141</v>
      </c>
      <c r="EQ162" s="259" t="s">
        <v>819</v>
      </c>
      <c r="ER162" s="259"/>
      <c r="ES162" s="259"/>
      <c r="ET162" s="259"/>
      <c r="EU162" s="259"/>
      <c r="EV162" s="260" t="s">
        <v>141</v>
      </c>
      <c r="EW162" s="259" t="s">
        <v>905</v>
      </c>
      <c r="EX162" s="259" t="s">
        <v>791</v>
      </c>
      <c r="EY162" s="259" t="s">
        <v>2268</v>
      </c>
      <c r="EZ162" s="259" t="s">
        <v>8485</v>
      </c>
      <c r="FA162" s="259" t="s">
        <v>8488</v>
      </c>
      <c r="FB162" s="260" t="s">
        <v>141</v>
      </c>
      <c r="FC162" s="259" t="s">
        <v>908</v>
      </c>
      <c r="FD162" s="259" t="s">
        <v>791</v>
      </c>
      <c r="FE162" s="259" t="s">
        <v>1296</v>
      </c>
      <c r="FF162" s="259" t="s">
        <v>8485</v>
      </c>
      <c r="FG162" s="259" t="s">
        <v>8489</v>
      </c>
      <c r="FH162" s="260" t="s">
        <v>141</v>
      </c>
      <c r="FI162" s="259" t="s">
        <v>1107</v>
      </c>
      <c r="FJ162" s="259"/>
      <c r="FK162" s="259"/>
      <c r="FL162" s="259"/>
      <c r="FM162" s="259"/>
      <c r="FN162" s="260" t="s">
        <v>141</v>
      </c>
      <c r="FO162" s="259" t="s">
        <v>1108</v>
      </c>
      <c r="FP162" s="259"/>
      <c r="FQ162" s="259"/>
      <c r="FR162" s="259"/>
      <c r="FS162" s="259"/>
      <c r="FT162" s="260" t="s">
        <v>141</v>
      </c>
      <c r="FU162" s="259" t="s">
        <v>1021</v>
      </c>
      <c r="FV162" s="259"/>
      <c r="FW162" s="259"/>
      <c r="FX162" s="259"/>
      <c r="FY162" s="259"/>
      <c r="FZ162" s="260" t="s">
        <v>789</v>
      </c>
      <c r="GA162" s="259" t="s">
        <v>834</v>
      </c>
      <c r="GB162" s="259" t="s">
        <v>835</v>
      </c>
      <c r="GC162" s="259" t="s">
        <v>836</v>
      </c>
      <c r="GD162" s="259"/>
      <c r="GE162" s="262" t="s">
        <v>8490</v>
      </c>
      <c r="GF162" s="260" t="s">
        <v>141</v>
      </c>
      <c r="GG162" s="259" t="s">
        <v>8491</v>
      </c>
      <c r="GH162" s="259" t="s">
        <v>835</v>
      </c>
      <c r="GI162" s="259" t="s">
        <v>839</v>
      </c>
      <c r="GJ162" s="259"/>
      <c r="GK162" s="262" t="s">
        <v>8492</v>
      </c>
      <c r="GL162" s="260" t="s">
        <v>141</v>
      </c>
      <c r="GM162" s="259" t="s">
        <v>841</v>
      </c>
      <c r="GN162" s="259" t="s">
        <v>5928</v>
      </c>
      <c r="GO162" s="259" t="s">
        <v>8493</v>
      </c>
      <c r="GP162" s="259" t="s">
        <v>8482</v>
      </c>
      <c r="GQ162" s="262" t="s">
        <v>8494</v>
      </c>
      <c r="GR162" s="260" t="s">
        <v>141</v>
      </c>
      <c r="GS162" s="259" t="s">
        <v>845</v>
      </c>
      <c r="GT162" s="259"/>
      <c r="GU162" s="259"/>
      <c r="GV162" s="259"/>
      <c r="GW162" s="259"/>
      <c r="GX162" s="260" t="s">
        <v>141</v>
      </c>
      <c r="GY162" s="259" t="s">
        <v>1256</v>
      </c>
      <c r="GZ162" s="259" t="s">
        <v>923</v>
      </c>
      <c r="HA162" s="259" t="s">
        <v>8495</v>
      </c>
      <c r="HB162" s="259" t="s">
        <v>8496</v>
      </c>
      <c r="HC162" s="262" t="s">
        <v>8497</v>
      </c>
      <c r="HD162" s="263" t="s">
        <v>141</v>
      </c>
      <c r="HE162" s="263" t="s">
        <v>851</v>
      </c>
      <c r="HF162" s="259"/>
      <c r="HG162" s="259"/>
      <c r="HH162" s="259"/>
      <c r="HI162" s="264"/>
      <c r="HJ162" s="264" t="s">
        <v>141</v>
      </c>
      <c r="HK162" s="259" t="s">
        <v>1122</v>
      </c>
      <c r="HL162" s="259"/>
      <c r="HM162" s="259"/>
      <c r="HN162" s="259"/>
      <c r="HO162" s="259"/>
      <c r="HP162" s="260" t="s">
        <v>141</v>
      </c>
      <c r="HQ162" s="259" t="s">
        <v>1123</v>
      </c>
      <c r="HR162" s="259"/>
      <c r="HS162" s="259"/>
      <c r="HT162" s="259"/>
      <c r="HU162" s="259"/>
      <c r="HV162" s="263" t="s">
        <v>141</v>
      </c>
      <c r="HW162" s="263" t="s">
        <v>859</v>
      </c>
      <c r="HX162" s="259"/>
      <c r="HY162" s="259"/>
      <c r="HZ162" s="259"/>
      <c r="IA162" s="264"/>
      <c r="IB162" s="264" t="s">
        <v>141</v>
      </c>
      <c r="IC162" s="259" t="s">
        <v>860</v>
      </c>
      <c r="ID162" s="259"/>
      <c r="IE162" s="259"/>
      <c r="IF162" s="259"/>
      <c r="IG162" s="259"/>
      <c r="IH162" s="260" t="s">
        <v>141</v>
      </c>
      <c r="II162" s="259" t="s">
        <v>861</v>
      </c>
      <c r="IJ162" s="259"/>
      <c r="IK162" s="259"/>
      <c r="IL162" s="259"/>
      <c r="IM162" s="259"/>
      <c r="IN162" s="260" t="s">
        <v>141</v>
      </c>
      <c r="IO162" s="259" t="s">
        <v>861</v>
      </c>
      <c r="IP162" s="259"/>
      <c r="IQ162" s="259"/>
      <c r="IR162" s="259"/>
      <c r="IS162" s="259"/>
      <c r="IT162" s="260" t="s">
        <v>789</v>
      </c>
      <c r="IU162" s="259" t="s">
        <v>862</v>
      </c>
      <c r="IV162" s="259" t="s">
        <v>1490</v>
      </c>
      <c r="IW162" s="259" t="s">
        <v>1126</v>
      </c>
      <c r="IX162" s="259" t="s">
        <v>8482</v>
      </c>
      <c r="IY162" s="259" t="s">
        <v>8498</v>
      </c>
      <c r="IZ162" s="260" t="s">
        <v>789</v>
      </c>
      <c r="JA162" s="259" t="s">
        <v>1050</v>
      </c>
      <c r="JB162" s="259" t="s">
        <v>1490</v>
      </c>
      <c r="JC162" s="259" t="s">
        <v>8499</v>
      </c>
      <c r="JD162" s="259" t="s">
        <v>8482</v>
      </c>
      <c r="JE162" s="259" t="s">
        <v>867</v>
      </c>
      <c r="JF162" s="266" t="s">
        <v>789</v>
      </c>
      <c r="JG162" s="263" t="s">
        <v>868</v>
      </c>
      <c r="JH162" s="259" t="s">
        <v>835</v>
      </c>
      <c r="JI162" s="259" t="s">
        <v>1209</v>
      </c>
      <c r="JJ162" s="259"/>
      <c r="JK162" s="264" t="s">
        <v>8500</v>
      </c>
      <c r="JL162" s="259" t="s">
        <v>141</v>
      </c>
      <c r="JM162" s="263" t="s">
        <v>2716</v>
      </c>
      <c r="JN162" s="259" t="s">
        <v>835</v>
      </c>
      <c r="JO162" s="259" t="s">
        <v>1209</v>
      </c>
      <c r="JP162" s="259"/>
      <c r="JQ162" s="264" t="s">
        <v>8501</v>
      </c>
      <c r="JR162" s="264" t="s">
        <v>687</v>
      </c>
      <c r="JS162" s="259" t="s">
        <v>1212</v>
      </c>
      <c r="JT162" s="259"/>
      <c r="JU162" s="259"/>
      <c r="JV162" s="260" t="s">
        <v>687</v>
      </c>
      <c r="JW162" s="259" t="s">
        <v>1212</v>
      </c>
      <c r="JX162" s="259"/>
      <c r="JY162" s="259"/>
      <c r="JZ162" s="260" t="s">
        <v>687</v>
      </c>
      <c r="KA162" s="259" t="s">
        <v>1212</v>
      </c>
      <c r="KB162" s="259"/>
      <c r="KC162" s="259"/>
      <c r="KD162" s="260" t="s">
        <v>789</v>
      </c>
      <c r="KE162" s="259" t="s">
        <v>8502</v>
      </c>
      <c r="KF162" s="260" t="s">
        <v>789</v>
      </c>
      <c r="KG162" s="259" t="s">
        <v>8503</v>
      </c>
      <c r="KH162" s="260" t="s">
        <v>141</v>
      </c>
      <c r="KI162" s="259" t="s">
        <v>6931</v>
      </c>
      <c r="KJ162" s="260" t="s">
        <v>141</v>
      </c>
      <c r="KK162" s="259" t="s">
        <v>6931</v>
      </c>
      <c r="KL162" s="260" t="s">
        <v>141</v>
      </c>
      <c r="KM162" s="259" t="s">
        <v>1217</v>
      </c>
      <c r="KN162" s="259" t="s">
        <v>835</v>
      </c>
      <c r="KO162" s="259" t="s">
        <v>964</v>
      </c>
      <c r="KP162" s="259"/>
      <c r="KQ162" s="262" t="s">
        <v>8504</v>
      </c>
      <c r="KR162" s="260" t="s">
        <v>141</v>
      </c>
      <c r="KS162" s="259" t="s">
        <v>1391</v>
      </c>
      <c r="KT162" s="259"/>
      <c r="KU162" s="259"/>
      <c r="KV162" s="259"/>
      <c r="KW162" s="259"/>
      <c r="KX162" s="263" t="s">
        <v>786</v>
      </c>
      <c r="KY162" s="263" t="s">
        <v>880</v>
      </c>
      <c r="KZ162" s="259" t="s">
        <v>835</v>
      </c>
      <c r="LA162" s="259" t="s">
        <v>881</v>
      </c>
      <c r="LB162" s="259"/>
      <c r="LC162" s="264" t="s">
        <v>882</v>
      </c>
    </row>
    <row r="163" spans="1:315" ht="15.75" customHeight="1">
      <c r="A163" s="255" t="s">
        <v>8505</v>
      </c>
      <c r="B163" s="256" t="s">
        <v>8506</v>
      </c>
      <c r="C163" s="257" t="s">
        <v>218</v>
      </c>
      <c r="D163" s="257" t="s">
        <v>786</v>
      </c>
      <c r="E163" s="258" t="s">
        <v>2001</v>
      </c>
      <c r="F163" s="257" t="s">
        <v>160</v>
      </c>
      <c r="G163" s="259" t="s">
        <v>886</v>
      </c>
      <c r="H163" s="260" t="s">
        <v>141</v>
      </c>
      <c r="I163" s="259" t="s">
        <v>1481</v>
      </c>
      <c r="J163" s="257"/>
      <c r="K163" s="257"/>
      <c r="L163" s="257"/>
      <c r="M163" s="257"/>
      <c r="N163" s="260" t="s">
        <v>141</v>
      </c>
      <c r="O163" s="259" t="s">
        <v>1356</v>
      </c>
      <c r="P163" s="257"/>
      <c r="Q163" s="257"/>
      <c r="R163" s="257"/>
      <c r="S163" s="257"/>
      <c r="T163" s="260" t="s">
        <v>141</v>
      </c>
      <c r="U163" s="259" t="s">
        <v>1357</v>
      </c>
      <c r="V163" s="259"/>
      <c r="W163" s="259"/>
      <c r="X163" s="259"/>
      <c r="Y163" s="259"/>
      <c r="Z163" s="260" t="s">
        <v>141</v>
      </c>
      <c r="AA163" s="259" t="s">
        <v>1358</v>
      </c>
      <c r="AB163" s="259"/>
      <c r="AC163" s="259"/>
      <c r="AD163" s="259"/>
      <c r="AE163" s="259"/>
      <c r="AF163" s="260" t="s">
        <v>141</v>
      </c>
      <c r="AG163" s="259" t="s">
        <v>1083</v>
      </c>
      <c r="AH163" s="259"/>
      <c r="AI163" s="259"/>
      <c r="AJ163" s="259"/>
      <c r="AK163" s="259"/>
      <c r="AL163" s="260" t="s">
        <v>141</v>
      </c>
      <c r="AM163" s="259"/>
      <c r="AN163" s="260" t="s">
        <v>141</v>
      </c>
      <c r="AO163" s="259" t="s">
        <v>1359</v>
      </c>
      <c r="AP163" s="259"/>
      <c r="AQ163" s="259"/>
      <c r="AR163" s="259"/>
      <c r="AS163" s="259"/>
      <c r="AT163" s="260" t="s">
        <v>141</v>
      </c>
      <c r="AU163" s="259" t="s">
        <v>1360</v>
      </c>
      <c r="AV163" s="259"/>
      <c r="AW163" s="259"/>
      <c r="AX163" s="259"/>
      <c r="AY163" s="259"/>
      <c r="AZ163" s="260" t="s">
        <v>141</v>
      </c>
      <c r="BA163" s="259" t="s">
        <v>1361</v>
      </c>
      <c r="BB163" s="259"/>
      <c r="BC163" s="259"/>
      <c r="BD163" s="259"/>
      <c r="BE163" s="259"/>
      <c r="BF163" s="260" t="s">
        <v>141</v>
      </c>
      <c r="BG163" s="259"/>
      <c r="BH163" s="260" t="s">
        <v>141</v>
      </c>
      <c r="BI163" s="259" t="s">
        <v>1287</v>
      </c>
      <c r="BJ163" s="259"/>
      <c r="BK163" s="259"/>
      <c r="BL163" s="259"/>
      <c r="BM163" s="259"/>
      <c r="BN163" s="260" t="s">
        <v>141</v>
      </c>
      <c r="BO163" s="259" t="s">
        <v>978</v>
      </c>
      <c r="BP163" s="259"/>
      <c r="BQ163" s="259"/>
      <c r="BR163" s="259"/>
      <c r="BS163" s="259"/>
      <c r="BT163" s="260" t="s">
        <v>141</v>
      </c>
      <c r="BU163" s="259" t="s">
        <v>802</v>
      </c>
      <c r="BV163" s="259"/>
      <c r="BW163" s="259"/>
      <c r="BX163" s="259"/>
      <c r="BY163" s="259"/>
      <c r="BZ163" s="260" t="s">
        <v>141</v>
      </c>
      <c r="CA163" s="259" t="s">
        <v>803</v>
      </c>
      <c r="CB163" s="259"/>
      <c r="CC163" s="259"/>
      <c r="CD163" s="259"/>
      <c r="CE163" s="259"/>
      <c r="CF163" s="260" t="s">
        <v>141</v>
      </c>
      <c r="CG163" s="259" t="s">
        <v>982</v>
      </c>
      <c r="CH163" s="259"/>
      <c r="CI163" s="259"/>
      <c r="CJ163" s="259"/>
      <c r="CK163" s="259"/>
      <c r="CL163" s="260" t="s">
        <v>141</v>
      </c>
      <c r="CM163" s="259"/>
      <c r="CN163" s="260" t="s">
        <v>141</v>
      </c>
      <c r="CO163" s="259" t="s">
        <v>1288</v>
      </c>
      <c r="CP163" s="259" t="s">
        <v>141</v>
      </c>
      <c r="CQ163" s="259" t="s">
        <v>141</v>
      </c>
      <c r="CR163" s="259"/>
      <c r="CS163" s="259"/>
      <c r="CT163" s="259"/>
      <c r="CU163" s="259"/>
      <c r="CV163" s="259"/>
      <c r="CW163" s="259"/>
      <c r="CX163" s="259"/>
      <c r="CY163" s="259"/>
      <c r="CZ163" s="260" t="s">
        <v>141</v>
      </c>
      <c r="DA163" s="259" t="s">
        <v>896</v>
      </c>
      <c r="DB163" s="259" t="s">
        <v>141</v>
      </c>
      <c r="DC163" s="259" t="s">
        <v>141</v>
      </c>
      <c r="DD163" s="259"/>
      <c r="DE163" s="259"/>
      <c r="DF163" s="259"/>
      <c r="DG163" s="259"/>
      <c r="DH163" s="259"/>
      <c r="DI163" s="259"/>
      <c r="DJ163" s="259"/>
      <c r="DK163" s="259"/>
      <c r="DL163" s="263" t="s">
        <v>141</v>
      </c>
      <c r="DM163" s="263" t="s">
        <v>809</v>
      </c>
      <c r="DN163" s="259"/>
      <c r="DO163" s="259"/>
      <c r="DP163" s="259"/>
      <c r="DQ163" s="264"/>
      <c r="DR163" s="264" t="s">
        <v>141</v>
      </c>
      <c r="DS163" s="259" t="s">
        <v>809</v>
      </c>
      <c r="DT163" s="259"/>
      <c r="DU163" s="259"/>
      <c r="DV163" s="259"/>
      <c r="DW163" s="259"/>
      <c r="DX163" s="260" t="s">
        <v>141</v>
      </c>
      <c r="DY163" s="259" t="s">
        <v>1231</v>
      </c>
      <c r="DZ163" s="259" t="s">
        <v>791</v>
      </c>
      <c r="EA163" s="259" t="s">
        <v>1977</v>
      </c>
      <c r="EB163" s="259" t="s">
        <v>8507</v>
      </c>
      <c r="EC163" s="262" t="s">
        <v>8508</v>
      </c>
      <c r="ED163" s="260" t="s">
        <v>141</v>
      </c>
      <c r="EE163" s="259" t="s">
        <v>1100</v>
      </c>
      <c r="EF163" s="259" t="s">
        <v>791</v>
      </c>
      <c r="EG163" s="259" t="s">
        <v>8509</v>
      </c>
      <c r="EH163" s="259" t="s">
        <v>8507</v>
      </c>
      <c r="EI163" s="259" t="s">
        <v>8510</v>
      </c>
      <c r="EJ163" s="260" t="s">
        <v>141</v>
      </c>
      <c r="EK163" s="259" t="s">
        <v>818</v>
      </c>
      <c r="EL163" s="259"/>
      <c r="EM163" s="259"/>
      <c r="EN163" s="259"/>
      <c r="EO163" s="259"/>
      <c r="EP163" s="260" t="s">
        <v>141</v>
      </c>
      <c r="EQ163" s="259" t="s">
        <v>819</v>
      </c>
      <c r="ER163" s="259"/>
      <c r="ES163" s="259"/>
      <c r="ET163" s="259"/>
      <c r="EU163" s="259"/>
      <c r="EV163" s="260" t="s">
        <v>141</v>
      </c>
      <c r="EW163" s="259" t="s">
        <v>905</v>
      </c>
      <c r="EX163" s="259" t="s">
        <v>791</v>
      </c>
      <c r="EY163" s="259" t="s">
        <v>2161</v>
      </c>
      <c r="EZ163" s="259" t="s">
        <v>8507</v>
      </c>
      <c r="FA163" s="259" t="s">
        <v>8511</v>
      </c>
      <c r="FB163" s="260" t="s">
        <v>141</v>
      </c>
      <c r="FC163" s="259" t="s">
        <v>908</v>
      </c>
      <c r="FD163" s="259" t="s">
        <v>791</v>
      </c>
      <c r="FE163" s="259" t="s">
        <v>2161</v>
      </c>
      <c r="FF163" s="259" t="s">
        <v>8507</v>
      </c>
      <c r="FG163" s="259" t="s">
        <v>8511</v>
      </c>
      <c r="FH163" s="260" t="s">
        <v>141</v>
      </c>
      <c r="FI163" s="259" t="s">
        <v>1107</v>
      </c>
      <c r="FJ163" s="259"/>
      <c r="FK163" s="259"/>
      <c r="FL163" s="259"/>
      <c r="FM163" s="259"/>
      <c r="FN163" s="260" t="s">
        <v>141</v>
      </c>
      <c r="FO163" s="259" t="s">
        <v>1108</v>
      </c>
      <c r="FP163" s="259"/>
      <c r="FQ163" s="259"/>
      <c r="FR163" s="259"/>
      <c r="FS163" s="259"/>
      <c r="FT163" s="260" t="s">
        <v>141</v>
      </c>
      <c r="FU163" s="259" t="s">
        <v>1021</v>
      </c>
      <c r="FV163" s="259"/>
      <c r="FW163" s="259"/>
      <c r="FX163" s="259"/>
      <c r="FY163" s="259"/>
      <c r="FZ163" s="260" t="s">
        <v>141</v>
      </c>
      <c r="GA163" s="259" t="s">
        <v>2479</v>
      </c>
      <c r="GB163" s="259" t="s">
        <v>923</v>
      </c>
      <c r="GC163" s="259" t="s">
        <v>8512</v>
      </c>
      <c r="GD163" s="259" t="s">
        <v>8513</v>
      </c>
      <c r="GE163" s="259" t="s">
        <v>8514</v>
      </c>
      <c r="GF163" s="260" t="s">
        <v>141</v>
      </c>
      <c r="GG163" s="259" t="s">
        <v>1373</v>
      </c>
      <c r="GH163" s="259"/>
      <c r="GI163" s="259"/>
      <c r="GJ163" s="259"/>
      <c r="GK163" s="259"/>
      <c r="GL163" s="260" t="s">
        <v>789</v>
      </c>
      <c r="GM163" s="259" t="s">
        <v>922</v>
      </c>
      <c r="GN163" s="259" t="s">
        <v>923</v>
      </c>
      <c r="GO163" s="259" t="s">
        <v>8515</v>
      </c>
      <c r="GP163" s="259" t="s">
        <v>8513</v>
      </c>
      <c r="GQ163" s="262" t="s">
        <v>8516</v>
      </c>
      <c r="GR163" s="260" t="s">
        <v>141</v>
      </c>
      <c r="GS163" s="259" t="s">
        <v>2177</v>
      </c>
      <c r="GT163" s="259"/>
      <c r="GU163" s="259"/>
      <c r="GV163" s="259"/>
      <c r="GW163" s="259"/>
      <c r="GX163" s="260" t="s">
        <v>141</v>
      </c>
      <c r="GY163" s="259" t="s">
        <v>4235</v>
      </c>
      <c r="GZ163" s="259" t="s">
        <v>923</v>
      </c>
      <c r="HA163" s="259" t="s">
        <v>8517</v>
      </c>
      <c r="HB163" s="259" t="s">
        <v>8513</v>
      </c>
      <c r="HC163" s="262" t="s">
        <v>8518</v>
      </c>
      <c r="HD163" s="263" t="s">
        <v>141</v>
      </c>
      <c r="HE163" s="263" t="s">
        <v>851</v>
      </c>
      <c r="HF163" s="259"/>
      <c r="HG163" s="259"/>
      <c r="HH163" s="259"/>
      <c r="HI163" s="264"/>
      <c r="HJ163" s="264" t="s">
        <v>141</v>
      </c>
      <c r="HK163" s="259" t="s">
        <v>1379</v>
      </c>
      <c r="HL163" s="259"/>
      <c r="HM163" s="259"/>
      <c r="HN163" s="259"/>
      <c r="HO163" s="259"/>
      <c r="HP163" s="260" t="s">
        <v>141</v>
      </c>
      <c r="HQ163" s="259" t="s">
        <v>1123</v>
      </c>
      <c r="HR163" s="259"/>
      <c r="HS163" s="259"/>
      <c r="HT163" s="259"/>
      <c r="HU163" s="259"/>
      <c r="HV163" s="263" t="s">
        <v>141</v>
      </c>
      <c r="HW163" s="263" t="s">
        <v>1380</v>
      </c>
      <c r="HX163" s="259"/>
      <c r="HY163" s="259"/>
      <c r="HZ163" s="259"/>
      <c r="IA163" s="264"/>
      <c r="IB163" s="264" t="s">
        <v>141</v>
      </c>
      <c r="IC163" s="259" t="s">
        <v>1047</v>
      </c>
      <c r="ID163" s="259"/>
      <c r="IE163" s="259"/>
      <c r="IF163" s="259"/>
      <c r="IG163" s="259"/>
      <c r="IH163" s="260" t="s">
        <v>141</v>
      </c>
      <c r="II163" s="259" t="s">
        <v>861</v>
      </c>
      <c r="IJ163" s="259"/>
      <c r="IK163" s="259"/>
      <c r="IL163" s="259"/>
      <c r="IM163" s="259"/>
      <c r="IN163" s="260" t="s">
        <v>141</v>
      </c>
      <c r="IO163" s="259" t="s">
        <v>861</v>
      </c>
      <c r="IP163" s="259"/>
      <c r="IQ163" s="259"/>
      <c r="IR163" s="259"/>
      <c r="IS163" s="259"/>
      <c r="IT163" s="260" t="s">
        <v>141</v>
      </c>
      <c r="IU163" s="259" t="s">
        <v>1381</v>
      </c>
      <c r="IV163" s="259"/>
      <c r="IW163" s="259"/>
      <c r="IX163" s="259"/>
      <c r="IY163" s="259"/>
      <c r="IZ163" s="260" t="s">
        <v>141</v>
      </c>
      <c r="JA163" s="259" t="s">
        <v>1382</v>
      </c>
      <c r="JB163" s="259"/>
      <c r="JC163" s="259"/>
      <c r="JD163" s="259"/>
      <c r="JE163" s="259"/>
      <c r="JF163" s="266" t="s">
        <v>141</v>
      </c>
      <c r="JG163" s="263" t="s">
        <v>1383</v>
      </c>
      <c r="JH163" s="259"/>
      <c r="JI163" s="259"/>
      <c r="JJ163" s="259"/>
      <c r="JK163" s="264"/>
      <c r="JL163" s="259" t="s">
        <v>141</v>
      </c>
      <c r="JM163" s="263" t="s">
        <v>1384</v>
      </c>
      <c r="JN163" s="259"/>
      <c r="JO163" s="259"/>
      <c r="JP163" s="259"/>
      <c r="JQ163" s="264"/>
      <c r="JR163" s="264" t="s">
        <v>789</v>
      </c>
      <c r="JS163" s="259" t="s">
        <v>872</v>
      </c>
      <c r="JT163" s="259"/>
      <c r="JU163" s="259"/>
      <c r="JV163" s="260" t="s">
        <v>789</v>
      </c>
      <c r="JW163" s="259" t="s">
        <v>873</v>
      </c>
      <c r="JX163" s="259"/>
      <c r="JY163" s="259"/>
      <c r="JZ163" s="260" t="s">
        <v>141</v>
      </c>
      <c r="KA163" s="259" t="s">
        <v>874</v>
      </c>
      <c r="KB163" s="259"/>
      <c r="KC163" s="259"/>
      <c r="KD163" s="260" t="s">
        <v>141</v>
      </c>
      <c r="KE163" s="259" t="s">
        <v>2197</v>
      </c>
      <c r="KF163" s="260" t="s">
        <v>141</v>
      </c>
      <c r="KG163" s="259" t="s">
        <v>2197</v>
      </c>
      <c r="KH163" s="260" t="s">
        <v>141</v>
      </c>
      <c r="KI163" s="259" t="s">
        <v>2100</v>
      </c>
      <c r="KJ163" s="260" t="s">
        <v>141</v>
      </c>
      <c r="KK163" s="259" t="s">
        <v>2100</v>
      </c>
      <c r="KL163" s="260" t="s">
        <v>141</v>
      </c>
      <c r="KM163" s="259" t="s">
        <v>4507</v>
      </c>
      <c r="KN163" s="259"/>
      <c r="KO163" s="259"/>
      <c r="KP163" s="259"/>
      <c r="KQ163" s="259"/>
      <c r="KR163" s="260" t="s">
        <v>141</v>
      </c>
      <c r="KS163" s="259" t="s">
        <v>1391</v>
      </c>
      <c r="KT163" s="259"/>
      <c r="KU163" s="259"/>
      <c r="KV163" s="259"/>
      <c r="KW163" s="259"/>
      <c r="KX163" s="263" t="s">
        <v>141</v>
      </c>
      <c r="KY163" s="263" t="s">
        <v>1349</v>
      </c>
      <c r="KZ163" s="259"/>
      <c r="LA163" s="259"/>
      <c r="LB163" s="259"/>
      <c r="LC163" s="264"/>
    </row>
    <row r="164" spans="1:315" ht="15.75" customHeight="1">
      <c r="A164" s="255" t="s">
        <v>8519</v>
      </c>
      <c r="B164" s="256" t="s">
        <v>8520</v>
      </c>
      <c r="C164" s="257" t="s">
        <v>7516</v>
      </c>
      <c r="D164" s="257" t="s">
        <v>786</v>
      </c>
      <c r="E164" s="267" t="s">
        <v>687</v>
      </c>
      <c r="F164" s="257" t="s">
        <v>137</v>
      </c>
      <c r="G164" s="259" t="s">
        <v>788</v>
      </c>
      <c r="H164" s="260" t="s">
        <v>789</v>
      </c>
      <c r="I164" s="259" t="s">
        <v>790</v>
      </c>
      <c r="J164" s="257" t="s">
        <v>8521</v>
      </c>
      <c r="K164" s="257"/>
      <c r="L164" s="257" t="s">
        <v>8522</v>
      </c>
      <c r="M164" s="257" t="s">
        <v>8523</v>
      </c>
      <c r="N164" s="260" t="s">
        <v>141</v>
      </c>
      <c r="O164" s="259" t="s">
        <v>1397</v>
      </c>
      <c r="P164" s="257"/>
      <c r="Q164" s="257"/>
      <c r="R164" s="257"/>
      <c r="S164" s="257"/>
      <c r="T164" s="260" t="s">
        <v>789</v>
      </c>
      <c r="U164" s="259" t="s">
        <v>796</v>
      </c>
      <c r="V164" s="259" t="s">
        <v>8521</v>
      </c>
      <c r="W164" s="259"/>
      <c r="X164" s="259" t="s">
        <v>8522</v>
      </c>
      <c r="Y164" s="259" t="s">
        <v>8523</v>
      </c>
      <c r="Z164" s="260" t="s">
        <v>789</v>
      </c>
      <c r="AA164" s="259" t="s">
        <v>797</v>
      </c>
      <c r="AB164" s="259" t="s">
        <v>8521</v>
      </c>
      <c r="AC164" s="259"/>
      <c r="AD164" s="259" t="s">
        <v>8522</v>
      </c>
      <c r="AE164" s="259" t="s">
        <v>8523</v>
      </c>
      <c r="AF164" s="260" t="s">
        <v>141</v>
      </c>
      <c r="AG164" s="259" t="s">
        <v>2426</v>
      </c>
      <c r="AH164" s="259"/>
      <c r="AI164" s="259"/>
      <c r="AJ164" s="259"/>
      <c r="AK164" s="259"/>
      <c r="AL164" s="260" t="s">
        <v>687</v>
      </c>
      <c r="AM164" s="259"/>
      <c r="AN164" s="260" t="s">
        <v>789</v>
      </c>
      <c r="AO164" s="259" t="s">
        <v>798</v>
      </c>
      <c r="AP164" s="259" t="s">
        <v>8521</v>
      </c>
      <c r="AQ164" s="259"/>
      <c r="AR164" s="259" t="s">
        <v>8522</v>
      </c>
      <c r="AS164" s="262" t="s">
        <v>8524</v>
      </c>
      <c r="AT164" s="260" t="s">
        <v>789</v>
      </c>
      <c r="AU164" s="259" t="s">
        <v>800</v>
      </c>
      <c r="AV164" s="259" t="s">
        <v>8521</v>
      </c>
      <c r="AW164" s="259"/>
      <c r="AX164" s="259" t="s">
        <v>8522</v>
      </c>
      <c r="AY164" s="262" t="s">
        <v>8524</v>
      </c>
      <c r="AZ164" s="260" t="s">
        <v>789</v>
      </c>
      <c r="BA164" s="259" t="s">
        <v>1161</v>
      </c>
      <c r="BB164" s="259" t="s">
        <v>8521</v>
      </c>
      <c r="BC164" s="259"/>
      <c r="BD164" s="259" t="s">
        <v>8522</v>
      </c>
      <c r="BE164" s="262" t="s">
        <v>8525</v>
      </c>
      <c r="BF164" s="260" t="s">
        <v>687</v>
      </c>
      <c r="BG164" s="259"/>
      <c r="BH164" s="260" t="s">
        <v>789</v>
      </c>
      <c r="BI164" s="259" t="s">
        <v>801</v>
      </c>
      <c r="BJ164" s="259" t="s">
        <v>8521</v>
      </c>
      <c r="BK164" s="259"/>
      <c r="BL164" s="259" t="s">
        <v>8522</v>
      </c>
      <c r="BM164" s="262" t="s">
        <v>8524</v>
      </c>
      <c r="BN164" s="260" t="s">
        <v>789</v>
      </c>
      <c r="BO164" s="259" t="s">
        <v>1088</v>
      </c>
      <c r="BP164" s="259" t="s">
        <v>8521</v>
      </c>
      <c r="BQ164" s="259"/>
      <c r="BR164" s="259" t="s">
        <v>8522</v>
      </c>
      <c r="BS164" s="262" t="s">
        <v>8525</v>
      </c>
      <c r="BT164" s="260" t="s">
        <v>789</v>
      </c>
      <c r="BU164" s="259" t="s">
        <v>1089</v>
      </c>
      <c r="BV164" s="259" t="s">
        <v>8521</v>
      </c>
      <c r="BW164" s="259"/>
      <c r="BX164" s="259" t="s">
        <v>8522</v>
      </c>
      <c r="BY164" s="262" t="s">
        <v>8524</v>
      </c>
      <c r="BZ164" s="260" t="s">
        <v>789</v>
      </c>
      <c r="CA164" s="259" t="s">
        <v>1673</v>
      </c>
      <c r="CB164" s="259" t="s">
        <v>8521</v>
      </c>
      <c r="CC164" s="259"/>
      <c r="CD164" s="259" t="s">
        <v>8522</v>
      </c>
      <c r="CE164" s="262" t="s">
        <v>8524</v>
      </c>
      <c r="CF164" s="260" t="s">
        <v>141</v>
      </c>
      <c r="CG164" s="259" t="s">
        <v>1093</v>
      </c>
      <c r="CH164" s="259" t="s">
        <v>1074</v>
      </c>
      <c r="CI164" s="259" t="s">
        <v>8526</v>
      </c>
      <c r="CJ164" s="259" t="s">
        <v>8527</v>
      </c>
      <c r="CK164" s="259" t="s">
        <v>8528</v>
      </c>
      <c r="CL164" s="260" t="s">
        <v>687</v>
      </c>
      <c r="CM164" s="259"/>
      <c r="CN164" s="260" t="s">
        <v>789</v>
      </c>
      <c r="CO164" s="259" t="s">
        <v>983</v>
      </c>
      <c r="CP164" s="259" t="s">
        <v>789</v>
      </c>
      <c r="CQ164" s="259" t="s">
        <v>789</v>
      </c>
      <c r="CR164" s="259" t="s">
        <v>8529</v>
      </c>
      <c r="CS164" s="259" t="s">
        <v>6220</v>
      </c>
      <c r="CT164" s="259" t="s">
        <v>8530</v>
      </c>
      <c r="CU164" s="259" t="s">
        <v>8531</v>
      </c>
      <c r="CV164" s="259" t="s">
        <v>8529</v>
      </c>
      <c r="CW164" s="259" t="s">
        <v>6220</v>
      </c>
      <c r="CX164" s="259" t="s">
        <v>8530</v>
      </c>
      <c r="CY164" s="259" t="s">
        <v>8531</v>
      </c>
      <c r="CZ164" s="260" t="s">
        <v>789</v>
      </c>
      <c r="DA164" s="259" t="s">
        <v>988</v>
      </c>
      <c r="DB164" s="259" t="s">
        <v>789</v>
      </c>
      <c r="DC164" s="259" t="s">
        <v>789</v>
      </c>
      <c r="DD164" s="259" t="s">
        <v>8529</v>
      </c>
      <c r="DE164" s="259" t="s">
        <v>6220</v>
      </c>
      <c r="DF164" s="259" t="s">
        <v>8532</v>
      </c>
      <c r="DG164" s="259" t="s">
        <v>8531</v>
      </c>
      <c r="DH164" s="259" t="s">
        <v>8529</v>
      </c>
      <c r="DI164" s="259" t="s">
        <v>6220</v>
      </c>
      <c r="DJ164" s="259" t="s">
        <v>8532</v>
      </c>
      <c r="DK164" s="259" t="s">
        <v>8531</v>
      </c>
      <c r="DL164" s="263" t="s">
        <v>141</v>
      </c>
      <c r="DM164" s="263" t="s">
        <v>8533</v>
      </c>
      <c r="DN164" s="259" t="s">
        <v>8529</v>
      </c>
      <c r="DO164" s="259" t="s">
        <v>8534</v>
      </c>
      <c r="DP164" s="259" t="s">
        <v>8532</v>
      </c>
      <c r="DQ164" s="264" t="s">
        <v>8531</v>
      </c>
      <c r="DR164" s="264" t="s">
        <v>141</v>
      </c>
      <c r="DS164" s="259" t="s">
        <v>1408</v>
      </c>
      <c r="DT164" s="259" t="s">
        <v>8529</v>
      </c>
      <c r="DU164" s="259" t="s">
        <v>8534</v>
      </c>
      <c r="DV164" s="259" t="s">
        <v>8532</v>
      </c>
      <c r="DW164" s="259" t="s">
        <v>8531</v>
      </c>
      <c r="DX164" s="260" t="s">
        <v>789</v>
      </c>
      <c r="DY164" s="259" t="s">
        <v>1522</v>
      </c>
      <c r="DZ164" s="259" t="s">
        <v>1081</v>
      </c>
      <c r="EA164" s="259" t="s">
        <v>8535</v>
      </c>
      <c r="EB164" s="259" t="s">
        <v>8536</v>
      </c>
      <c r="EC164" s="259" t="s">
        <v>8537</v>
      </c>
      <c r="ED164" s="260" t="s">
        <v>141</v>
      </c>
      <c r="EE164" s="259" t="s">
        <v>901</v>
      </c>
      <c r="EF164" s="259" t="s">
        <v>1081</v>
      </c>
      <c r="EG164" s="259" t="s">
        <v>8535</v>
      </c>
      <c r="EH164" s="259" t="s">
        <v>8536</v>
      </c>
      <c r="EI164" s="262" t="s">
        <v>8538</v>
      </c>
      <c r="EJ164" s="260" t="s">
        <v>141</v>
      </c>
      <c r="EK164" s="259" t="s">
        <v>818</v>
      </c>
      <c r="EL164" s="259"/>
      <c r="EM164" s="259"/>
      <c r="EN164" s="259"/>
      <c r="EO164" s="259"/>
      <c r="EP164" s="260" t="s">
        <v>789</v>
      </c>
      <c r="EQ164" s="259" t="s">
        <v>1007</v>
      </c>
      <c r="ER164" s="259" t="s">
        <v>1081</v>
      </c>
      <c r="ES164" s="259" t="s">
        <v>8539</v>
      </c>
      <c r="ET164" s="259" t="s">
        <v>8540</v>
      </c>
      <c r="EU164" s="259" t="s">
        <v>8541</v>
      </c>
      <c r="EV164" s="260" t="s">
        <v>789</v>
      </c>
      <c r="EW164" s="259" t="s">
        <v>820</v>
      </c>
      <c r="EX164" s="259" t="s">
        <v>1081</v>
      </c>
      <c r="EY164" s="259" t="s">
        <v>8542</v>
      </c>
      <c r="EZ164" s="259" t="s">
        <v>8536</v>
      </c>
      <c r="FA164" s="262" t="s">
        <v>8543</v>
      </c>
      <c r="FB164" s="260" t="s">
        <v>141</v>
      </c>
      <c r="FC164" s="259" t="s">
        <v>908</v>
      </c>
      <c r="FD164" s="259" t="s">
        <v>1081</v>
      </c>
      <c r="FE164" s="259" t="s">
        <v>8535</v>
      </c>
      <c r="FF164" s="259" t="s">
        <v>8536</v>
      </c>
      <c r="FG164" s="262" t="s">
        <v>8538</v>
      </c>
      <c r="FH164" s="260" t="s">
        <v>141</v>
      </c>
      <c r="FI164" s="259" t="s">
        <v>1107</v>
      </c>
      <c r="FJ164" s="259" t="s">
        <v>8544</v>
      </c>
      <c r="FK164" s="259" t="s">
        <v>3721</v>
      </c>
      <c r="FL164" s="259" t="s">
        <v>8545</v>
      </c>
      <c r="FM164" s="259" t="s">
        <v>8546</v>
      </c>
      <c r="FN164" s="260" t="s">
        <v>141</v>
      </c>
      <c r="FO164" s="259" t="s">
        <v>1108</v>
      </c>
      <c r="FP164" s="259" t="s">
        <v>8544</v>
      </c>
      <c r="FQ164" s="259" t="s">
        <v>3721</v>
      </c>
      <c r="FR164" s="259" t="s">
        <v>8545</v>
      </c>
      <c r="FS164" s="259" t="s">
        <v>8546</v>
      </c>
      <c r="FT164" s="260" t="s">
        <v>141</v>
      </c>
      <c r="FU164" s="259" t="s">
        <v>1021</v>
      </c>
      <c r="FV164" s="259"/>
      <c r="FW164" s="259"/>
      <c r="FX164" s="259"/>
      <c r="FY164" s="259"/>
      <c r="FZ164" s="260" t="s">
        <v>789</v>
      </c>
      <c r="GA164" s="259" t="s">
        <v>834</v>
      </c>
      <c r="GB164" s="259" t="s">
        <v>835</v>
      </c>
      <c r="GC164" s="259" t="s">
        <v>836</v>
      </c>
      <c r="GD164" s="259"/>
      <c r="GE164" s="262" t="s">
        <v>8547</v>
      </c>
      <c r="GF164" s="260" t="s">
        <v>141</v>
      </c>
      <c r="GG164" s="259" t="s">
        <v>8548</v>
      </c>
      <c r="GH164" s="259" t="s">
        <v>835</v>
      </c>
      <c r="GI164" s="259" t="s">
        <v>8549</v>
      </c>
      <c r="GJ164" s="259"/>
      <c r="GK164" s="262" t="s">
        <v>8550</v>
      </c>
      <c r="GL164" s="260" t="s">
        <v>789</v>
      </c>
      <c r="GM164" s="259" t="s">
        <v>922</v>
      </c>
      <c r="GN164" s="259" t="s">
        <v>8544</v>
      </c>
      <c r="GO164" s="259" t="s">
        <v>8551</v>
      </c>
      <c r="GP164" s="259" t="s">
        <v>8545</v>
      </c>
      <c r="GQ164" s="262" t="s">
        <v>8552</v>
      </c>
      <c r="GR164" s="260" t="s">
        <v>789</v>
      </c>
      <c r="GS164" s="259" t="s">
        <v>1114</v>
      </c>
      <c r="GT164" s="259" t="s">
        <v>8544</v>
      </c>
      <c r="GU164" s="259" t="s">
        <v>8553</v>
      </c>
      <c r="GV164" s="259" t="s">
        <v>8545</v>
      </c>
      <c r="GW164" s="262" t="s">
        <v>8554</v>
      </c>
      <c r="GX164" s="260" t="s">
        <v>141</v>
      </c>
      <c r="GY164" s="259" t="s">
        <v>8555</v>
      </c>
      <c r="GZ164" s="259" t="s">
        <v>1081</v>
      </c>
      <c r="HA164" s="259" t="s">
        <v>8556</v>
      </c>
      <c r="HB164" s="259" t="s">
        <v>8557</v>
      </c>
      <c r="HC164" s="262" t="s">
        <v>8558</v>
      </c>
      <c r="HD164" s="263" t="s">
        <v>141</v>
      </c>
      <c r="HE164" s="263" t="s">
        <v>851</v>
      </c>
      <c r="HF164" s="259" t="s">
        <v>933</v>
      </c>
      <c r="HG164" s="259" t="s">
        <v>1034</v>
      </c>
      <c r="HH164" s="259"/>
      <c r="HI164" s="265" t="s">
        <v>8559</v>
      </c>
      <c r="HJ164" s="264" t="s">
        <v>141</v>
      </c>
      <c r="HK164" s="259" t="s">
        <v>1122</v>
      </c>
      <c r="HL164" s="259"/>
      <c r="HM164" s="259"/>
      <c r="HN164" s="259"/>
      <c r="HO164" s="259"/>
      <c r="HP164" s="260" t="s">
        <v>141</v>
      </c>
      <c r="HQ164" s="259" t="s">
        <v>1123</v>
      </c>
      <c r="HR164" s="259"/>
      <c r="HS164" s="259"/>
      <c r="HT164" s="259"/>
      <c r="HU164" s="259"/>
      <c r="HV164" s="263" t="s">
        <v>141</v>
      </c>
      <c r="HW164" s="263" t="s">
        <v>859</v>
      </c>
      <c r="HX164" s="259"/>
      <c r="HY164" s="259"/>
      <c r="HZ164" s="259"/>
      <c r="IA164" s="264"/>
      <c r="IB164" s="264" t="s">
        <v>141</v>
      </c>
      <c r="IC164" s="259" t="s">
        <v>860</v>
      </c>
      <c r="ID164" s="259"/>
      <c r="IE164" s="259"/>
      <c r="IF164" s="259"/>
      <c r="IG164" s="259"/>
      <c r="IH164" s="260" t="s">
        <v>141</v>
      </c>
      <c r="II164" s="259" t="s">
        <v>861</v>
      </c>
      <c r="IJ164" s="259"/>
      <c r="IK164" s="259"/>
      <c r="IL164" s="259"/>
      <c r="IM164" s="259"/>
      <c r="IN164" s="260" t="s">
        <v>141</v>
      </c>
      <c r="IO164" s="259" t="s">
        <v>861</v>
      </c>
      <c r="IP164" s="259"/>
      <c r="IQ164" s="259"/>
      <c r="IR164" s="259"/>
      <c r="IS164" s="259"/>
      <c r="IT164" s="260" t="s">
        <v>141</v>
      </c>
      <c r="IU164" s="259" t="s">
        <v>2190</v>
      </c>
      <c r="IV164" s="259" t="s">
        <v>1081</v>
      </c>
      <c r="IW164" s="259" t="s">
        <v>4975</v>
      </c>
      <c r="IX164" s="259" t="s">
        <v>8557</v>
      </c>
      <c r="IY164" s="259" t="s">
        <v>8560</v>
      </c>
      <c r="IZ164" s="260" t="s">
        <v>141</v>
      </c>
      <c r="JA164" s="259" t="s">
        <v>953</v>
      </c>
      <c r="JB164" s="259"/>
      <c r="JC164" s="259"/>
      <c r="JD164" s="259"/>
      <c r="JE164" s="259"/>
      <c r="JF164" s="266" t="s">
        <v>789</v>
      </c>
      <c r="JG164" s="263" t="s">
        <v>868</v>
      </c>
      <c r="JH164" s="259" t="s">
        <v>8544</v>
      </c>
      <c r="JI164" s="259" t="s">
        <v>8561</v>
      </c>
      <c r="JJ164" s="259" t="s">
        <v>8545</v>
      </c>
      <c r="JK164" s="264" t="s">
        <v>8562</v>
      </c>
      <c r="JL164" s="259" t="s">
        <v>141</v>
      </c>
      <c r="JM164" s="263" t="s">
        <v>958</v>
      </c>
      <c r="JN164" s="259" t="s">
        <v>835</v>
      </c>
      <c r="JO164" s="259" t="s">
        <v>1209</v>
      </c>
      <c r="JP164" s="259"/>
      <c r="JQ164" s="264" t="s">
        <v>8563</v>
      </c>
      <c r="JR164" s="264" t="s">
        <v>687</v>
      </c>
      <c r="JS164" s="259" t="s">
        <v>1212</v>
      </c>
      <c r="JT164" s="259"/>
      <c r="JU164" s="259"/>
      <c r="JV164" s="260" t="s">
        <v>687</v>
      </c>
      <c r="JW164" s="259" t="s">
        <v>1212</v>
      </c>
      <c r="JX164" s="259"/>
      <c r="JY164" s="259"/>
      <c r="JZ164" s="260" t="s">
        <v>687</v>
      </c>
      <c r="KA164" s="259" t="s">
        <v>1212</v>
      </c>
      <c r="KB164" s="259"/>
      <c r="KC164" s="259"/>
      <c r="KD164" s="260" t="s">
        <v>789</v>
      </c>
      <c r="KE164" s="259" t="s">
        <v>8564</v>
      </c>
      <c r="KF164" s="260" t="s">
        <v>789</v>
      </c>
      <c r="KG164" s="259" t="s">
        <v>8565</v>
      </c>
      <c r="KH164" s="260" t="s">
        <v>789</v>
      </c>
      <c r="KI164" s="259" t="s">
        <v>8566</v>
      </c>
      <c r="KJ164" s="260" t="s">
        <v>141</v>
      </c>
      <c r="KK164" s="259" t="s">
        <v>8348</v>
      </c>
      <c r="KL164" s="260" t="s">
        <v>789</v>
      </c>
      <c r="KM164" s="259" t="s">
        <v>877</v>
      </c>
      <c r="KN164" s="259" t="s">
        <v>835</v>
      </c>
      <c r="KO164" s="259" t="s">
        <v>964</v>
      </c>
      <c r="KP164" s="259"/>
      <c r="KQ164" s="262" t="s">
        <v>8567</v>
      </c>
      <c r="KR164" s="260" t="s">
        <v>789</v>
      </c>
      <c r="KS164" s="259" t="s">
        <v>1063</v>
      </c>
      <c r="KT164" s="259" t="s">
        <v>1074</v>
      </c>
      <c r="KU164" s="259" t="s">
        <v>4899</v>
      </c>
      <c r="KV164" s="259" t="s">
        <v>8527</v>
      </c>
      <c r="KW164" s="262" t="s">
        <v>8568</v>
      </c>
      <c r="KX164" s="263" t="s">
        <v>786</v>
      </c>
      <c r="KY164" s="263" t="s">
        <v>880</v>
      </c>
      <c r="KZ164" s="259" t="s">
        <v>835</v>
      </c>
      <c r="LA164" s="259" t="s">
        <v>881</v>
      </c>
      <c r="LB164" s="259"/>
      <c r="LC164" s="264" t="s">
        <v>882</v>
      </c>
    </row>
    <row r="165" spans="1:315" ht="15.75" customHeight="1">
      <c r="A165" s="255" t="s">
        <v>8569</v>
      </c>
      <c r="B165" s="256" t="s">
        <v>8570</v>
      </c>
      <c r="C165" s="257" t="s">
        <v>884</v>
      </c>
      <c r="D165" s="257" t="s">
        <v>786</v>
      </c>
      <c r="E165" s="258" t="s">
        <v>885</v>
      </c>
      <c r="F165" s="257" t="s">
        <v>160</v>
      </c>
      <c r="G165" s="259" t="s">
        <v>886</v>
      </c>
      <c r="H165" s="260" t="s">
        <v>789</v>
      </c>
      <c r="I165" s="259" t="s">
        <v>790</v>
      </c>
      <c r="J165" s="257" t="s">
        <v>1295</v>
      </c>
      <c r="K165" s="257" t="s">
        <v>1961</v>
      </c>
      <c r="L165" s="257" t="s">
        <v>8571</v>
      </c>
      <c r="M165" s="257" t="s">
        <v>8572</v>
      </c>
      <c r="N165" s="260" t="s">
        <v>141</v>
      </c>
      <c r="O165" s="262" t="s">
        <v>6763</v>
      </c>
      <c r="P165" s="257"/>
      <c r="Q165" s="257"/>
      <c r="R165" s="257"/>
      <c r="S165" s="257"/>
      <c r="T165" s="260" t="s">
        <v>789</v>
      </c>
      <c r="U165" s="259" t="s">
        <v>796</v>
      </c>
      <c r="V165" s="259" t="s">
        <v>1295</v>
      </c>
      <c r="W165" s="259" t="s">
        <v>1961</v>
      </c>
      <c r="X165" s="259" t="s">
        <v>8571</v>
      </c>
      <c r="Y165" s="259" t="s">
        <v>8572</v>
      </c>
      <c r="Z165" s="260" t="s">
        <v>789</v>
      </c>
      <c r="AA165" s="259" t="s">
        <v>797</v>
      </c>
      <c r="AB165" s="259" t="s">
        <v>1295</v>
      </c>
      <c r="AC165" s="259" t="s">
        <v>1961</v>
      </c>
      <c r="AD165" s="259" t="s">
        <v>8571</v>
      </c>
      <c r="AE165" s="259" t="s">
        <v>8572</v>
      </c>
      <c r="AF165" s="260" t="s">
        <v>141</v>
      </c>
      <c r="AG165" s="259" t="s">
        <v>2426</v>
      </c>
      <c r="AH165" s="259"/>
      <c r="AI165" s="259"/>
      <c r="AJ165" s="259"/>
      <c r="AK165" s="259"/>
      <c r="AL165" s="260" t="s">
        <v>789</v>
      </c>
      <c r="AM165" s="259"/>
      <c r="AN165" s="260" t="s">
        <v>789</v>
      </c>
      <c r="AO165" s="259" t="s">
        <v>798</v>
      </c>
      <c r="AP165" s="259" t="s">
        <v>1295</v>
      </c>
      <c r="AQ165" s="259" t="s">
        <v>1961</v>
      </c>
      <c r="AR165" s="259" t="s">
        <v>8571</v>
      </c>
      <c r="AS165" s="259" t="s">
        <v>8573</v>
      </c>
      <c r="AT165" s="260" t="s">
        <v>789</v>
      </c>
      <c r="AU165" s="259" t="s">
        <v>800</v>
      </c>
      <c r="AV165" s="259" t="s">
        <v>1295</v>
      </c>
      <c r="AW165" s="259" t="s">
        <v>1961</v>
      </c>
      <c r="AX165" s="259" t="s">
        <v>8571</v>
      </c>
      <c r="AY165" s="259" t="s">
        <v>8573</v>
      </c>
      <c r="AZ165" s="260" t="s">
        <v>141</v>
      </c>
      <c r="BA165" s="262" t="s">
        <v>8574</v>
      </c>
      <c r="BB165" s="259"/>
      <c r="BC165" s="259"/>
      <c r="BD165" s="259"/>
      <c r="BE165" s="259"/>
      <c r="BF165" s="260" t="s">
        <v>789</v>
      </c>
      <c r="BG165" s="259"/>
      <c r="BH165" s="260" t="s">
        <v>789</v>
      </c>
      <c r="BI165" s="259" t="s">
        <v>801</v>
      </c>
      <c r="BJ165" s="259" t="s">
        <v>1295</v>
      </c>
      <c r="BK165" s="259" t="s">
        <v>1961</v>
      </c>
      <c r="BL165" s="259" t="s">
        <v>8571</v>
      </c>
      <c r="BM165" s="259" t="s">
        <v>8573</v>
      </c>
      <c r="BN165" s="260" t="s">
        <v>141</v>
      </c>
      <c r="BO165" s="259" t="s">
        <v>978</v>
      </c>
      <c r="BP165" s="259"/>
      <c r="BQ165" s="259"/>
      <c r="BR165" s="259"/>
      <c r="BS165" s="259"/>
      <c r="BT165" s="260" t="s">
        <v>141</v>
      </c>
      <c r="BU165" s="259" t="s">
        <v>802</v>
      </c>
      <c r="BV165" s="259"/>
      <c r="BW165" s="259"/>
      <c r="BX165" s="259"/>
      <c r="BY165" s="259"/>
      <c r="BZ165" s="260" t="s">
        <v>141</v>
      </c>
      <c r="CA165" s="259" t="s">
        <v>803</v>
      </c>
      <c r="CB165" s="259"/>
      <c r="CC165" s="259"/>
      <c r="CD165" s="259"/>
      <c r="CE165" s="259"/>
      <c r="CF165" s="260" t="s">
        <v>141</v>
      </c>
      <c r="CG165" s="259" t="s">
        <v>982</v>
      </c>
      <c r="CH165" s="259"/>
      <c r="CI165" s="259"/>
      <c r="CJ165" s="259"/>
      <c r="CK165" s="259"/>
      <c r="CL165" s="260" t="s">
        <v>789</v>
      </c>
      <c r="CM165" s="259"/>
      <c r="CN165" s="260" t="s">
        <v>789</v>
      </c>
      <c r="CO165" s="259" t="s">
        <v>983</v>
      </c>
      <c r="CP165" s="259" t="s">
        <v>789</v>
      </c>
      <c r="CQ165" s="259" t="s">
        <v>789</v>
      </c>
      <c r="CR165" s="259" t="s">
        <v>1295</v>
      </c>
      <c r="CS165" s="259" t="s">
        <v>8575</v>
      </c>
      <c r="CT165" s="259" t="s">
        <v>8576</v>
      </c>
      <c r="CU165" s="262" t="s">
        <v>8577</v>
      </c>
      <c r="CV165" s="259" t="s">
        <v>1295</v>
      </c>
      <c r="CW165" s="259" t="s">
        <v>8575</v>
      </c>
      <c r="CX165" s="259" t="s">
        <v>8576</v>
      </c>
      <c r="CY165" s="262" t="s">
        <v>8577</v>
      </c>
      <c r="CZ165" s="260" t="s">
        <v>141</v>
      </c>
      <c r="DA165" s="259" t="s">
        <v>1753</v>
      </c>
      <c r="DB165" s="259" t="s">
        <v>141</v>
      </c>
      <c r="DC165" s="259" t="s">
        <v>141</v>
      </c>
      <c r="DD165" s="259" t="s">
        <v>1295</v>
      </c>
      <c r="DE165" s="259" t="s">
        <v>8575</v>
      </c>
      <c r="DF165" s="259" t="s">
        <v>8576</v>
      </c>
      <c r="DG165" s="262" t="s">
        <v>8577</v>
      </c>
      <c r="DH165" s="259" t="s">
        <v>1295</v>
      </c>
      <c r="DI165" s="259" t="s">
        <v>8575</v>
      </c>
      <c r="DJ165" s="259" t="s">
        <v>8576</v>
      </c>
      <c r="DK165" s="262" t="s">
        <v>8577</v>
      </c>
      <c r="DL165" s="263" t="s">
        <v>141</v>
      </c>
      <c r="DM165" s="263" t="s">
        <v>809</v>
      </c>
      <c r="DN165" s="259"/>
      <c r="DO165" s="259"/>
      <c r="DP165" s="259"/>
      <c r="DQ165" s="264"/>
      <c r="DR165" s="264" t="s">
        <v>141</v>
      </c>
      <c r="DS165" s="259" t="s">
        <v>809</v>
      </c>
      <c r="DT165" s="259"/>
      <c r="DU165" s="259"/>
      <c r="DV165" s="259"/>
      <c r="DW165" s="259"/>
      <c r="DX165" s="260" t="s">
        <v>789</v>
      </c>
      <c r="DY165" s="259" t="s">
        <v>995</v>
      </c>
      <c r="DZ165" s="259" t="s">
        <v>1295</v>
      </c>
      <c r="EA165" s="259" t="s">
        <v>4317</v>
      </c>
      <c r="EB165" s="259" t="s">
        <v>8571</v>
      </c>
      <c r="EC165" s="262" t="s">
        <v>8578</v>
      </c>
      <c r="ED165" s="260" t="s">
        <v>789</v>
      </c>
      <c r="EE165" s="259" t="s">
        <v>2379</v>
      </c>
      <c r="EF165" s="259" t="s">
        <v>1295</v>
      </c>
      <c r="EG165" s="259" t="s">
        <v>8579</v>
      </c>
      <c r="EH165" s="259" t="s">
        <v>8571</v>
      </c>
      <c r="EI165" s="259" t="s">
        <v>8580</v>
      </c>
      <c r="EJ165" s="260" t="s">
        <v>141</v>
      </c>
      <c r="EK165" s="259" t="s">
        <v>818</v>
      </c>
      <c r="EL165" s="259"/>
      <c r="EM165" s="259"/>
      <c r="EN165" s="259"/>
      <c r="EO165" s="259"/>
      <c r="EP165" s="260" t="s">
        <v>141</v>
      </c>
      <c r="EQ165" s="259" t="s">
        <v>819</v>
      </c>
      <c r="ER165" s="259"/>
      <c r="ES165" s="259"/>
      <c r="ET165" s="259"/>
      <c r="EU165" s="259"/>
      <c r="EV165" s="260" t="s">
        <v>141</v>
      </c>
      <c r="EW165" s="259" t="s">
        <v>905</v>
      </c>
      <c r="EX165" s="259" t="s">
        <v>8581</v>
      </c>
      <c r="EY165" s="259" t="s">
        <v>8579</v>
      </c>
      <c r="EZ165" s="259" t="s">
        <v>8582</v>
      </c>
      <c r="FA165" s="262" t="s">
        <v>8583</v>
      </c>
      <c r="FB165" s="260" t="s">
        <v>789</v>
      </c>
      <c r="FC165" s="259" t="s">
        <v>823</v>
      </c>
      <c r="FD165" s="259" t="s">
        <v>1295</v>
      </c>
      <c r="FE165" s="259" t="s">
        <v>1912</v>
      </c>
      <c r="FF165" s="259" t="s">
        <v>8571</v>
      </c>
      <c r="FG165" s="262" t="s">
        <v>8584</v>
      </c>
      <c r="FH165" s="260" t="s">
        <v>141</v>
      </c>
      <c r="FI165" s="259" t="s">
        <v>1107</v>
      </c>
      <c r="FJ165" s="259"/>
      <c r="FK165" s="259"/>
      <c r="FL165" s="259"/>
      <c r="FM165" s="259"/>
      <c r="FN165" s="260" t="s">
        <v>141</v>
      </c>
      <c r="FO165" s="259" t="s">
        <v>1108</v>
      </c>
      <c r="FP165" s="259"/>
      <c r="FQ165" s="259"/>
      <c r="FR165" s="259"/>
      <c r="FS165" s="259"/>
      <c r="FT165" s="260" t="s">
        <v>141</v>
      </c>
      <c r="FU165" s="259" t="s">
        <v>1021</v>
      </c>
      <c r="FV165" s="259"/>
      <c r="FW165" s="259"/>
      <c r="FX165" s="259"/>
      <c r="FY165" s="259"/>
      <c r="FZ165" s="260" t="s">
        <v>789</v>
      </c>
      <c r="GA165" s="259" t="s">
        <v>834</v>
      </c>
      <c r="GB165" s="259" t="s">
        <v>1295</v>
      </c>
      <c r="GC165" s="259" t="s">
        <v>8585</v>
      </c>
      <c r="GD165" s="259" t="s">
        <v>8571</v>
      </c>
      <c r="GE165" s="262" t="s">
        <v>8586</v>
      </c>
      <c r="GF165" s="260" t="s">
        <v>141</v>
      </c>
      <c r="GG165" s="259" t="s">
        <v>1772</v>
      </c>
      <c r="GH165" s="259" t="s">
        <v>1295</v>
      </c>
      <c r="GI165" s="259" t="s">
        <v>1433</v>
      </c>
      <c r="GJ165" s="259" t="s">
        <v>8571</v>
      </c>
      <c r="GK165" s="262" t="s">
        <v>8587</v>
      </c>
      <c r="GL165" s="260" t="s">
        <v>141</v>
      </c>
      <c r="GM165" s="259" t="s">
        <v>841</v>
      </c>
      <c r="GN165" s="259" t="s">
        <v>8588</v>
      </c>
      <c r="GO165" s="259" t="s">
        <v>3595</v>
      </c>
      <c r="GP165" s="259" t="s">
        <v>8589</v>
      </c>
      <c r="GQ165" s="262" t="s">
        <v>8590</v>
      </c>
      <c r="GR165" s="260" t="s">
        <v>141</v>
      </c>
      <c r="GS165" s="259" t="s">
        <v>845</v>
      </c>
      <c r="GT165" s="259"/>
      <c r="GU165" s="259"/>
      <c r="GV165" s="259"/>
      <c r="GW165" s="259"/>
      <c r="GX165" s="260" t="s">
        <v>789</v>
      </c>
      <c r="GY165" s="259" t="s">
        <v>1188</v>
      </c>
      <c r="GZ165" s="259" t="s">
        <v>8588</v>
      </c>
      <c r="HA165" s="259" t="s">
        <v>8591</v>
      </c>
      <c r="HB165" s="259" t="s">
        <v>8589</v>
      </c>
      <c r="HC165" s="262" t="s">
        <v>8592</v>
      </c>
      <c r="HD165" s="263" t="s">
        <v>141</v>
      </c>
      <c r="HE165" s="263" t="s">
        <v>7391</v>
      </c>
      <c r="HF165" s="259" t="s">
        <v>8593</v>
      </c>
      <c r="HG165" s="259" t="s">
        <v>8594</v>
      </c>
      <c r="HH165" s="259" t="s">
        <v>8589</v>
      </c>
      <c r="HI165" s="265" t="s">
        <v>8595</v>
      </c>
      <c r="HJ165" s="264" t="s">
        <v>141</v>
      </c>
      <c r="HK165" s="259" t="s">
        <v>8596</v>
      </c>
      <c r="HL165" s="259" t="s">
        <v>1295</v>
      </c>
      <c r="HM165" s="259" t="s">
        <v>1451</v>
      </c>
      <c r="HN165" s="259" t="s">
        <v>8571</v>
      </c>
      <c r="HO165" s="259" t="s">
        <v>8597</v>
      </c>
      <c r="HP165" s="260" t="s">
        <v>789</v>
      </c>
      <c r="HQ165" s="259" t="s">
        <v>939</v>
      </c>
      <c r="HR165" s="259" t="s">
        <v>1295</v>
      </c>
      <c r="HS165" s="259" t="s">
        <v>1463</v>
      </c>
      <c r="HT165" s="259" t="s">
        <v>8571</v>
      </c>
      <c r="HU165" s="259" t="s">
        <v>8598</v>
      </c>
      <c r="HV165" s="263" t="s">
        <v>141</v>
      </c>
      <c r="HW165" s="263" t="s">
        <v>8599</v>
      </c>
      <c r="HX165" s="259" t="s">
        <v>8600</v>
      </c>
      <c r="HY165" s="259" t="s">
        <v>8601</v>
      </c>
      <c r="HZ165" s="259" t="s">
        <v>8602</v>
      </c>
      <c r="IA165" s="264" t="s">
        <v>8603</v>
      </c>
      <c r="IB165" s="264" t="s">
        <v>141</v>
      </c>
      <c r="IC165" s="259" t="s">
        <v>1047</v>
      </c>
      <c r="ID165" s="259"/>
      <c r="IE165" s="259"/>
      <c r="IF165" s="259"/>
      <c r="IG165" s="259"/>
      <c r="IH165" s="260" t="s">
        <v>141</v>
      </c>
      <c r="II165" s="259" t="s">
        <v>861</v>
      </c>
      <c r="IJ165" s="259"/>
      <c r="IK165" s="259"/>
      <c r="IL165" s="259"/>
      <c r="IM165" s="259"/>
      <c r="IN165" s="260" t="s">
        <v>141</v>
      </c>
      <c r="IO165" s="259" t="s">
        <v>861</v>
      </c>
      <c r="IP165" s="259"/>
      <c r="IQ165" s="259"/>
      <c r="IR165" s="259"/>
      <c r="IS165" s="259"/>
      <c r="IT165" s="260" t="s">
        <v>141</v>
      </c>
      <c r="IU165" s="259" t="s">
        <v>1381</v>
      </c>
      <c r="IV165" s="259"/>
      <c r="IW165" s="259"/>
      <c r="IX165" s="259"/>
      <c r="IY165" s="259"/>
      <c r="IZ165" s="260" t="s">
        <v>141</v>
      </c>
      <c r="JA165" s="259" t="s">
        <v>1382</v>
      </c>
      <c r="JB165" s="259"/>
      <c r="JC165" s="259"/>
      <c r="JD165" s="259"/>
      <c r="JE165" s="259"/>
      <c r="JF165" s="266" t="s">
        <v>141</v>
      </c>
      <c r="JG165" s="263" t="s">
        <v>1383</v>
      </c>
      <c r="JH165" s="259" t="s">
        <v>1295</v>
      </c>
      <c r="JI165" s="259" t="s">
        <v>2422</v>
      </c>
      <c r="JJ165" s="259" t="s">
        <v>8571</v>
      </c>
      <c r="JK165" s="264" t="s">
        <v>8604</v>
      </c>
      <c r="JL165" s="259" t="s">
        <v>141</v>
      </c>
      <c r="JM165" s="263" t="s">
        <v>1384</v>
      </c>
      <c r="JN165" s="259"/>
      <c r="JO165" s="259"/>
      <c r="JP165" s="259"/>
      <c r="JQ165" s="264"/>
      <c r="JR165" s="264" t="s">
        <v>141</v>
      </c>
      <c r="JS165" s="259" t="s">
        <v>1057</v>
      </c>
      <c r="JT165" s="268"/>
      <c r="JU165" s="268"/>
      <c r="JV165" s="260" t="s">
        <v>141</v>
      </c>
      <c r="JW165" s="259" t="s">
        <v>1385</v>
      </c>
      <c r="JX165" s="268"/>
      <c r="JY165" s="268"/>
      <c r="JZ165" s="260" t="s">
        <v>789</v>
      </c>
      <c r="KA165" s="259" t="s">
        <v>1951</v>
      </c>
      <c r="KB165" s="268"/>
      <c r="KC165" s="268"/>
      <c r="KD165" s="260" t="s">
        <v>141</v>
      </c>
      <c r="KE165" s="259" t="s">
        <v>8605</v>
      </c>
      <c r="KF165" s="260" t="s">
        <v>141</v>
      </c>
      <c r="KG165" s="259" t="s">
        <v>8606</v>
      </c>
      <c r="KH165" s="260" t="s">
        <v>141</v>
      </c>
      <c r="KI165" s="259" t="s">
        <v>8607</v>
      </c>
      <c r="KJ165" s="260" t="s">
        <v>789</v>
      </c>
      <c r="KK165" s="259" t="s">
        <v>8608</v>
      </c>
      <c r="KL165" s="260" t="s">
        <v>789</v>
      </c>
      <c r="KM165" s="259" t="s">
        <v>877</v>
      </c>
      <c r="KN165" s="259" t="s">
        <v>835</v>
      </c>
      <c r="KO165" s="259" t="s">
        <v>964</v>
      </c>
      <c r="KP165" s="259"/>
      <c r="KQ165" s="262" t="s">
        <v>8609</v>
      </c>
      <c r="KR165" s="260" t="s">
        <v>789</v>
      </c>
      <c r="KS165" s="259" t="s">
        <v>1063</v>
      </c>
      <c r="KT165" s="259" t="s">
        <v>8610</v>
      </c>
      <c r="KU165" s="259" t="s">
        <v>8611</v>
      </c>
      <c r="KV165" s="259" t="s">
        <v>8571</v>
      </c>
      <c r="KW165" s="262" t="s">
        <v>8612</v>
      </c>
      <c r="KX165" s="263" t="s">
        <v>786</v>
      </c>
      <c r="KY165" s="263" t="s">
        <v>880</v>
      </c>
      <c r="KZ165" s="259" t="s">
        <v>835</v>
      </c>
      <c r="LA165" s="259" t="s">
        <v>881</v>
      </c>
      <c r="LB165" s="259"/>
      <c r="LC165" s="264" t="s">
        <v>882</v>
      </c>
    </row>
    <row r="166" spans="1:315" ht="15.75" customHeight="1">
      <c r="A166" s="255" t="s">
        <v>8613</v>
      </c>
      <c r="B166" s="256" t="s">
        <v>8614</v>
      </c>
      <c r="C166" s="257" t="s">
        <v>7516</v>
      </c>
      <c r="D166" s="257" t="s">
        <v>786</v>
      </c>
      <c r="E166" s="267" t="s">
        <v>687</v>
      </c>
      <c r="F166" s="257" t="s">
        <v>153</v>
      </c>
      <c r="G166" s="259" t="s">
        <v>967</v>
      </c>
      <c r="H166" s="260" t="s">
        <v>789</v>
      </c>
      <c r="I166" s="259" t="s">
        <v>8615</v>
      </c>
      <c r="J166" s="257" t="s">
        <v>8616</v>
      </c>
      <c r="K166" s="257" t="s">
        <v>2391</v>
      </c>
      <c r="L166" s="257" t="s">
        <v>8617</v>
      </c>
      <c r="M166" s="257" t="s">
        <v>8618</v>
      </c>
      <c r="N166" s="260" t="s">
        <v>141</v>
      </c>
      <c r="O166" s="259" t="s">
        <v>8619</v>
      </c>
      <c r="P166" s="257"/>
      <c r="Q166" s="257"/>
      <c r="R166" s="257"/>
      <c r="S166" s="257"/>
      <c r="T166" s="260" t="s">
        <v>789</v>
      </c>
      <c r="U166" s="259" t="s">
        <v>8620</v>
      </c>
      <c r="V166" s="259" t="s">
        <v>8616</v>
      </c>
      <c r="W166" s="259" t="s">
        <v>2391</v>
      </c>
      <c r="X166" s="259" t="s">
        <v>8617</v>
      </c>
      <c r="Y166" s="259" t="s">
        <v>8618</v>
      </c>
      <c r="Z166" s="260" t="s">
        <v>789</v>
      </c>
      <c r="AA166" s="259" t="s">
        <v>8621</v>
      </c>
      <c r="AB166" s="259" t="s">
        <v>8616</v>
      </c>
      <c r="AC166" s="259" t="s">
        <v>2391</v>
      </c>
      <c r="AD166" s="259" t="s">
        <v>8617</v>
      </c>
      <c r="AE166" s="259" t="s">
        <v>8618</v>
      </c>
      <c r="AF166" s="260" t="s">
        <v>141</v>
      </c>
      <c r="AG166" s="259" t="s">
        <v>2426</v>
      </c>
      <c r="AH166" s="259"/>
      <c r="AI166" s="259"/>
      <c r="AJ166" s="259"/>
      <c r="AK166" s="259"/>
      <c r="AL166" s="260" t="s">
        <v>687</v>
      </c>
      <c r="AM166" s="259"/>
      <c r="AN166" s="260" t="s">
        <v>789</v>
      </c>
      <c r="AO166" s="259" t="s">
        <v>798</v>
      </c>
      <c r="AP166" s="259" t="s">
        <v>8616</v>
      </c>
      <c r="AQ166" s="259" t="s">
        <v>2391</v>
      </c>
      <c r="AR166" s="259" t="s">
        <v>8617</v>
      </c>
      <c r="AS166" s="259" t="s">
        <v>8622</v>
      </c>
      <c r="AT166" s="260" t="s">
        <v>789</v>
      </c>
      <c r="AU166" s="259" t="s">
        <v>2246</v>
      </c>
      <c r="AV166" s="259" t="s">
        <v>8623</v>
      </c>
      <c r="AW166" s="259" t="s">
        <v>2391</v>
      </c>
      <c r="AX166" s="259" t="s">
        <v>8617</v>
      </c>
      <c r="AY166" s="259" t="s">
        <v>8622</v>
      </c>
      <c r="AZ166" s="260" t="s">
        <v>141</v>
      </c>
      <c r="BA166" s="259" t="s">
        <v>977</v>
      </c>
      <c r="BB166" s="259"/>
      <c r="BC166" s="259"/>
      <c r="BD166" s="259"/>
      <c r="BE166" s="259"/>
      <c r="BF166" s="260" t="s">
        <v>687</v>
      </c>
      <c r="BG166" s="259"/>
      <c r="BH166" s="260" t="s">
        <v>789</v>
      </c>
      <c r="BI166" s="259" t="s">
        <v>3195</v>
      </c>
      <c r="BJ166" s="259" t="s">
        <v>8623</v>
      </c>
      <c r="BK166" s="259" t="s">
        <v>2391</v>
      </c>
      <c r="BL166" s="259" t="s">
        <v>8617</v>
      </c>
      <c r="BM166" s="259" t="s">
        <v>8622</v>
      </c>
      <c r="BN166" s="260" t="s">
        <v>141</v>
      </c>
      <c r="BO166" s="259" t="s">
        <v>978</v>
      </c>
      <c r="BP166" s="259"/>
      <c r="BQ166" s="259"/>
      <c r="BR166" s="259"/>
      <c r="BS166" s="259"/>
      <c r="BT166" s="260" t="s">
        <v>789</v>
      </c>
      <c r="BU166" s="259" t="s">
        <v>1089</v>
      </c>
      <c r="BV166" s="259" t="s">
        <v>8616</v>
      </c>
      <c r="BW166" s="259" t="s">
        <v>2391</v>
      </c>
      <c r="BX166" s="259" t="s">
        <v>8617</v>
      </c>
      <c r="BY166" s="259" t="s">
        <v>8624</v>
      </c>
      <c r="BZ166" s="260" t="s">
        <v>141</v>
      </c>
      <c r="CA166" s="259" t="s">
        <v>8625</v>
      </c>
      <c r="CB166" s="259" t="s">
        <v>8616</v>
      </c>
      <c r="CC166" s="259" t="s">
        <v>2391</v>
      </c>
      <c r="CD166" s="259" t="s">
        <v>8617</v>
      </c>
      <c r="CE166" s="259" t="s">
        <v>8624</v>
      </c>
      <c r="CF166" s="260" t="s">
        <v>141</v>
      </c>
      <c r="CG166" s="259" t="s">
        <v>1093</v>
      </c>
      <c r="CH166" s="259"/>
      <c r="CI166" s="259"/>
      <c r="CJ166" s="259"/>
      <c r="CK166" s="259"/>
      <c r="CL166" s="260" t="s">
        <v>687</v>
      </c>
      <c r="CM166" s="259"/>
      <c r="CN166" s="260" t="s">
        <v>141</v>
      </c>
      <c r="CO166" s="259" t="s">
        <v>8626</v>
      </c>
      <c r="CP166" s="259" t="s">
        <v>141</v>
      </c>
      <c r="CQ166" s="259" t="s">
        <v>789</v>
      </c>
      <c r="CR166" s="259" t="s">
        <v>791</v>
      </c>
      <c r="CS166" s="259" t="s">
        <v>8627</v>
      </c>
      <c r="CT166" s="259" t="s">
        <v>8617</v>
      </c>
      <c r="CU166" s="259" t="s">
        <v>8628</v>
      </c>
      <c r="CV166" s="259" t="s">
        <v>791</v>
      </c>
      <c r="CW166" s="259" t="s">
        <v>8627</v>
      </c>
      <c r="CX166" s="259" t="s">
        <v>8617</v>
      </c>
      <c r="CY166" s="259" t="s">
        <v>8628</v>
      </c>
      <c r="CZ166" s="260" t="s">
        <v>141</v>
      </c>
      <c r="DA166" s="259" t="s">
        <v>896</v>
      </c>
      <c r="DB166" s="259" t="s">
        <v>141</v>
      </c>
      <c r="DC166" s="259" t="s">
        <v>141</v>
      </c>
      <c r="DD166" s="259"/>
      <c r="DE166" s="259"/>
      <c r="DF166" s="259"/>
      <c r="DG166" s="259"/>
      <c r="DH166" s="259"/>
      <c r="DI166" s="259"/>
      <c r="DJ166" s="259"/>
      <c r="DK166" s="259"/>
      <c r="DL166" s="263" t="s">
        <v>141</v>
      </c>
      <c r="DM166" s="263" t="s">
        <v>809</v>
      </c>
      <c r="DN166" s="259"/>
      <c r="DO166" s="259"/>
      <c r="DP166" s="259"/>
      <c r="DQ166" s="264"/>
      <c r="DR166" s="264" t="s">
        <v>141</v>
      </c>
      <c r="DS166" s="259" t="s">
        <v>809</v>
      </c>
      <c r="DT166" s="259"/>
      <c r="DU166" s="259"/>
      <c r="DV166" s="259"/>
      <c r="DW166" s="259"/>
      <c r="DX166" s="260" t="s">
        <v>141</v>
      </c>
      <c r="DY166" s="259" t="s">
        <v>1231</v>
      </c>
      <c r="DZ166" s="259" t="s">
        <v>791</v>
      </c>
      <c r="EA166" s="259" t="s">
        <v>8629</v>
      </c>
      <c r="EB166" s="259" t="s">
        <v>8630</v>
      </c>
      <c r="EC166" s="262" t="s">
        <v>8631</v>
      </c>
      <c r="ED166" s="260" t="s">
        <v>141</v>
      </c>
      <c r="EE166" s="259" t="s">
        <v>1100</v>
      </c>
      <c r="EF166" s="259" t="s">
        <v>791</v>
      </c>
      <c r="EG166" s="259" t="s">
        <v>4433</v>
      </c>
      <c r="EH166" s="259" t="s">
        <v>8630</v>
      </c>
      <c r="EI166" s="262" t="s">
        <v>8632</v>
      </c>
      <c r="EJ166" s="260" t="s">
        <v>141</v>
      </c>
      <c r="EK166" s="259" t="s">
        <v>818</v>
      </c>
      <c r="EL166" s="259"/>
      <c r="EM166" s="259"/>
      <c r="EN166" s="259"/>
      <c r="EO166" s="259"/>
      <c r="EP166" s="260" t="s">
        <v>141</v>
      </c>
      <c r="EQ166" s="259" t="s">
        <v>819</v>
      </c>
      <c r="ER166" s="259"/>
      <c r="ES166" s="259"/>
      <c r="ET166" s="259"/>
      <c r="EU166" s="259"/>
      <c r="EV166" s="260" t="s">
        <v>141</v>
      </c>
      <c r="EW166" s="259" t="s">
        <v>905</v>
      </c>
      <c r="EX166" s="259" t="s">
        <v>791</v>
      </c>
      <c r="EY166" s="259" t="s">
        <v>5757</v>
      </c>
      <c r="EZ166" s="259" t="s">
        <v>8630</v>
      </c>
      <c r="FA166" s="259" t="s">
        <v>8633</v>
      </c>
      <c r="FB166" s="260" t="s">
        <v>141</v>
      </c>
      <c r="FC166" s="259" t="s">
        <v>908</v>
      </c>
      <c r="FD166" s="259" t="s">
        <v>791</v>
      </c>
      <c r="FE166" s="259" t="s">
        <v>8634</v>
      </c>
      <c r="FF166" s="259" t="s">
        <v>8630</v>
      </c>
      <c r="FG166" s="262" t="s">
        <v>8635</v>
      </c>
      <c r="FH166" s="260" t="s">
        <v>141</v>
      </c>
      <c r="FI166" s="259" t="s">
        <v>1107</v>
      </c>
      <c r="FJ166" s="259"/>
      <c r="FK166" s="259"/>
      <c r="FL166" s="259"/>
      <c r="FM166" s="259"/>
      <c r="FN166" s="260" t="s">
        <v>141</v>
      </c>
      <c r="FO166" s="259" t="s">
        <v>1108</v>
      </c>
      <c r="FP166" s="259"/>
      <c r="FQ166" s="259"/>
      <c r="FR166" s="259"/>
      <c r="FS166" s="259"/>
      <c r="FT166" s="260" t="s">
        <v>141</v>
      </c>
      <c r="FU166" s="259" t="s">
        <v>1021</v>
      </c>
      <c r="FV166" s="259"/>
      <c r="FW166" s="259"/>
      <c r="FX166" s="259"/>
      <c r="FY166" s="259"/>
      <c r="FZ166" s="260" t="s">
        <v>789</v>
      </c>
      <c r="GA166" s="259" t="s">
        <v>834</v>
      </c>
      <c r="GB166" s="259" t="s">
        <v>8616</v>
      </c>
      <c r="GC166" s="259" t="s">
        <v>2153</v>
      </c>
      <c r="GD166" s="259" t="s">
        <v>8617</v>
      </c>
      <c r="GE166" s="262" t="s">
        <v>8636</v>
      </c>
      <c r="GF166" s="260" t="s">
        <v>141</v>
      </c>
      <c r="GG166" s="259" t="s">
        <v>1772</v>
      </c>
      <c r="GH166" s="259"/>
      <c r="GI166" s="259"/>
      <c r="GJ166" s="259"/>
      <c r="GK166" s="259"/>
      <c r="GL166" s="260" t="s">
        <v>141</v>
      </c>
      <c r="GM166" s="259" t="s">
        <v>3970</v>
      </c>
      <c r="GN166" s="259" t="s">
        <v>791</v>
      </c>
      <c r="GO166" s="259" t="s">
        <v>8637</v>
      </c>
      <c r="GP166" s="259" t="s">
        <v>8638</v>
      </c>
      <c r="GQ166" s="262" t="s">
        <v>8639</v>
      </c>
      <c r="GR166" s="260" t="s">
        <v>141</v>
      </c>
      <c r="GS166" s="259" t="s">
        <v>845</v>
      </c>
      <c r="GT166" s="259"/>
      <c r="GU166" s="259"/>
      <c r="GV166" s="259"/>
      <c r="GW166" s="259"/>
      <c r="GX166" s="260" t="s">
        <v>789</v>
      </c>
      <c r="GY166" s="259" t="s">
        <v>1188</v>
      </c>
      <c r="GZ166" s="259" t="s">
        <v>1030</v>
      </c>
      <c r="HA166" s="259" t="s">
        <v>1431</v>
      </c>
      <c r="HB166" s="259" t="s">
        <v>8640</v>
      </c>
      <c r="HC166" s="262" t="s">
        <v>8641</v>
      </c>
      <c r="HD166" s="263" t="s">
        <v>141</v>
      </c>
      <c r="HE166" s="263" t="s">
        <v>1193</v>
      </c>
      <c r="HF166" s="259" t="s">
        <v>1030</v>
      </c>
      <c r="HG166" s="259" t="s">
        <v>8642</v>
      </c>
      <c r="HH166" s="259" t="s">
        <v>8640</v>
      </c>
      <c r="HI166" s="265" t="s">
        <v>8643</v>
      </c>
      <c r="HJ166" s="264" t="s">
        <v>141</v>
      </c>
      <c r="HK166" s="259" t="s">
        <v>1122</v>
      </c>
      <c r="HL166" s="259"/>
      <c r="HM166" s="259"/>
      <c r="HN166" s="259"/>
      <c r="HO166" s="259"/>
      <c r="HP166" s="260" t="s">
        <v>141</v>
      </c>
      <c r="HQ166" s="259" t="s">
        <v>1123</v>
      </c>
      <c r="HR166" s="259"/>
      <c r="HS166" s="259"/>
      <c r="HT166" s="259"/>
      <c r="HU166" s="259"/>
      <c r="HV166" s="263" t="s">
        <v>141</v>
      </c>
      <c r="HW166" s="263" t="s">
        <v>859</v>
      </c>
      <c r="HX166" s="259"/>
      <c r="HY166" s="259"/>
      <c r="HZ166" s="259"/>
      <c r="IA166" s="264"/>
      <c r="IB166" s="264" t="s">
        <v>141</v>
      </c>
      <c r="IC166" s="259" t="s">
        <v>860</v>
      </c>
      <c r="ID166" s="259"/>
      <c r="IE166" s="259"/>
      <c r="IF166" s="259"/>
      <c r="IG166" s="259"/>
      <c r="IH166" s="260" t="s">
        <v>141</v>
      </c>
      <c r="II166" s="259" t="s">
        <v>861</v>
      </c>
      <c r="IJ166" s="259"/>
      <c r="IK166" s="259"/>
      <c r="IL166" s="259"/>
      <c r="IM166" s="259"/>
      <c r="IN166" s="260" t="s">
        <v>141</v>
      </c>
      <c r="IO166" s="259" t="s">
        <v>861</v>
      </c>
      <c r="IP166" s="259"/>
      <c r="IQ166" s="259"/>
      <c r="IR166" s="259"/>
      <c r="IS166" s="259"/>
      <c r="IT166" s="260" t="s">
        <v>789</v>
      </c>
      <c r="IU166" s="259" t="s">
        <v>862</v>
      </c>
      <c r="IV166" s="259" t="s">
        <v>791</v>
      </c>
      <c r="IW166" s="259" t="s">
        <v>2934</v>
      </c>
      <c r="IX166" s="259" t="s">
        <v>8638</v>
      </c>
      <c r="IY166" s="259" t="s">
        <v>8644</v>
      </c>
      <c r="IZ166" s="260" t="s">
        <v>789</v>
      </c>
      <c r="JA166" s="259" t="s">
        <v>1050</v>
      </c>
      <c r="JB166" s="259" t="s">
        <v>791</v>
      </c>
      <c r="JC166" s="259" t="s">
        <v>8645</v>
      </c>
      <c r="JD166" s="259" t="s">
        <v>8638</v>
      </c>
      <c r="JE166" s="259" t="s">
        <v>1052</v>
      </c>
      <c r="JF166" s="266" t="s">
        <v>789</v>
      </c>
      <c r="JG166" s="263" t="s">
        <v>868</v>
      </c>
      <c r="JH166" s="259" t="s">
        <v>8616</v>
      </c>
      <c r="JI166" s="259" t="s">
        <v>8646</v>
      </c>
      <c r="JJ166" s="259" t="s">
        <v>8617</v>
      </c>
      <c r="JK166" s="265" t="s">
        <v>8647</v>
      </c>
      <c r="JL166" s="259" t="s">
        <v>789</v>
      </c>
      <c r="JM166" s="263" t="s">
        <v>870</v>
      </c>
      <c r="JN166" s="259" t="s">
        <v>8616</v>
      </c>
      <c r="JO166" s="259" t="s">
        <v>8648</v>
      </c>
      <c r="JP166" s="259" t="s">
        <v>8617</v>
      </c>
      <c r="JQ166" s="264" t="s">
        <v>8649</v>
      </c>
      <c r="JR166" s="264" t="s">
        <v>687</v>
      </c>
      <c r="JS166" s="259" t="s">
        <v>1212</v>
      </c>
      <c r="JT166" s="259"/>
      <c r="JU166" s="259"/>
      <c r="JV166" s="260" t="s">
        <v>687</v>
      </c>
      <c r="JW166" s="259" t="s">
        <v>1212</v>
      </c>
      <c r="JX166" s="259"/>
      <c r="JY166" s="259"/>
      <c r="JZ166" s="260" t="s">
        <v>687</v>
      </c>
      <c r="KA166" s="259" t="s">
        <v>1212</v>
      </c>
      <c r="KB166" s="259"/>
      <c r="KC166" s="259"/>
      <c r="KD166" s="260" t="s">
        <v>789</v>
      </c>
      <c r="KE166" s="259" t="s">
        <v>8650</v>
      </c>
      <c r="KF166" s="260" t="s">
        <v>789</v>
      </c>
      <c r="KG166" s="259" t="s">
        <v>8651</v>
      </c>
      <c r="KH166" s="260" t="s">
        <v>789</v>
      </c>
      <c r="KI166" s="259" t="s">
        <v>8652</v>
      </c>
      <c r="KJ166" s="260" t="s">
        <v>141</v>
      </c>
      <c r="KK166" s="259" t="s">
        <v>8653</v>
      </c>
      <c r="KL166" s="260" t="s">
        <v>789</v>
      </c>
      <c r="KM166" s="259" t="s">
        <v>877</v>
      </c>
      <c r="KN166" s="259" t="s">
        <v>791</v>
      </c>
      <c r="KO166" s="259" t="s">
        <v>8654</v>
      </c>
      <c r="KP166" s="259" t="s">
        <v>8638</v>
      </c>
      <c r="KQ166" s="262" t="s">
        <v>8655</v>
      </c>
      <c r="KR166" s="260" t="s">
        <v>141</v>
      </c>
      <c r="KS166" s="259" t="s">
        <v>1143</v>
      </c>
      <c r="KT166" s="259"/>
      <c r="KU166" s="259"/>
      <c r="KV166" s="259"/>
      <c r="KW166" s="259"/>
      <c r="KX166" s="263" t="s">
        <v>141</v>
      </c>
      <c r="KY166" s="263" t="s">
        <v>1349</v>
      </c>
      <c r="KZ166" s="259"/>
      <c r="LA166" s="259"/>
      <c r="LB166" s="259"/>
      <c r="LC166" s="264"/>
    </row>
    <row r="167" spans="1:315" ht="15.75" customHeight="1">
      <c r="A167" s="255" t="s">
        <v>8656</v>
      </c>
      <c r="B167" s="256" t="s">
        <v>8657</v>
      </c>
      <c r="C167" s="257" t="s">
        <v>884</v>
      </c>
      <c r="D167" s="257" t="s">
        <v>786</v>
      </c>
      <c r="E167" s="258" t="s">
        <v>885</v>
      </c>
      <c r="F167" s="257" t="s">
        <v>160</v>
      </c>
      <c r="G167" s="259" t="s">
        <v>788</v>
      </c>
      <c r="H167" s="260" t="s">
        <v>141</v>
      </c>
      <c r="I167" s="259" t="s">
        <v>1481</v>
      </c>
      <c r="J167" s="257"/>
      <c r="K167" s="257"/>
      <c r="L167" s="257"/>
      <c r="M167" s="257"/>
      <c r="N167" s="260" t="s">
        <v>687</v>
      </c>
      <c r="O167" s="259" t="s">
        <v>795</v>
      </c>
      <c r="P167" s="257"/>
      <c r="Q167" s="257"/>
      <c r="R167" s="257"/>
      <c r="S167" s="257"/>
      <c r="T167" s="260" t="s">
        <v>141</v>
      </c>
      <c r="U167" s="259" t="s">
        <v>1357</v>
      </c>
      <c r="V167" s="259"/>
      <c r="W167" s="259"/>
      <c r="X167" s="259"/>
      <c r="Y167" s="259"/>
      <c r="Z167" s="260" t="s">
        <v>141</v>
      </c>
      <c r="AA167" s="259" t="s">
        <v>1358</v>
      </c>
      <c r="AB167" s="259"/>
      <c r="AC167" s="259"/>
      <c r="AD167" s="259"/>
      <c r="AE167" s="259"/>
      <c r="AF167" s="260" t="s">
        <v>687</v>
      </c>
      <c r="AG167" s="259" t="s">
        <v>795</v>
      </c>
      <c r="AH167" s="259"/>
      <c r="AI167" s="259"/>
      <c r="AJ167" s="259"/>
      <c r="AK167" s="259"/>
      <c r="AL167" s="260" t="s">
        <v>687</v>
      </c>
      <c r="AM167" s="259"/>
      <c r="AN167" s="260" t="s">
        <v>141</v>
      </c>
      <c r="AO167" s="259" t="s">
        <v>8658</v>
      </c>
      <c r="AP167" s="259" t="s">
        <v>8659</v>
      </c>
      <c r="AQ167" s="259" t="s">
        <v>1626</v>
      </c>
      <c r="AR167" s="259" t="s">
        <v>8660</v>
      </c>
      <c r="AS167" s="259" t="s">
        <v>8661</v>
      </c>
      <c r="AT167" s="260" t="s">
        <v>141</v>
      </c>
      <c r="AU167" s="262" t="s">
        <v>8662</v>
      </c>
      <c r="AV167" s="259"/>
      <c r="AW167" s="259"/>
      <c r="AX167" s="259"/>
      <c r="AY167" s="259"/>
      <c r="AZ167" s="260" t="s">
        <v>687</v>
      </c>
      <c r="BA167" s="259" t="s">
        <v>795</v>
      </c>
      <c r="BB167" s="259"/>
      <c r="BC167" s="259"/>
      <c r="BD167" s="259"/>
      <c r="BE167" s="259"/>
      <c r="BF167" s="260" t="s">
        <v>687</v>
      </c>
      <c r="BG167" s="259"/>
      <c r="BH167" s="260" t="s">
        <v>141</v>
      </c>
      <c r="BI167" s="259" t="s">
        <v>1287</v>
      </c>
      <c r="BJ167" s="259"/>
      <c r="BK167" s="259"/>
      <c r="BL167" s="259"/>
      <c r="BM167" s="259"/>
      <c r="BN167" s="260" t="s">
        <v>687</v>
      </c>
      <c r="BO167" s="259" t="s">
        <v>795</v>
      </c>
      <c r="BP167" s="259"/>
      <c r="BQ167" s="259"/>
      <c r="BR167" s="259"/>
      <c r="BS167" s="259"/>
      <c r="BT167" s="260" t="s">
        <v>141</v>
      </c>
      <c r="BU167" s="259" t="s">
        <v>8663</v>
      </c>
      <c r="BV167" s="259" t="s">
        <v>8659</v>
      </c>
      <c r="BW167" s="259" t="s">
        <v>1427</v>
      </c>
      <c r="BX167" s="259" t="s">
        <v>8660</v>
      </c>
      <c r="BY167" s="262" t="s">
        <v>8664</v>
      </c>
      <c r="BZ167" s="260" t="s">
        <v>141</v>
      </c>
      <c r="CA167" s="259" t="s">
        <v>8665</v>
      </c>
      <c r="CB167" s="259" t="s">
        <v>8659</v>
      </c>
      <c r="CC167" s="259" t="s">
        <v>1427</v>
      </c>
      <c r="CD167" s="259" t="s">
        <v>8660</v>
      </c>
      <c r="CE167" s="262" t="s">
        <v>8664</v>
      </c>
      <c r="CF167" s="260" t="s">
        <v>687</v>
      </c>
      <c r="CG167" s="259" t="s">
        <v>795</v>
      </c>
      <c r="CH167" s="259"/>
      <c r="CI167" s="259"/>
      <c r="CJ167" s="259"/>
      <c r="CK167" s="259"/>
      <c r="CL167" s="260" t="s">
        <v>687</v>
      </c>
      <c r="CM167" s="259"/>
      <c r="CN167" s="260" t="s">
        <v>141</v>
      </c>
      <c r="CO167" s="259" t="s">
        <v>6862</v>
      </c>
      <c r="CP167" s="259" t="s">
        <v>141</v>
      </c>
      <c r="CQ167" s="259" t="s">
        <v>141</v>
      </c>
      <c r="CR167" s="259" t="s">
        <v>853</v>
      </c>
      <c r="CS167" s="259" t="s">
        <v>1238</v>
      </c>
      <c r="CT167" s="259" t="s">
        <v>2675</v>
      </c>
      <c r="CU167" s="262" t="s">
        <v>8666</v>
      </c>
      <c r="CV167" s="259" t="s">
        <v>853</v>
      </c>
      <c r="CW167" s="259" t="s">
        <v>1238</v>
      </c>
      <c r="CX167" s="259" t="s">
        <v>2675</v>
      </c>
      <c r="CY167" s="262" t="s">
        <v>8666</v>
      </c>
      <c r="CZ167" s="260" t="s">
        <v>141</v>
      </c>
      <c r="DA167" s="259" t="s">
        <v>896</v>
      </c>
      <c r="DB167" s="259" t="s">
        <v>141</v>
      </c>
      <c r="DC167" s="259" t="s">
        <v>141</v>
      </c>
      <c r="DD167" s="259"/>
      <c r="DE167" s="259"/>
      <c r="DF167" s="259"/>
      <c r="DG167" s="259"/>
      <c r="DH167" s="259"/>
      <c r="DI167" s="259"/>
      <c r="DJ167" s="259"/>
      <c r="DK167" s="259"/>
      <c r="DL167" s="263" t="s">
        <v>141</v>
      </c>
      <c r="DM167" s="263" t="s">
        <v>809</v>
      </c>
      <c r="DN167" s="259"/>
      <c r="DO167" s="259"/>
      <c r="DP167" s="259"/>
      <c r="DQ167" s="264"/>
      <c r="DR167" s="264" t="s">
        <v>141</v>
      </c>
      <c r="DS167" s="259" t="s">
        <v>809</v>
      </c>
      <c r="DT167" s="259"/>
      <c r="DU167" s="259"/>
      <c r="DV167" s="259"/>
      <c r="DW167" s="259"/>
      <c r="DX167" s="260" t="s">
        <v>789</v>
      </c>
      <c r="DY167" s="259" t="s">
        <v>995</v>
      </c>
      <c r="DZ167" s="259" t="s">
        <v>1295</v>
      </c>
      <c r="EA167" s="259" t="s">
        <v>3039</v>
      </c>
      <c r="EB167" s="259" t="s">
        <v>8667</v>
      </c>
      <c r="EC167" s="262" t="s">
        <v>8668</v>
      </c>
      <c r="ED167" s="260" t="s">
        <v>789</v>
      </c>
      <c r="EE167" s="259" t="s">
        <v>2379</v>
      </c>
      <c r="EF167" s="259" t="s">
        <v>1295</v>
      </c>
      <c r="EG167" s="259" t="s">
        <v>1975</v>
      </c>
      <c r="EH167" s="259" t="s">
        <v>8667</v>
      </c>
      <c r="EI167" s="259" t="s">
        <v>8669</v>
      </c>
      <c r="EJ167" s="260" t="s">
        <v>141</v>
      </c>
      <c r="EK167" s="259" t="s">
        <v>818</v>
      </c>
      <c r="EL167" s="259"/>
      <c r="EM167" s="259"/>
      <c r="EN167" s="259"/>
      <c r="EO167" s="259"/>
      <c r="EP167" s="260" t="s">
        <v>141</v>
      </c>
      <c r="EQ167" s="259" t="s">
        <v>819</v>
      </c>
      <c r="ER167" s="259"/>
      <c r="ES167" s="259"/>
      <c r="ET167" s="259"/>
      <c r="EU167" s="259"/>
      <c r="EV167" s="260" t="s">
        <v>141</v>
      </c>
      <c r="EW167" s="259" t="s">
        <v>905</v>
      </c>
      <c r="EX167" s="259" t="s">
        <v>8670</v>
      </c>
      <c r="EY167" s="259" t="s">
        <v>1914</v>
      </c>
      <c r="EZ167" s="259" t="s">
        <v>8671</v>
      </c>
      <c r="FA167" s="259" t="s">
        <v>8672</v>
      </c>
      <c r="FB167" s="260" t="s">
        <v>141</v>
      </c>
      <c r="FC167" s="259" t="s">
        <v>908</v>
      </c>
      <c r="FD167" s="259" t="s">
        <v>1295</v>
      </c>
      <c r="FE167" s="259" t="s">
        <v>2268</v>
      </c>
      <c r="FF167" s="259" t="s">
        <v>8667</v>
      </c>
      <c r="FG167" s="262" t="s">
        <v>8673</v>
      </c>
      <c r="FH167" s="260" t="s">
        <v>141</v>
      </c>
      <c r="FI167" s="259" t="s">
        <v>1107</v>
      </c>
      <c r="FJ167" s="259"/>
      <c r="FK167" s="259"/>
      <c r="FL167" s="259"/>
      <c r="FM167" s="259"/>
      <c r="FN167" s="260" t="s">
        <v>141</v>
      </c>
      <c r="FO167" s="259" t="s">
        <v>1108</v>
      </c>
      <c r="FP167" s="259"/>
      <c r="FQ167" s="259"/>
      <c r="FR167" s="259"/>
      <c r="FS167" s="259"/>
      <c r="FT167" s="260" t="s">
        <v>141</v>
      </c>
      <c r="FU167" s="259" t="s">
        <v>1021</v>
      </c>
      <c r="FV167" s="259"/>
      <c r="FW167" s="259"/>
      <c r="FX167" s="259"/>
      <c r="FY167" s="259"/>
      <c r="FZ167" s="260" t="s">
        <v>141</v>
      </c>
      <c r="GA167" s="259" t="s">
        <v>1372</v>
      </c>
      <c r="GB167" s="259"/>
      <c r="GC167" s="259"/>
      <c r="GD167" s="259"/>
      <c r="GE167" s="259"/>
      <c r="GF167" s="260" t="s">
        <v>141</v>
      </c>
      <c r="GG167" s="259" t="s">
        <v>1373</v>
      </c>
      <c r="GH167" s="259"/>
      <c r="GI167" s="259"/>
      <c r="GJ167" s="259"/>
      <c r="GK167" s="259"/>
      <c r="GL167" s="260" t="s">
        <v>141</v>
      </c>
      <c r="GM167" s="259" t="s">
        <v>1372</v>
      </c>
      <c r="GN167" s="259"/>
      <c r="GO167" s="259"/>
      <c r="GP167" s="259"/>
      <c r="GQ167" s="259"/>
      <c r="GR167" s="260" t="s">
        <v>141</v>
      </c>
      <c r="GS167" s="259" t="s">
        <v>845</v>
      </c>
      <c r="GT167" s="259"/>
      <c r="GU167" s="259"/>
      <c r="GV167" s="259"/>
      <c r="GW167" s="259"/>
      <c r="GX167" s="260" t="s">
        <v>141</v>
      </c>
      <c r="GY167" s="259" t="s">
        <v>1374</v>
      </c>
      <c r="GZ167" s="259" t="s">
        <v>897</v>
      </c>
      <c r="HA167" s="259"/>
      <c r="HB167" s="259" t="s">
        <v>8674</v>
      </c>
      <c r="HC167" s="259"/>
      <c r="HD167" s="263" t="s">
        <v>141</v>
      </c>
      <c r="HE167" s="263" t="s">
        <v>851</v>
      </c>
      <c r="HF167" s="259"/>
      <c r="HG167" s="259"/>
      <c r="HH167" s="259"/>
      <c r="HI167" s="264"/>
      <c r="HJ167" s="264" t="s">
        <v>141</v>
      </c>
      <c r="HK167" s="259" t="s">
        <v>1379</v>
      </c>
      <c r="HL167" s="259"/>
      <c r="HM167" s="259"/>
      <c r="HN167" s="259"/>
      <c r="HO167" s="259"/>
      <c r="HP167" s="260" t="s">
        <v>141</v>
      </c>
      <c r="HQ167" s="259" t="s">
        <v>1123</v>
      </c>
      <c r="HR167" s="259"/>
      <c r="HS167" s="259"/>
      <c r="HT167" s="259"/>
      <c r="HU167" s="259"/>
      <c r="HV167" s="263" t="s">
        <v>141</v>
      </c>
      <c r="HW167" s="263" t="s">
        <v>1991</v>
      </c>
      <c r="HX167" s="259"/>
      <c r="HY167" s="259"/>
      <c r="HZ167" s="259"/>
      <c r="IA167" s="264"/>
      <c r="IB167" s="264" t="s">
        <v>141</v>
      </c>
      <c r="IC167" s="259" t="s">
        <v>1047</v>
      </c>
      <c r="ID167" s="259"/>
      <c r="IE167" s="259"/>
      <c r="IF167" s="259"/>
      <c r="IG167" s="259"/>
      <c r="IH167" s="260" t="s">
        <v>141</v>
      </c>
      <c r="II167" s="259" t="s">
        <v>861</v>
      </c>
      <c r="IJ167" s="259"/>
      <c r="IK167" s="259"/>
      <c r="IL167" s="259"/>
      <c r="IM167" s="259"/>
      <c r="IN167" s="260" t="s">
        <v>141</v>
      </c>
      <c r="IO167" s="259" t="s">
        <v>861</v>
      </c>
      <c r="IP167" s="259"/>
      <c r="IQ167" s="259"/>
      <c r="IR167" s="259"/>
      <c r="IS167" s="259"/>
      <c r="IT167" s="260" t="s">
        <v>141</v>
      </c>
      <c r="IU167" s="259" t="s">
        <v>1381</v>
      </c>
      <c r="IV167" s="259"/>
      <c r="IW167" s="259"/>
      <c r="IX167" s="259"/>
      <c r="IY167" s="259"/>
      <c r="IZ167" s="260" t="s">
        <v>141</v>
      </c>
      <c r="JA167" s="259" t="s">
        <v>1382</v>
      </c>
      <c r="JB167" s="259"/>
      <c r="JC167" s="259"/>
      <c r="JD167" s="259"/>
      <c r="JE167" s="259"/>
      <c r="JF167" s="266" t="s">
        <v>141</v>
      </c>
      <c r="JG167" s="263" t="s">
        <v>1383</v>
      </c>
      <c r="JH167" s="259"/>
      <c r="JI167" s="259"/>
      <c r="JJ167" s="259"/>
      <c r="JK167" s="264"/>
      <c r="JL167" s="259" t="s">
        <v>141</v>
      </c>
      <c r="JM167" s="263" t="s">
        <v>1384</v>
      </c>
      <c r="JN167" s="259"/>
      <c r="JO167" s="259"/>
      <c r="JP167" s="259"/>
      <c r="JQ167" s="264"/>
      <c r="JR167" s="264" t="s">
        <v>687</v>
      </c>
      <c r="JS167" s="259" t="s">
        <v>8675</v>
      </c>
      <c r="JT167" s="259"/>
      <c r="JU167" s="259"/>
      <c r="JV167" s="260" t="s">
        <v>687</v>
      </c>
      <c r="JW167" s="259" t="s">
        <v>8676</v>
      </c>
      <c r="JX167" s="259"/>
      <c r="JY167" s="259"/>
      <c r="JZ167" s="260" t="s">
        <v>687</v>
      </c>
      <c r="KA167" s="259" t="s">
        <v>8677</v>
      </c>
      <c r="KB167" s="259"/>
      <c r="KC167" s="259"/>
      <c r="KD167" s="260" t="s">
        <v>141</v>
      </c>
      <c r="KE167" s="259" t="s">
        <v>1820</v>
      </c>
      <c r="KF167" s="260" t="s">
        <v>141</v>
      </c>
      <c r="KG167" s="259" t="s">
        <v>1820</v>
      </c>
      <c r="KH167" s="260" t="s">
        <v>687</v>
      </c>
      <c r="KI167" s="259" t="s">
        <v>795</v>
      </c>
      <c r="KJ167" s="260" t="s">
        <v>687</v>
      </c>
      <c r="KK167" s="259" t="s">
        <v>795</v>
      </c>
      <c r="KL167" s="260" t="s">
        <v>141</v>
      </c>
      <c r="KM167" s="259" t="s">
        <v>1821</v>
      </c>
      <c r="KN167" s="259"/>
      <c r="KO167" s="259"/>
      <c r="KP167" s="259"/>
      <c r="KQ167" s="259"/>
      <c r="KR167" s="260" t="s">
        <v>687</v>
      </c>
      <c r="KS167" s="259" t="s">
        <v>795</v>
      </c>
      <c r="KT167" s="259"/>
      <c r="KU167" s="259"/>
      <c r="KV167" s="259"/>
      <c r="KW167" s="259"/>
      <c r="KX167" s="263" t="s">
        <v>141</v>
      </c>
      <c r="KY167" s="263" t="s">
        <v>1349</v>
      </c>
      <c r="KZ167" s="259"/>
      <c r="LA167" s="259"/>
      <c r="LB167" s="259"/>
      <c r="LC167" s="264"/>
    </row>
    <row r="168" spans="1:315" ht="15.75" customHeight="1">
      <c r="A168" s="278" t="s">
        <v>8678</v>
      </c>
      <c r="B168" s="279" t="s">
        <v>8679</v>
      </c>
      <c r="C168" s="280" t="s">
        <v>207</v>
      </c>
      <c r="D168" s="280" t="s">
        <v>786</v>
      </c>
      <c r="E168" s="281" t="s">
        <v>885</v>
      </c>
      <c r="F168" s="280" t="s">
        <v>160</v>
      </c>
      <c r="G168" s="282" t="s">
        <v>886</v>
      </c>
      <c r="H168" s="283" t="s">
        <v>789</v>
      </c>
      <c r="I168" s="282" t="s">
        <v>790</v>
      </c>
      <c r="J168" s="280" t="s">
        <v>853</v>
      </c>
      <c r="K168" s="280" t="s">
        <v>1022</v>
      </c>
      <c r="L168" s="280" t="s">
        <v>8680</v>
      </c>
      <c r="M168" s="280" t="s">
        <v>8681</v>
      </c>
      <c r="N168" s="283" t="s">
        <v>789</v>
      </c>
      <c r="O168" s="284" t="s">
        <v>8682</v>
      </c>
      <c r="P168" s="280" t="s">
        <v>853</v>
      </c>
      <c r="Q168" s="280">
        <v>48</v>
      </c>
      <c r="R168" s="280" t="s">
        <v>8680</v>
      </c>
      <c r="S168" s="280" t="s">
        <v>8683</v>
      </c>
      <c r="T168" s="283" t="s">
        <v>789</v>
      </c>
      <c r="U168" s="282" t="s">
        <v>796</v>
      </c>
      <c r="V168" s="282" t="s">
        <v>853</v>
      </c>
      <c r="W168" s="282" t="s">
        <v>1022</v>
      </c>
      <c r="X168" s="282" t="s">
        <v>8680</v>
      </c>
      <c r="Y168" s="282" t="s">
        <v>8681</v>
      </c>
      <c r="Z168" s="283" t="s">
        <v>789</v>
      </c>
      <c r="AA168" s="282" t="s">
        <v>797</v>
      </c>
      <c r="AB168" s="282" t="s">
        <v>853</v>
      </c>
      <c r="AC168" s="282" t="s">
        <v>1022</v>
      </c>
      <c r="AD168" s="282" t="s">
        <v>8680</v>
      </c>
      <c r="AE168" s="282" t="s">
        <v>8681</v>
      </c>
      <c r="AF168" s="283" t="s">
        <v>789</v>
      </c>
      <c r="AG168" s="282" t="s">
        <v>8684</v>
      </c>
      <c r="AH168" s="280" t="s">
        <v>853</v>
      </c>
      <c r="AI168" s="280">
        <v>48</v>
      </c>
      <c r="AJ168" s="280" t="s">
        <v>8680</v>
      </c>
      <c r="AK168" s="280" t="s">
        <v>8683</v>
      </c>
      <c r="AL168" s="283" t="s">
        <v>687</v>
      </c>
      <c r="AM168" s="282"/>
      <c r="AN168" s="283" t="s">
        <v>789</v>
      </c>
      <c r="AO168" s="282" t="s">
        <v>798</v>
      </c>
      <c r="AP168" s="282" t="s">
        <v>853</v>
      </c>
      <c r="AQ168" s="282" t="s">
        <v>1022</v>
      </c>
      <c r="AR168" s="282" t="s">
        <v>8680</v>
      </c>
      <c r="AS168" s="282" t="s">
        <v>8681</v>
      </c>
      <c r="AT168" s="283" t="s">
        <v>789</v>
      </c>
      <c r="AU168" s="282" t="s">
        <v>800</v>
      </c>
      <c r="AV168" s="282" t="s">
        <v>853</v>
      </c>
      <c r="AW168" s="282" t="s">
        <v>1022</v>
      </c>
      <c r="AX168" s="282" t="s">
        <v>8680</v>
      </c>
      <c r="AY168" s="282" t="s">
        <v>8681</v>
      </c>
      <c r="AZ168" s="283" t="s">
        <v>141</v>
      </c>
      <c r="BA168" s="282" t="s">
        <v>977</v>
      </c>
      <c r="BB168" s="282"/>
      <c r="BC168" s="282"/>
      <c r="BD168" s="282"/>
      <c r="BE168" s="282"/>
      <c r="BF168" s="283" t="s">
        <v>687</v>
      </c>
      <c r="BG168" s="282"/>
      <c r="BH168" s="283" t="s">
        <v>789</v>
      </c>
      <c r="BI168" s="282" t="s">
        <v>801</v>
      </c>
      <c r="BJ168" s="282" t="s">
        <v>853</v>
      </c>
      <c r="BK168" s="282" t="s">
        <v>1022</v>
      </c>
      <c r="BL168" s="282" t="s">
        <v>8680</v>
      </c>
      <c r="BM168" s="282" t="s">
        <v>8681</v>
      </c>
      <c r="BN168" s="283" t="s">
        <v>141</v>
      </c>
      <c r="BO168" s="282" t="s">
        <v>978</v>
      </c>
      <c r="BP168" s="282"/>
      <c r="BQ168" s="282"/>
      <c r="BR168" s="282"/>
      <c r="BS168" s="282"/>
      <c r="BT168" s="283" t="s">
        <v>141</v>
      </c>
      <c r="BU168" s="282" t="s">
        <v>802</v>
      </c>
      <c r="BV168" s="282"/>
      <c r="BW168" s="282"/>
      <c r="BX168" s="282"/>
      <c r="BY168" s="282"/>
      <c r="BZ168" s="283" t="s">
        <v>141</v>
      </c>
      <c r="CA168" s="282" t="s">
        <v>803</v>
      </c>
      <c r="CB168" s="282"/>
      <c r="CC168" s="282"/>
      <c r="CD168" s="282"/>
      <c r="CE168" s="282"/>
      <c r="CF168" s="283" t="s">
        <v>141</v>
      </c>
      <c r="CG168" s="282" t="s">
        <v>982</v>
      </c>
      <c r="CH168" s="282"/>
      <c r="CI168" s="282"/>
      <c r="CJ168" s="282"/>
      <c r="CK168" s="282"/>
      <c r="CL168" s="283" t="s">
        <v>687</v>
      </c>
      <c r="CM168" s="282"/>
      <c r="CN168" s="283" t="s">
        <v>789</v>
      </c>
      <c r="CO168" s="282" t="s">
        <v>804</v>
      </c>
      <c r="CP168" s="282" t="s">
        <v>789</v>
      </c>
      <c r="CQ168" s="282" t="s">
        <v>789</v>
      </c>
      <c r="CR168" s="282" t="s">
        <v>853</v>
      </c>
      <c r="CS168" s="282" t="s">
        <v>8685</v>
      </c>
      <c r="CT168" s="282" t="s">
        <v>8680</v>
      </c>
      <c r="CU168" s="284" t="s">
        <v>8686</v>
      </c>
      <c r="CV168" s="282" t="s">
        <v>853</v>
      </c>
      <c r="CW168" s="282" t="s">
        <v>8685</v>
      </c>
      <c r="CX168" s="282" t="s">
        <v>8680</v>
      </c>
      <c r="CY168" s="284" t="s">
        <v>8686</v>
      </c>
      <c r="CZ168" s="283" t="s">
        <v>141</v>
      </c>
      <c r="DA168" s="282" t="s">
        <v>1753</v>
      </c>
      <c r="DB168" s="282" t="s">
        <v>141</v>
      </c>
      <c r="DC168" s="282" t="s">
        <v>141</v>
      </c>
      <c r="DD168" s="282"/>
      <c r="DE168" s="282"/>
      <c r="DF168" s="282"/>
      <c r="DG168" s="282"/>
      <c r="DH168" s="282"/>
      <c r="DI168" s="282"/>
      <c r="DJ168" s="282"/>
      <c r="DK168" s="282"/>
      <c r="DL168" s="285" t="s">
        <v>141</v>
      </c>
      <c r="DM168" s="285" t="s">
        <v>809</v>
      </c>
      <c r="DN168" s="282"/>
      <c r="DO168" s="282"/>
      <c r="DP168" s="282"/>
      <c r="DQ168" s="286"/>
      <c r="DR168" s="286" t="s">
        <v>141</v>
      </c>
      <c r="DS168" s="282" t="s">
        <v>809</v>
      </c>
      <c r="DT168" s="282"/>
      <c r="DU168" s="282"/>
      <c r="DV168" s="282"/>
      <c r="DW168" s="282"/>
      <c r="DX168" s="283" t="s">
        <v>789</v>
      </c>
      <c r="DY168" s="282" t="s">
        <v>810</v>
      </c>
      <c r="DZ168" s="282" t="s">
        <v>791</v>
      </c>
      <c r="EA168" s="282" t="s">
        <v>8687</v>
      </c>
      <c r="EB168" s="282" t="s">
        <v>8688</v>
      </c>
      <c r="EC168" s="284" t="s">
        <v>8689</v>
      </c>
      <c r="ED168" s="283" t="s">
        <v>141</v>
      </c>
      <c r="EE168" s="282" t="s">
        <v>901</v>
      </c>
      <c r="EF168" s="282" t="s">
        <v>853</v>
      </c>
      <c r="EG168" s="282" t="s">
        <v>1367</v>
      </c>
      <c r="EH168" s="282" t="s">
        <v>8680</v>
      </c>
      <c r="EI168" s="284" t="s">
        <v>8690</v>
      </c>
      <c r="EJ168" s="283" t="s">
        <v>141</v>
      </c>
      <c r="EK168" s="282" t="s">
        <v>818</v>
      </c>
      <c r="EL168" s="282"/>
      <c r="EM168" s="282"/>
      <c r="EN168" s="282"/>
      <c r="EO168" s="282"/>
      <c r="EP168" s="283" t="s">
        <v>141</v>
      </c>
      <c r="EQ168" s="282" t="s">
        <v>819</v>
      </c>
      <c r="ER168" s="282"/>
      <c r="ES168" s="282"/>
      <c r="ET168" s="282"/>
      <c r="EU168" s="282"/>
      <c r="EV168" s="283" t="s">
        <v>141</v>
      </c>
      <c r="EW168" s="282" t="s">
        <v>905</v>
      </c>
      <c r="EX168" s="282" t="s">
        <v>791</v>
      </c>
      <c r="EY168" s="282" t="s">
        <v>2897</v>
      </c>
      <c r="EZ168" s="282" t="s">
        <v>8688</v>
      </c>
      <c r="FA168" s="284" t="s">
        <v>8691</v>
      </c>
      <c r="FB168" s="283" t="s">
        <v>141</v>
      </c>
      <c r="FC168" s="282" t="s">
        <v>1369</v>
      </c>
      <c r="FD168" s="282" t="s">
        <v>853</v>
      </c>
      <c r="FE168" s="282" t="s">
        <v>1532</v>
      </c>
      <c r="FF168" s="282" t="s">
        <v>8680</v>
      </c>
      <c r="FG168" s="284" t="s">
        <v>8692</v>
      </c>
      <c r="FH168" s="283" t="s">
        <v>141</v>
      </c>
      <c r="FI168" s="282" t="s">
        <v>8693</v>
      </c>
      <c r="FJ168" s="282" t="s">
        <v>853</v>
      </c>
      <c r="FK168" s="282" t="s">
        <v>4899</v>
      </c>
      <c r="FL168" s="282" t="s">
        <v>8680</v>
      </c>
      <c r="FM168" s="282" t="s">
        <v>8694</v>
      </c>
      <c r="FN168" s="283" t="s">
        <v>141</v>
      </c>
      <c r="FO168" s="282" t="s">
        <v>8695</v>
      </c>
      <c r="FP168" s="282" t="s">
        <v>853</v>
      </c>
      <c r="FQ168" s="282" t="s">
        <v>6093</v>
      </c>
      <c r="FR168" s="282" t="s">
        <v>8680</v>
      </c>
      <c r="FS168" s="282" t="s">
        <v>8696</v>
      </c>
      <c r="FT168" s="283" t="s">
        <v>141</v>
      </c>
      <c r="FU168" s="282" t="s">
        <v>1021</v>
      </c>
      <c r="FV168" s="282"/>
      <c r="FW168" s="282"/>
      <c r="FX168" s="282"/>
      <c r="FY168" s="282"/>
      <c r="FZ168" s="283" t="s">
        <v>789</v>
      </c>
      <c r="GA168" s="282" t="s">
        <v>834</v>
      </c>
      <c r="GB168" s="282" t="s">
        <v>2818</v>
      </c>
      <c r="GC168" s="282" t="s">
        <v>8697</v>
      </c>
      <c r="GD168" s="282" t="s">
        <v>8698</v>
      </c>
      <c r="GE168" s="284" t="s">
        <v>8699</v>
      </c>
      <c r="GF168" s="283" t="s">
        <v>141</v>
      </c>
      <c r="GG168" s="282" t="s">
        <v>1772</v>
      </c>
      <c r="GH168" s="282" t="s">
        <v>918</v>
      </c>
      <c r="GI168" s="282" t="s">
        <v>8700</v>
      </c>
      <c r="GJ168" s="282" t="s">
        <v>8701</v>
      </c>
      <c r="GK168" s="284" t="s">
        <v>8702</v>
      </c>
      <c r="GL168" s="283" t="s">
        <v>141</v>
      </c>
      <c r="GM168" s="282" t="s">
        <v>2760</v>
      </c>
      <c r="GN168" s="282" t="s">
        <v>918</v>
      </c>
      <c r="GO168" s="282" t="s">
        <v>5507</v>
      </c>
      <c r="GP168" s="282" t="s">
        <v>8701</v>
      </c>
      <c r="GQ168" s="284" t="s">
        <v>8703</v>
      </c>
      <c r="GR168" s="283" t="s">
        <v>141</v>
      </c>
      <c r="GS168" s="282" t="s">
        <v>845</v>
      </c>
      <c r="GT168" s="282" t="s">
        <v>918</v>
      </c>
      <c r="GU168" s="282"/>
      <c r="GV168" s="282" t="s">
        <v>8701</v>
      </c>
      <c r="GW168" s="282"/>
      <c r="GX168" s="283" t="s">
        <v>141</v>
      </c>
      <c r="GY168" s="282" t="s">
        <v>2817</v>
      </c>
      <c r="GZ168" s="282" t="s">
        <v>918</v>
      </c>
      <c r="HA168" s="282" t="s">
        <v>5129</v>
      </c>
      <c r="HB168" s="282" t="s">
        <v>8701</v>
      </c>
      <c r="HC168" s="284" t="s">
        <v>8704</v>
      </c>
      <c r="HD168" s="285" t="s">
        <v>141</v>
      </c>
      <c r="HE168" s="285" t="s">
        <v>851</v>
      </c>
      <c r="HF168" s="282"/>
      <c r="HG168" s="282"/>
      <c r="HH168" s="282"/>
      <c r="HI168" s="286"/>
      <c r="HJ168" s="286" t="s">
        <v>789</v>
      </c>
      <c r="HK168" s="282" t="s">
        <v>1036</v>
      </c>
      <c r="HL168" s="282" t="s">
        <v>853</v>
      </c>
      <c r="HM168" s="282" t="s">
        <v>2486</v>
      </c>
      <c r="HN168" s="282" t="s">
        <v>8680</v>
      </c>
      <c r="HO168" s="282" t="s">
        <v>8705</v>
      </c>
      <c r="HP168" s="283" t="s">
        <v>141</v>
      </c>
      <c r="HQ168" s="282" t="s">
        <v>1123</v>
      </c>
      <c r="HR168" s="282"/>
      <c r="HS168" s="282"/>
      <c r="HT168" s="282"/>
      <c r="HU168" s="282"/>
      <c r="HV168" s="285" t="s">
        <v>141</v>
      </c>
      <c r="HW168" s="285" t="s">
        <v>941</v>
      </c>
      <c r="HX168" s="282" t="s">
        <v>3835</v>
      </c>
      <c r="HY168" s="282" t="s">
        <v>8706</v>
      </c>
      <c r="HZ168" s="282" t="s">
        <v>8707</v>
      </c>
      <c r="IA168" s="286" t="s">
        <v>8708</v>
      </c>
      <c r="IB168" s="286" t="s">
        <v>141</v>
      </c>
      <c r="IC168" s="282" t="s">
        <v>1047</v>
      </c>
      <c r="ID168" s="282"/>
      <c r="IE168" s="282"/>
      <c r="IF168" s="282"/>
      <c r="IG168" s="282"/>
      <c r="IH168" s="283" t="s">
        <v>141</v>
      </c>
      <c r="II168" s="282" t="s">
        <v>861</v>
      </c>
      <c r="IJ168" s="282"/>
      <c r="IK168" s="282"/>
      <c r="IL168" s="282"/>
      <c r="IM168" s="282"/>
      <c r="IN168" s="283" t="s">
        <v>141</v>
      </c>
      <c r="IO168" s="282" t="s">
        <v>861</v>
      </c>
      <c r="IP168" s="282"/>
      <c r="IQ168" s="282"/>
      <c r="IR168" s="282"/>
      <c r="IS168" s="282"/>
      <c r="IT168" s="283" t="s">
        <v>789</v>
      </c>
      <c r="IU168" s="282" t="s">
        <v>862</v>
      </c>
      <c r="IV168" s="282" t="s">
        <v>853</v>
      </c>
      <c r="IW168" s="282" t="s">
        <v>8709</v>
      </c>
      <c r="IX168" s="282" t="s">
        <v>8680</v>
      </c>
      <c r="IY168" s="282" t="s">
        <v>8710</v>
      </c>
      <c r="IZ168" s="283" t="s">
        <v>789</v>
      </c>
      <c r="JA168" s="282" t="s">
        <v>1050</v>
      </c>
      <c r="JB168" s="282" t="s">
        <v>853</v>
      </c>
      <c r="JC168" s="282" t="s">
        <v>8709</v>
      </c>
      <c r="JD168" s="282" t="s">
        <v>8680</v>
      </c>
      <c r="JE168" s="282" t="s">
        <v>1052</v>
      </c>
      <c r="JF168" s="287" t="s">
        <v>789</v>
      </c>
      <c r="JG168" s="285" t="s">
        <v>868</v>
      </c>
      <c r="JH168" s="282" t="s">
        <v>853</v>
      </c>
      <c r="JI168" s="282" t="s">
        <v>8711</v>
      </c>
      <c r="JJ168" s="282" t="s">
        <v>8680</v>
      </c>
      <c r="JK168" s="288" t="s">
        <v>8712</v>
      </c>
      <c r="JL168" s="282" t="s">
        <v>141</v>
      </c>
      <c r="JM168" s="285" t="s">
        <v>3879</v>
      </c>
      <c r="JN168" s="282" t="s">
        <v>8713</v>
      </c>
      <c r="JO168" s="282" t="s">
        <v>8714</v>
      </c>
      <c r="JP168" s="282" t="s">
        <v>8715</v>
      </c>
      <c r="JQ168" s="288" t="s">
        <v>8716</v>
      </c>
      <c r="JR168" s="286" t="s">
        <v>687</v>
      </c>
      <c r="JS168" s="282" t="s">
        <v>8717</v>
      </c>
      <c r="JT168" s="289"/>
      <c r="JU168" s="289"/>
      <c r="JV168" s="283" t="s">
        <v>687</v>
      </c>
      <c r="JW168" s="282" t="s">
        <v>8717</v>
      </c>
      <c r="JX168" s="289"/>
      <c r="JY168" s="289"/>
      <c r="JZ168" s="283" t="s">
        <v>687</v>
      </c>
      <c r="KA168" s="282" t="s">
        <v>8717</v>
      </c>
      <c r="KB168" s="289"/>
      <c r="KC168" s="289"/>
      <c r="KD168" s="283" t="s">
        <v>687</v>
      </c>
      <c r="KE168" s="282" t="s">
        <v>8717</v>
      </c>
      <c r="KF168" s="283" t="s">
        <v>687</v>
      </c>
      <c r="KG168" s="282" t="s">
        <v>8717</v>
      </c>
      <c r="KH168" s="283" t="s">
        <v>687</v>
      </c>
      <c r="KI168" s="282" t="s">
        <v>8717</v>
      </c>
      <c r="KJ168" s="283" t="s">
        <v>687</v>
      </c>
      <c r="KK168" s="282" t="s">
        <v>8717</v>
      </c>
      <c r="KL168" s="283" t="s">
        <v>687</v>
      </c>
      <c r="KM168" s="282" t="s">
        <v>8717</v>
      </c>
      <c r="KN168" s="282" t="s">
        <v>853</v>
      </c>
      <c r="KO168" s="282" t="s">
        <v>1022</v>
      </c>
      <c r="KP168" s="282" t="s">
        <v>8680</v>
      </c>
      <c r="KQ168" s="282" t="s">
        <v>8718</v>
      </c>
      <c r="KR168" s="283" t="s">
        <v>687</v>
      </c>
      <c r="KS168" s="282" t="s">
        <v>8717</v>
      </c>
      <c r="KT168" s="282"/>
      <c r="KU168" s="282"/>
      <c r="KV168" s="282"/>
      <c r="KW168" s="282"/>
      <c r="KX168" s="285" t="s">
        <v>687</v>
      </c>
      <c r="KY168" s="285" t="s">
        <v>8717</v>
      </c>
      <c r="KZ168" s="282"/>
      <c r="LA168" s="282"/>
      <c r="LB168" s="282"/>
      <c r="LC168" s="286"/>
    </row>
    <row r="169" spans="1:315" ht="15.75" customHeight="1">
      <c r="C169" s="290"/>
      <c r="D169" s="290"/>
      <c r="E169" s="290"/>
      <c r="F169" s="290"/>
      <c r="J169" s="290"/>
      <c r="K169" s="290"/>
      <c r="L169" s="290"/>
      <c r="M169" s="290"/>
      <c r="N169" s="225"/>
      <c r="O169" s="225"/>
      <c r="P169" s="290"/>
      <c r="Q169" s="290"/>
      <c r="R169" s="290"/>
      <c r="S169" s="290"/>
      <c r="GB169" s="291"/>
      <c r="IT169" s="226"/>
      <c r="JF169" s="292"/>
      <c r="JG169" s="292"/>
      <c r="JL169" s="226"/>
    </row>
    <row r="170" spans="1:315" ht="15.75" customHeight="1">
      <c r="A170" s="485" t="s">
        <v>8719</v>
      </c>
      <c r="B170" s="485"/>
      <c r="C170" s="485"/>
      <c r="D170" s="485"/>
      <c r="E170" s="485"/>
      <c r="F170" s="485"/>
      <c r="G170" s="485"/>
      <c r="J170" s="486" t="s">
        <v>8720</v>
      </c>
      <c r="K170" s="486"/>
      <c r="L170" s="486"/>
      <c r="M170" s="486"/>
      <c r="N170" s="293"/>
      <c r="O170" s="293"/>
      <c r="P170" s="293"/>
      <c r="Q170" s="293"/>
      <c r="R170" s="293"/>
      <c r="S170" s="293"/>
      <c r="T170" s="293"/>
      <c r="U170" s="293"/>
      <c r="V170" s="293"/>
      <c r="GB170" s="291"/>
      <c r="IT170" s="226"/>
      <c r="JF170" s="292"/>
      <c r="JG170" s="292"/>
      <c r="JL170" s="226"/>
    </row>
    <row r="171" spans="1:315" ht="44.25" customHeight="1">
      <c r="A171" s="294" t="s">
        <v>8721</v>
      </c>
      <c r="B171" s="488" t="s">
        <v>8722</v>
      </c>
      <c r="C171" s="488"/>
      <c r="D171" s="488"/>
      <c r="E171" s="488"/>
      <c r="F171" s="488"/>
      <c r="G171" s="488"/>
      <c r="J171" s="489" t="s">
        <v>8723</v>
      </c>
      <c r="K171" s="489"/>
      <c r="L171" s="489"/>
      <c r="M171" s="489"/>
      <c r="N171" s="293"/>
      <c r="O171" s="293"/>
      <c r="P171" s="293"/>
      <c r="Q171" s="293"/>
      <c r="R171" s="293"/>
      <c r="S171" s="293"/>
      <c r="T171" s="293"/>
      <c r="U171" s="293"/>
      <c r="V171" s="293"/>
      <c r="W171" s="295"/>
      <c r="X171" s="295"/>
      <c r="GB171" s="291"/>
      <c r="IT171" s="226"/>
      <c r="JF171" s="292"/>
      <c r="JG171" s="292"/>
      <c r="JL171" s="226"/>
    </row>
    <row r="172" spans="1:315" ht="30" customHeight="1">
      <c r="A172" s="294" t="s">
        <v>8724</v>
      </c>
      <c r="B172" s="488" t="s">
        <v>8722</v>
      </c>
      <c r="C172" s="488"/>
      <c r="D172" s="488"/>
      <c r="E172" s="488"/>
      <c r="F172" s="488"/>
      <c r="G172" s="488"/>
      <c r="J172" s="489"/>
      <c r="K172" s="489"/>
      <c r="L172" s="489"/>
      <c r="M172" s="489"/>
      <c r="N172" s="293"/>
      <c r="O172" s="293"/>
      <c r="P172" s="293"/>
      <c r="Q172" s="293"/>
      <c r="R172" s="293"/>
      <c r="S172" s="293"/>
      <c r="T172" s="293"/>
      <c r="U172" s="293"/>
      <c r="V172" s="293"/>
      <c r="W172" s="295"/>
      <c r="X172" s="295"/>
      <c r="GB172" s="291"/>
      <c r="IT172" s="226"/>
      <c r="JF172" s="292"/>
      <c r="JG172" s="292"/>
      <c r="JL172" s="226"/>
    </row>
    <row r="173" spans="1:315" ht="15.75" customHeight="1">
      <c r="A173" s="294" t="s">
        <v>214</v>
      </c>
      <c r="B173" s="488" t="s">
        <v>8722</v>
      </c>
      <c r="C173" s="488"/>
      <c r="D173" s="488"/>
      <c r="E173" s="488"/>
      <c r="F173" s="488"/>
      <c r="G173" s="488"/>
      <c r="J173" s="296" t="s">
        <v>562</v>
      </c>
      <c r="K173" s="297" t="s">
        <v>17</v>
      </c>
      <c r="L173" s="490" t="s">
        <v>8725</v>
      </c>
      <c r="M173" s="490"/>
      <c r="N173" s="293"/>
      <c r="O173" s="293"/>
      <c r="P173" s="293"/>
      <c r="Q173" s="293"/>
      <c r="R173" s="293"/>
      <c r="S173" s="293"/>
      <c r="T173" s="293"/>
      <c r="U173" s="293"/>
      <c r="V173" s="293"/>
      <c r="GB173" s="291"/>
      <c r="IT173" s="226"/>
      <c r="JF173" s="292"/>
      <c r="JG173" s="292"/>
      <c r="JL173" s="226"/>
    </row>
    <row r="174" spans="1:315" ht="24.75" customHeight="1">
      <c r="A174" s="298" t="s">
        <v>8613</v>
      </c>
      <c r="B174" s="491" t="s">
        <v>8726</v>
      </c>
      <c r="C174" s="491"/>
      <c r="D174" s="491"/>
      <c r="E174" s="491"/>
      <c r="F174" s="491"/>
      <c r="G174" s="491"/>
      <c r="J174" s="299" t="s">
        <v>161</v>
      </c>
      <c r="K174" s="300" t="s">
        <v>8727</v>
      </c>
      <c r="L174" s="492" t="s">
        <v>8728</v>
      </c>
      <c r="M174" s="492"/>
      <c r="N174" s="293"/>
      <c r="O174" s="293"/>
      <c r="P174" s="293"/>
      <c r="Q174" s="293"/>
      <c r="R174" s="293"/>
      <c r="S174" s="293"/>
      <c r="T174" s="293"/>
      <c r="U174" s="293"/>
      <c r="V174" s="293"/>
      <c r="GB174" s="291"/>
      <c r="IT174" s="226"/>
      <c r="JF174" s="292"/>
      <c r="JG174" s="292"/>
      <c r="JL174" s="226"/>
    </row>
    <row r="175" spans="1:315" ht="26.25" customHeight="1">
      <c r="A175" s="301" t="s">
        <v>8656</v>
      </c>
      <c r="B175" s="491" t="s">
        <v>8726</v>
      </c>
      <c r="C175" s="491"/>
      <c r="D175" s="491"/>
      <c r="E175" s="491"/>
      <c r="F175" s="491"/>
      <c r="G175" s="491"/>
      <c r="J175" s="302"/>
      <c r="K175" s="300" t="s">
        <v>8729</v>
      </c>
      <c r="L175" s="492" t="s">
        <v>8728</v>
      </c>
      <c r="M175" s="492"/>
      <c r="N175" s="293"/>
      <c r="O175" s="293"/>
      <c r="P175" s="293"/>
      <c r="Q175" s="293"/>
      <c r="R175" s="293"/>
      <c r="S175" s="293"/>
      <c r="T175" s="293"/>
      <c r="U175" s="293"/>
      <c r="V175" s="293"/>
      <c r="GB175" s="291"/>
      <c r="IT175" s="226"/>
      <c r="JF175" s="292"/>
      <c r="JG175" s="292"/>
      <c r="JL175" s="226"/>
    </row>
    <row r="176" spans="1:315" ht="29.25" customHeight="1">
      <c r="A176" s="301" t="s">
        <v>8730</v>
      </c>
      <c r="B176" s="493" t="s">
        <v>8731</v>
      </c>
      <c r="C176" s="493"/>
      <c r="D176" s="493"/>
      <c r="E176" s="493"/>
      <c r="F176" s="493"/>
      <c r="G176" s="493"/>
      <c r="J176" s="302"/>
      <c r="K176" s="300" t="s">
        <v>884</v>
      </c>
      <c r="L176" s="492" t="s">
        <v>8732</v>
      </c>
      <c r="M176" s="492"/>
      <c r="N176" s="293"/>
      <c r="O176" s="293"/>
      <c r="P176" s="293"/>
      <c r="Q176" s="293"/>
      <c r="R176" s="293"/>
      <c r="S176" s="293"/>
      <c r="T176" s="293"/>
      <c r="U176" s="293"/>
      <c r="V176" s="293"/>
    </row>
    <row r="177" spans="1:22" ht="15.75" customHeight="1">
      <c r="A177" s="301" t="s">
        <v>7855</v>
      </c>
      <c r="B177" s="493" t="s">
        <v>8733</v>
      </c>
      <c r="C177" s="493"/>
      <c r="D177" s="493"/>
      <c r="E177" s="493"/>
      <c r="F177" s="493"/>
      <c r="G177" s="493"/>
      <c r="J177" s="302"/>
      <c r="K177" s="303" t="s">
        <v>183</v>
      </c>
      <c r="L177" s="492" t="s">
        <v>8728</v>
      </c>
      <c r="M177" s="492"/>
      <c r="N177" s="293"/>
      <c r="O177" s="293"/>
      <c r="P177" s="293"/>
      <c r="Q177" s="293"/>
      <c r="R177" s="293"/>
      <c r="S177" s="293"/>
      <c r="T177" s="293"/>
      <c r="U177" s="293"/>
      <c r="V177" s="293"/>
    </row>
    <row r="178" spans="1:22" ht="42.75" customHeight="1">
      <c r="A178" s="294" t="s">
        <v>545</v>
      </c>
      <c r="B178" s="494" t="s">
        <v>8734</v>
      </c>
      <c r="C178" s="494"/>
      <c r="D178" s="494"/>
      <c r="E178" s="494"/>
      <c r="F178" s="494"/>
      <c r="G178" s="494"/>
      <c r="J178" s="299" t="s">
        <v>571</v>
      </c>
      <c r="K178" s="300" t="s">
        <v>204</v>
      </c>
      <c r="L178" s="492" t="s">
        <v>8728</v>
      </c>
      <c r="M178" s="492"/>
      <c r="N178" s="293"/>
      <c r="O178" s="293"/>
      <c r="P178" s="293"/>
      <c r="Q178" s="293"/>
      <c r="R178" s="293"/>
      <c r="S178" s="293"/>
      <c r="T178" s="293"/>
      <c r="U178" s="293"/>
      <c r="V178" s="293"/>
    </row>
    <row r="179" spans="1:22" ht="28.5" customHeight="1">
      <c r="A179" s="298" t="s">
        <v>8735</v>
      </c>
      <c r="B179" s="491" t="s">
        <v>8736</v>
      </c>
      <c r="C179" s="491"/>
      <c r="D179" s="491"/>
      <c r="E179" s="491"/>
      <c r="F179" s="491"/>
      <c r="G179" s="491"/>
      <c r="J179" s="302"/>
      <c r="K179" s="300" t="s">
        <v>169</v>
      </c>
      <c r="L179" s="492" t="s">
        <v>8737</v>
      </c>
      <c r="M179" s="492"/>
      <c r="N179" s="293"/>
      <c r="O179" s="293"/>
      <c r="P179" s="293"/>
      <c r="Q179" s="293"/>
      <c r="R179" s="293"/>
      <c r="S179" s="293"/>
      <c r="T179" s="293"/>
      <c r="U179" s="293"/>
      <c r="V179" s="293"/>
    </row>
    <row r="180" spans="1:22" ht="27" customHeight="1">
      <c r="A180" s="301" t="s">
        <v>550</v>
      </c>
      <c r="B180" s="495" t="s">
        <v>8738</v>
      </c>
      <c r="C180" s="495"/>
      <c r="D180" s="495"/>
      <c r="E180" s="495"/>
      <c r="F180" s="495"/>
      <c r="G180" s="495"/>
      <c r="J180" s="302"/>
      <c r="K180" s="300" t="s">
        <v>139</v>
      </c>
      <c r="L180" s="492" t="s">
        <v>141</v>
      </c>
      <c r="M180" s="492"/>
      <c r="N180" s="293"/>
      <c r="O180" s="293"/>
      <c r="P180" s="293"/>
      <c r="Q180" s="293"/>
      <c r="R180" s="293"/>
      <c r="S180" s="293"/>
      <c r="T180" s="293"/>
      <c r="U180" s="293"/>
      <c r="V180" s="293"/>
    </row>
    <row r="181" spans="1:22" ht="42" customHeight="1">
      <c r="A181" s="301" t="s">
        <v>8739</v>
      </c>
      <c r="B181" s="491" t="s">
        <v>8740</v>
      </c>
      <c r="C181" s="491"/>
      <c r="D181" s="491"/>
      <c r="E181" s="491"/>
      <c r="F181" s="491"/>
      <c r="G181" s="491"/>
      <c r="J181" s="302"/>
      <c r="K181" s="303" t="s">
        <v>1148</v>
      </c>
      <c r="L181" s="492" t="s">
        <v>8728</v>
      </c>
      <c r="M181" s="492"/>
      <c r="N181" s="293"/>
      <c r="O181" s="293"/>
      <c r="P181" s="293"/>
      <c r="Q181" s="293"/>
      <c r="R181" s="293"/>
      <c r="S181" s="293"/>
      <c r="T181" s="293"/>
      <c r="U181" s="293"/>
      <c r="V181" s="293"/>
    </row>
    <row r="182" spans="1:22" ht="68.25" customHeight="1">
      <c r="A182" s="304" t="s">
        <v>8741</v>
      </c>
      <c r="B182" s="500" t="s">
        <v>8742</v>
      </c>
      <c r="C182" s="500"/>
      <c r="D182" s="500"/>
      <c r="E182" s="500"/>
      <c r="F182" s="500"/>
      <c r="G182" s="500"/>
      <c r="J182" s="299" t="s">
        <v>154</v>
      </c>
      <c r="K182" s="300" t="s">
        <v>452</v>
      </c>
      <c r="L182" s="492" t="s">
        <v>141</v>
      </c>
      <c r="M182" s="492"/>
      <c r="N182" s="293"/>
      <c r="O182" s="293"/>
      <c r="P182" s="293"/>
      <c r="Q182" s="293"/>
      <c r="R182" s="293"/>
      <c r="S182" s="293"/>
      <c r="T182" s="293"/>
      <c r="U182" s="293"/>
      <c r="V182" s="293"/>
    </row>
    <row r="183" spans="1:22" ht="42" customHeight="1">
      <c r="A183" s="304" t="s">
        <v>8743</v>
      </c>
      <c r="B183" s="493" t="s">
        <v>8744</v>
      </c>
      <c r="C183" s="493"/>
      <c r="D183" s="493"/>
      <c r="E183" s="493"/>
      <c r="F183" s="493"/>
      <c r="G183" s="493"/>
      <c r="J183" s="302"/>
      <c r="K183" s="300" t="s">
        <v>155</v>
      </c>
      <c r="L183" s="492" t="s">
        <v>141</v>
      </c>
      <c r="M183" s="492"/>
      <c r="N183" s="293"/>
      <c r="O183" s="293"/>
      <c r="P183" s="293"/>
      <c r="Q183" s="293"/>
      <c r="R183" s="293"/>
      <c r="S183" s="293"/>
      <c r="T183" s="293"/>
      <c r="U183" s="293"/>
      <c r="V183" s="293"/>
    </row>
    <row r="184" spans="1:22" ht="45.75" customHeight="1">
      <c r="A184" s="304" t="s">
        <v>8745</v>
      </c>
      <c r="B184" s="493" t="s">
        <v>8746</v>
      </c>
      <c r="C184" s="493"/>
      <c r="D184" s="493"/>
      <c r="E184" s="493"/>
      <c r="F184" s="493"/>
      <c r="G184" s="493"/>
      <c r="J184" s="302"/>
      <c r="K184" s="300" t="s">
        <v>194</v>
      </c>
      <c r="L184" s="492" t="s">
        <v>141</v>
      </c>
      <c r="M184" s="492"/>
      <c r="N184" s="293"/>
      <c r="O184" s="293"/>
      <c r="P184" s="293"/>
      <c r="Q184" s="293"/>
      <c r="R184" s="293"/>
      <c r="S184" s="293"/>
      <c r="T184" s="293"/>
      <c r="U184" s="293"/>
      <c r="V184" s="293"/>
    </row>
    <row r="185" spans="1:22" ht="29.25" customHeight="1">
      <c r="A185" s="305" t="s">
        <v>8747</v>
      </c>
      <c r="B185" s="496" t="s">
        <v>8748</v>
      </c>
      <c r="C185" s="496"/>
      <c r="D185" s="496"/>
      <c r="E185" s="496"/>
      <c r="F185" s="496"/>
      <c r="G185" s="496"/>
      <c r="J185" s="302"/>
      <c r="K185" s="300" t="s">
        <v>198</v>
      </c>
      <c r="L185" s="492" t="s">
        <v>8749</v>
      </c>
      <c r="M185" s="492"/>
      <c r="N185" s="293"/>
      <c r="O185" s="293"/>
      <c r="P185" s="293"/>
      <c r="Q185" s="293"/>
      <c r="R185" s="293"/>
      <c r="S185" s="293"/>
      <c r="T185" s="293"/>
      <c r="U185" s="293"/>
      <c r="V185" s="293"/>
    </row>
    <row r="186" spans="1:22" ht="67.5" customHeight="1">
      <c r="A186" s="305" t="s">
        <v>8750</v>
      </c>
      <c r="B186" s="496" t="s">
        <v>8751</v>
      </c>
      <c r="C186" s="496"/>
      <c r="D186" s="496"/>
      <c r="E186" s="496"/>
      <c r="F186" s="496"/>
      <c r="G186" s="496"/>
      <c r="J186" s="302"/>
      <c r="K186" s="300" t="s">
        <v>359</v>
      </c>
      <c r="L186" s="492" t="s">
        <v>141</v>
      </c>
      <c r="M186" s="492"/>
      <c r="N186" s="293"/>
      <c r="O186" s="293"/>
      <c r="P186" s="293"/>
      <c r="Q186" s="293"/>
      <c r="R186" s="293"/>
      <c r="S186" s="293"/>
      <c r="T186" s="293"/>
      <c r="U186" s="293"/>
      <c r="V186" s="293"/>
    </row>
    <row r="187" spans="1:22" ht="15.75" customHeight="1">
      <c r="A187" s="306" t="s">
        <v>8752</v>
      </c>
      <c r="B187" s="497" t="s">
        <v>8753</v>
      </c>
      <c r="C187" s="497"/>
      <c r="D187" s="497"/>
      <c r="E187" s="497"/>
      <c r="F187" s="497"/>
      <c r="G187" s="497"/>
      <c r="J187" s="302"/>
      <c r="K187" s="307" t="s">
        <v>187</v>
      </c>
      <c r="L187" s="492" t="s">
        <v>8754</v>
      </c>
      <c r="M187" s="492"/>
      <c r="N187" s="293"/>
      <c r="O187" s="293"/>
      <c r="P187" s="293"/>
      <c r="Q187" s="293"/>
      <c r="R187" s="293"/>
      <c r="S187" s="293"/>
      <c r="T187" s="293"/>
      <c r="U187" s="293"/>
      <c r="V187" s="293"/>
    </row>
    <row r="188" spans="1:22" ht="15.75" customHeight="1">
      <c r="J188" s="302"/>
      <c r="K188" s="307" t="s">
        <v>207</v>
      </c>
      <c r="L188" s="498" t="s">
        <v>8755</v>
      </c>
      <c r="M188" s="498"/>
      <c r="N188" s="293"/>
      <c r="O188" s="293"/>
      <c r="P188" s="293"/>
      <c r="Q188" s="293"/>
      <c r="R188" s="293"/>
      <c r="S188" s="293"/>
      <c r="T188" s="293"/>
      <c r="U188" s="293"/>
      <c r="V188" s="293"/>
    </row>
    <row r="189" spans="1:22" ht="15.75" customHeight="1">
      <c r="J189" s="299" t="s">
        <v>8756</v>
      </c>
      <c r="K189" s="308" t="s">
        <v>2105</v>
      </c>
      <c r="L189" s="492" t="s">
        <v>8757</v>
      </c>
      <c r="M189" s="492"/>
      <c r="N189" s="293"/>
      <c r="O189" s="293"/>
      <c r="P189" s="293"/>
      <c r="Q189" s="293"/>
      <c r="R189" s="293"/>
      <c r="S189" s="293"/>
      <c r="T189" s="293"/>
      <c r="U189" s="293"/>
      <c r="V189" s="293"/>
    </row>
    <row r="190" spans="1:22" ht="33" customHeight="1">
      <c r="J190" s="309"/>
      <c r="K190" s="308" t="s">
        <v>8758</v>
      </c>
      <c r="L190" s="492" t="s">
        <v>8759</v>
      </c>
      <c r="M190" s="492"/>
      <c r="N190" s="293"/>
      <c r="O190" s="293"/>
      <c r="P190" s="293"/>
      <c r="Q190" s="293"/>
      <c r="R190" s="293"/>
      <c r="S190" s="293"/>
      <c r="T190" s="293"/>
      <c r="U190" s="293"/>
      <c r="V190" s="293"/>
    </row>
    <row r="191" spans="1:22" ht="15" customHeight="1">
      <c r="J191" s="309"/>
      <c r="K191" s="310" t="s">
        <v>7516</v>
      </c>
      <c r="L191" s="499" t="s">
        <v>8760</v>
      </c>
      <c r="M191" s="499"/>
    </row>
    <row r="192" spans="1:22" ht="15.75" customHeight="1">
      <c r="J192" s="309"/>
      <c r="K192" s="311"/>
      <c r="L192" s="499"/>
      <c r="M192" s="499"/>
    </row>
    <row r="193" spans="10:13" ht="15.75" customHeight="1">
      <c r="J193" s="312"/>
      <c r="K193" s="313"/>
      <c r="L193" s="499"/>
      <c r="M193" s="499"/>
    </row>
    <row r="195" spans="10:13" ht="15.75" customHeight="1">
      <c r="L195" s="314"/>
    </row>
  </sheetData>
  <autoFilter ref="A4:LC168" xr:uid="{00000000-0009-0000-0000-000008000000}">
    <sortState xmlns:xlrd2="http://schemas.microsoft.com/office/spreadsheetml/2017/richdata2" ref="A5:LC168">
      <sortCondition ref="A5:A168"/>
    </sortState>
  </autoFilter>
  <mergeCells count="107">
    <mergeCell ref="B186:G186"/>
    <mergeCell ref="L186:M186"/>
    <mergeCell ref="B187:G187"/>
    <mergeCell ref="L187:M187"/>
    <mergeCell ref="L188:M188"/>
    <mergeCell ref="L189:M189"/>
    <mergeCell ref="L190:M190"/>
    <mergeCell ref="L191:M193"/>
    <mergeCell ref="B181:G181"/>
    <mergeCell ref="L181:M181"/>
    <mergeCell ref="B182:G182"/>
    <mergeCell ref="L182:M182"/>
    <mergeCell ref="B183:G183"/>
    <mergeCell ref="L183:M183"/>
    <mergeCell ref="B184:G184"/>
    <mergeCell ref="L184:M184"/>
    <mergeCell ref="B185:G185"/>
    <mergeCell ref="L185:M185"/>
    <mergeCell ref="B176:G176"/>
    <mergeCell ref="L176:M176"/>
    <mergeCell ref="B177:G177"/>
    <mergeCell ref="L177:M177"/>
    <mergeCell ref="B178:G178"/>
    <mergeCell ref="L178:M178"/>
    <mergeCell ref="B179:G179"/>
    <mergeCell ref="L179:M179"/>
    <mergeCell ref="B180:G180"/>
    <mergeCell ref="L180:M180"/>
    <mergeCell ref="B171:G171"/>
    <mergeCell ref="J171:M172"/>
    <mergeCell ref="B172:G172"/>
    <mergeCell ref="B173:G173"/>
    <mergeCell ref="L173:M173"/>
    <mergeCell ref="B174:G174"/>
    <mergeCell ref="L174:M174"/>
    <mergeCell ref="B175:G175"/>
    <mergeCell ref="L175:M175"/>
    <mergeCell ref="JZ2:KC3"/>
    <mergeCell ref="KD2:KE3"/>
    <mergeCell ref="KF2:KG3"/>
    <mergeCell ref="KH2:KI3"/>
    <mergeCell ref="KJ2:KK3"/>
    <mergeCell ref="KL2:KQ3"/>
    <mergeCell ref="KR2:KW3"/>
    <mergeCell ref="KX2:LC3"/>
    <mergeCell ref="A170:G170"/>
    <mergeCell ref="J170:M170"/>
    <mergeCell ref="IB2:IG3"/>
    <mergeCell ref="IH2:IM3"/>
    <mergeCell ref="IN2:IS3"/>
    <mergeCell ref="IT2:IY3"/>
    <mergeCell ref="IZ2:JE3"/>
    <mergeCell ref="JF2:JK3"/>
    <mergeCell ref="JL2:JQ3"/>
    <mergeCell ref="JR2:JU3"/>
    <mergeCell ref="JV2:JY3"/>
    <mergeCell ref="FZ2:GE3"/>
    <mergeCell ref="GF2:GK3"/>
    <mergeCell ref="GL2:GQ3"/>
    <mergeCell ref="GR2:GW3"/>
    <mergeCell ref="GX2:HC3"/>
    <mergeCell ref="HD2:HI3"/>
    <mergeCell ref="HJ2:HO3"/>
    <mergeCell ref="HP2:HU3"/>
    <mergeCell ref="HV2:IA3"/>
    <mergeCell ref="FZ1:HI1"/>
    <mergeCell ref="HJ1:IS1"/>
    <mergeCell ref="IT1:JQ1"/>
    <mergeCell ref="JR1:LC1"/>
    <mergeCell ref="H2:M3"/>
    <mergeCell ref="N2:S3"/>
    <mergeCell ref="T2:Y3"/>
    <mergeCell ref="Z2:AE3"/>
    <mergeCell ref="AF2:AK3"/>
    <mergeCell ref="AL2:AM3"/>
    <mergeCell ref="AN2:AS3"/>
    <mergeCell ref="AT2:AY3"/>
    <mergeCell ref="AZ2:BE3"/>
    <mergeCell ref="BF2:BG3"/>
    <mergeCell ref="BH2:BM3"/>
    <mergeCell ref="BN2:BS3"/>
    <mergeCell ref="BT2:BY3"/>
    <mergeCell ref="BZ2:CE3"/>
    <mergeCell ref="CF2:CK3"/>
    <mergeCell ref="CL2:CM3"/>
    <mergeCell ref="CN2:CY3"/>
    <mergeCell ref="CZ2:DK3"/>
    <mergeCell ref="DL2:DQ3"/>
    <mergeCell ref="DR2:DW3"/>
    <mergeCell ref="A1:A2"/>
    <mergeCell ref="C1:G3"/>
    <mergeCell ref="H1:S1"/>
    <mergeCell ref="T1:AM1"/>
    <mergeCell ref="AN1:BS1"/>
    <mergeCell ref="BT1:CM1"/>
    <mergeCell ref="CN1:EI1"/>
    <mergeCell ref="EJ1:FG1"/>
    <mergeCell ref="FH1:FY1"/>
    <mergeCell ref="DX2:EC3"/>
    <mergeCell ref="ED2:EI3"/>
    <mergeCell ref="EJ2:EO3"/>
    <mergeCell ref="EP2:EU3"/>
    <mergeCell ref="EV2:FA3"/>
    <mergeCell ref="FB2:FG3"/>
    <mergeCell ref="FH2:FM3"/>
    <mergeCell ref="FN2:FS3"/>
    <mergeCell ref="FT2:FY3"/>
  </mergeCells>
  <conditionalFormatting sqref="A136:D168">
    <cfRule type="cellIs" dxfId="87" priority="10" operator="equal">
      <formula>"Y"</formula>
    </cfRule>
  </conditionalFormatting>
  <conditionalFormatting sqref="A178:D179 G178:G179 A181:G181">
    <cfRule type="cellIs" dxfId="86" priority="14" operator="equal">
      <formula>"Y"</formula>
    </cfRule>
    <cfRule type="cellIs" dxfId="85" priority="15" operator="equal">
      <formula>"N"</formula>
    </cfRule>
  </conditionalFormatting>
  <conditionalFormatting sqref="A173:G174">
    <cfRule type="cellIs" dxfId="84" priority="30" operator="equal">
      <formula>"Y"</formula>
    </cfRule>
  </conditionalFormatting>
  <conditionalFormatting sqref="A5:O135 T5:V169 E136:O167 Z168:LC175 A169:O169 A170 A171:M172">
    <cfRule type="cellIs" dxfId="83" priority="46" operator="equal">
      <formula>"Y"</formula>
    </cfRule>
  </conditionalFormatting>
  <conditionalFormatting sqref="A5:O169">
    <cfRule type="cellIs" dxfId="82" priority="11" operator="equal">
      <formula>"N"</formula>
    </cfRule>
  </conditionalFormatting>
  <conditionalFormatting sqref="B175:G175">
    <cfRule type="cellIs" dxfId="81" priority="18" operator="equal">
      <formula>"Y"</formula>
    </cfRule>
    <cfRule type="cellIs" dxfId="80" priority="19" operator="equal">
      <formula>"N"</formula>
    </cfRule>
  </conditionalFormatting>
  <conditionalFormatting sqref="E178:F178 F179 A180">
    <cfRule type="cellIs" dxfId="79" priority="16" operator="equal">
      <formula>"Y"</formula>
    </cfRule>
    <cfRule type="cellIs" dxfId="78" priority="17" operator="equal">
      <formula>"N"</formula>
    </cfRule>
  </conditionalFormatting>
  <conditionalFormatting sqref="E168:BG168">
    <cfRule type="cellIs" dxfId="77" priority="3" operator="equal">
      <formula>"N"</formula>
    </cfRule>
    <cfRule type="cellIs" dxfId="76" priority="4" operator="equal">
      <formula>"Y"</formula>
    </cfRule>
  </conditionalFormatting>
  <conditionalFormatting sqref="G173">
    <cfRule type="cellIs" dxfId="75" priority="32" operator="equal">
      <formula>"N"</formula>
    </cfRule>
  </conditionalFormatting>
  <conditionalFormatting sqref="H170:I193 N170:LC193 H194:LC1048576">
    <cfRule type="cellIs" dxfId="74" priority="33" operator="equal">
      <formula>"Yes"</formula>
    </cfRule>
    <cfRule type="cellIs" dxfId="73" priority="34" operator="equal">
      <formula>"No"</formula>
    </cfRule>
  </conditionalFormatting>
  <conditionalFormatting sqref="H173:I175">
    <cfRule type="cellIs" dxfId="72" priority="42" operator="equal">
      <formula>"Y"</formula>
    </cfRule>
    <cfRule type="cellIs" dxfId="71" priority="43" operator="equal">
      <formula>"N"</formula>
    </cfRule>
  </conditionalFormatting>
  <conditionalFormatting sqref="H170:J170 J173:L173 J174:K193">
    <cfRule type="cellIs" dxfId="70" priority="28" operator="equal">
      <formula>"N"</formula>
    </cfRule>
    <cfRule type="cellIs" dxfId="69" priority="29" operator="equal">
      <formula>"Y"</formula>
    </cfRule>
  </conditionalFormatting>
  <conditionalFormatting sqref="H1:LC169">
    <cfRule type="cellIs" dxfId="68" priority="8" operator="equal">
      <formula>"Yes"</formula>
    </cfRule>
    <cfRule type="cellIs" dxfId="67" priority="9" operator="equal">
      <formula>"No"</formula>
    </cfRule>
  </conditionalFormatting>
  <conditionalFormatting sqref="J170 J171:M172 J173:L173 J174:K193">
    <cfRule type="cellIs" dxfId="66" priority="25" operator="equal">
      <formula>"Decline in score"</formula>
    </cfRule>
    <cfRule type="cellIs" dxfId="65" priority="26" operator="equal">
      <formula>"Improvement in score"</formula>
    </cfRule>
    <cfRule type="cellIs" dxfId="64" priority="27" operator="equal">
      <formula>"Partial"</formula>
    </cfRule>
  </conditionalFormatting>
  <conditionalFormatting sqref="J5:M169">
    <cfRule type="cellIs" dxfId="63" priority="12" operator="equal">
      <formula>"MC"</formula>
    </cfRule>
  </conditionalFormatting>
  <conditionalFormatting sqref="L174:L191">
    <cfRule type="cellIs" dxfId="62" priority="20" operator="equal">
      <formula>"Decline in score"</formula>
    </cfRule>
    <cfRule type="cellIs" dxfId="61" priority="21" operator="equal">
      <formula>"Improvement in score"</formula>
    </cfRule>
    <cfRule type="cellIs" dxfId="60" priority="22" operator="equal">
      <formula>"Partial"</formula>
    </cfRule>
    <cfRule type="cellIs" dxfId="59" priority="23" operator="equal">
      <formula>"N"</formula>
    </cfRule>
    <cfRule type="cellIs" dxfId="58" priority="24" operator="equal">
      <formula>"Y"</formula>
    </cfRule>
  </conditionalFormatting>
  <conditionalFormatting sqref="P168">
    <cfRule type="cellIs" dxfId="57" priority="7" operator="equal">
      <formula>"MC"</formula>
    </cfRule>
  </conditionalFormatting>
  <conditionalFormatting sqref="R168">
    <cfRule type="cellIs" dxfId="56" priority="6" operator="equal">
      <formula>"MC"</formula>
    </cfRule>
  </conditionalFormatting>
  <conditionalFormatting sqref="T5:V169 Z168:FY175 IY168:LC175 G171:M172 A171:F173">
    <cfRule type="cellIs" dxfId="55" priority="31" operator="equal">
      <formula>"N"</formula>
    </cfRule>
  </conditionalFormatting>
  <conditionalFormatting sqref="Z5:JQ167 DN168:DQ168 HF168:HI168 HX168:IA168 JH168:JK168 JN168:JQ168 A175:A177">
    <cfRule type="cellIs" dxfId="54" priority="38" operator="equal">
      <formula>"Y"</formula>
    </cfRule>
  </conditionalFormatting>
  <conditionalFormatting sqref="Z5:JQ167 JH168:JK168 JN168:JQ168 A174:G174 A175:A177">
    <cfRule type="cellIs" dxfId="53" priority="39" operator="equal">
      <formula>"N"</formula>
    </cfRule>
  </conditionalFormatting>
  <conditionalFormatting sqref="AH168">
    <cfRule type="cellIs" dxfId="52" priority="5" operator="equal">
      <formula>"MC"</formula>
    </cfRule>
  </conditionalFormatting>
  <conditionalFormatting sqref="AJ168">
    <cfRule type="cellIs" dxfId="51" priority="2" operator="equal">
      <formula>"MC"</formula>
    </cfRule>
  </conditionalFormatting>
  <conditionalFormatting sqref="BT168:IX168">
    <cfRule type="cellIs" dxfId="50" priority="13" operator="equal">
      <formula>"N"</formula>
    </cfRule>
  </conditionalFormatting>
  <conditionalFormatting sqref="FZ169:IX175 A170">
    <cfRule type="cellIs" dxfId="49" priority="47" operator="equal">
      <formula>"N"</formula>
    </cfRule>
  </conditionalFormatting>
  <conditionalFormatting sqref="JR90:JW151 JZ90:KC151 JX91:JY151">
    <cfRule type="cellIs" dxfId="48" priority="40" operator="equal">
      <formula>"Y"</formula>
    </cfRule>
    <cfRule type="cellIs" dxfId="47" priority="41" operator="equal">
      <formula>"N"</formula>
    </cfRule>
  </conditionalFormatting>
  <conditionalFormatting sqref="JR5:KC89 KL5:XFD151 KD5:KK167 JR152:KC167 KL152:KY167 KZ152:LC168">
    <cfRule type="cellIs" dxfId="46" priority="37" operator="equal">
      <formula>"N"</formula>
    </cfRule>
  </conditionalFormatting>
  <conditionalFormatting sqref="KD5:XFD151 JR152:LC167 JR5:KC89 KZ168:LC168">
    <cfRule type="cellIs" dxfId="45" priority="36" operator="equal">
      <formula>"Y"</formula>
    </cfRule>
  </conditionalFormatting>
  <conditionalFormatting sqref="KX5:KX167">
    <cfRule type="cellIs" dxfId="44" priority="35" operator="equal">
      <formula>"Y"</formula>
    </cfRule>
  </conditionalFormatting>
  <conditionalFormatting sqref="LD152:XFD159">
    <cfRule type="cellIs" dxfId="43" priority="44" operator="equal">
      <formula>"Y"</formula>
    </cfRule>
    <cfRule type="cellIs" dxfId="42" priority="45" operator="equal">
      <formula>"N"</formula>
    </cfRule>
  </conditionalFormatting>
  <hyperlinks>
    <hyperlink ref="C1" r:id="rId1" xr:uid="{00000000-0004-0000-0800-000000000000}"/>
    <hyperlink ref="E5" r:id="rId2" xr:uid="{00000000-0004-0000-0800-000001000000}"/>
    <hyperlink ref="E6" r:id="rId3" xr:uid="{00000000-0004-0000-0800-000002000000}"/>
    <hyperlink ref="HZ16" r:id="rId4" xr:uid="{00000000-0004-0000-0800-000003000000}"/>
    <hyperlink ref="HZ18" r:id="rId5" xr:uid="{00000000-0004-0000-0800-000004000000}"/>
    <hyperlink ref="HZ24" r:id="rId6" location="reports" xr:uid="{00000000-0004-0000-0800-000005000000}"/>
    <hyperlink ref="HZ25" r:id="rId7" xr:uid="{00000000-0004-0000-0800-000006000000}"/>
    <hyperlink ref="HZ26" r:id="rId8" xr:uid="{00000000-0004-0000-0800-000007000000}"/>
    <hyperlink ref="HZ34" r:id="rId9" xr:uid="{00000000-0004-0000-0800-000008000000}"/>
    <hyperlink ref="HZ42" r:id="rId10" xr:uid="{00000000-0004-0000-0800-000009000000}"/>
    <hyperlink ref="EH48" r:id="rId11" xr:uid="{00000000-0004-0000-0800-00000A000000}"/>
    <hyperlink ref="E51" r:id="rId12" xr:uid="{00000000-0004-0000-0800-00000B000000}"/>
    <hyperlink ref="HZ66" r:id="rId13" xr:uid="{00000000-0004-0000-0800-00000C000000}"/>
    <hyperlink ref="HZ71" r:id="rId14" xr:uid="{00000000-0004-0000-0800-00000D000000}"/>
    <hyperlink ref="GD76" r:id="rId15" xr:uid="{00000000-0004-0000-0800-00000E000000}"/>
    <hyperlink ref="HZ82" r:id="rId16" xr:uid="{00000000-0004-0000-0800-00000F000000}"/>
    <hyperlink ref="HZ83" r:id="rId17" xr:uid="{00000000-0004-0000-0800-000010000000}"/>
    <hyperlink ref="HZ88" r:id="rId18" xr:uid="{00000000-0004-0000-0800-000011000000}"/>
    <hyperlink ref="HZ89" r:id="rId19" location=":~:text=The%20Company%20actively%20engages%20with,as%20it%20conducts%20its%20business" xr:uid="{00000000-0004-0000-0800-000012000000}"/>
    <hyperlink ref="FL110" r:id="rId20" display="https://www.shell.com/sustainability/advocacy-and-political-activity/corporate-political-engagement-transparency-statement-and-lobbying-spend/_jcr_content/root/main/section_795117932/promo/links/item0.stream/1746798498441/097ec9469a351908a2d97321d3ed486f6b883c81/shell-climate-and-energy-transition-lobbying-report-2024.pdf" xr:uid="{00000000-0004-0000-0800-000013000000}"/>
    <hyperlink ref="FR110" r:id="rId21" display="https://www.shell.com/sustainability/advocacy-and-political-activity/corporate-political-engagement-transparency-statement-and-lobbying-spend/_jcr_content/root/main/section_795117932/promo/links/item0.stream/1746798498441/097ec9469a351908a2d97321d3ed486f6b883c81/shell-climate-and-energy-transition-lobbying-report-2024.pdf" xr:uid="{00000000-0004-0000-0800-000014000000}"/>
    <hyperlink ref="FX110" r:id="rId22" display="https://www.shell.com/sustainability/advocacy-and-political-activity/corporate-political-engagement-transparency-statement-and-lobbying-spend/_jcr_content/root/main/section_795117932/promo/links/item0.stream/1746798498441/097ec9469a351908a2d97321d3ed486f6b883c81/shell-climate-and-energy-transition-lobbying-report-2024.pdf" xr:uid="{00000000-0004-0000-0800-000015000000}"/>
    <hyperlink ref="E116" r:id="rId23" xr:uid="{00000000-0004-0000-0800-000016000000}"/>
    <hyperlink ref="E136" r:id="rId24" xr:uid="{00000000-0004-0000-0800-000017000000}"/>
    <hyperlink ref="E140" r:id="rId25" xr:uid="{00000000-0004-0000-0800-000018000000}"/>
    <hyperlink ref="E163" r:id="rId26" xr:uid="{00000000-0004-0000-0800-000019000000}"/>
  </hyperlinks>
  <pageMargins left="0.7" right="0.7" top="0.75" bottom="0.75" header="0.511811023622047" footer="0.511811023622047"/>
  <pageSetup paperSize="9" orientation="portrait" horizontalDpi="300" verticalDpi="300"/>
  <drawing r:id="rId27"/>
  <legacyDrawing r:id="rId28"/>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C5E0B4"/>
  </sheetPr>
  <dimension ref="A1:IU203"/>
  <sheetViews>
    <sheetView showGridLines="0" zoomScale="60" zoomScaleNormal="60" workbookViewId="0">
      <pane xSplit="5" ySplit="11" topLeftCell="AC12" activePane="bottomRight" state="frozen"/>
      <selection pane="bottomRight" activeCell="AE12" sqref="AE12"/>
      <selection pane="bottomLeft" activeCell="A12" sqref="A12"/>
      <selection pane="topRight" activeCell="AC1" sqref="AC1"/>
    </sheetView>
  </sheetViews>
  <sheetFormatPr defaultColWidth="21.42578125" defaultRowHeight="15" outlineLevelCol="2"/>
  <cols>
    <col min="1" max="1" width="51" style="90" customWidth="1"/>
    <col min="2" max="2" width="16" style="315" customWidth="1"/>
    <col min="3" max="3" width="18" style="90" customWidth="1"/>
    <col min="4" max="4" width="24" style="90" customWidth="1"/>
    <col min="5" max="5" width="29" style="90" customWidth="1"/>
    <col min="6" max="6" width="33" style="90" customWidth="1"/>
    <col min="7" max="7" width="20" style="90" customWidth="1"/>
    <col min="8" max="8" width="60" style="90" customWidth="1"/>
    <col min="9" max="9" width="18" style="90" customWidth="1"/>
    <col min="10" max="10" width="24" customWidth="1"/>
    <col min="11" max="11" width="12.7109375" customWidth="1"/>
    <col min="12" max="12" width="14.140625" style="90" customWidth="1" outlineLevel="2"/>
    <col min="13" max="13" width="25" customWidth="1"/>
    <col min="14" max="14" width="12.7109375" customWidth="1"/>
    <col min="15" max="15" width="19" customWidth="1"/>
    <col min="16" max="16" width="25" customWidth="1"/>
    <col min="17" max="17" width="12.7109375" customWidth="1"/>
    <col min="18" max="18" width="18" style="90" customWidth="1"/>
    <col min="19" max="19" width="24" customWidth="1"/>
    <col min="20" max="20" width="12.7109375" customWidth="1"/>
    <col min="21" max="21" width="17" style="90" customWidth="1" outlineLevel="1"/>
    <col min="22" max="22" width="23" customWidth="1"/>
    <col min="23" max="23" width="12.7109375" customWidth="1"/>
    <col min="24" max="24" width="24" customWidth="1"/>
    <col min="25" max="25" width="30" customWidth="1"/>
    <col min="26" max="26" width="12.7109375" customWidth="1"/>
    <col min="27" max="27" width="19" style="90" customWidth="1" outlineLevel="2"/>
    <col min="28" max="28" width="25" customWidth="1"/>
    <col min="29" max="29" width="12.7109375" customWidth="1"/>
    <col min="30" max="30" width="19" customWidth="1"/>
    <col min="31" max="31" width="25" customWidth="1"/>
    <col min="32" max="32" width="12.7109375" customWidth="1"/>
    <col min="33" max="33" width="17" style="90" customWidth="1" outlineLevel="1"/>
    <col min="34" max="34" width="23" customWidth="1"/>
    <col min="35" max="35" width="12.7109375" customWidth="1"/>
    <col min="36" max="36" width="27" customWidth="1"/>
    <col min="37" max="37" width="33" customWidth="1"/>
    <col min="38" max="38" width="12.7109375" customWidth="1"/>
    <col min="39" max="39" width="18" style="90" customWidth="1"/>
    <col min="40" max="40" width="24" customWidth="1"/>
    <col min="41" max="41" width="12.7109375" customWidth="1"/>
    <col min="42" max="42" width="17" style="90" customWidth="1" outlineLevel="1"/>
    <col min="43" max="43" width="23" customWidth="1"/>
    <col min="44" max="44" width="12.7109375" customWidth="1"/>
    <col min="45" max="45" width="24" style="90" customWidth="1" outlineLevel="1"/>
    <col min="46" max="46" width="30" style="90" customWidth="1" outlineLevel="1"/>
    <col min="47" max="47" width="12.7109375" style="90" customWidth="1" outlineLevel="1"/>
    <col min="48" max="48" width="19" style="90" customWidth="1" outlineLevel="2"/>
    <col min="49" max="49" width="25" customWidth="1"/>
    <col min="50" max="50" width="12.7109375" customWidth="1"/>
    <col min="51" max="51" width="19" customWidth="1"/>
    <col min="52" max="52" width="25" customWidth="1"/>
    <col min="53" max="53" width="12.7109375" customWidth="1"/>
    <col min="54" max="54" width="17" style="90" customWidth="1" outlineLevel="1"/>
    <col min="55" max="55" width="23" customWidth="1"/>
    <col min="56" max="56" width="12.7109375" customWidth="1"/>
    <col min="57" max="57" width="27" customWidth="1"/>
    <col min="58" max="58" width="33" customWidth="1"/>
    <col min="59" max="59" width="12.7109375" customWidth="1"/>
    <col min="60" max="60" width="24" customWidth="1"/>
    <col min="61" max="61" width="30" style="90" customWidth="1" outlineLevel="1"/>
    <col min="62" max="62" width="12.7109375" style="90" customWidth="1" outlineLevel="1"/>
    <col min="63" max="63" width="19" style="90" customWidth="1" outlineLevel="1"/>
    <col min="64" max="64" width="25" style="90" customWidth="1" outlineLevel="1"/>
    <col min="65" max="65" width="12.7109375" style="90" customWidth="1" outlineLevel="1"/>
    <col min="66" max="66" width="19" style="90" customWidth="1" outlineLevel="1"/>
    <col min="67" max="67" width="25" style="90" customWidth="1" outlineLevel="1"/>
    <col min="68" max="68" width="12.7109375" style="90" customWidth="1" outlineLevel="1"/>
    <col min="69" max="69" width="18" style="90" customWidth="1"/>
    <col min="70" max="70" width="24" customWidth="1"/>
    <col min="71" max="71" width="12.7109375" customWidth="1"/>
    <col min="72" max="72" width="17" style="90" customWidth="1" outlineLevel="1"/>
    <col min="73" max="73" width="23" customWidth="1"/>
    <col min="74" max="74" width="12.7109375" customWidth="1"/>
    <col min="75" max="75" width="24" customWidth="1"/>
    <col min="76" max="76" width="30" customWidth="1"/>
    <col min="77" max="77" width="12.7109375" customWidth="1"/>
    <col min="78" max="78" width="19" style="90" customWidth="1" outlineLevel="2"/>
    <col min="79" max="79" width="25" customWidth="1"/>
    <col min="80" max="80" width="12.7109375" customWidth="1"/>
    <col min="81" max="81" width="19" customWidth="1"/>
    <col min="82" max="82" width="25" customWidth="1"/>
    <col min="83" max="83" width="12.7109375" customWidth="1"/>
    <col min="84" max="84" width="17" style="90" customWidth="1" outlineLevel="1"/>
    <col min="85" max="85" width="23" customWidth="1"/>
    <col min="86" max="86" width="12.7109375" customWidth="1"/>
    <col min="87" max="87" width="27" customWidth="1"/>
    <col min="88" max="88" width="33" customWidth="1"/>
    <col min="89" max="89" width="12.7109375" customWidth="1"/>
    <col min="90" max="90" width="18" style="90" customWidth="1"/>
    <col min="91" max="91" width="24" customWidth="1"/>
    <col min="92" max="92" width="12.7109375" customWidth="1"/>
    <col min="93" max="93" width="24" style="90" customWidth="1" outlineLevel="1"/>
    <col min="94" max="94" width="30" customWidth="1"/>
    <col min="95" max="95" width="12.7109375" customWidth="1"/>
    <col min="96" max="96" width="19" style="90" customWidth="1" outlineLevel="2"/>
    <col min="97" max="97" width="25" style="90" customWidth="1" outlineLevel="2"/>
    <col min="98" max="98" width="12.7109375" style="90" customWidth="1" outlineLevel="2"/>
    <col min="99" max="99" width="19" style="90" customWidth="1" outlineLevel="2"/>
    <col min="100" max="100" width="25" style="90" customWidth="1" outlineLevel="2"/>
    <col min="101" max="101" width="12.7109375" style="90" customWidth="1" outlineLevel="2"/>
    <col min="102" max="102" width="19" style="90" customWidth="1" outlineLevel="2"/>
    <col min="103" max="103" width="25" customWidth="1"/>
    <col min="104" max="104" width="12.7109375" customWidth="1"/>
    <col min="105" max="105" width="19" customWidth="1"/>
    <col min="106" max="106" width="25" customWidth="1"/>
    <col min="107" max="107" width="12.7109375" customWidth="1"/>
    <col min="108" max="108" width="24" style="90" customWidth="1" outlineLevel="1"/>
    <col min="109" max="109" width="30" customWidth="1"/>
    <col min="110" max="110" width="12.7109375" customWidth="1"/>
    <col min="111" max="111" width="19" style="90" customWidth="1" outlineLevel="2"/>
    <col min="112" max="112" width="25" customWidth="1"/>
    <col min="113" max="113" width="12.7109375" customWidth="1"/>
    <col min="114" max="114" width="19" customWidth="1"/>
    <col min="115" max="115" width="25" customWidth="1"/>
    <col min="116" max="116" width="12.7109375" customWidth="1"/>
    <col min="117" max="117" width="18" style="90" customWidth="1"/>
    <col min="118" max="118" width="24" customWidth="1"/>
    <col min="119" max="119" width="12.7109375" customWidth="1"/>
    <col min="120" max="120" width="24" style="90" customWidth="1" outlineLevel="1"/>
    <col min="121" max="121" width="30" customWidth="1"/>
    <col min="122" max="122" width="12.7109375" customWidth="1"/>
    <col min="123" max="123" width="19" style="90" customWidth="1" outlineLevel="2"/>
    <col min="124" max="124" width="25" customWidth="1"/>
    <col min="125" max="125" width="12.7109375" customWidth="1"/>
    <col min="126" max="126" width="19" customWidth="1"/>
    <col min="127" max="127" width="25" customWidth="1"/>
    <col min="128" max="128" width="12.7109375" customWidth="1"/>
    <col min="129" max="129" width="24" style="90" customWidth="1" outlineLevel="1"/>
    <col min="130" max="130" width="30" customWidth="1"/>
    <col min="131" max="131" width="12.7109375" customWidth="1"/>
    <col min="132" max="132" width="19" style="90" customWidth="1" outlineLevel="2"/>
    <col min="133" max="133" width="25" customWidth="1"/>
    <col min="134" max="134" width="12.7109375" customWidth="1"/>
    <col min="135" max="135" width="19" customWidth="1"/>
    <col min="136" max="136" width="25" customWidth="1"/>
    <col min="137" max="137" width="12.7109375" customWidth="1"/>
    <col min="138" max="138" width="18" style="90" customWidth="1"/>
    <col min="139" max="139" width="24" customWidth="1"/>
    <col min="140" max="140" width="12.7109375" customWidth="1"/>
    <col min="141" max="141" width="24" style="90" customWidth="1" outlineLevel="1"/>
    <col min="142" max="142" width="30" customWidth="1"/>
    <col min="143" max="143" width="12.7109375" customWidth="1"/>
    <col min="144" max="144" width="19" style="90" customWidth="1" outlineLevel="2"/>
    <col min="145" max="145" width="25" customWidth="1"/>
    <col min="146" max="146" width="12.7109375" customWidth="1"/>
    <col min="147" max="147" width="19" customWidth="1"/>
    <col min="148" max="148" width="25" customWidth="1"/>
    <col min="149" max="149" width="12.7109375" customWidth="1"/>
    <col min="150" max="150" width="19" customWidth="1"/>
    <col min="151" max="153" width="25" style="90" customWidth="1" outlineLevel="2"/>
    <col min="154" max="154" width="18" style="90" customWidth="1"/>
    <col min="155" max="156" width="24" customWidth="1"/>
    <col min="157" max="157" width="24" style="90" customWidth="1" outlineLevel="1"/>
    <col min="158" max="159" width="30" customWidth="1"/>
    <col min="160" max="160" width="19" style="90" customWidth="1" outlineLevel="2"/>
    <col min="161" max="162" width="25" customWidth="1"/>
    <col min="163" max="163" width="19" customWidth="1"/>
    <col min="164" max="165" width="25" customWidth="1"/>
    <col min="166" max="166" width="24" style="90" customWidth="1" outlineLevel="1"/>
    <col min="167" max="168" width="30" customWidth="1"/>
    <col min="169" max="169" width="19" style="90" customWidth="1" outlineLevel="2"/>
    <col min="170" max="171" width="25" customWidth="1"/>
    <col min="172" max="172" width="19" customWidth="1"/>
    <col min="173" max="174" width="25" customWidth="1"/>
    <col min="175" max="175" width="24" style="90" customWidth="1" outlineLevel="1"/>
    <col min="176" max="177" width="30" customWidth="1"/>
    <col min="178" max="178" width="19" style="90" customWidth="1" outlineLevel="2"/>
    <col min="179" max="180" width="25" customWidth="1"/>
    <col min="181" max="181" width="19" customWidth="1"/>
    <col min="182" max="183" width="25" customWidth="1"/>
    <col min="184" max="184" width="18" style="90" customWidth="1"/>
    <col min="185" max="186" width="24" customWidth="1"/>
    <col min="187" max="187" width="24" style="90" customWidth="1" outlineLevel="1"/>
    <col min="188" max="189" width="30" customWidth="1"/>
    <col min="190" max="190" width="19" style="90" customWidth="1" outlineLevel="2"/>
    <col min="191" max="192" width="25" customWidth="1"/>
    <col min="193" max="193" width="19" customWidth="1"/>
    <col min="194" max="195" width="25" customWidth="1"/>
    <col min="196" max="196" width="19" customWidth="1"/>
    <col min="197" max="198" width="25" customWidth="1"/>
    <col min="199" max="199" width="24" style="90" customWidth="1" outlineLevel="1"/>
    <col min="200" max="201" width="30" customWidth="1"/>
    <col min="202" max="202" width="19" style="90" customWidth="1" outlineLevel="2"/>
    <col min="203" max="204" width="25" customWidth="1"/>
    <col min="205" max="205" width="19" customWidth="1"/>
    <col min="206" max="207" width="25" customWidth="1"/>
    <col min="208" max="208" width="19" style="90" customWidth="1" outlineLevel="2"/>
    <col min="209" max="210" width="25" style="90" customWidth="1" outlineLevel="2"/>
    <col min="211" max="211" width="20" style="90" customWidth="1" outlineLevel="2"/>
    <col min="212" max="213" width="26" customWidth="1"/>
    <col min="214" max="214" width="20" customWidth="1"/>
    <col min="215" max="216" width="26" customWidth="1"/>
    <col min="217" max="217" width="25" style="90" customWidth="1" outlineLevel="1"/>
    <col min="218" max="219" width="31" customWidth="1"/>
    <col min="220" max="220" width="19" style="90" customWidth="1"/>
    <col min="221" max="222" width="25" customWidth="1"/>
    <col min="223" max="223" width="25" style="82" customWidth="1" outlineLevel="1"/>
    <col min="224" max="225" width="31" style="90" customWidth="1" outlineLevel="1"/>
    <col min="226" max="226" width="20" style="90" customWidth="1" outlineLevel="2"/>
    <col min="227" max="228" width="26" style="90" customWidth="1" outlineLevel="2"/>
    <col min="229" max="229" width="30" style="90" customWidth="1" outlineLevel="2"/>
    <col min="230" max="231" width="36" style="90" customWidth="1" outlineLevel="2"/>
    <col min="232" max="232" width="20" style="90" customWidth="1" outlineLevel="2"/>
    <col min="233" max="234" width="26" style="82" customWidth="1" outlineLevel="2"/>
    <col min="235" max="235" width="30" style="82" customWidth="1" outlineLevel="2"/>
    <col min="236" max="237" width="36" style="82" customWidth="1" outlineLevel="2"/>
    <col min="238" max="238" width="20" style="90" customWidth="1" outlineLevel="2"/>
    <col min="239" max="240" width="26" style="90" customWidth="1" outlineLevel="2"/>
    <col min="241" max="241" width="30" style="90" customWidth="1" outlineLevel="2"/>
    <col min="242" max="243" width="36" style="90" customWidth="1" outlineLevel="2"/>
    <col min="244" max="244" width="25" style="90" customWidth="1" outlineLevel="1"/>
    <col min="245" max="245" width="20" style="90" customWidth="1" outlineLevel="1"/>
    <col min="246" max="246" width="94.140625" style="90" customWidth="1"/>
    <col min="247" max="16384" width="21.42578125" style="90"/>
  </cols>
  <sheetData>
    <row r="1" spans="1:255" ht="18.75" customHeight="1">
      <c r="A1" s="77"/>
      <c r="B1" s="78"/>
      <c r="C1" s="78"/>
      <c r="D1" s="78"/>
      <c r="E1" s="77"/>
      <c r="F1" s="78"/>
      <c r="G1" s="78"/>
      <c r="H1" s="78"/>
    </row>
    <row r="2" spans="1:255" ht="18.75" customHeight="1">
      <c r="A2" s="78"/>
      <c r="B2" s="78"/>
      <c r="C2" s="78"/>
      <c r="D2" s="78"/>
      <c r="E2" s="78"/>
      <c r="F2" s="78"/>
      <c r="G2" s="78"/>
      <c r="H2" s="78"/>
    </row>
    <row r="3" spans="1:255" s="84" customFormat="1" ht="18" customHeight="1">
      <c r="A3" s="79" t="s">
        <v>8761</v>
      </c>
      <c r="B3" s="80"/>
      <c r="C3" s="80" t="s">
        <v>579</v>
      </c>
      <c r="D3" s="80" t="s">
        <v>579</v>
      </c>
      <c r="E3" s="83" t="s">
        <v>579</v>
      </c>
      <c r="F3" s="79" t="s">
        <v>579</v>
      </c>
      <c r="G3" s="79" t="s">
        <v>579</v>
      </c>
      <c r="H3" s="79" t="s">
        <v>579</v>
      </c>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row>
    <row r="4" spans="1:255" ht="12.75" customHeight="1">
      <c r="A4" s="85" t="s">
        <v>8762</v>
      </c>
      <c r="B4" s="86"/>
      <c r="C4" s="86"/>
      <c r="D4" s="86"/>
      <c r="E4" s="86"/>
      <c r="G4" s="87"/>
      <c r="H4" s="88"/>
      <c r="J4" s="89"/>
      <c r="K4" s="89"/>
      <c r="L4" s="89"/>
      <c r="M4" s="89"/>
      <c r="N4" s="89"/>
      <c r="O4" s="89"/>
      <c r="P4" s="89"/>
      <c r="Q4" s="89"/>
      <c r="R4" s="89"/>
      <c r="S4" s="89"/>
      <c r="T4" s="89"/>
      <c r="U4" s="89"/>
      <c r="V4" s="89"/>
      <c r="W4" s="89"/>
      <c r="X4" s="89"/>
      <c r="Y4" s="89"/>
      <c r="Z4" s="89"/>
      <c r="AA4" s="89"/>
      <c r="AB4" s="89"/>
      <c r="AC4" s="89"/>
      <c r="AD4" s="89"/>
      <c r="AE4" s="89"/>
      <c r="AF4" s="89"/>
      <c r="AG4" s="89"/>
      <c r="AH4" s="89"/>
      <c r="AI4" s="89"/>
      <c r="HO4" s="90"/>
      <c r="HY4" s="90"/>
      <c r="HZ4" s="90"/>
      <c r="IA4" s="90"/>
      <c r="IB4" s="90"/>
      <c r="IC4" s="90"/>
      <c r="IU4" s="89"/>
    </row>
    <row r="5" spans="1:255" s="89" customFormat="1" ht="13.5" customHeight="1">
      <c r="A5" s="91" t="s">
        <v>8763</v>
      </c>
      <c r="B5" s="86"/>
      <c r="C5" s="86"/>
      <c r="D5" s="86"/>
      <c r="E5" s="86"/>
      <c r="G5" s="92"/>
      <c r="H5" s="93"/>
      <c r="J5" s="94"/>
      <c r="K5" s="94"/>
      <c r="M5" s="94"/>
      <c r="N5" s="94"/>
      <c r="O5" s="94"/>
      <c r="P5" s="94"/>
      <c r="Q5" s="94"/>
      <c r="S5" s="94"/>
      <c r="T5" s="94"/>
      <c r="V5" s="94"/>
      <c r="W5" s="94"/>
      <c r="X5" s="94"/>
      <c r="Y5" s="94"/>
      <c r="Z5" s="94"/>
      <c r="AB5" s="94"/>
      <c r="AC5" s="94"/>
      <c r="AD5" s="94"/>
      <c r="AE5" s="94"/>
      <c r="AF5" s="94"/>
      <c r="AH5" s="94"/>
      <c r="AI5" s="94"/>
      <c r="AJ5" s="94"/>
      <c r="AK5" s="94"/>
      <c r="AL5" s="94"/>
      <c r="AN5" s="94"/>
      <c r="AO5" s="94"/>
      <c r="AQ5" s="94"/>
      <c r="AR5" s="94"/>
      <c r="AW5" s="94"/>
      <c r="AX5" s="94"/>
      <c r="AY5" s="94"/>
      <c r="AZ5" s="94"/>
      <c r="BA5" s="94"/>
      <c r="BC5" s="94"/>
      <c r="BD5" s="94"/>
      <c r="BE5" s="94"/>
      <c r="BF5" s="94"/>
      <c r="BG5" s="94"/>
      <c r="BH5" s="94"/>
      <c r="BR5" s="94"/>
      <c r="BS5" s="94"/>
      <c r="BU5" s="94"/>
      <c r="BV5" s="94"/>
      <c r="BW5" s="94"/>
      <c r="BX5" s="94"/>
      <c r="BY5" s="94"/>
      <c r="CA5" s="94"/>
      <c r="CB5" s="94"/>
      <c r="CC5" s="94"/>
      <c r="CD5" s="94"/>
      <c r="CE5" s="94"/>
      <c r="CG5" s="94"/>
      <c r="CH5" s="94"/>
      <c r="CI5" s="94"/>
      <c r="CJ5" s="94"/>
      <c r="CK5" s="94"/>
      <c r="CM5" s="94"/>
      <c r="CN5" s="94"/>
      <c r="CP5" s="94"/>
      <c r="CQ5" s="94"/>
      <c r="CY5" s="94"/>
      <c r="CZ5" s="94"/>
      <c r="DA5" s="94"/>
      <c r="DB5" s="94"/>
      <c r="DC5" s="94"/>
      <c r="DE5" s="94"/>
      <c r="DF5" s="94"/>
      <c r="DH5" s="94"/>
      <c r="DI5" s="94"/>
      <c r="DJ5" s="94"/>
      <c r="DK5" s="94"/>
      <c r="DL5" s="94"/>
      <c r="DN5" s="94"/>
      <c r="DO5" s="94"/>
      <c r="DQ5" s="94"/>
      <c r="DR5" s="94"/>
      <c r="DT5" s="94"/>
      <c r="DU5" s="94"/>
      <c r="DV5" s="94"/>
      <c r="DW5" s="94"/>
      <c r="DX5" s="94"/>
      <c r="DZ5" s="94"/>
      <c r="EA5" s="94"/>
      <c r="EC5" s="94"/>
      <c r="ED5" s="94"/>
      <c r="EE5" s="94"/>
      <c r="EF5" s="94"/>
      <c r="EG5" s="94"/>
      <c r="EI5" s="94"/>
      <c r="EJ5" s="94"/>
      <c r="EL5" s="94"/>
      <c r="EM5" s="94"/>
      <c r="EO5" s="94"/>
      <c r="EP5" s="94"/>
      <c r="EQ5" s="94"/>
      <c r="ER5" s="94"/>
      <c r="ES5" s="94"/>
      <c r="ET5" s="94"/>
      <c r="EY5" s="94"/>
      <c r="EZ5" s="94"/>
      <c r="FB5" s="94"/>
      <c r="FC5" s="94"/>
      <c r="FE5" s="94"/>
      <c r="FF5" s="94"/>
      <c r="FG5" s="94"/>
      <c r="FH5" s="94"/>
      <c r="FI5" s="94"/>
      <c r="FK5" s="94"/>
      <c r="FL5" s="94"/>
      <c r="FN5" s="94"/>
      <c r="FO5" s="94"/>
      <c r="FP5" s="94"/>
      <c r="FQ5" s="94"/>
      <c r="FR5" s="94"/>
      <c r="FT5" s="94"/>
      <c r="FU5" s="94"/>
      <c r="FW5" s="94"/>
      <c r="FX5" s="94"/>
      <c r="FY5" s="94"/>
      <c r="FZ5" s="94"/>
      <c r="GA5" s="94"/>
      <c r="GC5" s="94"/>
      <c r="GD5" s="94"/>
      <c r="GF5" s="94"/>
      <c r="GG5" s="94"/>
      <c r="GI5" s="94"/>
      <c r="GJ5" s="94"/>
      <c r="GK5" s="94"/>
      <c r="GL5" s="94"/>
      <c r="GM5" s="94"/>
      <c r="GN5" s="94"/>
      <c r="GO5" s="94"/>
      <c r="GP5" s="94"/>
      <c r="GR5" s="94"/>
      <c r="GS5" s="94"/>
      <c r="GU5" s="94"/>
      <c r="GV5" s="94"/>
      <c r="GW5" s="94"/>
      <c r="GX5" s="94"/>
      <c r="GY5" s="94"/>
      <c r="HD5" s="94"/>
      <c r="HE5" s="94"/>
      <c r="HF5" s="94"/>
      <c r="HG5" s="94"/>
      <c r="HH5" s="94"/>
      <c r="HJ5" s="94"/>
      <c r="HK5" s="94"/>
      <c r="HM5" s="94"/>
      <c r="HN5" s="94"/>
    </row>
    <row r="6" spans="1:255" ht="13.5" customHeight="1">
      <c r="A6" s="95" t="s">
        <v>8764</v>
      </c>
      <c r="B6" s="86"/>
      <c r="C6" s="86"/>
      <c r="D6" s="86"/>
      <c r="E6" s="86"/>
      <c r="J6" s="82"/>
      <c r="K6" s="82"/>
      <c r="L6" s="96"/>
      <c r="M6" s="96"/>
      <c r="N6" s="96"/>
      <c r="O6" s="96"/>
      <c r="P6" s="89"/>
      <c r="Q6" s="89"/>
      <c r="R6" s="89"/>
      <c r="S6" s="89"/>
      <c r="T6" s="89"/>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2"/>
      <c r="DK6" s="89"/>
      <c r="DL6" s="89"/>
      <c r="DM6" s="89"/>
      <c r="DN6" s="89"/>
      <c r="DO6" s="89"/>
      <c r="DP6" s="89"/>
      <c r="DQ6" s="89"/>
      <c r="DR6" s="89"/>
      <c r="DS6" s="89"/>
      <c r="DT6" s="89"/>
      <c r="DU6" s="89"/>
      <c r="DV6" s="89"/>
      <c r="DW6" s="89"/>
      <c r="DX6" s="89"/>
      <c r="DY6" s="89"/>
      <c r="DZ6" s="89"/>
      <c r="EA6" s="89"/>
      <c r="EB6" s="89"/>
      <c r="EC6" s="89"/>
      <c r="ED6" s="89"/>
      <c r="EE6" s="89"/>
      <c r="EF6" s="89"/>
      <c r="EG6" s="89"/>
      <c r="EH6" s="89"/>
      <c r="EI6" s="89"/>
      <c r="EJ6" s="89"/>
      <c r="EK6" s="89"/>
      <c r="EL6" s="89"/>
      <c r="EM6" s="89"/>
      <c r="EN6" s="89"/>
      <c r="EO6" s="89"/>
      <c r="EP6" s="89"/>
      <c r="EQ6" s="89"/>
      <c r="ER6" s="89"/>
      <c r="ES6" s="89"/>
      <c r="ET6" s="89"/>
      <c r="EU6" s="89"/>
      <c r="EV6" s="89"/>
      <c r="EW6" s="89"/>
      <c r="EX6" s="89"/>
      <c r="EY6" s="89"/>
      <c r="EZ6" s="89"/>
      <c r="FA6" s="89"/>
      <c r="FB6" s="89"/>
      <c r="FC6" s="89"/>
      <c r="FD6" s="89"/>
      <c r="FE6" s="82"/>
      <c r="FF6" s="82"/>
      <c r="FG6" s="89"/>
      <c r="FH6" s="89"/>
      <c r="FI6" s="89"/>
      <c r="FJ6" s="89"/>
      <c r="FK6" s="89"/>
      <c r="FL6" s="89"/>
      <c r="FM6" s="89"/>
      <c r="FN6" s="89"/>
      <c r="FO6" s="89"/>
      <c r="FP6" s="89"/>
      <c r="FQ6" s="89"/>
      <c r="FR6" s="89"/>
      <c r="FS6" s="89"/>
      <c r="FT6" s="89"/>
      <c r="FU6" s="89"/>
      <c r="FV6" s="89"/>
      <c r="FW6" s="89"/>
      <c r="FX6" s="89"/>
      <c r="FY6" s="89"/>
      <c r="FZ6" s="89"/>
      <c r="GA6" s="89"/>
      <c r="GB6" s="89"/>
      <c r="GC6" s="89"/>
      <c r="GD6" s="89"/>
      <c r="GE6" s="89"/>
      <c r="GF6" s="89"/>
      <c r="GG6" s="89"/>
      <c r="GH6" s="89"/>
      <c r="GI6" s="89"/>
      <c r="GJ6" s="89"/>
      <c r="GK6" s="89"/>
      <c r="GL6" s="89"/>
      <c r="GM6" s="89"/>
      <c r="GN6" s="89"/>
      <c r="GO6" s="89"/>
      <c r="GP6" s="89"/>
      <c r="GQ6" s="89"/>
      <c r="GR6" s="89"/>
      <c r="GS6" s="89"/>
      <c r="GT6" s="89"/>
      <c r="GU6" s="89"/>
      <c r="GV6" s="89"/>
      <c r="GW6" s="89"/>
      <c r="GX6" s="89"/>
      <c r="GY6" s="89"/>
      <c r="GZ6" s="89"/>
      <c r="HA6" s="89"/>
      <c r="HB6" s="89"/>
      <c r="HC6" s="89"/>
      <c r="HD6" s="89"/>
      <c r="HE6" s="89"/>
      <c r="HF6" s="89"/>
      <c r="HG6" s="89"/>
      <c r="HH6" s="89"/>
      <c r="HI6" s="89"/>
      <c r="HJ6" s="89"/>
      <c r="HK6" s="89"/>
      <c r="HL6" s="89"/>
      <c r="HM6" s="89"/>
      <c r="HN6" s="89"/>
      <c r="HO6" s="90"/>
      <c r="HP6" s="89"/>
      <c r="HQ6" s="89"/>
      <c r="HR6" s="89"/>
      <c r="HS6" s="89"/>
      <c r="HT6" s="89"/>
      <c r="HU6" s="89"/>
      <c r="HV6" s="89"/>
      <c r="HW6" s="89"/>
      <c r="HX6" s="89"/>
      <c r="HY6" s="90"/>
      <c r="HZ6" s="90"/>
      <c r="IA6" s="90"/>
      <c r="IB6" s="90"/>
      <c r="IC6" s="90"/>
      <c r="ID6" s="89"/>
      <c r="IL6" s="89"/>
      <c r="IM6" s="89"/>
      <c r="IN6" s="89"/>
      <c r="IO6" s="89"/>
      <c r="IP6" s="89"/>
      <c r="IQ6" s="89"/>
      <c r="IR6" s="89"/>
      <c r="IS6" s="89"/>
      <c r="IT6" s="89"/>
      <c r="IU6" s="89"/>
    </row>
    <row r="7" spans="1:255" ht="13.5" customHeight="1">
      <c r="A7" s="95" t="s">
        <v>8765</v>
      </c>
      <c r="B7" s="97"/>
      <c r="C7" s="98"/>
      <c r="J7" s="82"/>
      <c r="K7" s="82"/>
      <c r="L7" s="89"/>
      <c r="M7" s="96"/>
      <c r="N7" s="96"/>
      <c r="O7" s="89"/>
      <c r="P7" s="89"/>
      <c r="Q7" s="89"/>
      <c r="R7" s="89"/>
      <c r="S7" s="89"/>
      <c r="T7" s="89"/>
      <c r="U7" s="89"/>
      <c r="V7" s="89"/>
      <c r="W7" s="89"/>
      <c r="X7" s="89"/>
      <c r="Y7" s="89"/>
      <c r="Z7" s="89"/>
      <c r="AA7" s="89"/>
      <c r="AB7" s="89"/>
      <c r="AC7" s="89"/>
      <c r="AD7" s="89"/>
      <c r="AE7" s="89"/>
      <c r="AF7" s="89"/>
      <c r="AG7" s="89"/>
      <c r="AH7" s="89"/>
      <c r="AI7" s="89"/>
      <c r="AJ7" s="89"/>
      <c r="AK7" s="89"/>
      <c r="AL7" s="89"/>
      <c r="AM7" s="89"/>
      <c r="AN7" s="89"/>
      <c r="AO7" s="89"/>
      <c r="AP7" s="89"/>
      <c r="AQ7" s="89"/>
      <c r="AR7" s="89"/>
      <c r="AS7" s="89"/>
      <c r="AT7" s="89"/>
      <c r="AU7" s="89"/>
      <c r="AV7" s="89"/>
      <c r="AW7" s="89"/>
      <c r="AX7" s="89"/>
      <c r="AY7" s="89"/>
      <c r="AZ7" s="89"/>
      <c r="BA7" s="89"/>
      <c r="BB7" s="89"/>
      <c r="BC7" s="89"/>
      <c r="BD7" s="89"/>
      <c r="BE7" s="89"/>
      <c r="BF7" s="89"/>
      <c r="BG7" s="89"/>
      <c r="BH7" s="89"/>
      <c r="BI7" s="89"/>
      <c r="BJ7" s="89"/>
      <c r="BK7" s="89"/>
      <c r="BL7" s="89"/>
      <c r="BM7" s="89"/>
      <c r="BN7" s="89"/>
      <c r="BO7" s="89"/>
      <c r="BP7" s="89"/>
      <c r="BQ7" s="89"/>
      <c r="BR7" s="89"/>
      <c r="BS7" s="89"/>
      <c r="BT7" s="89"/>
      <c r="BU7" s="89"/>
      <c r="BV7" s="89"/>
      <c r="BW7" s="89"/>
      <c r="BX7" s="89"/>
      <c r="BY7" s="89"/>
      <c r="BZ7" s="89"/>
      <c r="CA7" s="89"/>
      <c r="CB7" s="89"/>
      <c r="CC7" s="89"/>
      <c r="CD7" s="89"/>
      <c r="CE7" s="89"/>
      <c r="CF7" s="89"/>
      <c r="CG7" s="89"/>
      <c r="CH7" s="89"/>
      <c r="CI7" s="89"/>
      <c r="CJ7" s="89"/>
      <c r="CK7" s="89"/>
      <c r="CL7" s="89"/>
      <c r="CM7" s="89"/>
      <c r="CN7" s="89"/>
      <c r="CO7" s="89"/>
      <c r="CP7" s="89"/>
      <c r="CQ7" s="89"/>
      <c r="CR7" s="89"/>
      <c r="CS7" s="89"/>
      <c r="CT7" s="89"/>
      <c r="CU7" s="89"/>
      <c r="CV7" s="89"/>
      <c r="CW7" s="89"/>
      <c r="CX7" s="89"/>
      <c r="CY7" s="89"/>
      <c r="CZ7" s="89"/>
      <c r="DA7" s="89"/>
      <c r="DB7" s="89"/>
      <c r="DC7" s="89"/>
      <c r="DD7" s="89"/>
      <c r="DE7" s="89"/>
      <c r="DF7" s="89"/>
      <c r="DG7" s="89"/>
      <c r="DH7" s="89"/>
      <c r="DI7" s="89"/>
      <c r="DJ7" s="82"/>
      <c r="DK7" s="89"/>
      <c r="DL7" s="89"/>
      <c r="DM7" s="89"/>
      <c r="DN7" s="89"/>
      <c r="DO7" s="89"/>
      <c r="DP7" s="89"/>
      <c r="DQ7" s="89"/>
      <c r="DR7" s="89"/>
      <c r="DS7" s="89"/>
      <c r="DT7" s="89"/>
      <c r="DU7" s="89"/>
      <c r="DV7" s="89"/>
      <c r="DW7" s="89"/>
      <c r="DX7" s="89"/>
      <c r="DY7" s="89"/>
      <c r="DZ7" s="89"/>
      <c r="EA7" s="89"/>
      <c r="EB7" s="89"/>
      <c r="EC7" s="89"/>
      <c r="ED7" s="89"/>
      <c r="EE7" s="89"/>
      <c r="EF7" s="89"/>
      <c r="EG7" s="89"/>
      <c r="EH7" s="89"/>
      <c r="EI7" s="89"/>
      <c r="EJ7" s="89"/>
      <c r="EK7" s="89"/>
      <c r="EL7" s="89"/>
      <c r="EM7" s="89"/>
      <c r="EN7" s="89"/>
      <c r="EO7" s="89"/>
      <c r="EP7" s="89"/>
      <c r="EQ7" s="89"/>
      <c r="ER7" s="89"/>
      <c r="ES7" s="89"/>
      <c r="ET7" s="89"/>
      <c r="EU7" s="89"/>
      <c r="EV7" s="89"/>
      <c r="EW7" s="89"/>
      <c r="EX7" s="89"/>
      <c r="EY7" s="89"/>
      <c r="EZ7" s="89"/>
      <c r="FA7" s="89"/>
      <c r="FB7" s="89"/>
      <c r="FC7" s="89"/>
      <c r="FD7" s="89"/>
      <c r="FE7" s="82"/>
      <c r="FF7" s="82"/>
      <c r="FG7" s="89"/>
      <c r="FH7" s="89"/>
      <c r="FI7" s="89"/>
      <c r="FJ7" s="89"/>
      <c r="FK7" s="89"/>
      <c r="FL7" s="89"/>
      <c r="FM7" s="89"/>
      <c r="FN7" s="89"/>
      <c r="FO7" s="89"/>
      <c r="FP7" s="89"/>
      <c r="FQ7" s="89"/>
      <c r="FR7" s="89"/>
      <c r="FS7" s="89"/>
      <c r="FT7" s="89"/>
      <c r="FU7" s="89"/>
      <c r="FV7" s="89"/>
      <c r="FW7" s="89"/>
      <c r="FX7" s="89"/>
      <c r="FY7" s="89"/>
      <c r="FZ7" s="89"/>
      <c r="GA7" s="89"/>
      <c r="GB7" s="89"/>
      <c r="GC7" s="89"/>
      <c r="GD7" s="89"/>
      <c r="GE7" s="89"/>
      <c r="GF7" s="89"/>
      <c r="GG7" s="89"/>
      <c r="GH7" s="89"/>
      <c r="GI7" s="89"/>
      <c r="GJ7" s="89"/>
      <c r="GK7" s="89"/>
      <c r="GL7" s="89"/>
      <c r="GM7" s="89"/>
      <c r="GN7" s="89"/>
      <c r="GO7" s="89"/>
      <c r="GP7" s="89"/>
      <c r="GQ7" s="89"/>
      <c r="GR7" s="89"/>
      <c r="GS7" s="89"/>
      <c r="GT7" s="89"/>
      <c r="GU7" s="89"/>
      <c r="GV7" s="89"/>
      <c r="GW7" s="89"/>
      <c r="GX7" s="89"/>
      <c r="GY7" s="89"/>
      <c r="GZ7" s="89"/>
      <c r="HA7" s="89"/>
      <c r="HB7" s="89"/>
      <c r="HC7" s="89"/>
      <c r="HD7" s="89"/>
      <c r="HE7" s="89"/>
      <c r="HF7" s="89"/>
      <c r="HG7" s="89"/>
      <c r="HH7" s="89"/>
      <c r="HI7" s="89"/>
      <c r="HJ7" s="89"/>
      <c r="HK7" s="89"/>
      <c r="HL7" s="89"/>
      <c r="HM7" s="89"/>
      <c r="HN7" s="89"/>
      <c r="HO7" s="90"/>
      <c r="HP7" s="89"/>
      <c r="HQ7" s="89"/>
      <c r="HR7" s="89"/>
      <c r="HS7" s="89"/>
      <c r="HT7" s="89"/>
      <c r="HU7" s="89"/>
      <c r="HV7" s="89"/>
      <c r="HW7" s="89"/>
      <c r="HX7" s="89"/>
      <c r="HY7" s="90"/>
      <c r="HZ7" s="90"/>
      <c r="IA7" s="90"/>
      <c r="IB7" s="90"/>
      <c r="IC7" s="90"/>
      <c r="ID7" s="89"/>
      <c r="IL7" s="89"/>
      <c r="IM7" s="89"/>
      <c r="IN7" s="89"/>
      <c r="IO7" s="89"/>
      <c r="IP7" s="89"/>
      <c r="IQ7" s="89"/>
      <c r="IR7" s="89"/>
      <c r="IS7" s="89"/>
      <c r="IT7" s="89"/>
      <c r="IU7" s="89"/>
    </row>
    <row r="8" spans="1:255" s="103" customFormat="1" ht="41.25" customHeight="1">
      <c r="A8" s="99" t="s">
        <v>8766</v>
      </c>
      <c r="B8" s="100"/>
      <c r="C8" s="101"/>
      <c r="D8" s="101"/>
      <c r="E8" s="101"/>
      <c r="F8" s="101"/>
      <c r="G8" s="101"/>
      <c r="H8" s="102"/>
      <c r="I8" s="501" t="s">
        <v>8767</v>
      </c>
      <c r="J8" s="501"/>
      <c r="K8" s="316"/>
      <c r="L8" s="317"/>
      <c r="M8" s="317"/>
      <c r="N8" s="317"/>
      <c r="O8" s="317"/>
      <c r="P8" s="318"/>
      <c r="Q8" s="317"/>
      <c r="R8" s="502" t="s">
        <v>8768</v>
      </c>
      <c r="S8" s="502"/>
      <c r="T8" s="316"/>
      <c r="U8" s="317"/>
      <c r="V8" s="317"/>
      <c r="W8" s="317"/>
      <c r="X8" s="317"/>
      <c r="Y8" s="317"/>
      <c r="Z8" s="317"/>
      <c r="AA8" s="317"/>
      <c r="AB8" s="317"/>
      <c r="AC8" s="317"/>
      <c r="AD8" s="317"/>
      <c r="AE8" s="317"/>
      <c r="AF8" s="317"/>
      <c r="AG8" s="317"/>
      <c r="AH8" s="317"/>
      <c r="AI8" s="317"/>
      <c r="AJ8" s="317"/>
      <c r="AK8" s="317"/>
      <c r="AL8" s="317"/>
      <c r="AM8" s="503" t="s">
        <v>8769</v>
      </c>
      <c r="AN8" s="503"/>
      <c r="AO8" s="503"/>
      <c r="AP8" s="503"/>
      <c r="AQ8" s="503"/>
      <c r="AR8" s="503"/>
      <c r="AS8" s="503"/>
      <c r="AT8" s="503"/>
      <c r="AU8" s="503"/>
      <c r="AV8" s="503"/>
      <c r="AW8" s="503"/>
      <c r="AX8" s="503"/>
      <c r="AY8" s="503"/>
      <c r="AZ8" s="503"/>
      <c r="BA8" s="503"/>
      <c r="BB8" s="503"/>
      <c r="BC8" s="503"/>
      <c r="BD8" s="503"/>
      <c r="BE8" s="503"/>
      <c r="BF8" s="503"/>
      <c r="BG8" s="503"/>
      <c r="BH8" s="503"/>
      <c r="BI8" s="503"/>
      <c r="BJ8" s="503"/>
      <c r="BK8" s="503"/>
      <c r="BL8" s="503"/>
      <c r="BM8" s="503"/>
      <c r="BN8" s="503"/>
      <c r="BO8" s="503"/>
      <c r="BP8" s="316"/>
      <c r="BQ8" s="502" t="s">
        <v>8770</v>
      </c>
      <c r="BR8" s="502"/>
      <c r="BS8" s="319"/>
      <c r="BT8" s="320"/>
      <c r="BU8" s="317"/>
      <c r="BV8" s="317"/>
      <c r="BW8" s="317"/>
      <c r="BX8" s="317"/>
      <c r="BY8" s="317"/>
      <c r="BZ8" s="317"/>
      <c r="CA8" s="317"/>
      <c r="CB8" s="317"/>
      <c r="CC8" s="317"/>
      <c r="CD8" s="317"/>
      <c r="CE8" s="317"/>
      <c r="CF8" s="317"/>
      <c r="CG8" s="317"/>
      <c r="CH8" s="317"/>
      <c r="CI8" s="317"/>
      <c r="CJ8" s="321"/>
      <c r="CK8" s="322"/>
      <c r="CL8" s="323" t="s">
        <v>8771</v>
      </c>
      <c r="CM8" s="320"/>
      <c r="CN8" s="317"/>
      <c r="CO8" s="317"/>
      <c r="CP8" s="317"/>
      <c r="CQ8" s="317"/>
      <c r="CR8" s="320"/>
      <c r="CS8" s="317"/>
      <c r="CT8" s="317"/>
      <c r="CU8" s="317"/>
      <c r="CV8" s="320"/>
      <c r="CW8" s="320"/>
      <c r="CX8" s="320"/>
      <c r="CY8" s="320"/>
      <c r="CZ8" s="320"/>
      <c r="DA8" s="320"/>
      <c r="DB8" s="320"/>
      <c r="DC8" s="320"/>
      <c r="DD8" s="320"/>
      <c r="DE8" s="320"/>
      <c r="DF8" s="320"/>
      <c r="DG8" s="320"/>
      <c r="DH8" s="320"/>
      <c r="DI8" s="320"/>
      <c r="DJ8" s="320"/>
      <c r="DK8" s="320"/>
      <c r="DL8" s="324" t="s">
        <v>8772</v>
      </c>
      <c r="DM8" s="325" t="s">
        <v>8773</v>
      </c>
      <c r="DN8" s="320"/>
      <c r="DO8" s="317"/>
      <c r="DP8" s="317"/>
      <c r="DQ8" s="317"/>
      <c r="DR8" s="317"/>
      <c r="DS8" s="317"/>
      <c r="DT8" s="317"/>
      <c r="DU8" s="317"/>
      <c r="DV8" s="317"/>
      <c r="DW8" s="317"/>
      <c r="DX8" s="317"/>
      <c r="DY8" s="317"/>
      <c r="DZ8" s="317"/>
      <c r="EA8" s="317"/>
      <c r="EB8" s="317"/>
      <c r="EC8" s="317"/>
      <c r="ED8" s="317"/>
      <c r="EE8" s="317"/>
      <c r="EF8" s="318"/>
      <c r="EG8" s="318"/>
      <c r="EH8" s="504" t="s">
        <v>8774</v>
      </c>
      <c r="EI8" s="504"/>
      <c r="EJ8" s="504"/>
      <c r="EK8" s="504"/>
      <c r="EL8" s="504"/>
      <c r="EM8" s="504"/>
      <c r="EN8" s="504"/>
      <c r="EO8" s="504"/>
      <c r="EP8" s="504"/>
      <c r="EQ8" s="504"/>
      <c r="ER8" s="504"/>
      <c r="ES8" s="504"/>
      <c r="ET8" s="504"/>
      <c r="EU8" s="504"/>
      <c r="EV8" s="326"/>
      <c r="EW8" s="326" t="s">
        <v>8775</v>
      </c>
      <c r="EX8" s="325" t="s">
        <v>8776</v>
      </c>
      <c r="EY8" s="327"/>
      <c r="EZ8" s="327"/>
      <c r="FA8" s="322"/>
      <c r="FB8" s="322"/>
      <c r="FC8" s="322"/>
      <c r="FD8" s="322"/>
      <c r="FE8" s="322"/>
      <c r="FF8" s="322"/>
      <c r="FG8" s="322"/>
      <c r="FH8" s="322"/>
      <c r="FI8" s="322"/>
      <c r="FJ8" s="322"/>
      <c r="FK8" s="322"/>
      <c r="FL8" s="322"/>
      <c r="FM8" s="322"/>
      <c r="FN8" s="322"/>
      <c r="FO8" s="322"/>
      <c r="FP8" s="327"/>
      <c r="FQ8" s="327"/>
      <c r="FR8" s="327"/>
      <c r="FS8" s="327"/>
      <c r="FT8" s="327"/>
      <c r="FU8" s="327"/>
      <c r="FV8" s="327"/>
      <c r="FW8" s="327"/>
      <c r="FX8" s="327"/>
      <c r="FY8" s="327"/>
      <c r="FZ8" s="321"/>
      <c r="GA8" s="321"/>
      <c r="GB8" s="323" t="s">
        <v>8777</v>
      </c>
      <c r="GC8" s="327"/>
      <c r="GD8" s="327"/>
      <c r="GE8" s="327"/>
      <c r="GF8" s="327"/>
      <c r="GG8" s="327"/>
      <c r="GH8" s="327"/>
      <c r="GI8" s="322"/>
      <c r="GJ8" s="322"/>
      <c r="GK8" s="322"/>
      <c r="GL8" s="327"/>
      <c r="GM8" s="327"/>
      <c r="GN8" s="327"/>
      <c r="GO8" s="327"/>
      <c r="GP8" s="327"/>
      <c r="GQ8" s="327"/>
      <c r="GR8" s="327"/>
      <c r="GS8" s="327"/>
      <c r="GT8" s="327"/>
      <c r="GU8" s="327"/>
      <c r="GV8" s="327"/>
      <c r="GW8" s="327"/>
      <c r="GX8" s="327"/>
      <c r="GY8" s="327"/>
      <c r="GZ8" s="327"/>
      <c r="HA8" s="321"/>
      <c r="HB8" s="321"/>
      <c r="HC8" s="322"/>
      <c r="HD8" s="322"/>
      <c r="HE8" s="322"/>
      <c r="HF8" s="322"/>
      <c r="HG8" s="322"/>
      <c r="HH8" s="322"/>
      <c r="HI8" s="322"/>
      <c r="HJ8" s="322"/>
      <c r="HK8" s="322"/>
      <c r="HL8" s="328" t="s">
        <v>8778</v>
      </c>
      <c r="HM8" s="329"/>
      <c r="HN8" s="329"/>
      <c r="HO8" s="320"/>
      <c r="HP8" s="320"/>
      <c r="HQ8" s="320"/>
      <c r="HR8" s="330"/>
      <c r="HS8" s="330"/>
      <c r="HT8" s="330"/>
      <c r="HU8" s="330"/>
      <c r="HV8" s="330"/>
      <c r="HW8" s="330"/>
      <c r="HX8" s="330"/>
      <c r="HY8" s="331"/>
      <c r="HZ8" s="331"/>
      <c r="IA8" s="331"/>
      <c r="IB8" s="331"/>
      <c r="IC8" s="331"/>
      <c r="ID8" s="331"/>
      <c r="IE8" s="331"/>
      <c r="IF8" s="331"/>
      <c r="IG8" s="331"/>
      <c r="IH8" s="331"/>
      <c r="II8" s="331"/>
      <c r="IJ8" s="331"/>
      <c r="IK8" s="331"/>
      <c r="IL8" s="104" t="s">
        <v>8779</v>
      </c>
    </row>
    <row r="9" spans="1:255" s="103" customFormat="1" ht="30.75" customHeight="1">
      <c r="A9" s="332" t="s">
        <v>12</v>
      </c>
      <c r="B9" s="333" t="s">
        <v>13</v>
      </c>
      <c r="C9" s="105" t="s">
        <v>8780</v>
      </c>
      <c r="D9" s="105" t="s">
        <v>8781</v>
      </c>
      <c r="E9" s="106" t="s">
        <v>16</v>
      </c>
      <c r="F9" s="107" t="s">
        <v>17</v>
      </c>
      <c r="G9" s="106" t="s">
        <v>18</v>
      </c>
      <c r="H9" s="107" t="s">
        <v>19</v>
      </c>
      <c r="I9" s="334" t="s">
        <v>8782</v>
      </c>
      <c r="J9" s="335"/>
      <c r="K9" s="335"/>
      <c r="L9" s="336"/>
      <c r="M9" s="336"/>
      <c r="N9" s="336"/>
      <c r="O9" s="337"/>
      <c r="P9" s="338"/>
      <c r="Q9" s="336"/>
      <c r="R9" s="339" t="s">
        <v>8783</v>
      </c>
      <c r="S9" s="340"/>
      <c r="T9" s="340"/>
      <c r="U9" s="505" t="s">
        <v>8784</v>
      </c>
      <c r="V9" s="505"/>
      <c r="W9" s="341"/>
      <c r="X9" s="505" t="s">
        <v>8785</v>
      </c>
      <c r="Y9" s="505"/>
      <c r="Z9" s="341"/>
      <c r="AA9" s="337"/>
      <c r="AB9" s="337"/>
      <c r="AC9" s="337"/>
      <c r="AD9" s="342"/>
      <c r="AE9" s="343"/>
      <c r="AF9" s="344"/>
      <c r="AG9" s="174" t="s">
        <v>8786</v>
      </c>
      <c r="AH9" s="345"/>
      <c r="AI9" s="174"/>
      <c r="AJ9" s="174"/>
      <c r="AK9" s="344"/>
      <c r="AL9" s="344"/>
      <c r="AM9" s="339" t="s">
        <v>8787</v>
      </c>
      <c r="AN9" s="346"/>
      <c r="AO9" s="346"/>
      <c r="AP9" s="506" t="s">
        <v>8788</v>
      </c>
      <c r="AQ9" s="506"/>
      <c r="AR9" s="341"/>
      <c r="AS9" s="507" t="s">
        <v>8789</v>
      </c>
      <c r="AT9" s="507"/>
      <c r="AV9" s="342"/>
      <c r="AW9" s="344"/>
      <c r="AX9" s="344"/>
      <c r="AY9" s="344"/>
      <c r="AZ9" s="347"/>
      <c r="BA9" s="348"/>
      <c r="BB9" s="212" t="s">
        <v>8790</v>
      </c>
      <c r="BC9" s="213"/>
      <c r="BD9" s="174"/>
      <c r="BE9" s="174"/>
      <c r="BF9" s="174"/>
      <c r="BG9" s="349"/>
      <c r="BH9" s="508" t="s">
        <v>8791</v>
      </c>
      <c r="BI9" s="508"/>
      <c r="BJ9" s="508"/>
      <c r="BK9" s="508"/>
      <c r="BL9" s="508"/>
      <c r="BM9" s="508"/>
      <c r="BN9" s="508"/>
      <c r="BO9" s="508"/>
      <c r="BQ9" s="350" t="s">
        <v>8792</v>
      </c>
      <c r="BR9" s="351"/>
      <c r="BS9" s="340"/>
      <c r="BT9" s="506" t="s">
        <v>8793</v>
      </c>
      <c r="BU9" s="506"/>
      <c r="BV9" s="341"/>
      <c r="BW9" s="505" t="s">
        <v>8794</v>
      </c>
      <c r="BX9" s="505"/>
      <c r="BZ9" s="352"/>
      <c r="CA9" s="352"/>
      <c r="CB9" s="352"/>
      <c r="CC9" s="213"/>
      <c r="CD9" s="213"/>
      <c r="CE9" s="349"/>
      <c r="CF9" s="509" t="s">
        <v>8795</v>
      </c>
      <c r="CG9" s="509"/>
      <c r="CH9" s="354"/>
      <c r="CI9" s="213"/>
      <c r="CJ9" s="345"/>
      <c r="CK9" s="349"/>
      <c r="CL9" s="355" t="s">
        <v>8796</v>
      </c>
      <c r="CM9" s="351"/>
      <c r="CN9" s="340"/>
      <c r="CO9" s="505" t="s">
        <v>8797</v>
      </c>
      <c r="CP9" s="505"/>
      <c r="CR9" s="349"/>
      <c r="CS9" s="356"/>
      <c r="CT9" s="356"/>
      <c r="CU9" s="352"/>
      <c r="CV9" s="357"/>
      <c r="CW9" s="358"/>
      <c r="CX9" s="349"/>
      <c r="CY9" s="349"/>
      <c r="CZ9" s="349"/>
      <c r="DA9" s="349"/>
      <c r="DB9" s="359"/>
      <c r="DC9" s="349"/>
      <c r="DD9" s="505" t="s">
        <v>8798</v>
      </c>
      <c r="DE9" s="505"/>
      <c r="DF9" s="341"/>
      <c r="DG9" s="213"/>
      <c r="DH9" s="358"/>
      <c r="DI9" s="358"/>
      <c r="DJ9" s="357"/>
      <c r="DK9" s="360"/>
      <c r="DL9" s="361"/>
      <c r="DM9" s="339" t="s">
        <v>8799</v>
      </c>
      <c r="DN9" s="351"/>
      <c r="DO9" s="340"/>
      <c r="DP9" s="505" t="s">
        <v>8800</v>
      </c>
      <c r="DQ9" s="505"/>
      <c r="DR9" s="341"/>
      <c r="DS9" s="174"/>
      <c r="DT9" s="352"/>
      <c r="DU9" s="357"/>
      <c r="DV9" s="352"/>
      <c r="DW9" s="362"/>
      <c r="DX9" s="356"/>
      <c r="DY9" s="510" t="s">
        <v>8801</v>
      </c>
      <c r="DZ9" s="510"/>
      <c r="EA9" s="341"/>
      <c r="EB9" s="174"/>
      <c r="EC9" s="356"/>
      <c r="ED9" s="356"/>
      <c r="EE9" s="352"/>
      <c r="EF9" s="362"/>
      <c r="EG9" s="358"/>
      <c r="EH9" s="355" t="s">
        <v>8802</v>
      </c>
      <c r="EI9" s="363"/>
      <c r="EJ9" s="364"/>
      <c r="EK9" s="505" t="s">
        <v>8803</v>
      </c>
      <c r="EL9" s="505"/>
      <c r="EM9" s="341"/>
      <c r="EN9" s="213"/>
      <c r="EO9" s="356"/>
      <c r="EP9" s="356"/>
      <c r="EQ9" s="352"/>
      <c r="ER9" s="357"/>
      <c r="ES9" s="358"/>
      <c r="ET9" s="349"/>
      <c r="EU9" s="345"/>
      <c r="EV9" s="345"/>
      <c r="EW9" s="365"/>
      <c r="EX9" s="339" t="s">
        <v>8804</v>
      </c>
      <c r="EY9" s="363"/>
      <c r="EZ9" s="363"/>
      <c r="FA9" s="505" t="s">
        <v>8805</v>
      </c>
      <c r="FB9" s="505"/>
      <c r="FC9" s="341"/>
      <c r="FD9" s="213"/>
      <c r="FE9" s="356"/>
      <c r="FF9" s="356"/>
      <c r="FG9" s="352"/>
      <c r="FH9" s="362"/>
      <c r="FI9" s="362"/>
      <c r="FJ9" s="505" t="s">
        <v>8806</v>
      </c>
      <c r="FK9" s="505"/>
      <c r="FL9" s="341"/>
      <c r="FM9" s="213"/>
      <c r="FN9" s="356"/>
      <c r="FO9" s="356"/>
      <c r="FP9" s="352"/>
      <c r="FQ9" s="360"/>
      <c r="FR9" s="360"/>
      <c r="FS9" s="505" t="s">
        <v>8807</v>
      </c>
      <c r="FT9" s="505"/>
      <c r="FU9" s="341"/>
      <c r="FV9" s="213"/>
      <c r="FW9" s="358"/>
      <c r="FX9" s="358"/>
      <c r="FY9" s="357"/>
      <c r="FZ9" s="360"/>
      <c r="GA9" s="360"/>
      <c r="GB9" s="355" t="s">
        <v>8808</v>
      </c>
      <c r="GC9" s="363"/>
      <c r="GD9" s="363"/>
      <c r="GE9" s="505" t="s">
        <v>8809</v>
      </c>
      <c r="GF9" s="505"/>
      <c r="GG9" s="341"/>
      <c r="GH9" s="213"/>
      <c r="GI9" s="356"/>
      <c r="GJ9" s="356"/>
      <c r="GK9" s="352"/>
      <c r="GL9" s="357"/>
      <c r="GM9" s="357"/>
      <c r="GN9" s="349"/>
      <c r="GO9" s="345"/>
      <c r="GP9" s="345"/>
      <c r="GQ9" s="505" t="s">
        <v>8810</v>
      </c>
      <c r="GR9" s="505"/>
      <c r="GS9" s="341"/>
      <c r="GT9" s="213"/>
      <c r="GU9" s="352"/>
      <c r="GV9" s="352"/>
      <c r="GW9" s="352"/>
      <c r="GX9" s="352"/>
      <c r="GY9" s="352"/>
      <c r="GZ9" s="213"/>
      <c r="HA9" s="214"/>
      <c r="HB9" s="214"/>
      <c r="HC9" s="213"/>
      <c r="HD9" s="356"/>
      <c r="HE9" s="356"/>
      <c r="HF9" s="352"/>
      <c r="HG9" s="352"/>
      <c r="HH9" s="352"/>
      <c r="HI9" s="505" t="s">
        <v>8811</v>
      </c>
      <c r="HJ9" s="505"/>
      <c r="HL9" s="366" t="s">
        <v>8812</v>
      </c>
      <c r="HM9" s="367"/>
      <c r="HN9" s="367"/>
      <c r="HO9" s="505" t="s">
        <v>8813</v>
      </c>
      <c r="HP9" s="505"/>
      <c r="HQ9" s="341"/>
      <c r="HR9" s="368"/>
      <c r="HS9" s="369"/>
      <c r="HT9" s="369"/>
      <c r="HU9" s="369"/>
      <c r="HV9" s="369"/>
      <c r="HW9" s="369"/>
      <c r="HX9" s="369"/>
      <c r="HY9" s="370"/>
      <c r="HZ9" s="370"/>
      <c r="IA9" s="370"/>
      <c r="IB9" s="370"/>
      <c r="IC9" s="370"/>
      <c r="ID9" s="370"/>
      <c r="IE9" s="370"/>
      <c r="IF9" s="370"/>
      <c r="IG9" s="370"/>
      <c r="IH9" s="370"/>
      <c r="II9" s="370"/>
      <c r="IJ9" s="511" t="s">
        <v>8814</v>
      </c>
      <c r="IK9" s="511"/>
      <c r="IL9" s="371"/>
    </row>
    <row r="10" spans="1:255" s="103" customFormat="1" ht="51.75" customHeight="1">
      <c r="A10" s="372"/>
      <c r="B10" s="373"/>
      <c r="C10" s="109"/>
      <c r="D10" s="109"/>
      <c r="E10" s="108"/>
      <c r="F10" s="110"/>
      <c r="G10" s="108"/>
      <c r="H10" s="111" t="s">
        <v>8815</v>
      </c>
      <c r="I10" s="374"/>
      <c r="J10" s="375"/>
      <c r="K10" s="375"/>
      <c r="L10" s="213" t="s">
        <v>8816</v>
      </c>
      <c r="M10" s="343"/>
      <c r="N10" s="343"/>
      <c r="O10" s="512" t="s">
        <v>8817</v>
      </c>
      <c r="P10" s="512"/>
      <c r="Q10" s="376"/>
      <c r="R10" s="377"/>
      <c r="S10" s="375"/>
      <c r="T10" s="378"/>
      <c r="U10" s="379"/>
      <c r="V10" s="380"/>
      <c r="W10" s="380"/>
      <c r="X10" s="379"/>
      <c r="Y10" s="381"/>
      <c r="Z10" s="380"/>
      <c r="AA10" s="513" t="s">
        <v>8818</v>
      </c>
      <c r="AB10" s="513"/>
      <c r="AC10" s="376"/>
      <c r="AD10" s="212" t="s">
        <v>8819</v>
      </c>
      <c r="AE10" s="343"/>
      <c r="AF10" s="380"/>
      <c r="AG10" s="213" t="s">
        <v>8820</v>
      </c>
      <c r="AH10" s="345"/>
      <c r="AI10" s="174"/>
      <c r="AJ10" s="382" t="s">
        <v>8821</v>
      </c>
      <c r="AK10" s="344"/>
      <c r="AL10" s="348"/>
      <c r="AM10" s="383"/>
      <c r="AN10" s="384"/>
      <c r="AO10" s="375"/>
      <c r="AP10" s="385"/>
      <c r="AQ10" s="381"/>
      <c r="AR10" s="380"/>
      <c r="AS10" s="379"/>
      <c r="AT10" s="380"/>
      <c r="AU10" s="348"/>
      <c r="AV10" s="512" t="s">
        <v>8822</v>
      </c>
      <c r="AW10" s="512"/>
      <c r="AX10" s="376"/>
      <c r="AY10" s="213" t="s">
        <v>8823</v>
      </c>
      <c r="AZ10" s="213"/>
      <c r="BA10" s="174"/>
      <c r="BB10" s="212" t="s">
        <v>8824</v>
      </c>
      <c r="BC10" s="342"/>
      <c r="BD10" s="348"/>
      <c r="BE10" s="212" t="s">
        <v>8825</v>
      </c>
      <c r="BF10" s="214"/>
      <c r="BG10" s="349"/>
      <c r="BH10" s="349"/>
      <c r="BI10" s="349"/>
      <c r="BJ10" s="349"/>
      <c r="BK10" s="512" t="s">
        <v>8826</v>
      </c>
      <c r="BL10" s="512"/>
      <c r="BM10" s="386"/>
      <c r="BN10" s="512" t="s">
        <v>8827</v>
      </c>
      <c r="BO10" s="512"/>
      <c r="BQ10" s="387"/>
      <c r="BR10" s="375"/>
      <c r="BS10" s="375"/>
      <c r="BT10" s="388"/>
      <c r="BU10" s="389"/>
      <c r="BV10" s="390"/>
      <c r="BW10" s="388"/>
      <c r="BX10" s="389"/>
      <c r="BY10" s="389"/>
      <c r="BZ10" s="512" t="s">
        <v>8828</v>
      </c>
      <c r="CA10" s="512"/>
      <c r="CB10" s="341"/>
      <c r="CC10" s="512" t="s">
        <v>8829</v>
      </c>
      <c r="CD10" s="512"/>
      <c r="CE10" s="376"/>
      <c r="CF10" s="213" t="s">
        <v>8820</v>
      </c>
      <c r="CG10" s="345"/>
      <c r="CH10" s="174"/>
      <c r="CI10" s="174" t="s">
        <v>8821</v>
      </c>
      <c r="CJ10" s="345"/>
      <c r="CK10" s="349"/>
      <c r="CL10" s="377"/>
      <c r="CM10" s="384"/>
      <c r="CN10" s="375"/>
      <c r="CO10" s="391"/>
      <c r="CP10" s="391"/>
      <c r="CQ10" s="391"/>
      <c r="CR10" s="512" t="s">
        <v>8830</v>
      </c>
      <c r="CS10" s="512"/>
      <c r="CT10" s="386"/>
      <c r="CU10" s="512" t="s">
        <v>8831</v>
      </c>
      <c r="CV10" s="512"/>
      <c r="CW10" s="386"/>
      <c r="CX10" s="512" t="s">
        <v>8832</v>
      </c>
      <c r="CY10" s="512"/>
      <c r="CZ10" s="386"/>
      <c r="DA10" s="512" t="s">
        <v>8833</v>
      </c>
      <c r="DB10" s="512"/>
      <c r="DD10" s="392"/>
      <c r="DE10" s="349"/>
      <c r="DF10" s="349"/>
      <c r="DG10" s="512" t="s">
        <v>8834</v>
      </c>
      <c r="DH10" s="512"/>
      <c r="DI10" s="386"/>
      <c r="DJ10" s="512" t="s">
        <v>8835</v>
      </c>
      <c r="DK10" s="512"/>
      <c r="DL10" s="393"/>
      <c r="DM10" s="377"/>
      <c r="DN10" s="384"/>
      <c r="DO10" s="375"/>
      <c r="DP10" s="391"/>
      <c r="DQ10" s="394"/>
      <c r="DR10" s="395"/>
      <c r="DS10" s="510" t="s">
        <v>8836</v>
      </c>
      <c r="DT10" s="510"/>
      <c r="DU10" s="341"/>
      <c r="DV10" s="512" t="s">
        <v>8837</v>
      </c>
      <c r="DW10" s="512"/>
      <c r="DX10" s="376"/>
      <c r="DY10" s="390"/>
      <c r="DZ10" s="390"/>
      <c r="EA10" s="390"/>
      <c r="EB10" s="512" t="s">
        <v>8838</v>
      </c>
      <c r="EC10" s="512"/>
      <c r="ED10" s="386"/>
      <c r="EE10" s="512" t="s">
        <v>8839</v>
      </c>
      <c r="EF10" s="512"/>
      <c r="EG10" s="376"/>
      <c r="EH10" s="383"/>
      <c r="EI10" s="384"/>
      <c r="EJ10" s="375"/>
      <c r="EK10" s="391"/>
      <c r="EL10" s="394"/>
      <c r="EM10" s="394"/>
      <c r="EN10" s="514" t="s">
        <v>8840</v>
      </c>
      <c r="EO10" s="514"/>
      <c r="EP10" s="386"/>
      <c r="EQ10" s="512" t="s">
        <v>8841</v>
      </c>
      <c r="ER10" s="512"/>
      <c r="ES10" s="386"/>
      <c r="ET10" s="512" t="s">
        <v>8842</v>
      </c>
      <c r="EU10" s="512"/>
      <c r="EV10" s="376"/>
      <c r="EW10" s="393"/>
      <c r="EX10" s="383"/>
      <c r="EY10" s="384"/>
      <c r="EZ10" s="384"/>
      <c r="FA10" s="391"/>
      <c r="FB10" s="394"/>
      <c r="FC10" s="394"/>
      <c r="FD10" s="512" t="s">
        <v>8843</v>
      </c>
      <c r="FE10" s="512"/>
      <c r="FF10" s="386"/>
      <c r="FG10" s="512" t="s">
        <v>8844</v>
      </c>
      <c r="FH10" s="512"/>
      <c r="FI10" s="376"/>
      <c r="FJ10" s="390"/>
      <c r="FK10" s="389"/>
      <c r="FL10" s="389"/>
      <c r="FM10" s="512" t="s">
        <v>8845</v>
      </c>
      <c r="FN10" s="512"/>
      <c r="FO10" s="386"/>
      <c r="FP10" s="512" t="s">
        <v>8846</v>
      </c>
      <c r="FQ10" s="512"/>
      <c r="FR10" s="376"/>
      <c r="FS10" s="390"/>
      <c r="FT10" s="390"/>
      <c r="FU10" s="390"/>
      <c r="FV10" s="512" t="s">
        <v>8847</v>
      </c>
      <c r="FW10" s="512"/>
      <c r="FX10" s="386"/>
      <c r="FY10" s="512" t="s">
        <v>8848</v>
      </c>
      <c r="FZ10" s="512"/>
      <c r="GA10" s="376"/>
      <c r="GB10" s="383"/>
      <c r="GC10" s="384"/>
      <c r="GD10" s="384"/>
      <c r="GE10" s="391"/>
      <c r="GF10" s="391"/>
      <c r="GG10" s="391"/>
      <c r="GH10" s="512" t="s">
        <v>8849</v>
      </c>
      <c r="GI10" s="512"/>
      <c r="GJ10" s="386"/>
      <c r="GK10" s="512" t="s">
        <v>8850</v>
      </c>
      <c r="GL10" s="512"/>
      <c r="GM10" s="354"/>
      <c r="GN10" s="512" t="s">
        <v>8851</v>
      </c>
      <c r="GO10" s="512"/>
      <c r="GP10" s="376"/>
      <c r="GQ10" s="388"/>
      <c r="GR10" s="390"/>
      <c r="GS10" s="390"/>
      <c r="GT10" s="512" t="s">
        <v>8852</v>
      </c>
      <c r="GU10" s="512"/>
      <c r="GV10" s="386"/>
      <c r="GW10" s="512" t="s">
        <v>8853</v>
      </c>
      <c r="GX10" s="512"/>
      <c r="GY10" s="386"/>
      <c r="GZ10" s="512" t="s">
        <v>8854</v>
      </c>
      <c r="HA10" s="512"/>
      <c r="HB10" s="386"/>
      <c r="HC10" s="512" t="s">
        <v>8855</v>
      </c>
      <c r="HD10" s="512"/>
      <c r="HE10" s="354"/>
      <c r="HF10" s="509" t="s">
        <v>8856</v>
      </c>
      <c r="HG10" s="509"/>
      <c r="HI10" s="388"/>
      <c r="HJ10" s="389"/>
      <c r="HK10" s="389"/>
      <c r="HL10" s="396"/>
      <c r="HM10" s="397"/>
      <c r="HN10" s="397"/>
      <c r="HO10" s="379"/>
      <c r="HP10" s="381"/>
      <c r="HQ10" s="381"/>
      <c r="HR10" s="512" t="s">
        <v>8857</v>
      </c>
      <c r="HS10" s="512"/>
      <c r="HT10" s="224"/>
      <c r="HU10" s="353" t="s">
        <v>8858</v>
      </c>
      <c r="HV10" s="214"/>
      <c r="HW10" s="214"/>
      <c r="HX10" s="512" t="s">
        <v>8859</v>
      </c>
      <c r="HY10" s="512"/>
      <c r="HZ10" s="354"/>
      <c r="IA10" s="512" t="s">
        <v>8860</v>
      </c>
      <c r="IB10" s="512"/>
      <c r="IC10" s="354"/>
      <c r="ID10" s="509" t="s">
        <v>8861</v>
      </c>
      <c r="IE10" s="509"/>
      <c r="IF10" s="376"/>
      <c r="IG10" s="512" t="s">
        <v>8862</v>
      </c>
      <c r="IH10" s="512"/>
      <c r="II10" s="376"/>
      <c r="IJ10" s="179"/>
      <c r="IK10" s="398" t="s">
        <v>8863</v>
      </c>
      <c r="IL10" s="399"/>
    </row>
    <row r="11" spans="1:255" ht="18.75" customHeight="1">
      <c r="A11" s="400"/>
      <c r="B11" s="401"/>
      <c r="C11" s="112"/>
      <c r="D11" s="112"/>
      <c r="E11" s="113"/>
      <c r="F11" s="114"/>
      <c r="G11" s="113"/>
      <c r="H11" s="114"/>
      <c r="I11" s="402">
        <v>45931</v>
      </c>
      <c r="J11" s="115" t="s">
        <v>73</v>
      </c>
      <c r="K11" s="403" t="s">
        <v>8864</v>
      </c>
      <c r="L11" s="116">
        <v>45931</v>
      </c>
      <c r="M11" s="117" t="s">
        <v>71</v>
      </c>
      <c r="N11" s="117" t="s">
        <v>8864</v>
      </c>
      <c r="O11" s="116">
        <v>45931</v>
      </c>
      <c r="P11" s="120" t="s">
        <v>72</v>
      </c>
      <c r="Q11" s="404" t="s">
        <v>8864</v>
      </c>
      <c r="R11" s="118">
        <v>45931</v>
      </c>
      <c r="S11" s="115" t="s">
        <v>82</v>
      </c>
      <c r="T11" s="403" t="s">
        <v>8864</v>
      </c>
      <c r="U11" s="116">
        <v>45931</v>
      </c>
      <c r="V11" s="117" t="s">
        <v>74</v>
      </c>
      <c r="W11" s="117" t="s">
        <v>8864</v>
      </c>
      <c r="X11" s="116">
        <v>45931</v>
      </c>
      <c r="Y11" s="117" t="s">
        <v>77</v>
      </c>
      <c r="Z11" s="117" t="s">
        <v>8864</v>
      </c>
      <c r="AA11" s="116">
        <v>45931</v>
      </c>
      <c r="AB11" s="117" t="s">
        <v>75</v>
      </c>
      <c r="AC11" s="117" t="s">
        <v>8864</v>
      </c>
      <c r="AD11" s="116">
        <v>45931</v>
      </c>
      <c r="AE11" s="117" t="s">
        <v>76</v>
      </c>
      <c r="AF11" s="117" t="s">
        <v>8864</v>
      </c>
      <c r="AG11" s="116">
        <v>45931</v>
      </c>
      <c r="AH11" s="120" t="s">
        <v>80</v>
      </c>
      <c r="AI11" s="120" t="s">
        <v>8864</v>
      </c>
      <c r="AJ11" s="119">
        <v>45931</v>
      </c>
      <c r="AK11" s="120" t="s">
        <v>8865</v>
      </c>
      <c r="AL11" s="404" t="s">
        <v>8864</v>
      </c>
      <c r="AM11" s="118">
        <v>45931</v>
      </c>
      <c r="AN11" s="115" t="s">
        <v>88</v>
      </c>
      <c r="AO11" s="403" t="s">
        <v>8864</v>
      </c>
      <c r="AP11" s="116">
        <v>45931</v>
      </c>
      <c r="AQ11" s="117" t="s">
        <v>83</v>
      </c>
      <c r="AR11" s="117" t="s">
        <v>8864</v>
      </c>
      <c r="AS11" s="116">
        <v>45931</v>
      </c>
      <c r="AT11" s="117" t="s">
        <v>85</v>
      </c>
      <c r="AU11" s="117" t="s">
        <v>8864</v>
      </c>
      <c r="AV11" s="116">
        <v>45931</v>
      </c>
      <c r="AW11" s="117" t="s">
        <v>84</v>
      </c>
      <c r="AX11" s="117" t="s">
        <v>8864</v>
      </c>
      <c r="AY11" s="116">
        <v>45931</v>
      </c>
      <c r="AZ11" s="117" t="s">
        <v>8866</v>
      </c>
      <c r="BA11" s="117" t="s">
        <v>8864</v>
      </c>
      <c r="BB11" s="116">
        <v>45931</v>
      </c>
      <c r="BC11" s="117" t="s">
        <v>86</v>
      </c>
      <c r="BD11" s="117" t="s">
        <v>8864</v>
      </c>
      <c r="BE11" s="116">
        <v>45931</v>
      </c>
      <c r="BF11" s="117" t="s">
        <v>8867</v>
      </c>
      <c r="BG11" s="117" t="s">
        <v>8864</v>
      </c>
      <c r="BH11" s="116">
        <v>45931</v>
      </c>
      <c r="BI11" s="120" t="s">
        <v>8868</v>
      </c>
      <c r="BJ11" s="117" t="s">
        <v>8864</v>
      </c>
      <c r="BK11" s="116">
        <v>45931</v>
      </c>
      <c r="BL11" s="117" t="s">
        <v>8869</v>
      </c>
      <c r="BM11" s="117" t="s">
        <v>8864</v>
      </c>
      <c r="BN11" s="116">
        <v>45931</v>
      </c>
      <c r="BO11" s="117" t="s">
        <v>8869</v>
      </c>
      <c r="BP11" s="404" t="s">
        <v>8864</v>
      </c>
      <c r="BQ11" s="118">
        <v>45931</v>
      </c>
      <c r="BR11" s="115" t="s">
        <v>95</v>
      </c>
      <c r="BS11" s="403" t="s">
        <v>8864</v>
      </c>
      <c r="BT11" s="116">
        <v>45931</v>
      </c>
      <c r="BU11" s="117" t="s">
        <v>89</v>
      </c>
      <c r="BV11" s="117" t="s">
        <v>8864</v>
      </c>
      <c r="BW11" s="119">
        <v>45931</v>
      </c>
      <c r="BX11" s="120" t="s">
        <v>92</v>
      </c>
      <c r="BY11" s="120" t="s">
        <v>8864</v>
      </c>
      <c r="BZ11" s="119">
        <v>45931</v>
      </c>
      <c r="CA11" s="120" t="s">
        <v>90</v>
      </c>
      <c r="CB11" s="117" t="s">
        <v>8864</v>
      </c>
      <c r="CC11" s="116">
        <v>45931</v>
      </c>
      <c r="CD11" s="117" t="s">
        <v>91</v>
      </c>
      <c r="CE11" s="117" t="s">
        <v>8864</v>
      </c>
      <c r="CF11" s="116">
        <v>45931</v>
      </c>
      <c r="CG11" s="120" t="s">
        <v>93</v>
      </c>
      <c r="CH11" s="120" t="s">
        <v>8864</v>
      </c>
      <c r="CI11" s="119">
        <v>45931</v>
      </c>
      <c r="CJ11" s="120" t="s">
        <v>8870</v>
      </c>
      <c r="CK11" s="404" t="s">
        <v>8864</v>
      </c>
      <c r="CL11" s="118">
        <v>45931</v>
      </c>
      <c r="CM11" s="115" t="s">
        <v>102</v>
      </c>
      <c r="CN11" s="403" t="s">
        <v>8864</v>
      </c>
      <c r="CO11" s="116">
        <v>45931</v>
      </c>
      <c r="CP11" s="117" t="s">
        <v>98</v>
      </c>
      <c r="CQ11" s="117" t="s">
        <v>8864</v>
      </c>
      <c r="CR11" s="116">
        <v>45931</v>
      </c>
      <c r="CS11" s="117" t="s">
        <v>96</v>
      </c>
      <c r="CT11" s="117" t="s">
        <v>8864</v>
      </c>
      <c r="CU11" s="119">
        <v>45931</v>
      </c>
      <c r="CV11" s="120" t="s">
        <v>97</v>
      </c>
      <c r="CW11" s="117" t="s">
        <v>8864</v>
      </c>
      <c r="CX11" s="116">
        <v>45931</v>
      </c>
      <c r="CY11" s="117" t="s">
        <v>8871</v>
      </c>
      <c r="CZ11" s="117" t="s">
        <v>8864</v>
      </c>
      <c r="DA11" s="119">
        <v>45931</v>
      </c>
      <c r="DB11" s="120" t="s">
        <v>8872</v>
      </c>
      <c r="DC11" s="117" t="s">
        <v>8864</v>
      </c>
      <c r="DD11" s="119">
        <v>45931</v>
      </c>
      <c r="DE11" s="120" t="s">
        <v>8873</v>
      </c>
      <c r="DF11" s="117" t="s">
        <v>8864</v>
      </c>
      <c r="DG11" s="116">
        <v>45931</v>
      </c>
      <c r="DH11" s="117" t="s">
        <v>99</v>
      </c>
      <c r="DI11" s="117" t="s">
        <v>8864</v>
      </c>
      <c r="DJ11" s="119">
        <v>45931</v>
      </c>
      <c r="DK11" s="120" t="s">
        <v>100</v>
      </c>
      <c r="DL11" s="404" t="s">
        <v>8864</v>
      </c>
      <c r="DM11" s="118">
        <v>45931</v>
      </c>
      <c r="DN11" s="115" t="s">
        <v>109</v>
      </c>
      <c r="DO11" s="403" t="s">
        <v>8864</v>
      </c>
      <c r="DP11" s="116">
        <v>45931</v>
      </c>
      <c r="DQ11" s="117" t="s">
        <v>105</v>
      </c>
      <c r="DR11" s="117" t="s">
        <v>8864</v>
      </c>
      <c r="DS11" s="119">
        <v>45931</v>
      </c>
      <c r="DT11" s="120" t="s">
        <v>103</v>
      </c>
      <c r="DU11" s="117" t="s">
        <v>8864</v>
      </c>
      <c r="DV11" s="116">
        <v>45931</v>
      </c>
      <c r="DW11" s="117" t="s">
        <v>104</v>
      </c>
      <c r="DX11" s="117" t="s">
        <v>8864</v>
      </c>
      <c r="DY11" s="116">
        <v>45931</v>
      </c>
      <c r="DZ11" s="117" t="s">
        <v>108</v>
      </c>
      <c r="EA11" s="117" t="s">
        <v>8864</v>
      </c>
      <c r="EB11" s="116">
        <v>45931</v>
      </c>
      <c r="EC11" s="117" t="s">
        <v>106</v>
      </c>
      <c r="ED11" s="117" t="s">
        <v>8864</v>
      </c>
      <c r="EE11" s="116">
        <v>45931</v>
      </c>
      <c r="EF11" s="117" t="s">
        <v>107</v>
      </c>
      <c r="EG11" s="404" t="s">
        <v>8864</v>
      </c>
      <c r="EH11" s="118">
        <v>45931</v>
      </c>
      <c r="EI11" s="115" t="s">
        <v>119</v>
      </c>
      <c r="EJ11" s="403" t="s">
        <v>8864</v>
      </c>
      <c r="EK11" s="116">
        <v>45931</v>
      </c>
      <c r="EL11" s="117" t="s">
        <v>112</v>
      </c>
      <c r="EM11" s="117" t="s">
        <v>8864</v>
      </c>
      <c r="EN11" s="116">
        <v>45931</v>
      </c>
      <c r="EO11" s="117" t="s">
        <v>110</v>
      </c>
      <c r="EP11" s="117" t="s">
        <v>8864</v>
      </c>
      <c r="EQ11" s="119">
        <v>45931</v>
      </c>
      <c r="ER11" s="120" t="s">
        <v>111</v>
      </c>
      <c r="ES11" s="117" t="s">
        <v>8864</v>
      </c>
      <c r="ET11" s="116">
        <v>45931</v>
      </c>
      <c r="EU11" s="117" t="s">
        <v>8874</v>
      </c>
      <c r="EV11" s="117" t="s">
        <v>8864</v>
      </c>
      <c r="EW11" s="404"/>
      <c r="EX11" s="118">
        <v>45931</v>
      </c>
      <c r="EY11" s="115" t="s">
        <v>126</v>
      </c>
      <c r="EZ11" s="115" t="s">
        <v>8864</v>
      </c>
      <c r="FA11" s="116">
        <v>45931</v>
      </c>
      <c r="FB11" s="117" t="s">
        <v>122</v>
      </c>
      <c r="FC11" s="117" t="s">
        <v>8864</v>
      </c>
      <c r="FD11" s="116">
        <v>45931</v>
      </c>
      <c r="FE11" s="117" t="s">
        <v>120</v>
      </c>
      <c r="FF11" s="117" t="s">
        <v>8864</v>
      </c>
      <c r="FG11" s="116">
        <v>45931</v>
      </c>
      <c r="FH11" s="117" t="s">
        <v>121</v>
      </c>
      <c r="FI11" s="117" t="s">
        <v>8864</v>
      </c>
      <c r="FJ11" s="116">
        <v>45931</v>
      </c>
      <c r="FK11" s="117" t="s">
        <v>125</v>
      </c>
      <c r="FL11" s="117" t="s">
        <v>8864</v>
      </c>
      <c r="FM11" s="116">
        <v>45931</v>
      </c>
      <c r="FN11" s="117" t="s">
        <v>123</v>
      </c>
      <c r="FO11" s="117" t="s">
        <v>8864</v>
      </c>
      <c r="FP11" s="117" t="s">
        <v>8875</v>
      </c>
      <c r="FQ11" s="117" t="s">
        <v>124</v>
      </c>
      <c r="FR11" s="117" t="s">
        <v>8864</v>
      </c>
      <c r="FS11" s="116">
        <v>45931</v>
      </c>
      <c r="FT11" s="117" t="s">
        <v>8876</v>
      </c>
      <c r="FU11" s="117" t="s">
        <v>8864</v>
      </c>
      <c r="FV11" s="116">
        <v>45931</v>
      </c>
      <c r="FW11" s="117" t="s">
        <v>8877</v>
      </c>
      <c r="FX11" s="117" t="s">
        <v>8864</v>
      </c>
      <c r="FY11" s="116">
        <v>45931</v>
      </c>
      <c r="FZ11" s="117" t="s">
        <v>8878</v>
      </c>
      <c r="GA11" s="117" t="s">
        <v>8864</v>
      </c>
      <c r="GB11" s="118">
        <v>45931</v>
      </c>
      <c r="GC11" s="115" t="s">
        <v>8879</v>
      </c>
      <c r="GD11" s="115" t="s">
        <v>8864</v>
      </c>
      <c r="GE11" s="116">
        <v>45931</v>
      </c>
      <c r="GF11" s="117" t="s">
        <v>8880</v>
      </c>
      <c r="GG11" s="117" t="s">
        <v>8864</v>
      </c>
      <c r="GH11" s="116">
        <v>45931</v>
      </c>
      <c r="GI11" s="117" t="s">
        <v>8881</v>
      </c>
      <c r="GJ11" s="117" t="s">
        <v>8864</v>
      </c>
      <c r="GK11" s="119">
        <v>45931</v>
      </c>
      <c r="GL11" s="120" t="s">
        <v>8882</v>
      </c>
      <c r="GM11" s="120" t="s">
        <v>8864</v>
      </c>
      <c r="GN11" s="116">
        <v>45931</v>
      </c>
      <c r="GO11" s="117" t="s">
        <v>8883</v>
      </c>
      <c r="GP11" s="117" t="s">
        <v>8864</v>
      </c>
      <c r="GQ11" s="116">
        <v>45931</v>
      </c>
      <c r="GR11" s="117" t="s">
        <v>8884</v>
      </c>
      <c r="GS11" s="117" t="s">
        <v>8864</v>
      </c>
      <c r="GT11" s="116">
        <v>45931</v>
      </c>
      <c r="GU11" s="117" t="s">
        <v>8885</v>
      </c>
      <c r="GV11" s="117" t="s">
        <v>8864</v>
      </c>
      <c r="GW11" s="119">
        <v>45931</v>
      </c>
      <c r="GX11" s="120" t="s">
        <v>8886</v>
      </c>
      <c r="GY11" s="120" t="s">
        <v>8864</v>
      </c>
      <c r="GZ11" s="116">
        <v>45931</v>
      </c>
      <c r="HA11" s="117" t="s">
        <v>8887</v>
      </c>
      <c r="HB11" s="117" t="s">
        <v>8864</v>
      </c>
      <c r="HC11" s="116">
        <v>45931</v>
      </c>
      <c r="HD11" s="117" t="s">
        <v>127</v>
      </c>
      <c r="HE11" s="117" t="s">
        <v>8864</v>
      </c>
      <c r="HF11" s="116">
        <v>45931</v>
      </c>
      <c r="HG11" s="117" t="s">
        <v>128</v>
      </c>
      <c r="HH11" s="117" t="s">
        <v>8864</v>
      </c>
      <c r="HI11" s="116">
        <v>45931</v>
      </c>
      <c r="HJ11" s="117" t="s">
        <v>132</v>
      </c>
      <c r="HK11" s="117" t="s">
        <v>8864</v>
      </c>
      <c r="HL11" s="121">
        <v>45931</v>
      </c>
      <c r="HM11" s="122" t="s">
        <v>8888</v>
      </c>
      <c r="HN11" s="122" t="s">
        <v>8864</v>
      </c>
      <c r="HO11" s="121">
        <v>45931</v>
      </c>
      <c r="HP11" s="120" t="s">
        <v>8889</v>
      </c>
      <c r="HQ11" s="120" t="s">
        <v>8864</v>
      </c>
      <c r="HR11" s="119">
        <v>45931</v>
      </c>
      <c r="HS11" s="120" t="s">
        <v>8890</v>
      </c>
      <c r="HT11" s="120" t="s">
        <v>8864</v>
      </c>
      <c r="HU11" s="119">
        <v>45931</v>
      </c>
      <c r="HV11" s="120" t="s">
        <v>8890</v>
      </c>
      <c r="HW11" s="120" t="s">
        <v>8864</v>
      </c>
      <c r="HX11" s="119">
        <v>45931</v>
      </c>
      <c r="HY11" s="120" t="s">
        <v>8891</v>
      </c>
      <c r="HZ11" s="120" t="s">
        <v>8864</v>
      </c>
      <c r="IA11" s="119">
        <v>45931</v>
      </c>
      <c r="IB11" s="120" t="s">
        <v>8891</v>
      </c>
      <c r="IC11" s="120" t="s">
        <v>8864</v>
      </c>
      <c r="ID11" s="119">
        <v>45931</v>
      </c>
      <c r="IE11" s="120" t="s">
        <v>8892</v>
      </c>
      <c r="IF11" s="120" t="s">
        <v>8864</v>
      </c>
      <c r="IG11" s="119">
        <v>45931</v>
      </c>
      <c r="IH11" s="120" t="s">
        <v>8892</v>
      </c>
      <c r="II11" s="120" t="s">
        <v>8864</v>
      </c>
      <c r="IJ11" s="119">
        <v>46296</v>
      </c>
      <c r="IK11" s="119">
        <v>46296</v>
      </c>
      <c r="IL11" s="123"/>
    </row>
    <row r="12" spans="1:255" ht="12.75" customHeight="1">
      <c r="A12" s="124" t="s">
        <v>134</v>
      </c>
      <c r="B12" s="125" t="s">
        <v>135</v>
      </c>
      <c r="C12" s="126" t="s">
        <v>136</v>
      </c>
      <c r="D12" s="126" t="s">
        <v>137</v>
      </c>
      <c r="E12" s="126" t="s">
        <v>571</v>
      </c>
      <c r="F12" s="126" t="s">
        <v>139</v>
      </c>
      <c r="G12" s="126" t="s">
        <v>786</v>
      </c>
      <c r="H12" s="126" t="s">
        <v>687</v>
      </c>
      <c r="I12" s="127" t="s">
        <v>789</v>
      </c>
      <c r="J12" s="128" t="s">
        <v>143</v>
      </c>
      <c r="K12" s="128"/>
      <c r="L12" s="127" t="s">
        <v>789</v>
      </c>
      <c r="M12" s="129" t="s">
        <v>143</v>
      </c>
      <c r="N12" s="129"/>
      <c r="O12" s="129" t="s">
        <v>687</v>
      </c>
      <c r="P12" s="129" t="s">
        <v>687</v>
      </c>
      <c r="Q12" s="129"/>
      <c r="R12" s="130" t="s">
        <v>789</v>
      </c>
      <c r="S12" s="128" t="s">
        <v>143</v>
      </c>
      <c r="T12" s="128"/>
      <c r="U12" s="131" t="s">
        <v>789</v>
      </c>
      <c r="V12" s="129" t="s">
        <v>143</v>
      </c>
      <c r="W12" s="129"/>
      <c r="X12" s="130" t="s">
        <v>789</v>
      </c>
      <c r="Y12" s="129" t="s">
        <v>143</v>
      </c>
      <c r="Z12" s="129"/>
      <c r="AA12" s="130" t="s">
        <v>789</v>
      </c>
      <c r="AB12" s="129" t="s">
        <v>143</v>
      </c>
      <c r="AC12" s="129"/>
      <c r="AD12" s="130" t="s">
        <v>687</v>
      </c>
      <c r="AE12" s="129" t="s">
        <v>687</v>
      </c>
      <c r="AF12" s="129"/>
      <c r="AG12" s="130" t="s">
        <v>789</v>
      </c>
      <c r="AH12" s="129" t="s">
        <v>143</v>
      </c>
      <c r="AI12" s="129"/>
      <c r="AJ12" s="130"/>
      <c r="AK12" s="129"/>
      <c r="AL12" s="129"/>
      <c r="AM12" s="130" t="s">
        <v>789</v>
      </c>
      <c r="AN12" s="128" t="s">
        <v>143</v>
      </c>
      <c r="AO12" s="128"/>
      <c r="AP12" s="131" t="s">
        <v>789</v>
      </c>
      <c r="AQ12" s="129" t="s">
        <v>143</v>
      </c>
      <c r="AR12" s="129"/>
      <c r="AS12" s="130" t="s">
        <v>789</v>
      </c>
      <c r="AT12" s="129" t="s">
        <v>143</v>
      </c>
      <c r="AU12" s="129"/>
      <c r="AV12" s="130" t="s">
        <v>789</v>
      </c>
      <c r="AW12" s="129" t="s">
        <v>143</v>
      </c>
      <c r="AX12" s="129"/>
      <c r="AY12" s="130" t="s">
        <v>687</v>
      </c>
      <c r="AZ12" s="129" t="s">
        <v>687</v>
      </c>
      <c r="BA12" s="129"/>
      <c r="BB12" s="130" t="s">
        <v>789</v>
      </c>
      <c r="BC12" s="129" t="s">
        <v>143</v>
      </c>
      <c r="BD12" s="129"/>
      <c r="BE12" s="130"/>
      <c r="BF12" s="129"/>
      <c r="BG12" s="129"/>
      <c r="BH12" s="131" t="s">
        <v>687</v>
      </c>
      <c r="BI12" s="129" t="s">
        <v>786</v>
      </c>
      <c r="BJ12" s="129"/>
      <c r="BK12" s="129" t="s">
        <v>687</v>
      </c>
      <c r="BL12" s="129" t="s">
        <v>786</v>
      </c>
      <c r="BM12" s="129"/>
      <c r="BN12" s="129" t="s">
        <v>687</v>
      </c>
      <c r="BO12" s="129" t="s">
        <v>786</v>
      </c>
      <c r="BP12" s="129"/>
      <c r="BQ12" s="130" t="s">
        <v>148</v>
      </c>
      <c r="BR12" s="128" t="s">
        <v>143</v>
      </c>
      <c r="BS12" s="128"/>
      <c r="BT12" s="131" t="s">
        <v>141</v>
      </c>
      <c r="BU12" s="129" t="s">
        <v>143</v>
      </c>
      <c r="BV12" s="129"/>
      <c r="BW12" s="130" t="s">
        <v>141</v>
      </c>
      <c r="BX12" s="129" t="s">
        <v>143</v>
      </c>
      <c r="BY12" s="129"/>
      <c r="BZ12" s="130" t="s">
        <v>141</v>
      </c>
      <c r="CA12" s="129" t="s">
        <v>143</v>
      </c>
      <c r="CB12" s="129"/>
      <c r="CC12" s="130" t="s">
        <v>687</v>
      </c>
      <c r="CD12" s="129" t="s">
        <v>687</v>
      </c>
      <c r="CE12" s="129"/>
      <c r="CF12" s="130" t="s">
        <v>789</v>
      </c>
      <c r="CG12" s="129" t="s">
        <v>143</v>
      </c>
      <c r="CH12" s="129"/>
      <c r="CI12" s="130"/>
      <c r="CJ12" s="129"/>
      <c r="CK12" s="129"/>
      <c r="CL12" s="130" t="s">
        <v>148</v>
      </c>
      <c r="CM12" s="128" t="s">
        <v>143</v>
      </c>
      <c r="CN12" s="128"/>
      <c r="CO12" s="131" t="s">
        <v>148</v>
      </c>
      <c r="CP12" s="129" t="s">
        <v>143</v>
      </c>
      <c r="CQ12" s="129"/>
      <c r="CR12" s="131" t="s">
        <v>789</v>
      </c>
      <c r="CS12" s="129" t="s">
        <v>143</v>
      </c>
      <c r="CT12" s="129"/>
      <c r="CU12" s="130" t="s">
        <v>141</v>
      </c>
      <c r="CV12" s="129" t="s">
        <v>143</v>
      </c>
      <c r="CW12" s="129"/>
      <c r="CX12" s="131" t="s">
        <v>141</v>
      </c>
      <c r="CY12" s="129" t="s">
        <v>143</v>
      </c>
      <c r="CZ12" s="129"/>
      <c r="DA12" s="130" t="s">
        <v>141</v>
      </c>
      <c r="DB12" s="129" t="s">
        <v>143</v>
      </c>
      <c r="DC12" s="129"/>
      <c r="DD12" s="131" t="s">
        <v>148</v>
      </c>
      <c r="DE12" s="129" t="s">
        <v>156</v>
      </c>
      <c r="DF12" s="129"/>
      <c r="DG12" s="131" t="s">
        <v>789</v>
      </c>
      <c r="DH12" s="129" t="s">
        <v>143</v>
      </c>
      <c r="DI12" s="129"/>
      <c r="DJ12" s="130" t="s">
        <v>141</v>
      </c>
      <c r="DK12" s="129" t="s">
        <v>156</v>
      </c>
      <c r="DL12" s="129"/>
      <c r="DM12" s="130" t="s">
        <v>148</v>
      </c>
      <c r="DN12" s="128" t="s">
        <v>143</v>
      </c>
      <c r="DO12" s="128"/>
      <c r="DP12" s="131" t="s">
        <v>141</v>
      </c>
      <c r="DQ12" s="129" t="s">
        <v>156</v>
      </c>
      <c r="DR12" s="129"/>
      <c r="DS12" s="131" t="s">
        <v>141</v>
      </c>
      <c r="DT12" s="129" t="s">
        <v>143</v>
      </c>
      <c r="DU12" s="129"/>
      <c r="DV12" s="130" t="s">
        <v>141</v>
      </c>
      <c r="DW12" s="129" t="s">
        <v>156</v>
      </c>
      <c r="DX12" s="129"/>
      <c r="DY12" s="131" t="s">
        <v>789</v>
      </c>
      <c r="DZ12" s="129" t="s">
        <v>143</v>
      </c>
      <c r="EA12" s="129"/>
      <c r="EB12" s="131" t="s">
        <v>789</v>
      </c>
      <c r="EC12" s="129" t="s">
        <v>143</v>
      </c>
      <c r="ED12" s="129"/>
      <c r="EE12" s="130" t="s">
        <v>789</v>
      </c>
      <c r="EF12" s="129" t="s">
        <v>143</v>
      </c>
      <c r="EG12" s="129"/>
      <c r="EH12" s="130" t="s">
        <v>148</v>
      </c>
      <c r="EI12" s="128" t="s">
        <v>786</v>
      </c>
      <c r="EJ12" s="128"/>
      <c r="EK12" s="131" t="s">
        <v>148</v>
      </c>
      <c r="EL12" s="129" t="s">
        <v>143</v>
      </c>
      <c r="EM12" s="129"/>
      <c r="EN12" s="131" t="s">
        <v>789</v>
      </c>
      <c r="EO12" s="129" t="s">
        <v>143</v>
      </c>
      <c r="EP12" s="129"/>
      <c r="EQ12" s="130" t="s">
        <v>789</v>
      </c>
      <c r="ER12" s="129" t="s">
        <v>145</v>
      </c>
      <c r="ES12" s="129"/>
      <c r="ET12" s="131" t="s">
        <v>141</v>
      </c>
      <c r="EU12" s="129" t="s">
        <v>143</v>
      </c>
      <c r="EV12" s="129"/>
      <c r="EW12" s="129"/>
      <c r="EX12" s="130" t="s">
        <v>148</v>
      </c>
      <c r="EY12" s="128" t="s">
        <v>143</v>
      </c>
      <c r="EZ12" s="128"/>
      <c r="FA12" s="131" t="s">
        <v>789</v>
      </c>
      <c r="FB12" s="129" t="s">
        <v>145</v>
      </c>
      <c r="FC12" s="129"/>
      <c r="FD12" s="131" t="s">
        <v>789</v>
      </c>
      <c r="FE12" s="129" t="s">
        <v>143</v>
      </c>
      <c r="FF12" s="129"/>
      <c r="FG12" s="130" t="s">
        <v>789</v>
      </c>
      <c r="FH12" s="129" t="s">
        <v>145</v>
      </c>
      <c r="FI12" s="129"/>
      <c r="FJ12" s="131" t="s">
        <v>141</v>
      </c>
      <c r="FK12" s="129" t="s">
        <v>143</v>
      </c>
      <c r="FL12" s="129"/>
      <c r="FM12" s="131" t="s">
        <v>141</v>
      </c>
      <c r="FN12" s="129" t="s">
        <v>143</v>
      </c>
      <c r="FO12" s="129"/>
      <c r="FP12" s="130" t="s">
        <v>141</v>
      </c>
      <c r="FQ12" s="129" t="s">
        <v>143</v>
      </c>
      <c r="FR12" s="129"/>
      <c r="FS12" s="131" t="s">
        <v>141</v>
      </c>
      <c r="FT12" s="129" t="s">
        <v>143</v>
      </c>
      <c r="FU12" s="129"/>
      <c r="FV12" s="131" t="s">
        <v>141</v>
      </c>
      <c r="FW12" s="129" t="s">
        <v>143</v>
      </c>
      <c r="FX12" s="129"/>
      <c r="FY12" s="130" t="s">
        <v>141</v>
      </c>
      <c r="FZ12" s="129" t="s">
        <v>143</v>
      </c>
      <c r="GA12" s="129"/>
      <c r="GB12" s="130" t="s">
        <v>148</v>
      </c>
      <c r="GC12" s="128" t="s">
        <v>786</v>
      </c>
      <c r="GD12" s="128"/>
      <c r="GE12" s="131" t="s">
        <v>148</v>
      </c>
      <c r="GF12" s="129" t="s">
        <v>786</v>
      </c>
      <c r="GG12" s="129"/>
      <c r="GH12" s="131" t="s">
        <v>789</v>
      </c>
      <c r="GI12" s="129" t="s">
        <v>143</v>
      </c>
      <c r="GJ12" s="129"/>
      <c r="GK12" s="130" t="s">
        <v>789</v>
      </c>
      <c r="GL12" s="129" t="s">
        <v>143</v>
      </c>
      <c r="GM12" s="129"/>
      <c r="GN12" s="131" t="s">
        <v>141</v>
      </c>
      <c r="GO12" s="129" t="s">
        <v>786</v>
      </c>
      <c r="GP12" s="129"/>
      <c r="GQ12" s="131" t="s">
        <v>141</v>
      </c>
      <c r="GR12" s="129" t="s">
        <v>786</v>
      </c>
      <c r="GS12" s="129"/>
      <c r="GT12" s="131" t="s">
        <v>141</v>
      </c>
      <c r="GU12" s="129" t="s">
        <v>786</v>
      </c>
      <c r="GV12" s="129"/>
      <c r="GW12" s="130" t="s">
        <v>141</v>
      </c>
      <c r="GX12" s="129" t="s">
        <v>786</v>
      </c>
      <c r="GY12" s="129"/>
      <c r="GZ12" s="131" t="s">
        <v>141</v>
      </c>
      <c r="HA12" s="129" t="s">
        <v>786</v>
      </c>
      <c r="HB12" s="129"/>
      <c r="HC12" s="131" t="s">
        <v>789</v>
      </c>
      <c r="HD12" s="129" t="s">
        <v>143</v>
      </c>
      <c r="HE12" s="129"/>
      <c r="HF12" s="130" t="s">
        <v>789</v>
      </c>
      <c r="HG12" s="129" t="s">
        <v>143</v>
      </c>
      <c r="HH12" s="129"/>
      <c r="HI12" s="131" t="s">
        <v>789</v>
      </c>
      <c r="HJ12" s="129" t="s">
        <v>143</v>
      </c>
      <c r="HK12" s="129"/>
      <c r="HL12" s="132" t="s">
        <v>148</v>
      </c>
      <c r="HM12" s="132" t="s">
        <v>143</v>
      </c>
      <c r="HN12" s="132"/>
      <c r="HO12" s="130" t="s">
        <v>148</v>
      </c>
      <c r="HP12" s="133" t="s">
        <v>143</v>
      </c>
      <c r="HQ12" s="133"/>
      <c r="HR12" s="131" t="s">
        <v>789</v>
      </c>
      <c r="HS12" s="129" t="s">
        <v>145</v>
      </c>
      <c r="HT12" s="129"/>
      <c r="HU12" s="129"/>
      <c r="HV12" s="129"/>
      <c r="HW12" s="129"/>
      <c r="HX12" s="131" t="s">
        <v>789</v>
      </c>
      <c r="HY12" s="129" t="s">
        <v>143</v>
      </c>
      <c r="HZ12" s="129"/>
      <c r="IA12" s="129"/>
      <c r="IB12" s="129"/>
      <c r="IC12" s="129"/>
      <c r="ID12" s="131" t="s">
        <v>141</v>
      </c>
      <c r="IE12" s="129" t="s">
        <v>143</v>
      </c>
      <c r="IF12" s="129"/>
      <c r="IG12" s="129"/>
      <c r="IH12" s="129"/>
      <c r="II12" s="129"/>
      <c r="IJ12" s="129"/>
      <c r="IK12" s="129"/>
      <c r="IL12" s="134"/>
    </row>
    <row r="13" spans="1:255" ht="12.75" customHeight="1">
      <c r="A13" s="124" t="s">
        <v>157</v>
      </c>
      <c r="B13" s="125" t="s">
        <v>158</v>
      </c>
      <c r="C13" s="126" t="s">
        <v>159</v>
      </c>
      <c r="D13" s="126" t="s">
        <v>160</v>
      </c>
      <c r="E13" s="126" t="s">
        <v>161</v>
      </c>
      <c r="F13" s="126" t="s">
        <v>884</v>
      </c>
      <c r="G13" s="126" t="s">
        <v>786</v>
      </c>
      <c r="H13" s="126" t="s">
        <v>687</v>
      </c>
      <c r="I13" s="127" t="s">
        <v>789</v>
      </c>
      <c r="J13" s="128" t="s">
        <v>143</v>
      </c>
      <c r="K13" s="128"/>
      <c r="L13" s="127" t="s">
        <v>789</v>
      </c>
      <c r="M13" s="129" t="s">
        <v>143</v>
      </c>
      <c r="N13" s="129"/>
      <c r="O13" s="129" t="s">
        <v>687</v>
      </c>
      <c r="P13" s="129" t="s">
        <v>687</v>
      </c>
      <c r="Q13" s="129"/>
      <c r="R13" s="130" t="s">
        <v>789</v>
      </c>
      <c r="S13" s="128" t="s">
        <v>143</v>
      </c>
      <c r="T13" s="128"/>
      <c r="U13" s="131" t="s">
        <v>789</v>
      </c>
      <c r="V13" s="129" t="s">
        <v>143</v>
      </c>
      <c r="W13" s="129"/>
      <c r="X13" s="130" t="s">
        <v>789</v>
      </c>
      <c r="Y13" s="129" t="s">
        <v>143</v>
      </c>
      <c r="Z13" s="129"/>
      <c r="AA13" s="130" t="s">
        <v>789</v>
      </c>
      <c r="AB13" s="129" t="s">
        <v>143</v>
      </c>
      <c r="AC13" s="129"/>
      <c r="AD13" s="130" t="s">
        <v>687</v>
      </c>
      <c r="AE13" s="129" t="s">
        <v>687</v>
      </c>
      <c r="AF13" s="129"/>
      <c r="AG13" s="130" t="s">
        <v>789</v>
      </c>
      <c r="AH13" s="129" t="s">
        <v>143</v>
      </c>
      <c r="AI13" s="129"/>
      <c r="AJ13" s="130"/>
      <c r="AK13" s="129"/>
      <c r="AL13" s="129"/>
      <c r="AM13" s="130" t="s">
        <v>148</v>
      </c>
      <c r="AN13" s="128" t="s">
        <v>143</v>
      </c>
      <c r="AO13" s="128"/>
      <c r="AP13" s="131" t="s">
        <v>789</v>
      </c>
      <c r="AQ13" s="129" t="s">
        <v>143</v>
      </c>
      <c r="AR13" s="129"/>
      <c r="AS13" s="130" t="s">
        <v>789</v>
      </c>
      <c r="AT13" s="129" t="s">
        <v>143</v>
      </c>
      <c r="AU13" s="129"/>
      <c r="AV13" s="130" t="s">
        <v>789</v>
      </c>
      <c r="AW13" s="129" t="s">
        <v>143</v>
      </c>
      <c r="AX13" s="129"/>
      <c r="AY13" s="130" t="s">
        <v>687</v>
      </c>
      <c r="AZ13" s="129" t="s">
        <v>687</v>
      </c>
      <c r="BA13" s="129"/>
      <c r="BB13" s="130" t="s">
        <v>141</v>
      </c>
      <c r="BC13" s="129" t="s">
        <v>143</v>
      </c>
      <c r="BD13" s="129"/>
      <c r="BE13" s="130"/>
      <c r="BF13" s="129"/>
      <c r="BG13" s="129"/>
      <c r="BH13" s="131" t="s">
        <v>687</v>
      </c>
      <c r="BI13" s="129" t="s">
        <v>786</v>
      </c>
      <c r="BJ13" s="129"/>
      <c r="BK13" s="129" t="s">
        <v>687</v>
      </c>
      <c r="BL13" s="129" t="s">
        <v>786</v>
      </c>
      <c r="BM13" s="129"/>
      <c r="BN13" s="129" t="s">
        <v>687</v>
      </c>
      <c r="BO13" s="129" t="s">
        <v>786</v>
      </c>
      <c r="BP13" s="129"/>
      <c r="BQ13" s="130" t="s">
        <v>148</v>
      </c>
      <c r="BR13" s="128" t="s">
        <v>145</v>
      </c>
      <c r="BS13" s="128"/>
      <c r="BT13" s="131" t="s">
        <v>141</v>
      </c>
      <c r="BU13" s="129" t="s">
        <v>143</v>
      </c>
      <c r="BV13" s="129"/>
      <c r="BW13" s="130" t="s">
        <v>141</v>
      </c>
      <c r="BX13" s="129" t="s">
        <v>143</v>
      </c>
      <c r="BY13" s="129"/>
      <c r="BZ13" s="130" t="s">
        <v>141</v>
      </c>
      <c r="CA13" s="129" t="s">
        <v>143</v>
      </c>
      <c r="CB13" s="129"/>
      <c r="CC13" s="130" t="s">
        <v>687</v>
      </c>
      <c r="CD13" s="129" t="s">
        <v>687</v>
      </c>
      <c r="CE13" s="129"/>
      <c r="CF13" s="130" t="s">
        <v>789</v>
      </c>
      <c r="CG13" s="129" t="s">
        <v>145</v>
      </c>
      <c r="CH13" s="129"/>
      <c r="CI13" s="130"/>
      <c r="CJ13" s="129"/>
      <c r="CK13" s="129"/>
      <c r="CL13" s="130" t="s">
        <v>148</v>
      </c>
      <c r="CM13" s="128" t="s">
        <v>143</v>
      </c>
      <c r="CN13" s="128"/>
      <c r="CO13" s="131" t="s">
        <v>141</v>
      </c>
      <c r="CP13" s="129" t="s">
        <v>143</v>
      </c>
      <c r="CQ13" s="129"/>
      <c r="CR13" s="131" t="s">
        <v>141</v>
      </c>
      <c r="CS13" s="129" t="s">
        <v>143</v>
      </c>
      <c r="CT13" s="129"/>
      <c r="CU13" s="130" t="s">
        <v>141</v>
      </c>
      <c r="CV13" s="129" t="s">
        <v>143</v>
      </c>
      <c r="CW13" s="129"/>
      <c r="CX13" s="131" t="s">
        <v>141</v>
      </c>
      <c r="CY13" s="129" t="s">
        <v>143</v>
      </c>
      <c r="CZ13" s="129"/>
      <c r="DA13" s="130" t="s">
        <v>141</v>
      </c>
      <c r="DB13" s="129" t="s">
        <v>143</v>
      </c>
      <c r="DC13" s="129"/>
      <c r="DD13" s="131" t="s">
        <v>148</v>
      </c>
      <c r="DE13" s="129" t="s">
        <v>143</v>
      </c>
      <c r="DF13" s="129"/>
      <c r="DG13" s="131" t="s">
        <v>789</v>
      </c>
      <c r="DH13" s="129" t="s">
        <v>143</v>
      </c>
      <c r="DI13" s="129"/>
      <c r="DJ13" s="130" t="s">
        <v>141</v>
      </c>
      <c r="DK13" s="129" t="s">
        <v>143</v>
      </c>
      <c r="DL13" s="129"/>
      <c r="DM13" s="130" t="s">
        <v>141</v>
      </c>
      <c r="DN13" s="128" t="s">
        <v>156</v>
      </c>
      <c r="DO13" s="128"/>
      <c r="DP13" s="131" t="s">
        <v>141</v>
      </c>
      <c r="DQ13" s="129" t="s">
        <v>143</v>
      </c>
      <c r="DR13" s="129"/>
      <c r="DS13" s="131" t="s">
        <v>141</v>
      </c>
      <c r="DT13" s="129" t="s">
        <v>143</v>
      </c>
      <c r="DU13" s="129"/>
      <c r="DV13" s="130" t="s">
        <v>141</v>
      </c>
      <c r="DW13" s="129" t="s">
        <v>143</v>
      </c>
      <c r="DX13" s="129"/>
      <c r="DY13" s="131" t="s">
        <v>141</v>
      </c>
      <c r="DZ13" s="129" t="s">
        <v>156</v>
      </c>
      <c r="EA13" s="129"/>
      <c r="EB13" s="131" t="s">
        <v>141</v>
      </c>
      <c r="EC13" s="129" t="s">
        <v>156</v>
      </c>
      <c r="ED13" s="129"/>
      <c r="EE13" s="130" t="s">
        <v>141</v>
      </c>
      <c r="EF13" s="129" t="s">
        <v>156</v>
      </c>
      <c r="EG13" s="129"/>
      <c r="EH13" s="130" t="s">
        <v>148</v>
      </c>
      <c r="EI13" s="128" t="s">
        <v>786</v>
      </c>
      <c r="EJ13" s="128"/>
      <c r="EK13" s="131" t="s">
        <v>148</v>
      </c>
      <c r="EL13" s="129" t="s">
        <v>143</v>
      </c>
      <c r="EM13" s="129"/>
      <c r="EN13" s="131" t="s">
        <v>789</v>
      </c>
      <c r="EO13" s="129" t="s">
        <v>143</v>
      </c>
      <c r="EP13" s="129"/>
      <c r="EQ13" s="130" t="s">
        <v>789</v>
      </c>
      <c r="ER13" s="129" t="s">
        <v>143</v>
      </c>
      <c r="ES13" s="129"/>
      <c r="ET13" s="131" t="s">
        <v>141</v>
      </c>
      <c r="EU13" s="129" t="s">
        <v>143</v>
      </c>
      <c r="EV13" s="129"/>
      <c r="EW13" s="129"/>
      <c r="EX13" s="130" t="s">
        <v>148</v>
      </c>
      <c r="EY13" s="128" t="s">
        <v>143</v>
      </c>
      <c r="EZ13" s="128"/>
      <c r="FA13" s="131" t="s">
        <v>148</v>
      </c>
      <c r="FB13" s="129" t="s">
        <v>143</v>
      </c>
      <c r="FC13" s="129"/>
      <c r="FD13" s="131" t="s">
        <v>789</v>
      </c>
      <c r="FE13" s="129" t="s">
        <v>143</v>
      </c>
      <c r="FF13" s="129"/>
      <c r="FG13" s="130" t="s">
        <v>141</v>
      </c>
      <c r="FH13" s="129" t="s">
        <v>143</v>
      </c>
      <c r="FI13" s="129"/>
      <c r="FJ13" s="131" t="s">
        <v>148</v>
      </c>
      <c r="FK13" s="129" t="s">
        <v>143</v>
      </c>
      <c r="FL13" s="129"/>
      <c r="FM13" s="131" t="s">
        <v>789</v>
      </c>
      <c r="FN13" s="129" t="s">
        <v>143</v>
      </c>
      <c r="FO13" s="129"/>
      <c r="FP13" s="130" t="s">
        <v>141</v>
      </c>
      <c r="FQ13" s="129" t="s">
        <v>143</v>
      </c>
      <c r="FR13" s="129"/>
      <c r="FS13" s="131" t="s">
        <v>141</v>
      </c>
      <c r="FT13" s="129" t="s">
        <v>143</v>
      </c>
      <c r="FU13" s="129"/>
      <c r="FV13" s="131" t="s">
        <v>141</v>
      </c>
      <c r="FW13" s="129" t="s">
        <v>143</v>
      </c>
      <c r="FX13" s="129"/>
      <c r="FY13" s="130" t="s">
        <v>141</v>
      </c>
      <c r="FZ13" s="129" t="s">
        <v>143</v>
      </c>
      <c r="GA13" s="129"/>
      <c r="GB13" s="130" t="s">
        <v>148</v>
      </c>
      <c r="GC13" s="128" t="s">
        <v>786</v>
      </c>
      <c r="GD13" s="128"/>
      <c r="GE13" s="131" t="s">
        <v>148</v>
      </c>
      <c r="GF13" s="129" t="s">
        <v>786</v>
      </c>
      <c r="GG13" s="129"/>
      <c r="GH13" s="131" t="s">
        <v>789</v>
      </c>
      <c r="GI13" s="129" t="s">
        <v>143</v>
      </c>
      <c r="GJ13" s="129"/>
      <c r="GK13" s="130" t="s">
        <v>789</v>
      </c>
      <c r="GL13" s="129" t="s">
        <v>143</v>
      </c>
      <c r="GM13" s="129"/>
      <c r="GN13" s="131" t="s">
        <v>141</v>
      </c>
      <c r="GO13" s="129" t="s">
        <v>786</v>
      </c>
      <c r="GP13" s="129"/>
      <c r="GQ13" s="131" t="s">
        <v>141</v>
      </c>
      <c r="GR13" s="129" t="s">
        <v>786</v>
      </c>
      <c r="GS13" s="129"/>
      <c r="GT13" s="131" t="s">
        <v>141</v>
      </c>
      <c r="GU13" s="129" t="s">
        <v>786</v>
      </c>
      <c r="GV13" s="129"/>
      <c r="GW13" s="130" t="s">
        <v>141</v>
      </c>
      <c r="GX13" s="129" t="s">
        <v>786</v>
      </c>
      <c r="GY13" s="129"/>
      <c r="GZ13" s="131" t="s">
        <v>141</v>
      </c>
      <c r="HA13" s="129" t="s">
        <v>786</v>
      </c>
      <c r="HB13" s="129"/>
      <c r="HC13" s="131" t="s">
        <v>789</v>
      </c>
      <c r="HD13" s="129" t="s">
        <v>143</v>
      </c>
      <c r="HE13" s="129"/>
      <c r="HF13" s="130" t="s">
        <v>141</v>
      </c>
      <c r="HG13" s="129" t="s">
        <v>143</v>
      </c>
      <c r="HH13" s="129"/>
      <c r="HI13" s="131" t="s">
        <v>148</v>
      </c>
      <c r="HJ13" s="129" t="s">
        <v>143</v>
      </c>
      <c r="HK13" s="129"/>
      <c r="HL13" s="132" t="s">
        <v>789</v>
      </c>
      <c r="HM13" s="132" t="s">
        <v>145</v>
      </c>
      <c r="HN13" s="132"/>
      <c r="HO13" s="130" t="s">
        <v>789</v>
      </c>
      <c r="HP13" s="133" t="s">
        <v>145</v>
      </c>
      <c r="HQ13" s="133"/>
      <c r="HR13" s="131" t="s">
        <v>789</v>
      </c>
      <c r="HS13" s="129" t="s">
        <v>143</v>
      </c>
      <c r="HT13" s="129"/>
      <c r="HU13" s="129"/>
      <c r="HV13" s="129"/>
      <c r="HW13" s="129"/>
      <c r="HX13" s="131" t="s">
        <v>789</v>
      </c>
      <c r="HY13" s="129" t="s">
        <v>143</v>
      </c>
      <c r="HZ13" s="129"/>
      <c r="IA13" s="129"/>
      <c r="IB13" s="129"/>
      <c r="IC13" s="129"/>
      <c r="ID13" s="131" t="s">
        <v>789</v>
      </c>
      <c r="IE13" s="129" t="s">
        <v>145</v>
      </c>
      <c r="IF13" s="129"/>
      <c r="IG13" s="129"/>
      <c r="IH13" s="129"/>
      <c r="II13" s="129"/>
      <c r="IJ13" s="129"/>
      <c r="IK13" s="129"/>
      <c r="IL13" s="134"/>
    </row>
    <row r="14" spans="1:255" ht="12.75" customHeight="1">
      <c r="A14" s="124" t="s">
        <v>163</v>
      </c>
      <c r="B14" s="125" t="s">
        <v>164</v>
      </c>
      <c r="C14" s="126" t="s">
        <v>152</v>
      </c>
      <c r="D14" s="126" t="s">
        <v>153</v>
      </c>
      <c r="E14" s="126" t="s">
        <v>161</v>
      </c>
      <c r="F14" s="126" t="s">
        <v>884</v>
      </c>
      <c r="G14" s="126" t="s">
        <v>786</v>
      </c>
      <c r="H14" s="126" t="s">
        <v>8893</v>
      </c>
      <c r="I14" s="127" t="s">
        <v>789</v>
      </c>
      <c r="J14" s="128" t="s">
        <v>143</v>
      </c>
      <c r="K14" s="128"/>
      <c r="L14" s="127" t="s">
        <v>789</v>
      </c>
      <c r="M14" s="129" t="s">
        <v>143</v>
      </c>
      <c r="N14" s="129"/>
      <c r="O14" s="129" t="s">
        <v>789</v>
      </c>
      <c r="P14" s="129" t="s">
        <v>143</v>
      </c>
      <c r="Q14" s="129"/>
      <c r="R14" s="130" t="s">
        <v>789</v>
      </c>
      <c r="S14" s="128" t="s">
        <v>143</v>
      </c>
      <c r="T14" s="128"/>
      <c r="U14" s="131" t="s">
        <v>789</v>
      </c>
      <c r="V14" s="129" t="s">
        <v>143</v>
      </c>
      <c r="W14" s="129"/>
      <c r="X14" s="130" t="s">
        <v>789</v>
      </c>
      <c r="Y14" s="129" t="s">
        <v>143</v>
      </c>
      <c r="Z14" s="129"/>
      <c r="AA14" s="130" t="s">
        <v>789</v>
      </c>
      <c r="AB14" s="129" t="s">
        <v>143</v>
      </c>
      <c r="AC14" s="129"/>
      <c r="AD14" s="130" t="s">
        <v>789</v>
      </c>
      <c r="AE14" s="129" t="s">
        <v>143</v>
      </c>
      <c r="AF14" s="129"/>
      <c r="AG14" s="130" t="s">
        <v>789</v>
      </c>
      <c r="AH14" s="129" t="s">
        <v>143</v>
      </c>
      <c r="AI14" s="129"/>
      <c r="AJ14" s="130"/>
      <c r="AK14" s="129"/>
      <c r="AL14" s="129"/>
      <c r="AM14" s="130" t="s">
        <v>148</v>
      </c>
      <c r="AN14" s="128" t="s">
        <v>143</v>
      </c>
      <c r="AO14" s="128"/>
      <c r="AP14" s="131" t="s">
        <v>789</v>
      </c>
      <c r="AQ14" s="129" t="s">
        <v>143</v>
      </c>
      <c r="AR14" s="129"/>
      <c r="AS14" s="130" t="s">
        <v>148</v>
      </c>
      <c r="AT14" s="129" t="s">
        <v>143</v>
      </c>
      <c r="AU14" s="129"/>
      <c r="AV14" s="130" t="s">
        <v>789</v>
      </c>
      <c r="AW14" s="129" t="s">
        <v>143</v>
      </c>
      <c r="AX14" s="129"/>
      <c r="AY14" s="130" t="s">
        <v>141</v>
      </c>
      <c r="AZ14" s="129" t="s">
        <v>143</v>
      </c>
      <c r="BA14" s="129"/>
      <c r="BB14" s="130" t="s">
        <v>789</v>
      </c>
      <c r="BC14" s="129" t="s">
        <v>143</v>
      </c>
      <c r="BD14" s="129"/>
      <c r="BE14" s="130"/>
      <c r="BF14" s="129"/>
      <c r="BG14" s="129"/>
      <c r="BH14" s="131" t="s">
        <v>687</v>
      </c>
      <c r="BI14" s="129" t="s">
        <v>786</v>
      </c>
      <c r="BJ14" s="129"/>
      <c r="BK14" s="129" t="s">
        <v>687</v>
      </c>
      <c r="BL14" s="129" t="s">
        <v>786</v>
      </c>
      <c r="BM14" s="129"/>
      <c r="BN14" s="129" t="s">
        <v>687</v>
      </c>
      <c r="BO14" s="129" t="s">
        <v>786</v>
      </c>
      <c r="BP14" s="129"/>
      <c r="BQ14" s="130" t="s">
        <v>141</v>
      </c>
      <c r="BR14" s="128" t="s">
        <v>143</v>
      </c>
      <c r="BS14" s="128"/>
      <c r="BT14" s="131" t="s">
        <v>141</v>
      </c>
      <c r="BU14" s="129" t="s">
        <v>143</v>
      </c>
      <c r="BV14" s="129"/>
      <c r="BW14" s="130" t="s">
        <v>141</v>
      </c>
      <c r="BX14" s="129" t="s">
        <v>143</v>
      </c>
      <c r="BY14" s="129"/>
      <c r="BZ14" s="130" t="s">
        <v>141</v>
      </c>
      <c r="CA14" s="129" t="s">
        <v>143</v>
      </c>
      <c r="CB14" s="129"/>
      <c r="CC14" s="130" t="s">
        <v>141</v>
      </c>
      <c r="CD14" s="129" t="s">
        <v>143</v>
      </c>
      <c r="CE14" s="129"/>
      <c r="CF14" s="130" t="s">
        <v>141</v>
      </c>
      <c r="CG14" s="129" t="s">
        <v>143</v>
      </c>
      <c r="CH14" s="129"/>
      <c r="CI14" s="130"/>
      <c r="CJ14" s="129"/>
      <c r="CK14" s="129"/>
      <c r="CL14" s="130" t="s">
        <v>789</v>
      </c>
      <c r="CM14" s="128" t="s">
        <v>145</v>
      </c>
      <c r="CN14" s="128"/>
      <c r="CO14" s="131" t="s">
        <v>789</v>
      </c>
      <c r="CP14" s="129" t="s">
        <v>145</v>
      </c>
      <c r="CQ14" s="129"/>
      <c r="CR14" s="131" t="s">
        <v>789</v>
      </c>
      <c r="CS14" s="129" t="s">
        <v>143</v>
      </c>
      <c r="CT14" s="129"/>
      <c r="CU14" s="130" t="s">
        <v>789</v>
      </c>
      <c r="CV14" s="129" t="s">
        <v>143</v>
      </c>
      <c r="CW14" s="129"/>
      <c r="CX14" s="131" t="s">
        <v>789</v>
      </c>
      <c r="CY14" s="129" t="s">
        <v>145</v>
      </c>
      <c r="CZ14" s="129"/>
      <c r="DA14" s="130" t="s">
        <v>789</v>
      </c>
      <c r="DB14" s="129" t="s">
        <v>143</v>
      </c>
      <c r="DC14" s="129"/>
      <c r="DD14" s="131" t="s">
        <v>789</v>
      </c>
      <c r="DE14" s="129" t="s">
        <v>143</v>
      </c>
      <c r="DF14" s="129"/>
      <c r="DG14" s="131" t="s">
        <v>789</v>
      </c>
      <c r="DH14" s="129" t="s">
        <v>143</v>
      </c>
      <c r="DI14" s="129"/>
      <c r="DJ14" s="130" t="s">
        <v>789</v>
      </c>
      <c r="DK14" s="129" t="s">
        <v>143</v>
      </c>
      <c r="DL14" s="129"/>
      <c r="DM14" s="130" t="s">
        <v>148</v>
      </c>
      <c r="DN14" s="128" t="s">
        <v>143</v>
      </c>
      <c r="DO14" s="128"/>
      <c r="DP14" s="131" t="s">
        <v>148</v>
      </c>
      <c r="DQ14" s="129" t="s">
        <v>143</v>
      </c>
      <c r="DR14" s="129"/>
      <c r="DS14" s="131" t="s">
        <v>141</v>
      </c>
      <c r="DT14" s="129" t="s">
        <v>143</v>
      </c>
      <c r="DU14" s="129"/>
      <c r="DV14" s="130" t="s">
        <v>789</v>
      </c>
      <c r="DW14" s="129" t="s">
        <v>143</v>
      </c>
      <c r="DX14" s="129"/>
      <c r="DY14" s="131" t="s">
        <v>789</v>
      </c>
      <c r="DZ14" s="129" t="s">
        <v>143</v>
      </c>
      <c r="EA14" s="129"/>
      <c r="EB14" s="131" t="s">
        <v>789</v>
      </c>
      <c r="EC14" s="129" t="s">
        <v>143</v>
      </c>
      <c r="ED14" s="129"/>
      <c r="EE14" s="130" t="s">
        <v>789</v>
      </c>
      <c r="EF14" s="129" t="s">
        <v>143</v>
      </c>
      <c r="EG14" s="129"/>
      <c r="EH14" s="130" t="s">
        <v>141</v>
      </c>
      <c r="EI14" s="128" t="s">
        <v>786</v>
      </c>
      <c r="EJ14" s="128"/>
      <c r="EK14" s="131" t="s">
        <v>141</v>
      </c>
      <c r="EL14" s="129" t="s">
        <v>143</v>
      </c>
      <c r="EM14" s="129"/>
      <c r="EN14" s="131" t="s">
        <v>141</v>
      </c>
      <c r="EO14" s="129" t="s">
        <v>143</v>
      </c>
      <c r="EP14" s="129"/>
      <c r="EQ14" s="130" t="s">
        <v>141</v>
      </c>
      <c r="ER14" s="129" t="s">
        <v>143</v>
      </c>
      <c r="ES14" s="129"/>
      <c r="ET14" s="131" t="s">
        <v>141</v>
      </c>
      <c r="EU14" s="129" t="s">
        <v>143</v>
      </c>
      <c r="EV14" s="129"/>
      <c r="EW14" s="129"/>
      <c r="EX14" s="130" t="s">
        <v>148</v>
      </c>
      <c r="EY14" s="128" t="s">
        <v>143</v>
      </c>
      <c r="EZ14" s="128"/>
      <c r="FA14" s="131" t="s">
        <v>789</v>
      </c>
      <c r="FB14" s="129" t="s">
        <v>143</v>
      </c>
      <c r="FC14" s="129"/>
      <c r="FD14" s="131" t="s">
        <v>789</v>
      </c>
      <c r="FE14" s="129" t="s">
        <v>143</v>
      </c>
      <c r="FF14" s="129"/>
      <c r="FG14" s="130" t="s">
        <v>789</v>
      </c>
      <c r="FH14" s="129" t="s">
        <v>143</v>
      </c>
      <c r="FI14" s="129"/>
      <c r="FJ14" s="131" t="s">
        <v>148</v>
      </c>
      <c r="FK14" s="129" t="s">
        <v>143</v>
      </c>
      <c r="FL14" s="129"/>
      <c r="FM14" s="131" t="s">
        <v>789</v>
      </c>
      <c r="FN14" s="129" t="s">
        <v>143</v>
      </c>
      <c r="FO14" s="129"/>
      <c r="FP14" s="130" t="s">
        <v>141</v>
      </c>
      <c r="FQ14" s="129" t="s">
        <v>143</v>
      </c>
      <c r="FR14" s="129"/>
      <c r="FS14" s="131" t="s">
        <v>141</v>
      </c>
      <c r="FT14" s="129" t="s">
        <v>143</v>
      </c>
      <c r="FU14" s="129"/>
      <c r="FV14" s="131" t="s">
        <v>141</v>
      </c>
      <c r="FW14" s="129" t="s">
        <v>143</v>
      </c>
      <c r="FX14" s="129"/>
      <c r="FY14" s="130" t="s">
        <v>141</v>
      </c>
      <c r="FZ14" s="129" t="s">
        <v>143</v>
      </c>
      <c r="GA14" s="129"/>
      <c r="GB14" s="130" t="s">
        <v>148</v>
      </c>
      <c r="GC14" s="128" t="s">
        <v>786</v>
      </c>
      <c r="GD14" s="128"/>
      <c r="GE14" s="131" t="s">
        <v>789</v>
      </c>
      <c r="GF14" s="129" t="s">
        <v>786</v>
      </c>
      <c r="GG14" s="129"/>
      <c r="GH14" s="131" t="s">
        <v>789</v>
      </c>
      <c r="GI14" s="129" t="s">
        <v>143</v>
      </c>
      <c r="GJ14" s="129"/>
      <c r="GK14" s="130" t="s">
        <v>789</v>
      </c>
      <c r="GL14" s="129" t="s">
        <v>143</v>
      </c>
      <c r="GM14" s="129"/>
      <c r="GN14" s="131" t="s">
        <v>789</v>
      </c>
      <c r="GO14" s="129" t="s">
        <v>786</v>
      </c>
      <c r="GP14" s="129"/>
      <c r="GQ14" s="131" t="s">
        <v>141</v>
      </c>
      <c r="GR14" s="129" t="s">
        <v>786</v>
      </c>
      <c r="GS14" s="129"/>
      <c r="GT14" s="131" t="s">
        <v>141</v>
      </c>
      <c r="GU14" s="129" t="s">
        <v>786</v>
      </c>
      <c r="GV14" s="129"/>
      <c r="GW14" s="130" t="s">
        <v>141</v>
      </c>
      <c r="GX14" s="129" t="s">
        <v>786</v>
      </c>
      <c r="GY14" s="129"/>
      <c r="GZ14" s="131" t="s">
        <v>141</v>
      </c>
      <c r="HA14" s="129" t="s">
        <v>786</v>
      </c>
      <c r="HB14" s="129"/>
      <c r="HC14" s="131" t="s">
        <v>789</v>
      </c>
      <c r="HD14" s="129" t="s">
        <v>143</v>
      </c>
      <c r="HE14" s="129"/>
      <c r="HF14" s="130" t="s">
        <v>789</v>
      </c>
      <c r="HG14" s="129" t="s">
        <v>143</v>
      </c>
      <c r="HH14" s="129"/>
      <c r="HI14" s="131" t="s">
        <v>789</v>
      </c>
      <c r="HJ14" s="129" t="s">
        <v>143</v>
      </c>
      <c r="HK14" s="129"/>
      <c r="HL14" s="132" t="s">
        <v>148</v>
      </c>
      <c r="HM14" s="132" t="s">
        <v>143</v>
      </c>
      <c r="HN14" s="132"/>
      <c r="HO14" s="130" t="s">
        <v>148</v>
      </c>
      <c r="HP14" s="133" t="s">
        <v>143</v>
      </c>
      <c r="HQ14" s="133"/>
      <c r="HR14" s="131" t="s">
        <v>141</v>
      </c>
      <c r="HS14" s="129" t="s">
        <v>156</v>
      </c>
      <c r="HT14" s="129"/>
      <c r="HU14" s="129"/>
      <c r="HV14" s="129"/>
      <c r="HW14" s="129"/>
      <c r="HX14" s="131" t="s">
        <v>789</v>
      </c>
      <c r="HY14" s="129" t="s">
        <v>143</v>
      </c>
      <c r="HZ14" s="129"/>
      <c r="IA14" s="129"/>
      <c r="IB14" s="129"/>
      <c r="IC14" s="129"/>
      <c r="ID14" s="131" t="s">
        <v>141</v>
      </c>
      <c r="IE14" s="129" t="s">
        <v>143</v>
      </c>
      <c r="IF14" s="129"/>
      <c r="IG14" s="129"/>
      <c r="IH14" s="129"/>
      <c r="II14" s="129"/>
      <c r="IJ14" s="129"/>
      <c r="IK14" s="129"/>
      <c r="IL14" s="134"/>
    </row>
    <row r="15" spans="1:255" ht="12.75" customHeight="1">
      <c r="A15" s="124" t="s">
        <v>166</v>
      </c>
      <c r="B15" s="135" t="s">
        <v>167</v>
      </c>
      <c r="C15" s="126" t="s">
        <v>168</v>
      </c>
      <c r="D15" s="126" t="s">
        <v>137</v>
      </c>
      <c r="E15" s="126" t="s">
        <v>571</v>
      </c>
      <c r="F15" s="126" t="s">
        <v>169</v>
      </c>
      <c r="G15" s="126" t="s">
        <v>786</v>
      </c>
      <c r="H15" s="126" t="s">
        <v>8894</v>
      </c>
      <c r="I15" s="127" t="s">
        <v>141</v>
      </c>
      <c r="J15" s="128" t="s">
        <v>156</v>
      </c>
      <c r="K15" s="128"/>
      <c r="L15" s="127" t="s">
        <v>141</v>
      </c>
      <c r="M15" s="129" t="s">
        <v>156</v>
      </c>
      <c r="N15" s="129"/>
      <c r="O15" s="129" t="s">
        <v>141</v>
      </c>
      <c r="P15" s="129" t="s">
        <v>143</v>
      </c>
      <c r="Q15" s="129"/>
      <c r="R15" s="130" t="s">
        <v>141</v>
      </c>
      <c r="S15" s="128" t="s">
        <v>156</v>
      </c>
      <c r="T15" s="128"/>
      <c r="U15" s="131" t="s">
        <v>141</v>
      </c>
      <c r="V15" s="129" t="s">
        <v>156</v>
      </c>
      <c r="W15" s="129"/>
      <c r="X15" s="130" t="s">
        <v>141</v>
      </c>
      <c r="Y15" s="129" t="s">
        <v>156</v>
      </c>
      <c r="Z15" s="129"/>
      <c r="AA15" s="130" t="s">
        <v>141</v>
      </c>
      <c r="AB15" s="129" t="s">
        <v>156</v>
      </c>
      <c r="AC15" s="129"/>
      <c r="AD15" s="130" t="s">
        <v>141</v>
      </c>
      <c r="AE15" s="129" t="s">
        <v>143</v>
      </c>
      <c r="AF15" s="129"/>
      <c r="AG15" s="130" t="s">
        <v>141</v>
      </c>
      <c r="AH15" s="129" t="s">
        <v>143</v>
      </c>
      <c r="AI15" s="129"/>
      <c r="AJ15" s="130"/>
      <c r="AK15" s="129"/>
      <c r="AL15" s="129"/>
      <c r="AM15" s="130" t="s">
        <v>148</v>
      </c>
      <c r="AN15" s="128" t="s">
        <v>143</v>
      </c>
      <c r="AO15" s="128"/>
      <c r="AP15" s="131" t="s">
        <v>789</v>
      </c>
      <c r="AQ15" s="129" t="s">
        <v>143</v>
      </c>
      <c r="AR15" s="129"/>
      <c r="AS15" s="130" t="s">
        <v>789</v>
      </c>
      <c r="AT15" s="129" t="s">
        <v>143</v>
      </c>
      <c r="AU15" s="129"/>
      <c r="AV15" s="130" t="s">
        <v>789</v>
      </c>
      <c r="AW15" s="129" t="s">
        <v>143</v>
      </c>
      <c r="AX15" s="129"/>
      <c r="AY15" s="130" t="s">
        <v>789</v>
      </c>
      <c r="AZ15" s="129" t="s">
        <v>143</v>
      </c>
      <c r="BA15" s="129"/>
      <c r="BB15" s="130" t="s">
        <v>141</v>
      </c>
      <c r="BC15" s="129" t="s">
        <v>143</v>
      </c>
      <c r="BD15" s="129"/>
      <c r="BE15" s="130"/>
      <c r="BF15" s="129"/>
      <c r="BG15" s="129"/>
      <c r="BH15" s="131" t="s">
        <v>687</v>
      </c>
      <c r="BI15" s="129" t="s">
        <v>786</v>
      </c>
      <c r="BJ15" s="129"/>
      <c r="BK15" s="129" t="s">
        <v>687</v>
      </c>
      <c r="BL15" s="129" t="s">
        <v>786</v>
      </c>
      <c r="BM15" s="129"/>
      <c r="BN15" s="129" t="s">
        <v>687</v>
      </c>
      <c r="BO15" s="129" t="s">
        <v>786</v>
      </c>
      <c r="BP15" s="129"/>
      <c r="BQ15" s="130" t="s">
        <v>148</v>
      </c>
      <c r="BR15" s="128" t="s">
        <v>143</v>
      </c>
      <c r="BS15" s="128"/>
      <c r="BT15" s="131" t="s">
        <v>789</v>
      </c>
      <c r="BU15" s="129" t="s">
        <v>143</v>
      </c>
      <c r="BV15" s="129"/>
      <c r="BW15" s="130" t="s">
        <v>141</v>
      </c>
      <c r="BX15" s="129" t="s">
        <v>143</v>
      </c>
      <c r="BY15" s="129"/>
      <c r="BZ15" s="130" t="s">
        <v>141</v>
      </c>
      <c r="CA15" s="129" t="s">
        <v>143</v>
      </c>
      <c r="CB15" s="129"/>
      <c r="CC15" s="130" t="s">
        <v>141</v>
      </c>
      <c r="CD15" s="129" t="s">
        <v>143</v>
      </c>
      <c r="CE15" s="129"/>
      <c r="CF15" s="130" t="s">
        <v>789</v>
      </c>
      <c r="CG15" s="129" t="s">
        <v>143</v>
      </c>
      <c r="CH15" s="129"/>
      <c r="CI15" s="130"/>
      <c r="CJ15" s="129"/>
      <c r="CK15" s="129"/>
      <c r="CL15" s="130" t="s">
        <v>141</v>
      </c>
      <c r="CM15" s="128" t="s">
        <v>156</v>
      </c>
      <c r="CN15" s="128"/>
      <c r="CO15" s="131" t="s">
        <v>141</v>
      </c>
      <c r="CP15" s="129" t="s">
        <v>156</v>
      </c>
      <c r="CQ15" s="129"/>
      <c r="CR15" s="131" t="s">
        <v>141</v>
      </c>
      <c r="CS15" s="129" t="s">
        <v>156</v>
      </c>
      <c r="CT15" s="129"/>
      <c r="CU15" s="130" t="s">
        <v>141</v>
      </c>
      <c r="CV15" s="129" t="s">
        <v>143</v>
      </c>
      <c r="CW15" s="129"/>
      <c r="CX15" s="131" t="s">
        <v>141</v>
      </c>
      <c r="CY15" s="129" t="s">
        <v>143</v>
      </c>
      <c r="CZ15" s="129"/>
      <c r="DA15" s="130" t="s">
        <v>141</v>
      </c>
      <c r="DB15" s="129" t="s">
        <v>143</v>
      </c>
      <c r="DC15" s="129"/>
      <c r="DD15" s="131" t="s">
        <v>141</v>
      </c>
      <c r="DE15" s="129" t="s">
        <v>143</v>
      </c>
      <c r="DF15" s="129"/>
      <c r="DG15" s="131" t="s">
        <v>786</v>
      </c>
      <c r="DH15" s="129" t="s">
        <v>786</v>
      </c>
      <c r="DI15" s="129"/>
      <c r="DJ15" s="131" t="s">
        <v>141</v>
      </c>
      <c r="DK15" s="129" t="s">
        <v>143</v>
      </c>
      <c r="DL15" s="129"/>
      <c r="DM15" s="130" t="s">
        <v>148</v>
      </c>
      <c r="DN15" s="129" t="s">
        <v>143</v>
      </c>
      <c r="DO15" s="129"/>
      <c r="DP15" s="131" t="s">
        <v>148</v>
      </c>
      <c r="DQ15" s="129" t="s">
        <v>143</v>
      </c>
      <c r="DR15" s="129"/>
      <c r="DS15" s="131" t="s">
        <v>141</v>
      </c>
      <c r="DT15" s="129" t="s">
        <v>143</v>
      </c>
      <c r="DU15" s="129"/>
      <c r="DV15" s="130" t="s">
        <v>789</v>
      </c>
      <c r="DW15" s="129" t="s">
        <v>143</v>
      </c>
      <c r="DX15" s="129"/>
      <c r="DY15" s="131" t="s">
        <v>148</v>
      </c>
      <c r="DZ15" s="129" t="s">
        <v>145</v>
      </c>
      <c r="EA15" s="129"/>
      <c r="EB15" s="131" t="s">
        <v>789</v>
      </c>
      <c r="EC15" s="129" t="s">
        <v>145</v>
      </c>
      <c r="ED15" s="129"/>
      <c r="EE15" s="131" t="s">
        <v>141</v>
      </c>
      <c r="EF15" s="129" t="s">
        <v>143</v>
      </c>
      <c r="EG15" s="129"/>
      <c r="EH15" s="130" t="s">
        <v>141</v>
      </c>
      <c r="EI15" s="128" t="s">
        <v>786</v>
      </c>
      <c r="EJ15" s="128"/>
      <c r="EK15" s="131" t="s">
        <v>141</v>
      </c>
      <c r="EL15" s="129" t="s">
        <v>143</v>
      </c>
      <c r="EM15" s="129"/>
      <c r="EN15" s="131" t="s">
        <v>141</v>
      </c>
      <c r="EO15" s="129" t="s">
        <v>143</v>
      </c>
      <c r="EP15" s="129"/>
      <c r="EQ15" s="130" t="s">
        <v>141</v>
      </c>
      <c r="ER15" s="129" t="s">
        <v>143</v>
      </c>
      <c r="ES15" s="129"/>
      <c r="ET15" s="131" t="s">
        <v>141</v>
      </c>
      <c r="EU15" s="129" t="s">
        <v>143</v>
      </c>
      <c r="EV15" s="129"/>
      <c r="EW15" s="129"/>
      <c r="EX15" s="130" t="s">
        <v>148</v>
      </c>
      <c r="EY15" s="128" t="s">
        <v>143</v>
      </c>
      <c r="EZ15" s="128"/>
      <c r="FA15" s="131" t="s">
        <v>148</v>
      </c>
      <c r="FB15" s="129" t="s">
        <v>156</v>
      </c>
      <c r="FC15" s="129"/>
      <c r="FD15" s="131" t="s">
        <v>789</v>
      </c>
      <c r="FE15" s="129" t="s">
        <v>143</v>
      </c>
      <c r="FF15" s="129"/>
      <c r="FG15" s="130" t="s">
        <v>141</v>
      </c>
      <c r="FH15" s="129" t="s">
        <v>156</v>
      </c>
      <c r="FI15" s="129"/>
      <c r="FJ15" s="131" t="s">
        <v>789</v>
      </c>
      <c r="FK15" s="129" t="s">
        <v>143</v>
      </c>
      <c r="FL15" s="129"/>
      <c r="FM15" s="131" t="s">
        <v>789</v>
      </c>
      <c r="FN15" s="129" t="s">
        <v>143</v>
      </c>
      <c r="FO15" s="129"/>
      <c r="FP15" s="130" t="s">
        <v>789</v>
      </c>
      <c r="FQ15" s="129" t="s">
        <v>143</v>
      </c>
      <c r="FR15" s="129"/>
      <c r="FS15" s="131" t="s">
        <v>141</v>
      </c>
      <c r="FT15" s="129" t="s">
        <v>156</v>
      </c>
      <c r="FU15" s="129"/>
      <c r="FV15" s="131" t="s">
        <v>141</v>
      </c>
      <c r="FW15" s="129" t="s">
        <v>156</v>
      </c>
      <c r="FX15" s="129"/>
      <c r="FY15" s="130" t="s">
        <v>141</v>
      </c>
      <c r="FZ15" s="129" t="s">
        <v>143</v>
      </c>
      <c r="GA15" s="129"/>
      <c r="GB15" s="130" t="s">
        <v>141</v>
      </c>
      <c r="GC15" s="128" t="s">
        <v>786</v>
      </c>
      <c r="GD15" s="128"/>
      <c r="GE15" s="131" t="s">
        <v>141</v>
      </c>
      <c r="GF15" s="129" t="s">
        <v>786</v>
      </c>
      <c r="GG15" s="129"/>
      <c r="GH15" s="131" t="s">
        <v>141</v>
      </c>
      <c r="GI15" s="129" t="s">
        <v>143</v>
      </c>
      <c r="GJ15" s="129"/>
      <c r="GK15" s="130" t="s">
        <v>141</v>
      </c>
      <c r="GL15" s="129" t="s">
        <v>143</v>
      </c>
      <c r="GM15" s="129"/>
      <c r="GN15" s="131" t="s">
        <v>141</v>
      </c>
      <c r="GO15" s="129" t="s">
        <v>786</v>
      </c>
      <c r="GP15" s="129"/>
      <c r="GQ15" s="131" t="s">
        <v>141</v>
      </c>
      <c r="GR15" s="129" t="s">
        <v>786</v>
      </c>
      <c r="GS15" s="129"/>
      <c r="GT15" s="131" t="s">
        <v>141</v>
      </c>
      <c r="GU15" s="129" t="s">
        <v>786</v>
      </c>
      <c r="GV15" s="129"/>
      <c r="GW15" s="130" t="s">
        <v>141</v>
      </c>
      <c r="GX15" s="129" t="s">
        <v>786</v>
      </c>
      <c r="GY15" s="129"/>
      <c r="GZ15" s="131" t="s">
        <v>141</v>
      </c>
      <c r="HA15" s="129" t="s">
        <v>786</v>
      </c>
      <c r="HB15" s="129"/>
      <c r="HC15" s="131" t="s">
        <v>789</v>
      </c>
      <c r="HD15" s="129" t="s">
        <v>143</v>
      </c>
      <c r="HE15" s="129"/>
      <c r="HF15" s="130" t="s">
        <v>789</v>
      </c>
      <c r="HG15" s="129" t="s">
        <v>143</v>
      </c>
      <c r="HH15" s="129"/>
      <c r="HI15" s="131" t="s">
        <v>148</v>
      </c>
      <c r="HJ15" s="129" t="s">
        <v>143</v>
      </c>
      <c r="HK15" s="129"/>
      <c r="HL15" s="132" t="s">
        <v>148</v>
      </c>
      <c r="HM15" s="132" t="s">
        <v>143</v>
      </c>
      <c r="HN15" s="132"/>
      <c r="HO15" s="130" t="s">
        <v>789</v>
      </c>
      <c r="HP15" s="133" t="s">
        <v>145</v>
      </c>
      <c r="HQ15" s="133"/>
      <c r="HR15" s="131" t="s">
        <v>789</v>
      </c>
      <c r="HS15" s="129" t="s">
        <v>145</v>
      </c>
      <c r="HT15" s="129"/>
      <c r="HU15" s="129"/>
      <c r="HV15" s="129"/>
      <c r="HW15" s="129"/>
      <c r="HX15" s="131" t="s">
        <v>789</v>
      </c>
      <c r="HY15" s="129" t="s">
        <v>143</v>
      </c>
      <c r="HZ15" s="129"/>
      <c r="IA15" s="129"/>
      <c r="IB15" s="129"/>
      <c r="IC15" s="129"/>
      <c r="ID15" s="131" t="s">
        <v>789</v>
      </c>
      <c r="IE15" s="129" t="s">
        <v>143</v>
      </c>
      <c r="IF15" s="129"/>
      <c r="IG15" s="129"/>
      <c r="IH15" s="129"/>
      <c r="II15" s="129"/>
      <c r="IJ15" s="129"/>
      <c r="IK15" s="129"/>
      <c r="IL15" s="136"/>
    </row>
    <row r="16" spans="1:255" ht="12.75" customHeight="1">
      <c r="A16" s="124" t="s">
        <v>1146</v>
      </c>
      <c r="B16" s="125" t="s">
        <v>171</v>
      </c>
      <c r="C16" s="126" t="s">
        <v>172</v>
      </c>
      <c r="D16" s="126" t="s">
        <v>137</v>
      </c>
      <c r="E16" s="126" t="s">
        <v>571</v>
      </c>
      <c r="F16" s="126" t="s">
        <v>1148</v>
      </c>
      <c r="G16" s="126" t="s">
        <v>786</v>
      </c>
      <c r="H16" s="126" t="s">
        <v>8893</v>
      </c>
      <c r="I16" s="127" t="s">
        <v>141</v>
      </c>
      <c r="J16" s="128" t="s">
        <v>156</v>
      </c>
      <c r="K16" s="128"/>
      <c r="L16" s="127" t="s">
        <v>141</v>
      </c>
      <c r="M16" s="129" t="s">
        <v>156</v>
      </c>
      <c r="N16" s="129"/>
      <c r="O16" s="129" t="s">
        <v>141</v>
      </c>
      <c r="P16" s="129" t="s">
        <v>143</v>
      </c>
      <c r="Q16" s="129"/>
      <c r="R16" s="130" t="s">
        <v>141</v>
      </c>
      <c r="S16" s="128" t="s">
        <v>156</v>
      </c>
      <c r="T16" s="128"/>
      <c r="U16" s="131" t="s">
        <v>141</v>
      </c>
      <c r="V16" s="129" t="s">
        <v>156</v>
      </c>
      <c r="W16" s="129"/>
      <c r="X16" s="130" t="s">
        <v>141</v>
      </c>
      <c r="Y16" s="129" t="s">
        <v>156</v>
      </c>
      <c r="Z16" s="129"/>
      <c r="AA16" s="130" t="s">
        <v>141</v>
      </c>
      <c r="AB16" s="129" t="s">
        <v>156</v>
      </c>
      <c r="AC16" s="129"/>
      <c r="AD16" s="130" t="s">
        <v>141</v>
      </c>
      <c r="AE16" s="129" t="s">
        <v>143</v>
      </c>
      <c r="AF16" s="129"/>
      <c r="AG16" s="130" t="s">
        <v>687</v>
      </c>
      <c r="AH16" s="129" t="s">
        <v>687</v>
      </c>
      <c r="AI16" s="129"/>
      <c r="AJ16" s="130"/>
      <c r="AK16" s="129"/>
      <c r="AL16" s="129"/>
      <c r="AM16" s="130" t="s">
        <v>789</v>
      </c>
      <c r="AN16" s="128" t="s">
        <v>143</v>
      </c>
      <c r="AO16" s="128"/>
      <c r="AP16" s="131" t="s">
        <v>789</v>
      </c>
      <c r="AQ16" s="129" t="s">
        <v>143</v>
      </c>
      <c r="AR16" s="129"/>
      <c r="AS16" s="130" t="s">
        <v>789</v>
      </c>
      <c r="AT16" s="129" t="s">
        <v>143</v>
      </c>
      <c r="AU16" s="129"/>
      <c r="AV16" s="130" t="s">
        <v>789</v>
      </c>
      <c r="AW16" s="129" t="s">
        <v>143</v>
      </c>
      <c r="AX16" s="129"/>
      <c r="AY16" s="130" t="s">
        <v>789</v>
      </c>
      <c r="AZ16" s="129" t="s">
        <v>143</v>
      </c>
      <c r="BA16" s="129"/>
      <c r="BB16" s="130" t="s">
        <v>687</v>
      </c>
      <c r="BC16" s="129" t="s">
        <v>687</v>
      </c>
      <c r="BD16" s="129"/>
      <c r="BE16" s="130"/>
      <c r="BF16" s="129"/>
      <c r="BG16" s="129"/>
      <c r="BH16" s="131" t="s">
        <v>687</v>
      </c>
      <c r="BI16" s="129" t="s">
        <v>786</v>
      </c>
      <c r="BJ16" s="129"/>
      <c r="BK16" s="129" t="s">
        <v>687</v>
      </c>
      <c r="BL16" s="129" t="s">
        <v>786</v>
      </c>
      <c r="BM16" s="129"/>
      <c r="BN16" s="129" t="s">
        <v>687</v>
      </c>
      <c r="BO16" s="129" t="s">
        <v>786</v>
      </c>
      <c r="BP16" s="129"/>
      <c r="BQ16" s="130" t="s">
        <v>141</v>
      </c>
      <c r="BR16" s="128" t="s">
        <v>143</v>
      </c>
      <c r="BS16" s="128"/>
      <c r="BT16" s="131" t="s">
        <v>141</v>
      </c>
      <c r="BU16" s="129" t="s">
        <v>143</v>
      </c>
      <c r="BV16" s="129"/>
      <c r="BW16" s="130" t="s">
        <v>141</v>
      </c>
      <c r="BX16" s="129" t="s">
        <v>143</v>
      </c>
      <c r="BY16" s="129"/>
      <c r="BZ16" s="130" t="s">
        <v>141</v>
      </c>
      <c r="CA16" s="129" t="s">
        <v>143</v>
      </c>
      <c r="CB16" s="129"/>
      <c r="CC16" s="130" t="s">
        <v>141</v>
      </c>
      <c r="CD16" s="129" t="s">
        <v>143</v>
      </c>
      <c r="CE16" s="129"/>
      <c r="CF16" s="130" t="s">
        <v>687</v>
      </c>
      <c r="CG16" s="129" t="s">
        <v>687</v>
      </c>
      <c r="CH16" s="129"/>
      <c r="CI16" s="130"/>
      <c r="CJ16" s="129"/>
      <c r="CK16" s="129"/>
      <c r="CL16" s="130" t="s">
        <v>141</v>
      </c>
      <c r="CM16" s="128" t="s">
        <v>143</v>
      </c>
      <c r="CN16" s="128"/>
      <c r="CO16" s="131" t="s">
        <v>141</v>
      </c>
      <c r="CP16" s="129" t="s">
        <v>143</v>
      </c>
      <c r="CQ16" s="129"/>
      <c r="CR16" s="131" t="s">
        <v>141</v>
      </c>
      <c r="CS16" s="129" t="s">
        <v>143</v>
      </c>
      <c r="CT16" s="129"/>
      <c r="CU16" s="130" t="s">
        <v>141</v>
      </c>
      <c r="CV16" s="129" t="s">
        <v>143</v>
      </c>
      <c r="CW16" s="129"/>
      <c r="CX16" s="131" t="s">
        <v>141</v>
      </c>
      <c r="CY16" s="129" t="s">
        <v>143</v>
      </c>
      <c r="CZ16" s="129"/>
      <c r="DA16" s="130" t="s">
        <v>141</v>
      </c>
      <c r="DB16" s="129" t="s">
        <v>143</v>
      </c>
      <c r="DC16" s="129"/>
      <c r="DD16" s="131" t="s">
        <v>141</v>
      </c>
      <c r="DE16" s="129" t="s">
        <v>143</v>
      </c>
      <c r="DF16" s="129"/>
      <c r="DG16" s="131" t="s">
        <v>786</v>
      </c>
      <c r="DH16" s="129" t="s">
        <v>786</v>
      </c>
      <c r="DI16" s="129"/>
      <c r="DJ16" s="130" t="s">
        <v>141</v>
      </c>
      <c r="DK16" s="129" t="s">
        <v>143</v>
      </c>
      <c r="DL16" s="129"/>
      <c r="DM16" s="130" t="s">
        <v>148</v>
      </c>
      <c r="DN16" s="128" t="s">
        <v>143</v>
      </c>
      <c r="DO16" s="128"/>
      <c r="DP16" s="131" t="s">
        <v>148</v>
      </c>
      <c r="DQ16" s="129" t="s">
        <v>143</v>
      </c>
      <c r="DR16" s="129"/>
      <c r="DS16" s="131" t="s">
        <v>141</v>
      </c>
      <c r="DT16" s="129" t="s">
        <v>143</v>
      </c>
      <c r="DU16" s="129"/>
      <c r="DV16" s="130" t="s">
        <v>789</v>
      </c>
      <c r="DW16" s="129" t="s">
        <v>143</v>
      </c>
      <c r="DX16" s="129"/>
      <c r="DY16" s="131" t="s">
        <v>141</v>
      </c>
      <c r="DZ16" s="129" t="s">
        <v>143</v>
      </c>
      <c r="EA16" s="129"/>
      <c r="EB16" s="131" t="s">
        <v>786</v>
      </c>
      <c r="EC16" s="129" t="s">
        <v>786</v>
      </c>
      <c r="ED16" s="129"/>
      <c r="EE16" s="130" t="s">
        <v>141</v>
      </c>
      <c r="EF16" s="129" t="s">
        <v>143</v>
      </c>
      <c r="EG16" s="129"/>
      <c r="EH16" s="130" t="s">
        <v>141</v>
      </c>
      <c r="EI16" s="128" t="s">
        <v>786</v>
      </c>
      <c r="EJ16" s="128"/>
      <c r="EK16" s="131" t="s">
        <v>141</v>
      </c>
      <c r="EL16" s="129" t="s">
        <v>143</v>
      </c>
      <c r="EM16" s="129"/>
      <c r="EN16" s="131" t="s">
        <v>141</v>
      </c>
      <c r="EO16" s="129" t="s">
        <v>143</v>
      </c>
      <c r="EP16" s="129"/>
      <c r="EQ16" s="130" t="s">
        <v>141</v>
      </c>
      <c r="ER16" s="129" t="s">
        <v>143</v>
      </c>
      <c r="ES16" s="129"/>
      <c r="ET16" s="131" t="s">
        <v>141</v>
      </c>
      <c r="EU16" s="129" t="s">
        <v>143</v>
      </c>
      <c r="EV16" s="129"/>
      <c r="EW16" s="129"/>
      <c r="EX16" s="130" t="s">
        <v>148</v>
      </c>
      <c r="EY16" s="128" t="s">
        <v>143</v>
      </c>
      <c r="EZ16" s="128"/>
      <c r="FA16" s="131" t="s">
        <v>148</v>
      </c>
      <c r="FB16" s="129" t="s">
        <v>143</v>
      </c>
      <c r="FC16" s="129"/>
      <c r="FD16" s="131" t="s">
        <v>789</v>
      </c>
      <c r="FE16" s="129" t="s">
        <v>143</v>
      </c>
      <c r="FF16" s="129"/>
      <c r="FG16" s="130" t="s">
        <v>141</v>
      </c>
      <c r="FH16" s="129" t="s">
        <v>143</v>
      </c>
      <c r="FI16" s="129"/>
      <c r="FJ16" s="131" t="s">
        <v>789</v>
      </c>
      <c r="FK16" s="129" t="s">
        <v>143</v>
      </c>
      <c r="FL16" s="129"/>
      <c r="FM16" s="131" t="s">
        <v>789</v>
      </c>
      <c r="FN16" s="129" t="s">
        <v>143</v>
      </c>
      <c r="FO16" s="129"/>
      <c r="FP16" s="130" t="s">
        <v>789</v>
      </c>
      <c r="FQ16" s="129" t="s">
        <v>143</v>
      </c>
      <c r="FR16" s="129"/>
      <c r="FS16" s="131" t="s">
        <v>148</v>
      </c>
      <c r="FT16" s="129" t="s">
        <v>143</v>
      </c>
      <c r="FU16" s="129"/>
      <c r="FV16" s="131" t="s">
        <v>789</v>
      </c>
      <c r="FW16" s="129" t="s">
        <v>143</v>
      </c>
      <c r="FX16" s="129"/>
      <c r="FY16" s="130" t="s">
        <v>141</v>
      </c>
      <c r="FZ16" s="129" t="s">
        <v>143</v>
      </c>
      <c r="GA16" s="129"/>
      <c r="GB16" s="130" t="s">
        <v>148</v>
      </c>
      <c r="GC16" s="128" t="s">
        <v>786</v>
      </c>
      <c r="GD16" s="128"/>
      <c r="GE16" s="131" t="s">
        <v>148</v>
      </c>
      <c r="GF16" s="129" t="s">
        <v>786</v>
      </c>
      <c r="GG16" s="129"/>
      <c r="GH16" s="131" t="s">
        <v>789</v>
      </c>
      <c r="GI16" s="129" t="s">
        <v>145</v>
      </c>
      <c r="GJ16" s="129"/>
      <c r="GK16" s="130" t="s">
        <v>789</v>
      </c>
      <c r="GL16" s="129" t="s">
        <v>145</v>
      </c>
      <c r="GM16" s="129"/>
      <c r="GN16" s="131" t="s">
        <v>141</v>
      </c>
      <c r="GO16" s="129" t="s">
        <v>786</v>
      </c>
      <c r="GP16" s="129"/>
      <c r="GQ16" s="131" t="s">
        <v>141</v>
      </c>
      <c r="GR16" s="129" t="s">
        <v>786</v>
      </c>
      <c r="GS16" s="129"/>
      <c r="GT16" s="131" t="s">
        <v>141</v>
      </c>
      <c r="GU16" s="129" t="s">
        <v>786</v>
      </c>
      <c r="GV16" s="129"/>
      <c r="GW16" s="130" t="s">
        <v>141</v>
      </c>
      <c r="GX16" s="129" t="s">
        <v>786</v>
      </c>
      <c r="GY16" s="129"/>
      <c r="GZ16" s="131" t="s">
        <v>141</v>
      </c>
      <c r="HA16" s="129" t="s">
        <v>786</v>
      </c>
      <c r="HB16" s="129"/>
      <c r="HC16" s="131" t="s">
        <v>789</v>
      </c>
      <c r="HD16" s="129" t="s">
        <v>143</v>
      </c>
      <c r="HE16" s="129"/>
      <c r="HF16" s="130" t="s">
        <v>789</v>
      </c>
      <c r="HG16" s="129" t="s">
        <v>143</v>
      </c>
      <c r="HH16" s="129"/>
      <c r="HI16" s="131" t="s">
        <v>789</v>
      </c>
      <c r="HJ16" s="129" t="s">
        <v>145</v>
      </c>
      <c r="HK16" s="129"/>
      <c r="HL16" s="132" t="s">
        <v>141</v>
      </c>
      <c r="HM16" s="132" t="s">
        <v>156</v>
      </c>
      <c r="HN16" s="132"/>
      <c r="HO16" s="130" t="s">
        <v>687</v>
      </c>
      <c r="HP16" s="133" t="s">
        <v>687</v>
      </c>
      <c r="HQ16" s="133"/>
      <c r="HR16" s="131" t="s">
        <v>687</v>
      </c>
      <c r="HS16" s="129" t="s">
        <v>687</v>
      </c>
      <c r="HT16" s="129"/>
      <c r="HU16" s="129"/>
      <c r="HV16" s="129"/>
      <c r="HW16" s="129"/>
      <c r="HX16" s="131" t="s">
        <v>687</v>
      </c>
      <c r="HY16" s="129" t="s">
        <v>687</v>
      </c>
      <c r="HZ16" s="129"/>
      <c r="IA16" s="129"/>
      <c r="IB16" s="129"/>
      <c r="IC16" s="129"/>
      <c r="ID16" s="131" t="s">
        <v>687</v>
      </c>
      <c r="IE16" s="129" t="s">
        <v>687</v>
      </c>
      <c r="IF16" s="129"/>
      <c r="IG16" s="129"/>
      <c r="IH16" s="129"/>
      <c r="II16" s="129"/>
      <c r="IJ16" s="129"/>
      <c r="IK16" s="129"/>
      <c r="IL16" s="134"/>
    </row>
    <row r="17" spans="1:246" ht="12.75" customHeight="1">
      <c r="A17" s="124" t="s">
        <v>8144</v>
      </c>
      <c r="B17" s="125" t="s">
        <v>8895</v>
      </c>
      <c r="C17" s="126" t="s">
        <v>159</v>
      </c>
      <c r="D17" s="126" t="s">
        <v>160</v>
      </c>
      <c r="E17" s="126" t="s">
        <v>161</v>
      </c>
      <c r="F17" s="126" t="s">
        <v>884</v>
      </c>
      <c r="G17" s="126" t="s">
        <v>786</v>
      </c>
      <c r="H17" s="126" t="s">
        <v>8893</v>
      </c>
      <c r="I17" s="127" t="s">
        <v>148</v>
      </c>
      <c r="J17" s="128" t="s">
        <v>143</v>
      </c>
      <c r="K17" s="128"/>
      <c r="L17" s="127" t="s">
        <v>789</v>
      </c>
      <c r="M17" s="129" t="s">
        <v>143</v>
      </c>
      <c r="N17" s="129"/>
      <c r="O17" s="129" t="s">
        <v>141</v>
      </c>
      <c r="P17" s="129" t="s">
        <v>143</v>
      </c>
      <c r="Q17" s="129"/>
      <c r="R17" s="130" t="s">
        <v>148</v>
      </c>
      <c r="S17" s="128" t="s">
        <v>143</v>
      </c>
      <c r="T17" s="128"/>
      <c r="U17" s="131" t="s">
        <v>789</v>
      </c>
      <c r="V17" s="129" t="s">
        <v>143</v>
      </c>
      <c r="W17" s="129"/>
      <c r="X17" s="130" t="s">
        <v>148</v>
      </c>
      <c r="Y17" s="129" t="s">
        <v>143</v>
      </c>
      <c r="Z17" s="129"/>
      <c r="AA17" s="130" t="s">
        <v>789</v>
      </c>
      <c r="AB17" s="129" t="s">
        <v>143</v>
      </c>
      <c r="AC17" s="129"/>
      <c r="AD17" s="130" t="s">
        <v>141</v>
      </c>
      <c r="AE17" s="129" t="s">
        <v>143</v>
      </c>
      <c r="AF17" s="129"/>
      <c r="AG17" s="130" t="s">
        <v>141</v>
      </c>
      <c r="AH17" s="129" t="s">
        <v>143</v>
      </c>
      <c r="AI17" s="129"/>
      <c r="AJ17" s="130"/>
      <c r="AK17" s="129"/>
      <c r="AL17" s="129"/>
      <c r="AM17" s="130" t="s">
        <v>148</v>
      </c>
      <c r="AN17" s="128" t="s">
        <v>143</v>
      </c>
      <c r="AO17" s="128"/>
      <c r="AP17" s="131" t="s">
        <v>789</v>
      </c>
      <c r="AQ17" s="129" t="s">
        <v>143</v>
      </c>
      <c r="AR17" s="129"/>
      <c r="AS17" s="130" t="s">
        <v>148</v>
      </c>
      <c r="AT17" s="129" t="s">
        <v>143</v>
      </c>
      <c r="AU17" s="129"/>
      <c r="AV17" s="130" t="s">
        <v>789</v>
      </c>
      <c r="AW17" s="129" t="s">
        <v>143</v>
      </c>
      <c r="AX17" s="129"/>
      <c r="AY17" s="130" t="s">
        <v>141</v>
      </c>
      <c r="AZ17" s="129" t="s">
        <v>143</v>
      </c>
      <c r="BA17" s="129"/>
      <c r="BB17" s="130" t="s">
        <v>141</v>
      </c>
      <c r="BC17" s="129" t="s">
        <v>143</v>
      </c>
      <c r="BD17" s="129"/>
      <c r="BE17" s="130"/>
      <c r="BF17" s="129"/>
      <c r="BG17" s="129"/>
      <c r="BH17" s="131" t="s">
        <v>687</v>
      </c>
      <c r="BI17" s="129" t="s">
        <v>786</v>
      </c>
      <c r="BJ17" s="129"/>
      <c r="BK17" s="129" t="s">
        <v>687</v>
      </c>
      <c r="BL17" s="129" t="s">
        <v>786</v>
      </c>
      <c r="BM17" s="129"/>
      <c r="BN17" s="129" t="s">
        <v>687</v>
      </c>
      <c r="BO17" s="129" t="s">
        <v>786</v>
      </c>
      <c r="BP17" s="129"/>
      <c r="BQ17" s="130" t="s">
        <v>141</v>
      </c>
      <c r="BR17" s="128" t="s">
        <v>143</v>
      </c>
      <c r="BS17" s="128"/>
      <c r="BT17" s="131" t="s">
        <v>141</v>
      </c>
      <c r="BU17" s="129" t="s">
        <v>143</v>
      </c>
      <c r="BV17" s="129"/>
      <c r="BW17" s="130" t="s">
        <v>141</v>
      </c>
      <c r="BX17" s="129" t="s">
        <v>143</v>
      </c>
      <c r="BY17" s="129"/>
      <c r="BZ17" s="130" t="s">
        <v>141</v>
      </c>
      <c r="CA17" s="129" t="s">
        <v>143</v>
      </c>
      <c r="CB17" s="129"/>
      <c r="CC17" s="130" t="s">
        <v>141</v>
      </c>
      <c r="CD17" s="129" t="s">
        <v>143</v>
      </c>
      <c r="CE17" s="129"/>
      <c r="CF17" s="130" t="s">
        <v>141</v>
      </c>
      <c r="CG17" s="129" t="s">
        <v>143</v>
      </c>
      <c r="CH17" s="129"/>
      <c r="CI17" s="130"/>
      <c r="CJ17" s="129"/>
      <c r="CK17" s="129"/>
      <c r="CL17" s="130" t="s">
        <v>148</v>
      </c>
      <c r="CM17" s="128" t="s">
        <v>145</v>
      </c>
      <c r="CN17" s="128"/>
      <c r="CO17" s="131" t="s">
        <v>148</v>
      </c>
      <c r="CP17" s="129" t="s">
        <v>145</v>
      </c>
      <c r="CQ17" s="129"/>
      <c r="CR17" s="131" t="s">
        <v>789</v>
      </c>
      <c r="CS17" s="129" t="s">
        <v>145</v>
      </c>
      <c r="CT17" s="129"/>
      <c r="CU17" s="130" t="s">
        <v>141</v>
      </c>
      <c r="CV17" s="129" t="s">
        <v>143</v>
      </c>
      <c r="CW17" s="129"/>
      <c r="CX17" s="131" t="s">
        <v>141</v>
      </c>
      <c r="CY17" s="129" t="s">
        <v>143</v>
      </c>
      <c r="CZ17" s="129"/>
      <c r="DA17" s="130" t="s">
        <v>141</v>
      </c>
      <c r="DB17" s="129" t="s">
        <v>143</v>
      </c>
      <c r="DC17" s="129"/>
      <c r="DD17" s="131" t="s">
        <v>141</v>
      </c>
      <c r="DE17" s="129" t="s">
        <v>143</v>
      </c>
      <c r="DF17" s="129"/>
      <c r="DG17" s="131" t="s">
        <v>141</v>
      </c>
      <c r="DH17" s="129" t="s">
        <v>143</v>
      </c>
      <c r="DI17" s="129"/>
      <c r="DJ17" s="130" t="s">
        <v>141</v>
      </c>
      <c r="DK17" s="129" t="s">
        <v>143</v>
      </c>
      <c r="DL17" s="129"/>
      <c r="DM17" s="130" t="s">
        <v>148</v>
      </c>
      <c r="DN17" s="128" t="s">
        <v>143</v>
      </c>
      <c r="DO17" s="128"/>
      <c r="DP17" s="131" t="s">
        <v>141</v>
      </c>
      <c r="DQ17" s="129" t="s">
        <v>143</v>
      </c>
      <c r="DR17" s="129"/>
      <c r="DS17" s="131" t="s">
        <v>141</v>
      </c>
      <c r="DT17" s="129" t="s">
        <v>143</v>
      </c>
      <c r="DU17" s="129"/>
      <c r="DV17" s="130" t="s">
        <v>141</v>
      </c>
      <c r="DW17" s="129" t="s">
        <v>143</v>
      </c>
      <c r="DX17" s="129"/>
      <c r="DY17" s="131" t="s">
        <v>148</v>
      </c>
      <c r="DZ17" s="129" t="s">
        <v>143</v>
      </c>
      <c r="EA17" s="129"/>
      <c r="EB17" s="131" t="s">
        <v>141</v>
      </c>
      <c r="EC17" s="129" t="s">
        <v>143</v>
      </c>
      <c r="ED17" s="129"/>
      <c r="EE17" s="130" t="s">
        <v>789</v>
      </c>
      <c r="EF17" s="129" t="s">
        <v>143</v>
      </c>
      <c r="EG17" s="129"/>
      <c r="EH17" s="130" t="s">
        <v>141</v>
      </c>
      <c r="EI17" s="128" t="s">
        <v>786</v>
      </c>
      <c r="EJ17" s="128"/>
      <c r="EK17" s="131" t="s">
        <v>141</v>
      </c>
      <c r="EL17" s="129" t="s">
        <v>143</v>
      </c>
      <c r="EM17" s="129"/>
      <c r="EN17" s="131" t="s">
        <v>141</v>
      </c>
      <c r="EO17" s="129" t="s">
        <v>143</v>
      </c>
      <c r="EP17" s="129"/>
      <c r="EQ17" s="130" t="s">
        <v>141</v>
      </c>
      <c r="ER17" s="129" t="s">
        <v>143</v>
      </c>
      <c r="ES17" s="129"/>
      <c r="ET17" s="131" t="s">
        <v>141</v>
      </c>
      <c r="EU17" s="129" t="s">
        <v>143</v>
      </c>
      <c r="EV17" s="129"/>
      <c r="EW17" s="129"/>
      <c r="EX17" s="130" t="s">
        <v>148</v>
      </c>
      <c r="EY17" s="128" t="s">
        <v>143</v>
      </c>
      <c r="EZ17" s="128"/>
      <c r="FA17" s="131" t="s">
        <v>148</v>
      </c>
      <c r="FB17" s="129" t="s">
        <v>143</v>
      </c>
      <c r="FC17" s="129"/>
      <c r="FD17" s="131" t="s">
        <v>789</v>
      </c>
      <c r="FE17" s="129" t="s">
        <v>143</v>
      </c>
      <c r="FF17" s="129"/>
      <c r="FG17" s="130" t="s">
        <v>141</v>
      </c>
      <c r="FH17" s="129" t="s">
        <v>143</v>
      </c>
      <c r="FI17" s="129"/>
      <c r="FJ17" s="131" t="s">
        <v>141</v>
      </c>
      <c r="FK17" s="129" t="s">
        <v>156</v>
      </c>
      <c r="FL17" s="129"/>
      <c r="FM17" s="131" t="s">
        <v>141</v>
      </c>
      <c r="FN17" s="129" t="s">
        <v>156</v>
      </c>
      <c r="FO17" s="129"/>
      <c r="FP17" s="130" t="s">
        <v>141</v>
      </c>
      <c r="FQ17" s="129" t="s">
        <v>143</v>
      </c>
      <c r="FR17" s="129"/>
      <c r="FS17" s="131" t="s">
        <v>141</v>
      </c>
      <c r="FT17" s="129" t="s">
        <v>143</v>
      </c>
      <c r="FU17" s="129"/>
      <c r="FV17" s="131" t="s">
        <v>141</v>
      </c>
      <c r="FW17" s="129" t="s">
        <v>143</v>
      </c>
      <c r="FX17" s="129"/>
      <c r="FY17" s="130" t="s">
        <v>141</v>
      </c>
      <c r="FZ17" s="129" t="s">
        <v>143</v>
      </c>
      <c r="GA17" s="129"/>
      <c r="GB17" s="130" t="s">
        <v>148</v>
      </c>
      <c r="GC17" s="128" t="s">
        <v>786</v>
      </c>
      <c r="GD17" s="128"/>
      <c r="GE17" s="131" t="s">
        <v>148</v>
      </c>
      <c r="GF17" s="129" t="s">
        <v>786</v>
      </c>
      <c r="GG17" s="129"/>
      <c r="GH17" s="131" t="s">
        <v>789</v>
      </c>
      <c r="GI17" s="129" t="s">
        <v>143</v>
      </c>
      <c r="GJ17" s="129"/>
      <c r="GK17" s="130" t="s">
        <v>789</v>
      </c>
      <c r="GL17" s="129" t="s">
        <v>145</v>
      </c>
      <c r="GM17" s="129"/>
      <c r="GN17" s="131" t="s">
        <v>141</v>
      </c>
      <c r="GO17" s="129" t="s">
        <v>786</v>
      </c>
      <c r="GP17" s="129"/>
      <c r="GQ17" s="131" t="s">
        <v>141</v>
      </c>
      <c r="GR17" s="129" t="s">
        <v>786</v>
      </c>
      <c r="GS17" s="129"/>
      <c r="GT17" s="131" t="s">
        <v>141</v>
      </c>
      <c r="GU17" s="129" t="s">
        <v>786</v>
      </c>
      <c r="GV17" s="129"/>
      <c r="GW17" s="130" t="s">
        <v>141</v>
      </c>
      <c r="GX17" s="129" t="s">
        <v>786</v>
      </c>
      <c r="GY17" s="129"/>
      <c r="GZ17" s="131" t="s">
        <v>141</v>
      </c>
      <c r="HA17" s="129" t="s">
        <v>786</v>
      </c>
      <c r="HB17" s="129"/>
      <c r="HC17" s="131" t="s">
        <v>141</v>
      </c>
      <c r="HD17" s="129" t="s">
        <v>156</v>
      </c>
      <c r="HE17" s="129"/>
      <c r="HF17" s="130" t="s">
        <v>141</v>
      </c>
      <c r="HG17" s="129" t="s">
        <v>143</v>
      </c>
      <c r="HH17" s="129"/>
      <c r="HI17" s="131" t="s">
        <v>148</v>
      </c>
      <c r="HJ17" s="129" t="s">
        <v>143</v>
      </c>
      <c r="HK17" s="129"/>
      <c r="HL17" s="132" t="s">
        <v>148</v>
      </c>
      <c r="HM17" s="132" t="s">
        <v>143</v>
      </c>
      <c r="HN17" s="132"/>
      <c r="HO17" s="130" t="s">
        <v>148</v>
      </c>
      <c r="HP17" s="133" t="s">
        <v>143</v>
      </c>
      <c r="HQ17" s="133"/>
      <c r="HR17" s="131" t="s">
        <v>789</v>
      </c>
      <c r="HS17" s="129" t="s">
        <v>143</v>
      </c>
      <c r="HT17" s="129"/>
      <c r="HU17" s="129"/>
      <c r="HV17" s="129"/>
      <c r="HW17" s="129"/>
      <c r="HX17" s="131" t="s">
        <v>789</v>
      </c>
      <c r="HY17" s="129" t="s">
        <v>143</v>
      </c>
      <c r="HZ17" s="129"/>
      <c r="IA17" s="129"/>
      <c r="IB17" s="129"/>
      <c r="IC17" s="129"/>
      <c r="ID17" s="131" t="s">
        <v>141</v>
      </c>
      <c r="IE17" s="129" t="s">
        <v>143</v>
      </c>
      <c r="IF17" s="129"/>
      <c r="IG17" s="129"/>
      <c r="IH17" s="129"/>
      <c r="II17" s="129"/>
      <c r="IJ17" s="129"/>
      <c r="IK17" s="129"/>
      <c r="IL17" s="134"/>
    </row>
    <row r="18" spans="1:246" ht="12.75" customHeight="1">
      <c r="A18" s="137" t="s">
        <v>175</v>
      </c>
      <c r="B18" s="135" t="s">
        <v>176</v>
      </c>
      <c r="C18" s="138" t="s">
        <v>159</v>
      </c>
      <c r="D18" s="138" t="s">
        <v>160</v>
      </c>
      <c r="E18" s="138" t="s">
        <v>571</v>
      </c>
      <c r="F18" s="126" t="s">
        <v>169</v>
      </c>
      <c r="G18" s="126" t="s">
        <v>786</v>
      </c>
      <c r="H18" s="126" t="s">
        <v>8894</v>
      </c>
      <c r="I18" s="127" t="s">
        <v>789</v>
      </c>
      <c r="J18" s="128" t="s">
        <v>145</v>
      </c>
      <c r="K18" s="128"/>
      <c r="L18" s="127" t="s">
        <v>789</v>
      </c>
      <c r="M18" s="129" t="s">
        <v>143</v>
      </c>
      <c r="N18" s="129"/>
      <c r="O18" s="129" t="s">
        <v>789</v>
      </c>
      <c r="P18" s="129" t="s">
        <v>145</v>
      </c>
      <c r="Q18" s="129"/>
      <c r="R18" s="130" t="s">
        <v>148</v>
      </c>
      <c r="S18" s="128" t="s">
        <v>143</v>
      </c>
      <c r="T18" s="128"/>
      <c r="U18" s="131" t="s">
        <v>789</v>
      </c>
      <c r="V18" s="129" t="s">
        <v>143</v>
      </c>
      <c r="W18" s="129"/>
      <c r="X18" s="130" t="s">
        <v>789</v>
      </c>
      <c r="Y18" s="129" t="s">
        <v>145</v>
      </c>
      <c r="Z18" s="129"/>
      <c r="AA18" s="130" t="s">
        <v>789</v>
      </c>
      <c r="AB18" s="129" t="s">
        <v>143</v>
      </c>
      <c r="AC18" s="129"/>
      <c r="AD18" s="130" t="s">
        <v>789</v>
      </c>
      <c r="AE18" s="129" t="s">
        <v>145</v>
      </c>
      <c r="AF18" s="129"/>
      <c r="AG18" s="130" t="s">
        <v>141</v>
      </c>
      <c r="AH18" s="129" t="s">
        <v>143</v>
      </c>
      <c r="AI18" s="129"/>
      <c r="AJ18" s="130"/>
      <c r="AK18" s="129"/>
      <c r="AL18" s="129"/>
      <c r="AM18" s="130" t="s">
        <v>148</v>
      </c>
      <c r="AN18" s="128" t="s">
        <v>143</v>
      </c>
      <c r="AO18" s="128"/>
      <c r="AP18" s="131" t="s">
        <v>789</v>
      </c>
      <c r="AQ18" s="129" t="s">
        <v>143</v>
      </c>
      <c r="AR18" s="129"/>
      <c r="AS18" s="130" t="s">
        <v>789</v>
      </c>
      <c r="AT18" s="129" t="s">
        <v>143</v>
      </c>
      <c r="AU18" s="129"/>
      <c r="AV18" s="130" t="s">
        <v>789</v>
      </c>
      <c r="AW18" s="129" t="s">
        <v>143</v>
      </c>
      <c r="AX18" s="129"/>
      <c r="AY18" s="130" t="s">
        <v>789</v>
      </c>
      <c r="AZ18" s="129" t="s">
        <v>143</v>
      </c>
      <c r="BA18" s="129"/>
      <c r="BB18" s="130" t="s">
        <v>141</v>
      </c>
      <c r="BC18" s="129" t="s">
        <v>143</v>
      </c>
      <c r="BD18" s="129"/>
      <c r="BE18" s="130"/>
      <c r="BF18" s="129"/>
      <c r="BG18" s="129"/>
      <c r="BH18" s="131" t="s">
        <v>687</v>
      </c>
      <c r="BI18" s="129" t="s">
        <v>786</v>
      </c>
      <c r="BJ18" s="129"/>
      <c r="BK18" s="129" t="s">
        <v>687</v>
      </c>
      <c r="BL18" s="129" t="s">
        <v>786</v>
      </c>
      <c r="BM18" s="129"/>
      <c r="BN18" s="129" t="s">
        <v>687</v>
      </c>
      <c r="BO18" s="129" t="s">
        <v>786</v>
      </c>
      <c r="BP18" s="129"/>
      <c r="BQ18" s="130" t="s">
        <v>141</v>
      </c>
      <c r="BR18" s="128" t="s">
        <v>143</v>
      </c>
      <c r="BS18" s="128"/>
      <c r="BT18" s="131" t="s">
        <v>141</v>
      </c>
      <c r="BU18" s="129" t="s">
        <v>143</v>
      </c>
      <c r="BV18" s="129"/>
      <c r="BW18" s="130" t="s">
        <v>141</v>
      </c>
      <c r="BX18" s="129" t="s">
        <v>143</v>
      </c>
      <c r="BY18" s="129"/>
      <c r="BZ18" s="130" t="s">
        <v>141</v>
      </c>
      <c r="CA18" s="129" t="s">
        <v>143</v>
      </c>
      <c r="CB18" s="129"/>
      <c r="CC18" s="130" t="s">
        <v>141</v>
      </c>
      <c r="CD18" s="129" t="s">
        <v>143</v>
      </c>
      <c r="CE18" s="129"/>
      <c r="CF18" s="130" t="s">
        <v>141</v>
      </c>
      <c r="CG18" s="129" t="s">
        <v>143</v>
      </c>
      <c r="CH18" s="129"/>
      <c r="CI18" s="130"/>
      <c r="CJ18" s="129"/>
      <c r="CK18" s="129"/>
      <c r="CL18" s="130" t="s">
        <v>148</v>
      </c>
      <c r="CM18" s="128" t="s">
        <v>143</v>
      </c>
      <c r="CN18" s="128"/>
      <c r="CO18" s="131" t="s">
        <v>148</v>
      </c>
      <c r="CP18" s="129" t="s">
        <v>143</v>
      </c>
      <c r="CQ18" s="129"/>
      <c r="CR18" s="131" t="s">
        <v>789</v>
      </c>
      <c r="CS18" s="129" t="s">
        <v>143</v>
      </c>
      <c r="CT18" s="129"/>
      <c r="CU18" s="130" t="s">
        <v>789</v>
      </c>
      <c r="CV18" s="129" t="s">
        <v>143</v>
      </c>
      <c r="CW18" s="129"/>
      <c r="CX18" s="131" t="s">
        <v>141</v>
      </c>
      <c r="CY18" s="129" t="s">
        <v>143</v>
      </c>
      <c r="CZ18" s="129"/>
      <c r="DA18" s="130" t="s">
        <v>789</v>
      </c>
      <c r="DB18" s="129" t="s">
        <v>143</v>
      </c>
      <c r="DC18" s="129"/>
      <c r="DD18" s="131" t="s">
        <v>141</v>
      </c>
      <c r="DE18" s="129" t="s">
        <v>143</v>
      </c>
      <c r="DF18" s="129"/>
      <c r="DG18" s="131" t="s">
        <v>141</v>
      </c>
      <c r="DH18" s="129" t="s">
        <v>143</v>
      </c>
      <c r="DI18" s="129"/>
      <c r="DJ18" s="130" t="s">
        <v>141</v>
      </c>
      <c r="DK18" s="129" t="s">
        <v>143</v>
      </c>
      <c r="DL18" s="129"/>
      <c r="DM18" s="130" t="s">
        <v>141</v>
      </c>
      <c r="DN18" s="128" t="s">
        <v>143</v>
      </c>
      <c r="DO18" s="128"/>
      <c r="DP18" s="131" t="s">
        <v>141</v>
      </c>
      <c r="DQ18" s="129" t="s">
        <v>143</v>
      </c>
      <c r="DR18" s="129"/>
      <c r="DS18" s="131" t="s">
        <v>141</v>
      </c>
      <c r="DT18" s="129" t="s">
        <v>143</v>
      </c>
      <c r="DU18" s="129"/>
      <c r="DV18" s="130" t="s">
        <v>141</v>
      </c>
      <c r="DW18" s="129" t="s">
        <v>143</v>
      </c>
      <c r="DX18" s="129"/>
      <c r="DY18" s="131" t="s">
        <v>141</v>
      </c>
      <c r="DZ18" s="129" t="s">
        <v>143</v>
      </c>
      <c r="EA18" s="129"/>
      <c r="EB18" s="131" t="s">
        <v>141</v>
      </c>
      <c r="EC18" s="129" t="s">
        <v>143</v>
      </c>
      <c r="ED18" s="129"/>
      <c r="EE18" s="130" t="s">
        <v>141</v>
      </c>
      <c r="EF18" s="129" t="s">
        <v>143</v>
      </c>
      <c r="EG18" s="129"/>
      <c r="EH18" s="130" t="s">
        <v>141</v>
      </c>
      <c r="EI18" s="128" t="s">
        <v>786</v>
      </c>
      <c r="EJ18" s="128"/>
      <c r="EK18" s="131" t="s">
        <v>141</v>
      </c>
      <c r="EL18" s="129" t="s">
        <v>143</v>
      </c>
      <c r="EM18" s="129"/>
      <c r="EN18" s="131" t="s">
        <v>141</v>
      </c>
      <c r="EO18" s="129" t="s">
        <v>143</v>
      </c>
      <c r="EP18" s="129"/>
      <c r="EQ18" s="130" t="s">
        <v>141</v>
      </c>
      <c r="ER18" s="129" t="s">
        <v>143</v>
      </c>
      <c r="ES18" s="129"/>
      <c r="ET18" s="131" t="s">
        <v>141</v>
      </c>
      <c r="EU18" s="129" t="s">
        <v>143</v>
      </c>
      <c r="EV18" s="129"/>
      <c r="EW18" s="129"/>
      <c r="EX18" s="130" t="s">
        <v>148</v>
      </c>
      <c r="EY18" s="128" t="s">
        <v>143</v>
      </c>
      <c r="EZ18" s="128"/>
      <c r="FA18" s="131" t="s">
        <v>789</v>
      </c>
      <c r="FB18" s="129" t="s">
        <v>143</v>
      </c>
      <c r="FC18" s="129"/>
      <c r="FD18" s="131" t="s">
        <v>789</v>
      </c>
      <c r="FE18" s="129" t="s">
        <v>143</v>
      </c>
      <c r="FF18" s="129"/>
      <c r="FG18" s="130" t="s">
        <v>789</v>
      </c>
      <c r="FH18" s="129" t="s">
        <v>143</v>
      </c>
      <c r="FI18" s="129"/>
      <c r="FJ18" s="131" t="s">
        <v>141</v>
      </c>
      <c r="FK18" s="129" t="s">
        <v>143</v>
      </c>
      <c r="FL18" s="129"/>
      <c r="FM18" s="131" t="s">
        <v>141</v>
      </c>
      <c r="FN18" s="129" t="s">
        <v>143</v>
      </c>
      <c r="FO18" s="129"/>
      <c r="FP18" s="130" t="s">
        <v>141</v>
      </c>
      <c r="FQ18" s="129" t="s">
        <v>143</v>
      </c>
      <c r="FR18" s="129"/>
      <c r="FS18" s="131" t="s">
        <v>141</v>
      </c>
      <c r="FT18" s="129" t="s">
        <v>143</v>
      </c>
      <c r="FU18" s="129"/>
      <c r="FV18" s="131" t="s">
        <v>141</v>
      </c>
      <c r="FW18" s="129" t="s">
        <v>143</v>
      </c>
      <c r="FX18" s="129"/>
      <c r="FY18" s="130" t="s">
        <v>141</v>
      </c>
      <c r="FZ18" s="129" t="s">
        <v>143</v>
      </c>
      <c r="GA18" s="129"/>
      <c r="GB18" s="130" t="s">
        <v>141</v>
      </c>
      <c r="GC18" s="128" t="s">
        <v>786</v>
      </c>
      <c r="GD18" s="128"/>
      <c r="GE18" s="131" t="s">
        <v>141</v>
      </c>
      <c r="GF18" s="129" t="s">
        <v>786</v>
      </c>
      <c r="GG18" s="129"/>
      <c r="GH18" s="131" t="s">
        <v>141</v>
      </c>
      <c r="GI18" s="129" t="s">
        <v>143</v>
      </c>
      <c r="GJ18" s="129"/>
      <c r="GK18" s="130" t="s">
        <v>141</v>
      </c>
      <c r="GL18" s="129" t="s">
        <v>143</v>
      </c>
      <c r="GM18" s="129"/>
      <c r="GN18" s="131" t="s">
        <v>141</v>
      </c>
      <c r="GO18" s="129" t="s">
        <v>786</v>
      </c>
      <c r="GP18" s="129"/>
      <c r="GQ18" s="131" t="s">
        <v>141</v>
      </c>
      <c r="GR18" s="129" t="s">
        <v>786</v>
      </c>
      <c r="GS18" s="129"/>
      <c r="GT18" s="131" t="s">
        <v>141</v>
      </c>
      <c r="GU18" s="129" t="s">
        <v>786</v>
      </c>
      <c r="GV18" s="129"/>
      <c r="GW18" s="130" t="s">
        <v>141</v>
      </c>
      <c r="GX18" s="129" t="s">
        <v>786</v>
      </c>
      <c r="GY18" s="129"/>
      <c r="GZ18" s="131" t="s">
        <v>141</v>
      </c>
      <c r="HA18" s="129" t="s">
        <v>786</v>
      </c>
      <c r="HB18" s="129"/>
      <c r="HC18" s="131" t="s">
        <v>789</v>
      </c>
      <c r="HD18" s="129" t="s">
        <v>143</v>
      </c>
      <c r="HE18" s="129"/>
      <c r="HF18" s="130" t="s">
        <v>789</v>
      </c>
      <c r="HG18" s="129" t="s">
        <v>143</v>
      </c>
      <c r="HH18" s="129"/>
      <c r="HI18" s="131" t="s">
        <v>789</v>
      </c>
      <c r="HJ18" s="129" t="s">
        <v>143</v>
      </c>
      <c r="HK18" s="129"/>
      <c r="HL18" s="132" t="s">
        <v>148</v>
      </c>
      <c r="HM18" s="132" t="s">
        <v>143</v>
      </c>
      <c r="HN18" s="132"/>
      <c r="HO18" s="130" t="s">
        <v>148</v>
      </c>
      <c r="HP18" s="133" t="s">
        <v>156</v>
      </c>
      <c r="HQ18" s="133"/>
      <c r="HR18" s="131" t="s">
        <v>141</v>
      </c>
      <c r="HS18" s="129" t="s">
        <v>156</v>
      </c>
      <c r="HT18" s="129"/>
      <c r="HU18" s="129"/>
      <c r="HV18" s="129"/>
      <c r="HW18" s="129"/>
      <c r="HX18" s="131" t="s">
        <v>789</v>
      </c>
      <c r="HY18" s="129" t="s">
        <v>143</v>
      </c>
      <c r="HZ18" s="129"/>
      <c r="IA18" s="129"/>
      <c r="IB18" s="129"/>
      <c r="IC18" s="129"/>
      <c r="ID18" s="131" t="s">
        <v>789</v>
      </c>
      <c r="IE18" s="129" t="s">
        <v>143</v>
      </c>
      <c r="IF18" s="129"/>
      <c r="IG18" s="129"/>
      <c r="IH18" s="129"/>
      <c r="II18" s="129"/>
      <c r="IJ18" s="129"/>
      <c r="IK18" s="129"/>
      <c r="IL18" s="134"/>
    </row>
    <row r="19" spans="1:246" ht="12.75" customHeight="1">
      <c r="A19" s="124" t="s">
        <v>177</v>
      </c>
      <c r="B19" s="125" t="s">
        <v>178</v>
      </c>
      <c r="C19" s="126" t="s">
        <v>159</v>
      </c>
      <c r="D19" s="126" t="s">
        <v>160</v>
      </c>
      <c r="E19" s="126" t="s">
        <v>161</v>
      </c>
      <c r="F19" s="126" t="s">
        <v>884</v>
      </c>
      <c r="G19" s="126" t="s">
        <v>786</v>
      </c>
      <c r="H19" s="126" t="s">
        <v>687</v>
      </c>
      <c r="I19" s="127" t="s">
        <v>141</v>
      </c>
      <c r="J19" s="128" t="s">
        <v>156</v>
      </c>
      <c r="K19" s="128"/>
      <c r="L19" s="127" t="s">
        <v>141</v>
      </c>
      <c r="M19" s="129" t="s">
        <v>156</v>
      </c>
      <c r="N19" s="129"/>
      <c r="O19" s="129" t="s">
        <v>687</v>
      </c>
      <c r="P19" s="129" t="s">
        <v>687</v>
      </c>
      <c r="Q19" s="129"/>
      <c r="R19" s="130" t="s">
        <v>141</v>
      </c>
      <c r="S19" s="128" t="s">
        <v>156</v>
      </c>
      <c r="T19" s="128"/>
      <c r="U19" s="131" t="s">
        <v>141</v>
      </c>
      <c r="V19" s="129" t="s">
        <v>156</v>
      </c>
      <c r="W19" s="129"/>
      <c r="X19" s="130" t="s">
        <v>141</v>
      </c>
      <c r="Y19" s="129" t="s">
        <v>156</v>
      </c>
      <c r="Z19" s="129"/>
      <c r="AA19" s="130" t="s">
        <v>141</v>
      </c>
      <c r="AB19" s="129" t="s">
        <v>156</v>
      </c>
      <c r="AC19" s="129"/>
      <c r="AD19" s="130" t="s">
        <v>687</v>
      </c>
      <c r="AE19" s="129" t="s">
        <v>687</v>
      </c>
      <c r="AF19" s="129"/>
      <c r="AG19" s="130" t="s">
        <v>141</v>
      </c>
      <c r="AH19" s="129" t="s">
        <v>143</v>
      </c>
      <c r="AI19" s="129"/>
      <c r="AJ19" s="130"/>
      <c r="AK19" s="129"/>
      <c r="AL19" s="129"/>
      <c r="AM19" s="130" t="s">
        <v>141</v>
      </c>
      <c r="AN19" s="128" t="s">
        <v>156</v>
      </c>
      <c r="AO19" s="128"/>
      <c r="AP19" s="131" t="s">
        <v>141</v>
      </c>
      <c r="AQ19" s="129" t="s">
        <v>156</v>
      </c>
      <c r="AR19" s="129"/>
      <c r="AS19" s="130" t="s">
        <v>141</v>
      </c>
      <c r="AT19" s="129" t="s">
        <v>156</v>
      </c>
      <c r="AU19" s="129"/>
      <c r="AV19" s="130" t="s">
        <v>141</v>
      </c>
      <c r="AW19" s="129" t="s">
        <v>156</v>
      </c>
      <c r="AX19" s="129"/>
      <c r="AY19" s="130" t="s">
        <v>687</v>
      </c>
      <c r="AZ19" s="129" t="s">
        <v>687</v>
      </c>
      <c r="BA19" s="129"/>
      <c r="BB19" s="130" t="s">
        <v>141</v>
      </c>
      <c r="BC19" s="129" t="s">
        <v>143</v>
      </c>
      <c r="BD19" s="129"/>
      <c r="BE19" s="130"/>
      <c r="BF19" s="129"/>
      <c r="BG19" s="129"/>
      <c r="BH19" s="131" t="s">
        <v>687</v>
      </c>
      <c r="BI19" s="129" t="s">
        <v>786</v>
      </c>
      <c r="BJ19" s="129"/>
      <c r="BK19" s="129" t="s">
        <v>687</v>
      </c>
      <c r="BL19" s="129" t="s">
        <v>786</v>
      </c>
      <c r="BM19" s="129"/>
      <c r="BN19" s="129" t="s">
        <v>687</v>
      </c>
      <c r="BO19" s="129" t="s">
        <v>786</v>
      </c>
      <c r="BP19" s="129"/>
      <c r="BQ19" s="130" t="s">
        <v>141</v>
      </c>
      <c r="BR19" s="128" t="s">
        <v>143</v>
      </c>
      <c r="BS19" s="128"/>
      <c r="BT19" s="131" t="s">
        <v>141</v>
      </c>
      <c r="BU19" s="129" t="s">
        <v>143</v>
      </c>
      <c r="BV19" s="129"/>
      <c r="BW19" s="130" t="s">
        <v>141</v>
      </c>
      <c r="BX19" s="129" t="s">
        <v>143</v>
      </c>
      <c r="BY19" s="129"/>
      <c r="BZ19" s="130" t="s">
        <v>141</v>
      </c>
      <c r="CA19" s="129" t="s">
        <v>143</v>
      </c>
      <c r="CB19" s="129"/>
      <c r="CC19" s="130" t="s">
        <v>687</v>
      </c>
      <c r="CD19" s="129" t="s">
        <v>687</v>
      </c>
      <c r="CE19" s="129"/>
      <c r="CF19" s="130" t="s">
        <v>141</v>
      </c>
      <c r="CG19" s="129" t="s">
        <v>143</v>
      </c>
      <c r="CH19" s="129"/>
      <c r="CI19" s="130"/>
      <c r="CJ19" s="129"/>
      <c r="CK19" s="129"/>
      <c r="CL19" s="130" t="s">
        <v>148</v>
      </c>
      <c r="CM19" s="128" t="s">
        <v>143</v>
      </c>
      <c r="CN19" s="128"/>
      <c r="CO19" s="131" t="s">
        <v>141</v>
      </c>
      <c r="CP19" s="129" t="s">
        <v>156</v>
      </c>
      <c r="CQ19" s="129"/>
      <c r="CR19" s="131" t="s">
        <v>141</v>
      </c>
      <c r="CS19" s="129" t="s">
        <v>156</v>
      </c>
      <c r="CT19" s="129"/>
      <c r="CU19" s="130" t="s">
        <v>141</v>
      </c>
      <c r="CV19" s="129" t="s">
        <v>143</v>
      </c>
      <c r="CW19" s="129"/>
      <c r="CX19" s="131" t="s">
        <v>141</v>
      </c>
      <c r="CY19" s="129" t="s">
        <v>143</v>
      </c>
      <c r="CZ19" s="129"/>
      <c r="DA19" s="130" t="s">
        <v>141</v>
      </c>
      <c r="DB19" s="129" t="s">
        <v>143</v>
      </c>
      <c r="DC19" s="129"/>
      <c r="DD19" s="131" t="s">
        <v>148</v>
      </c>
      <c r="DE19" s="129" t="s">
        <v>156</v>
      </c>
      <c r="DF19" s="129"/>
      <c r="DG19" s="131" t="s">
        <v>789</v>
      </c>
      <c r="DH19" s="129" t="s">
        <v>143</v>
      </c>
      <c r="DI19" s="129"/>
      <c r="DJ19" s="130" t="s">
        <v>141</v>
      </c>
      <c r="DK19" s="129" t="s">
        <v>156</v>
      </c>
      <c r="DL19" s="129"/>
      <c r="DM19" s="130" t="s">
        <v>148</v>
      </c>
      <c r="DN19" s="128" t="s">
        <v>143</v>
      </c>
      <c r="DO19" s="128"/>
      <c r="DP19" s="131" t="s">
        <v>141</v>
      </c>
      <c r="DQ19" s="129" t="s">
        <v>143</v>
      </c>
      <c r="DR19" s="129"/>
      <c r="DS19" s="131" t="s">
        <v>141</v>
      </c>
      <c r="DT19" s="129" t="s">
        <v>143</v>
      </c>
      <c r="DU19" s="129"/>
      <c r="DV19" s="130" t="s">
        <v>141</v>
      </c>
      <c r="DW19" s="129" t="s">
        <v>143</v>
      </c>
      <c r="DX19" s="129"/>
      <c r="DY19" s="131" t="s">
        <v>789</v>
      </c>
      <c r="DZ19" s="129" t="s">
        <v>143</v>
      </c>
      <c r="EA19" s="129"/>
      <c r="EB19" s="131" t="s">
        <v>789</v>
      </c>
      <c r="EC19" s="129" t="s">
        <v>143</v>
      </c>
      <c r="ED19" s="129"/>
      <c r="EE19" s="130" t="s">
        <v>789</v>
      </c>
      <c r="EF19" s="129" t="s">
        <v>143</v>
      </c>
      <c r="EG19" s="129"/>
      <c r="EH19" s="130" t="s">
        <v>141</v>
      </c>
      <c r="EI19" s="128" t="s">
        <v>786</v>
      </c>
      <c r="EJ19" s="128"/>
      <c r="EK19" s="131" t="s">
        <v>141</v>
      </c>
      <c r="EL19" s="129" t="s">
        <v>143</v>
      </c>
      <c r="EM19" s="129"/>
      <c r="EN19" s="131" t="s">
        <v>141</v>
      </c>
      <c r="EO19" s="129" t="s">
        <v>143</v>
      </c>
      <c r="EP19" s="129"/>
      <c r="EQ19" s="130" t="s">
        <v>141</v>
      </c>
      <c r="ER19" s="129" t="s">
        <v>143</v>
      </c>
      <c r="ES19" s="129"/>
      <c r="ET19" s="131" t="s">
        <v>141</v>
      </c>
      <c r="EU19" s="129" t="s">
        <v>143</v>
      </c>
      <c r="EV19" s="129"/>
      <c r="EW19" s="129"/>
      <c r="EX19" s="130" t="s">
        <v>148</v>
      </c>
      <c r="EY19" s="128" t="s">
        <v>143</v>
      </c>
      <c r="EZ19" s="128"/>
      <c r="FA19" s="131" t="s">
        <v>148</v>
      </c>
      <c r="FB19" s="129" t="s">
        <v>156</v>
      </c>
      <c r="FC19" s="129"/>
      <c r="FD19" s="131" t="s">
        <v>789</v>
      </c>
      <c r="FE19" s="129" t="s">
        <v>143</v>
      </c>
      <c r="FF19" s="129"/>
      <c r="FG19" s="130" t="s">
        <v>141</v>
      </c>
      <c r="FH19" s="129" t="s">
        <v>156</v>
      </c>
      <c r="FI19" s="129"/>
      <c r="FJ19" s="131" t="s">
        <v>148</v>
      </c>
      <c r="FK19" s="129" t="s">
        <v>143</v>
      </c>
      <c r="FL19" s="129"/>
      <c r="FM19" s="131" t="s">
        <v>789</v>
      </c>
      <c r="FN19" s="129" t="s">
        <v>143</v>
      </c>
      <c r="FO19" s="129"/>
      <c r="FP19" s="130" t="s">
        <v>141</v>
      </c>
      <c r="FQ19" s="129" t="s">
        <v>143</v>
      </c>
      <c r="FR19" s="129"/>
      <c r="FS19" s="131" t="s">
        <v>141</v>
      </c>
      <c r="FT19" s="129" t="s">
        <v>143</v>
      </c>
      <c r="FU19" s="129"/>
      <c r="FV19" s="131" t="s">
        <v>141</v>
      </c>
      <c r="FW19" s="129" t="s">
        <v>143</v>
      </c>
      <c r="FX19" s="129"/>
      <c r="FY19" s="130" t="s">
        <v>141</v>
      </c>
      <c r="FZ19" s="129" t="s">
        <v>143</v>
      </c>
      <c r="GA19" s="129"/>
      <c r="GB19" s="130" t="s">
        <v>148</v>
      </c>
      <c r="GC19" s="128" t="s">
        <v>786</v>
      </c>
      <c r="GD19" s="128"/>
      <c r="GE19" s="131" t="s">
        <v>148</v>
      </c>
      <c r="GF19" s="129" t="s">
        <v>786</v>
      </c>
      <c r="GG19" s="129"/>
      <c r="GH19" s="131" t="s">
        <v>789</v>
      </c>
      <c r="GI19" s="129" t="s">
        <v>143</v>
      </c>
      <c r="GJ19" s="129"/>
      <c r="GK19" s="130" t="s">
        <v>789</v>
      </c>
      <c r="GL19" s="129" t="s">
        <v>143</v>
      </c>
      <c r="GM19" s="129"/>
      <c r="GN19" s="131" t="s">
        <v>141</v>
      </c>
      <c r="GO19" s="129" t="s">
        <v>786</v>
      </c>
      <c r="GP19" s="129"/>
      <c r="GQ19" s="131" t="s">
        <v>148</v>
      </c>
      <c r="GR19" s="129" t="s">
        <v>786</v>
      </c>
      <c r="GS19" s="129"/>
      <c r="GT19" s="131" t="s">
        <v>789</v>
      </c>
      <c r="GU19" s="129" t="s">
        <v>786</v>
      </c>
      <c r="GV19" s="129"/>
      <c r="GW19" s="130" t="s">
        <v>141</v>
      </c>
      <c r="GX19" s="129" t="s">
        <v>786</v>
      </c>
      <c r="GY19" s="129"/>
      <c r="GZ19" s="131" t="s">
        <v>141</v>
      </c>
      <c r="HA19" s="129" t="s">
        <v>786</v>
      </c>
      <c r="HB19" s="129"/>
      <c r="HC19" s="131" t="s">
        <v>141</v>
      </c>
      <c r="HD19" s="129" t="s">
        <v>156</v>
      </c>
      <c r="HE19" s="129"/>
      <c r="HF19" s="130" t="s">
        <v>141</v>
      </c>
      <c r="HG19" s="129" t="s">
        <v>156</v>
      </c>
      <c r="HH19" s="129"/>
      <c r="HI19" s="131" t="s">
        <v>148</v>
      </c>
      <c r="HJ19" s="129" t="s">
        <v>143</v>
      </c>
      <c r="HK19" s="129"/>
      <c r="HL19" s="132" t="s">
        <v>148</v>
      </c>
      <c r="HM19" s="132" t="s">
        <v>143</v>
      </c>
      <c r="HN19" s="132"/>
      <c r="HO19" s="130" t="s">
        <v>148</v>
      </c>
      <c r="HP19" s="133" t="s">
        <v>143</v>
      </c>
      <c r="HQ19" s="133"/>
      <c r="HR19" s="131" t="s">
        <v>141</v>
      </c>
      <c r="HS19" s="129" t="s">
        <v>156</v>
      </c>
      <c r="HT19" s="129"/>
      <c r="HU19" s="129"/>
      <c r="HV19" s="129"/>
      <c r="HW19" s="129"/>
      <c r="HX19" s="131" t="s">
        <v>789</v>
      </c>
      <c r="HY19" s="129" t="s">
        <v>143</v>
      </c>
      <c r="HZ19" s="129"/>
      <c r="IA19" s="129"/>
      <c r="IB19" s="129"/>
      <c r="IC19" s="129"/>
      <c r="ID19" s="131" t="s">
        <v>141</v>
      </c>
      <c r="IE19" s="129" t="s">
        <v>143</v>
      </c>
      <c r="IF19" s="129"/>
      <c r="IG19" s="129"/>
      <c r="IH19" s="129"/>
      <c r="II19" s="129"/>
      <c r="IJ19" s="129"/>
      <c r="IK19" s="129"/>
      <c r="IL19" s="134"/>
    </row>
    <row r="20" spans="1:246" ht="12.75" customHeight="1">
      <c r="A20" s="124" t="s">
        <v>184</v>
      </c>
      <c r="B20" s="125" t="s">
        <v>185</v>
      </c>
      <c r="C20" s="126" t="s">
        <v>186</v>
      </c>
      <c r="D20" s="126" t="s">
        <v>137</v>
      </c>
      <c r="E20" s="126" t="s">
        <v>154</v>
      </c>
      <c r="F20" s="126" t="s">
        <v>187</v>
      </c>
      <c r="G20" s="126" t="s">
        <v>786</v>
      </c>
      <c r="H20" s="126" t="s">
        <v>8896</v>
      </c>
      <c r="I20" s="127" t="s">
        <v>148</v>
      </c>
      <c r="J20" s="128" t="s">
        <v>143</v>
      </c>
      <c r="K20" s="128"/>
      <c r="L20" s="127" t="s">
        <v>789</v>
      </c>
      <c r="M20" s="129" t="s">
        <v>143</v>
      </c>
      <c r="N20" s="129"/>
      <c r="O20" s="129" t="s">
        <v>141</v>
      </c>
      <c r="P20" s="129" t="s">
        <v>143</v>
      </c>
      <c r="Q20" s="129"/>
      <c r="R20" s="130" t="s">
        <v>148</v>
      </c>
      <c r="S20" s="128" t="s">
        <v>143</v>
      </c>
      <c r="T20" s="128"/>
      <c r="U20" s="131" t="s">
        <v>789</v>
      </c>
      <c r="V20" s="129" t="s">
        <v>143</v>
      </c>
      <c r="W20" s="129"/>
      <c r="X20" s="130" t="s">
        <v>789</v>
      </c>
      <c r="Y20" s="129" t="s">
        <v>143</v>
      </c>
      <c r="Z20" s="129"/>
      <c r="AA20" s="130" t="s">
        <v>789</v>
      </c>
      <c r="AB20" s="129" t="s">
        <v>143</v>
      </c>
      <c r="AC20" s="129"/>
      <c r="AD20" s="130" t="s">
        <v>789</v>
      </c>
      <c r="AE20" s="129" t="s">
        <v>143</v>
      </c>
      <c r="AF20" s="129"/>
      <c r="AG20" s="130" t="s">
        <v>141</v>
      </c>
      <c r="AH20" s="129" t="s">
        <v>143</v>
      </c>
      <c r="AI20" s="129"/>
      <c r="AJ20" s="130"/>
      <c r="AK20" s="129"/>
      <c r="AL20" s="129"/>
      <c r="AM20" s="130" t="s">
        <v>148</v>
      </c>
      <c r="AN20" s="128" t="s">
        <v>143</v>
      </c>
      <c r="AO20" s="128"/>
      <c r="AP20" s="131" t="s">
        <v>789</v>
      </c>
      <c r="AQ20" s="129" t="s">
        <v>143</v>
      </c>
      <c r="AR20" s="129"/>
      <c r="AS20" s="130" t="s">
        <v>148</v>
      </c>
      <c r="AT20" s="129" t="s">
        <v>143</v>
      </c>
      <c r="AU20" s="129"/>
      <c r="AV20" s="130" t="s">
        <v>789</v>
      </c>
      <c r="AW20" s="129" t="s">
        <v>143</v>
      </c>
      <c r="AX20" s="129"/>
      <c r="AY20" s="130" t="s">
        <v>141</v>
      </c>
      <c r="AZ20" s="129" t="s">
        <v>143</v>
      </c>
      <c r="BA20" s="129"/>
      <c r="BB20" s="130" t="s">
        <v>789</v>
      </c>
      <c r="BC20" s="129" t="s">
        <v>143</v>
      </c>
      <c r="BD20" s="129"/>
      <c r="BE20" s="130"/>
      <c r="BF20" s="129"/>
      <c r="BG20" s="129"/>
      <c r="BH20" s="131" t="s">
        <v>687</v>
      </c>
      <c r="BI20" s="129" t="s">
        <v>786</v>
      </c>
      <c r="BJ20" s="129"/>
      <c r="BK20" s="129" t="s">
        <v>687</v>
      </c>
      <c r="BL20" s="129" t="s">
        <v>786</v>
      </c>
      <c r="BM20" s="129"/>
      <c r="BN20" s="129" t="s">
        <v>687</v>
      </c>
      <c r="BO20" s="129" t="s">
        <v>786</v>
      </c>
      <c r="BP20" s="129"/>
      <c r="BQ20" s="130" t="s">
        <v>148</v>
      </c>
      <c r="BR20" s="128" t="s">
        <v>143</v>
      </c>
      <c r="BS20" s="128"/>
      <c r="BT20" s="131" t="s">
        <v>141</v>
      </c>
      <c r="BU20" s="129" t="s">
        <v>143</v>
      </c>
      <c r="BV20" s="129"/>
      <c r="BW20" s="130" t="s">
        <v>141</v>
      </c>
      <c r="BX20" s="129" t="s">
        <v>143</v>
      </c>
      <c r="BY20" s="129"/>
      <c r="BZ20" s="130" t="s">
        <v>141</v>
      </c>
      <c r="CA20" s="129" t="s">
        <v>143</v>
      </c>
      <c r="CB20" s="129"/>
      <c r="CC20" s="130" t="s">
        <v>141</v>
      </c>
      <c r="CD20" s="129" t="s">
        <v>143</v>
      </c>
      <c r="CE20" s="129"/>
      <c r="CF20" s="130" t="s">
        <v>789</v>
      </c>
      <c r="CG20" s="129" t="s">
        <v>143</v>
      </c>
      <c r="CH20" s="129"/>
      <c r="CI20" s="130"/>
      <c r="CJ20" s="129"/>
      <c r="CK20" s="129"/>
      <c r="CL20" s="130" t="s">
        <v>148</v>
      </c>
      <c r="CM20" s="128" t="s">
        <v>786</v>
      </c>
      <c r="CN20" s="128"/>
      <c r="CO20" s="131" t="s">
        <v>148</v>
      </c>
      <c r="CP20" s="129" t="s">
        <v>143</v>
      </c>
      <c r="CQ20" s="129"/>
      <c r="CR20" s="131" t="s">
        <v>789</v>
      </c>
      <c r="CS20" s="129" t="s">
        <v>143</v>
      </c>
      <c r="CT20" s="129"/>
      <c r="CU20" s="130" t="s">
        <v>789</v>
      </c>
      <c r="CV20" s="129" t="s">
        <v>143</v>
      </c>
      <c r="CW20" s="129"/>
      <c r="CX20" s="131" t="s">
        <v>789</v>
      </c>
      <c r="CY20" s="129" t="s">
        <v>145</v>
      </c>
      <c r="CZ20" s="129"/>
      <c r="DA20" s="130" t="s">
        <v>141</v>
      </c>
      <c r="DB20" s="129" t="s">
        <v>143</v>
      </c>
      <c r="DC20" s="129"/>
      <c r="DD20" s="131" t="s">
        <v>789</v>
      </c>
      <c r="DE20" s="129" t="s">
        <v>786</v>
      </c>
      <c r="DF20" s="129"/>
      <c r="DG20" s="131" t="s">
        <v>789</v>
      </c>
      <c r="DH20" s="129" t="s">
        <v>786</v>
      </c>
      <c r="DI20" s="129"/>
      <c r="DJ20" s="130" t="s">
        <v>789</v>
      </c>
      <c r="DK20" s="129" t="s">
        <v>786</v>
      </c>
      <c r="DL20" s="129"/>
      <c r="DM20" s="130" t="s">
        <v>148</v>
      </c>
      <c r="DN20" s="128" t="s">
        <v>786</v>
      </c>
      <c r="DO20" s="128"/>
      <c r="DP20" s="131" t="s">
        <v>148</v>
      </c>
      <c r="DQ20" s="129" t="s">
        <v>145</v>
      </c>
      <c r="DR20" s="129"/>
      <c r="DS20" s="131" t="s">
        <v>141</v>
      </c>
      <c r="DT20" s="129" t="s">
        <v>143</v>
      </c>
      <c r="DU20" s="129"/>
      <c r="DV20" s="130" t="s">
        <v>789</v>
      </c>
      <c r="DW20" s="129" t="s">
        <v>145</v>
      </c>
      <c r="DX20" s="129"/>
      <c r="DY20" s="131" t="s">
        <v>148</v>
      </c>
      <c r="DZ20" s="129" t="s">
        <v>786</v>
      </c>
      <c r="EA20" s="129"/>
      <c r="EB20" s="131" t="s">
        <v>789</v>
      </c>
      <c r="EC20" s="129" t="s">
        <v>786</v>
      </c>
      <c r="ED20" s="129"/>
      <c r="EE20" s="130" t="s">
        <v>141</v>
      </c>
      <c r="EF20" s="129" t="s">
        <v>786</v>
      </c>
      <c r="EG20" s="129"/>
      <c r="EH20" s="130" t="s">
        <v>148</v>
      </c>
      <c r="EI20" s="128" t="s">
        <v>786</v>
      </c>
      <c r="EJ20" s="128"/>
      <c r="EK20" s="131" t="s">
        <v>148</v>
      </c>
      <c r="EL20" s="129" t="s">
        <v>143</v>
      </c>
      <c r="EM20" s="129"/>
      <c r="EN20" s="131" t="s">
        <v>789</v>
      </c>
      <c r="EO20" s="129" t="s">
        <v>143</v>
      </c>
      <c r="EP20" s="129"/>
      <c r="EQ20" s="130" t="s">
        <v>141</v>
      </c>
      <c r="ER20" s="129" t="s">
        <v>143</v>
      </c>
      <c r="ES20" s="129"/>
      <c r="ET20" s="131" t="s">
        <v>141</v>
      </c>
      <c r="EU20" s="129" t="s">
        <v>143</v>
      </c>
      <c r="EV20" s="129"/>
      <c r="EW20" s="129"/>
      <c r="EX20" s="130" t="s">
        <v>148</v>
      </c>
      <c r="EY20" s="128" t="s">
        <v>143</v>
      </c>
      <c r="EZ20" s="128"/>
      <c r="FA20" s="131" t="s">
        <v>789</v>
      </c>
      <c r="FB20" s="129" t="s">
        <v>145</v>
      </c>
      <c r="FC20" s="129"/>
      <c r="FD20" s="131" t="s">
        <v>789</v>
      </c>
      <c r="FE20" s="129" t="s">
        <v>143</v>
      </c>
      <c r="FF20" s="129"/>
      <c r="FG20" s="130" t="s">
        <v>789</v>
      </c>
      <c r="FH20" s="129" t="s">
        <v>145</v>
      </c>
      <c r="FI20" s="129"/>
      <c r="FJ20" s="131" t="s">
        <v>148</v>
      </c>
      <c r="FK20" s="129" t="s">
        <v>143</v>
      </c>
      <c r="FL20" s="129"/>
      <c r="FM20" s="131" t="s">
        <v>789</v>
      </c>
      <c r="FN20" s="129" t="s">
        <v>143</v>
      </c>
      <c r="FO20" s="129"/>
      <c r="FP20" s="130" t="s">
        <v>141</v>
      </c>
      <c r="FQ20" s="129" t="s">
        <v>143</v>
      </c>
      <c r="FR20" s="129"/>
      <c r="FS20" s="131" t="s">
        <v>148</v>
      </c>
      <c r="FT20" s="129" t="s">
        <v>143</v>
      </c>
      <c r="FU20" s="129"/>
      <c r="FV20" s="131" t="s">
        <v>789</v>
      </c>
      <c r="FW20" s="129" t="s">
        <v>143</v>
      </c>
      <c r="FX20" s="129"/>
      <c r="FY20" s="130" t="s">
        <v>141</v>
      </c>
      <c r="FZ20" s="129" t="s">
        <v>143</v>
      </c>
      <c r="GA20" s="129"/>
      <c r="GB20" s="130" t="s">
        <v>148</v>
      </c>
      <c r="GC20" s="128" t="s">
        <v>786</v>
      </c>
      <c r="GD20" s="128"/>
      <c r="GE20" s="131" t="s">
        <v>789</v>
      </c>
      <c r="GF20" s="129" t="s">
        <v>786</v>
      </c>
      <c r="GG20" s="129"/>
      <c r="GH20" s="131" t="s">
        <v>789</v>
      </c>
      <c r="GI20" s="129" t="s">
        <v>145</v>
      </c>
      <c r="GJ20" s="129"/>
      <c r="GK20" s="130" t="s">
        <v>789</v>
      </c>
      <c r="GL20" s="129" t="s">
        <v>143</v>
      </c>
      <c r="GM20" s="129"/>
      <c r="GN20" s="131" t="s">
        <v>789</v>
      </c>
      <c r="GO20" s="129" t="s">
        <v>786</v>
      </c>
      <c r="GP20" s="129"/>
      <c r="GQ20" s="131" t="s">
        <v>141</v>
      </c>
      <c r="GR20" s="129" t="s">
        <v>786</v>
      </c>
      <c r="GS20" s="129"/>
      <c r="GT20" s="131" t="s">
        <v>141</v>
      </c>
      <c r="GU20" s="129" t="s">
        <v>786</v>
      </c>
      <c r="GV20" s="129"/>
      <c r="GW20" s="130" t="s">
        <v>141</v>
      </c>
      <c r="GX20" s="129" t="s">
        <v>786</v>
      </c>
      <c r="GY20" s="129"/>
      <c r="GZ20" s="131" t="s">
        <v>141</v>
      </c>
      <c r="HA20" s="129" t="s">
        <v>786</v>
      </c>
      <c r="HB20" s="129"/>
      <c r="HC20" s="131" t="s">
        <v>789</v>
      </c>
      <c r="HD20" s="129" t="s">
        <v>143</v>
      </c>
      <c r="HE20" s="129"/>
      <c r="HF20" s="130" t="s">
        <v>789</v>
      </c>
      <c r="HG20" s="129" t="s">
        <v>143</v>
      </c>
      <c r="HH20" s="129"/>
      <c r="HI20" s="131" t="s">
        <v>789</v>
      </c>
      <c r="HJ20" s="129" t="s">
        <v>143</v>
      </c>
      <c r="HK20" s="129"/>
      <c r="HL20" s="132" t="s">
        <v>148</v>
      </c>
      <c r="HM20" s="132" t="s">
        <v>143</v>
      </c>
      <c r="HN20" s="132"/>
      <c r="HO20" s="130" t="s">
        <v>148</v>
      </c>
      <c r="HP20" s="133" t="s">
        <v>156</v>
      </c>
      <c r="HQ20" s="133"/>
      <c r="HR20" s="131" t="s">
        <v>141</v>
      </c>
      <c r="HS20" s="129" t="s">
        <v>156</v>
      </c>
      <c r="HT20" s="129"/>
      <c r="HU20" s="129"/>
      <c r="HV20" s="129"/>
      <c r="HW20" s="129"/>
      <c r="HX20" s="131" t="s">
        <v>789</v>
      </c>
      <c r="HY20" s="129" t="s">
        <v>143</v>
      </c>
      <c r="HZ20" s="129"/>
      <c r="IA20" s="129"/>
      <c r="IB20" s="129"/>
      <c r="IC20" s="129"/>
      <c r="ID20" s="131" t="s">
        <v>789</v>
      </c>
      <c r="IE20" s="129" t="s">
        <v>143</v>
      </c>
      <c r="IF20" s="129"/>
      <c r="IG20" s="129"/>
      <c r="IH20" s="129"/>
      <c r="II20" s="129"/>
      <c r="IJ20" s="129"/>
      <c r="IK20" s="129"/>
      <c r="IL20" s="134"/>
    </row>
    <row r="21" spans="1:246" ht="12.75" customHeight="1">
      <c r="A21" s="124" t="s">
        <v>189</v>
      </c>
      <c r="B21" s="125" t="s">
        <v>190</v>
      </c>
      <c r="C21" s="126" t="s">
        <v>181</v>
      </c>
      <c r="D21" s="126" t="s">
        <v>182</v>
      </c>
      <c r="E21" s="126" t="s">
        <v>154</v>
      </c>
      <c r="F21" s="126" t="s">
        <v>155</v>
      </c>
      <c r="G21" s="126" t="s">
        <v>786</v>
      </c>
      <c r="H21" s="126" t="s">
        <v>687</v>
      </c>
      <c r="I21" s="127" t="s">
        <v>141</v>
      </c>
      <c r="J21" s="128" t="s">
        <v>143</v>
      </c>
      <c r="K21" s="128"/>
      <c r="L21" s="127" t="s">
        <v>141</v>
      </c>
      <c r="M21" s="129" t="s">
        <v>143</v>
      </c>
      <c r="N21" s="129"/>
      <c r="O21" s="129" t="s">
        <v>687</v>
      </c>
      <c r="P21" s="129" t="s">
        <v>687</v>
      </c>
      <c r="Q21" s="129"/>
      <c r="R21" s="130" t="s">
        <v>141</v>
      </c>
      <c r="S21" s="128" t="s">
        <v>143</v>
      </c>
      <c r="T21" s="128"/>
      <c r="U21" s="131" t="s">
        <v>141</v>
      </c>
      <c r="V21" s="129" t="s">
        <v>143</v>
      </c>
      <c r="W21" s="129"/>
      <c r="X21" s="130" t="s">
        <v>141</v>
      </c>
      <c r="Y21" s="129" t="s">
        <v>143</v>
      </c>
      <c r="Z21" s="129"/>
      <c r="AA21" s="130" t="s">
        <v>141</v>
      </c>
      <c r="AB21" s="129" t="s">
        <v>143</v>
      </c>
      <c r="AC21" s="129"/>
      <c r="AD21" s="130" t="s">
        <v>687</v>
      </c>
      <c r="AE21" s="129" t="s">
        <v>687</v>
      </c>
      <c r="AF21" s="129"/>
      <c r="AG21" s="130" t="s">
        <v>141</v>
      </c>
      <c r="AH21" s="129" t="s">
        <v>143</v>
      </c>
      <c r="AI21" s="129"/>
      <c r="AJ21" s="130"/>
      <c r="AK21" s="129"/>
      <c r="AL21" s="129"/>
      <c r="AM21" s="130" t="s">
        <v>141</v>
      </c>
      <c r="AN21" s="128" t="s">
        <v>143</v>
      </c>
      <c r="AO21" s="128"/>
      <c r="AP21" s="131" t="s">
        <v>141</v>
      </c>
      <c r="AQ21" s="129" t="s">
        <v>143</v>
      </c>
      <c r="AR21" s="129"/>
      <c r="AS21" s="130" t="s">
        <v>141</v>
      </c>
      <c r="AT21" s="129" t="s">
        <v>143</v>
      </c>
      <c r="AU21" s="129"/>
      <c r="AV21" s="130" t="s">
        <v>141</v>
      </c>
      <c r="AW21" s="129" t="s">
        <v>143</v>
      </c>
      <c r="AX21" s="129"/>
      <c r="AY21" s="130" t="s">
        <v>687</v>
      </c>
      <c r="AZ21" s="129" t="s">
        <v>687</v>
      </c>
      <c r="BA21" s="129"/>
      <c r="BB21" s="130" t="s">
        <v>141</v>
      </c>
      <c r="BC21" s="129" t="s">
        <v>143</v>
      </c>
      <c r="BD21" s="129"/>
      <c r="BE21" s="130"/>
      <c r="BF21" s="129"/>
      <c r="BG21" s="129"/>
      <c r="BH21" s="131" t="s">
        <v>687</v>
      </c>
      <c r="BI21" s="129" t="s">
        <v>786</v>
      </c>
      <c r="BJ21" s="129"/>
      <c r="BK21" s="129" t="s">
        <v>687</v>
      </c>
      <c r="BL21" s="129" t="s">
        <v>786</v>
      </c>
      <c r="BM21" s="129"/>
      <c r="BN21" s="129" t="s">
        <v>687</v>
      </c>
      <c r="BO21" s="129" t="s">
        <v>786</v>
      </c>
      <c r="BP21" s="129"/>
      <c r="BQ21" s="130" t="s">
        <v>148</v>
      </c>
      <c r="BR21" s="128" t="s">
        <v>143</v>
      </c>
      <c r="BS21" s="128"/>
      <c r="BT21" s="131" t="s">
        <v>789</v>
      </c>
      <c r="BU21" s="129" t="s">
        <v>143</v>
      </c>
      <c r="BV21" s="129"/>
      <c r="BW21" s="130" t="s">
        <v>141</v>
      </c>
      <c r="BX21" s="129" t="s">
        <v>143</v>
      </c>
      <c r="BY21" s="129"/>
      <c r="BZ21" s="130" t="s">
        <v>141</v>
      </c>
      <c r="CA21" s="129" t="s">
        <v>143</v>
      </c>
      <c r="CB21" s="129"/>
      <c r="CC21" s="130" t="s">
        <v>687</v>
      </c>
      <c r="CD21" s="129" t="s">
        <v>687</v>
      </c>
      <c r="CE21" s="129"/>
      <c r="CF21" s="130" t="s">
        <v>141</v>
      </c>
      <c r="CG21" s="129" t="s">
        <v>143</v>
      </c>
      <c r="CH21" s="129"/>
      <c r="CI21" s="130"/>
      <c r="CJ21" s="129"/>
      <c r="CK21" s="129"/>
      <c r="CL21" s="130" t="s">
        <v>141</v>
      </c>
      <c r="CM21" s="128" t="s">
        <v>143</v>
      </c>
      <c r="CN21" s="128"/>
      <c r="CO21" s="131" t="s">
        <v>141</v>
      </c>
      <c r="CP21" s="129" t="s">
        <v>143</v>
      </c>
      <c r="CQ21" s="129"/>
      <c r="CR21" s="131" t="s">
        <v>141</v>
      </c>
      <c r="CS21" s="129" t="s">
        <v>143</v>
      </c>
      <c r="CT21" s="129"/>
      <c r="CU21" s="130" t="s">
        <v>141</v>
      </c>
      <c r="CV21" s="129" t="s">
        <v>143</v>
      </c>
      <c r="CW21" s="129"/>
      <c r="CX21" s="131" t="s">
        <v>141</v>
      </c>
      <c r="CY21" s="129" t="s">
        <v>143</v>
      </c>
      <c r="CZ21" s="129"/>
      <c r="DA21" s="130" t="s">
        <v>141</v>
      </c>
      <c r="DB21" s="129" t="s">
        <v>143</v>
      </c>
      <c r="DC21" s="129"/>
      <c r="DD21" s="131" t="s">
        <v>141</v>
      </c>
      <c r="DE21" s="129" t="s">
        <v>143</v>
      </c>
      <c r="DF21" s="129"/>
      <c r="DG21" s="131" t="s">
        <v>141</v>
      </c>
      <c r="DH21" s="129" t="s">
        <v>143</v>
      </c>
      <c r="DI21" s="129"/>
      <c r="DJ21" s="130" t="s">
        <v>141</v>
      </c>
      <c r="DK21" s="129" t="s">
        <v>143</v>
      </c>
      <c r="DL21" s="129"/>
      <c r="DM21" s="130" t="s">
        <v>141</v>
      </c>
      <c r="DN21" s="128" t="s">
        <v>143</v>
      </c>
      <c r="DO21" s="128"/>
      <c r="DP21" s="131" t="s">
        <v>141</v>
      </c>
      <c r="DQ21" s="129" t="s">
        <v>143</v>
      </c>
      <c r="DR21" s="129"/>
      <c r="DS21" s="131" t="s">
        <v>141</v>
      </c>
      <c r="DT21" s="129" t="s">
        <v>143</v>
      </c>
      <c r="DU21" s="129"/>
      <c r="DV21" s="130" t="s">
        <v>141</v>
      </c>
      <c r="DW21" s="129" t="s">
        <v>143</v>
      </c>
      <c r="DX21" s="129"/>
      <c r="DY21" s="131" t="s">
        <v>141</v>
      </c>
      <c r="DZ21" s="129" t="s">
        <v>143</v>
      </c>
      <c r="EA21" s="129"/>
      <c r="EB21" s="131" t="s">
        <v>141</v>
      </c>
      <c r="EC21" s="129" t="s">
        <v>143</v>
      </c>
      <c r="ED21" s="129"/>
      <c r="EE21" s="130" t="s">
        <v>141</v>
      </c>
      <c r="EF21" s="129" t="s">
        <v>143</v>
      </c>
      <c r="EG21" s="129"/>
      <c r="EH21" s="130" t="s">
        <v>141</v>
      </c>
      <c r="EI21" s="128" t="s">
        <v>786</v>
      </c>
      <c r="EJ21" s="128"/>
      <c r="EK21" s="131" t="s">
        <v>141</v>
      </c>
      <c r="EL21" s="129" t="s">
        <v>143</v>
      </c>
      <c r="EM21" s="129"/>
      <c r="EN21" s="131" t="s">
        <v>141</v>
      </c>
      <c r="EO21" s="129" t="s">
        <v>143</v>
      </c>
      <c r="EP21" s="129"/>
      <c r="EQ21" s="130" t="s">
        <v>141</v>
      </c>
      <c r="ER21" s="129" t="s">
        <v>143</v>
      </c>
      <c r="ES21" s="129"/>
      <c r="ET21" s="131" t="s">
        <v>141</v>
      </c>
      <c r="EU21" s="129" t="s">
        <v>143</v>
      </c>
      <c r="EV21" s="129"/>
      <c r="EW21" s="129"/>
      <c r="EX21" s="130" t="s">
        <v>148</v>
      </c>
      <c r="EY21" s="128" t="s">
        <v>145</v>
      </c>
      <c r="EZ21" s="128"/>
      <c r="FA21" s="131" t="s">
        <v>148</v>
      </c>
      <c r="FB21" s="129" t="s">
        <v>145</v>
      </c>
      <c r="FC21" s="129"/>
      <c r="FD21" s="131" t="s">
        <v>789</v>
      </c>
      <c r="FE21" s="129" t="s">
        <v>145</v>
      </c>
      <c r="FF21" s="129"/>
      <c r="FG21" s="130" t="s">
        <v>141</v>
      </c>
      <c r="FH21" s="129" t="s">
        <v>143</v>
      </c>
      <c r="FI21" s="129"/>
      <c r="FJ21" s="131" t="s">
        <v>141</v>
      </c>
      <c r="FK21" s="129" t="s">
        <v>143</v>
      </c>
      <c r="FL21" s="129"/>
      <c r="FM21" s="131" t="s">
        <v>141</v>
      </c>
      <c r="FN21" s="129" t="s">
        <v>143</v>
      </c>
      <c r="FO21" s="129"/>
      <c r="FP21" s="130" t="s">
        <v>141</v>
      </c>
      <c r="FQ21" s="129" t="s">
        <v>143</v>
      </c>
      <c r="FR21" s="129"/>
      <c r="FS21" s="131" t="s">
        <v>141</v>
      </c>
      <c r="FT21" s="129" t="s">
        <v>143</v>
      </c>
      <c r="FU21" s="129"/>
      <c r="FV21" s="131" t="s">
        <v>141</v>
      </c>
      <c r="FW21" s="129" t="s">
        <v>143</v>
      </c>
      <c r="FX21" s="129"/>
      <c r="FY21" s="130" t="s">
        <v>141</v>
      </c>
      <c r="FZ21" s="129" t="s">
        <v>143</v>
      </c>
      <c r="GA21" s="129"/>
      <c r="GB21" s="130" t="s">
        <v>141</v>
      </c>
      <c r="GC21" s="128" t="s">
        <v>786</v>
      </c>
      <c r="GD21" s="128"/>
      <c r="GE21" s="131" t="s">
        <v>141</v>
      </c>
      <c r="GF21" s="129" t="s">
        <v>786</v>
      </c>
      <c r="GG21" s="129"/>
      <c r="GH21" s="131" t="s">
        <v>141</v>
      </c>
      <c r="GI21" s="129" t="s">
        <v>143</v>
      </c>
      <c r="GJ21" s="129"/>
      <c r="GK21" s="130" t="s">
        <v>141</v>
      </c>
      <c r="GL21" s="129" t="s">
        <v>143</v>
      </c>
      <c r="GM21" s="129"/>
      <c r="GN21" s="131" t="s">
        <v>141</v>
      </c>
      <c r="GO21" s="129" t="s">
        <v>786</v>
      </c>
      <c r="GP21" s="129"/>
      <c r="GQ21" s="131" t="s">
        <v>141</v>
      </c>
      <c r="GR21" s="129" t="s">
        <v>786</v>
      </c>
      <c r="GS21" s="129"/>
      <c r="GT21" s="131" t="s">
        <v>141</v>
      </c>
      <c r="GU21" s="129" t="s">
        <v>786</v>
      </c>
      <c r="GV21" s="129"/>
      <c r="GW21" s="130" t="s">
        <v>141</v>
      </c>
      <c r="GX21" s="129" t="s">
        <v>786</v>
      </c>
      <c r="GY21" s="129"/>
      <c r="GZ21" s="131" t="s">
        <v>141</v>
      </c>
      <c r="HA21" s="129" t="s">
        <v>786</v>
      </c>
      <c r="HB21" s="129"/>
      <c r="HC21" s="131" t="s">
        <v>141</v>
      </c>
      <c r="HD21" s="129" t="s">
        <v>143</v>
      </c>
      <c r="HE21" s="129"/>
      <c r="HF21" s="130" t="s">
        <v>141</v>
      </c>
      <c r="HG21" s="129" t="s">
        <v>143</v>
      </c>
      <c r="HH21" s="129"/>
      <c r="HI21" s="131" t="s">
        <v>141</v>
      </c>
      <c r="HJ21" s="129" t="s">
        <v>143</v>
      </c>
      <c r="HK21" s="129"/>
      <c r="HL21" s="132" t="s">
        <v>141</v>
      </c>
      <c r="HM21" s="132" t="s">
        <v>143</v>
      </c>
      <c r="HN21" s="132"/>
      <c r="HO21" s="130" t="s">
        <v>141</v>
      </c>
      <c r="HP21" s="133" t="s">
        <v>143</v>
      </c>
      <c r="HQ21" s="133"/>
      <c r="HR21" s="131" t="s">
        <v>141</v>
      </c>
      <c r="HS21" s="129" t="s">
        <v>143</v>
      </c>
      <c r="HT21" s="129"/>
      <c r="HU21" s="129"/>
      <c r="HV21" s="129"/>
      <c r="HW21" s="129"/>
      <c r="HX21" s="131" t="s">
        <v>141</v>
      </c>
      <c r="HY21" s="129" t="s">
        <v>143</v>
      </c>
      <c r="HZ21" s="129"/>
      <c r="IA21" s="129"/>
      <c r="IB21" s="129"/>
      <c r="IC21" s="129"/>
      <c r="ID21" s="131" t="s">
        <v>141</v>
      </c>
      <c r="IE21" s="129" t="s">
        <v>143</v>
      </c>
      <c r="IF21" s="129"/>
      <c r="IG21" s="129"/>
      <c r="IH21" s="129"/>
      <c r="II21" s="129"/>
      <c r="IJ21" s="129"/>
      <c r="IK21" s="129"/>
      <c r="IL21" s="134"/>
    </row>
    <row r="22" spans="1:246" ht="12.75" customHeight="1">
      <c r="A22" s="124" t="s">
        <v>191</v>
      </c>
      <c r="B22" s="125" t="s">
        <v>8897</v>
      </c>
      <c r="C22" s="126" t="s">
        <v>193</v>
      </c>
      <c r="D22" s="126" t="s">
        <v>137</v>
      </c>
      <c r="E22" s="126" t="s">
        <v>154</v>
      </c>
      <c r="F22" s="126" t="s">
        <v>194</v>
      </c>
      <c r="G22" s="126" t="s">
        <v>786</v>
      </c>
      <c r="H22" s="126" t="s">
        <v>687</v>
      </c>
      <c r="I22" s="127" t="s">
        <v>789</v>
      </c>
      <c r="J22" s="128" t="s">
        <v>143</v>
      </c>
      <c r="K22" s="128"/>
      <c r="L22" s="127" t="s">
        <v>789</v>
      </c>
      <c r="M22" s="129" t="s">
        <v>143</v>
      </c>
      <c r="N22" s="129"/>
      <c r="O22" s="129" t="s">
        <v>687</v>
      </c>
      <c r="P22" s="129" t="s">
        <v>687</v>
      </c>
      <c r="Q22" s="129"/>
      <c r="R22" s="130" t="s">
        <v>789</v>
      </c>
      <c r="S22" s="128" t="s">
        <v>143</v>
      </c>
      <c r="T22" s="128"/>
      <c r="U22" s="131" t="s">
        <v>789</v>
      </c>
      <c r="V22" s="129" t="s">
        <v>143</v>
      </c>
      <c r="W22" s="129"/>
      <c r="X22" s="130" t="s">
        <v>789</v>
      </c>
      <c r="Y22" s="129" t="s">
        <v>143</v>
      </c>
      <c r="Z22" s="129"/>
      <c r="AA22" s="130" t="s">
        <v>789</v>
      </c>
      <c r="AB22" s="129" t="s">
        <v>143</v>
      </c>
      <c r="AC22" s="129"/>
      <c r="AD22" s="130" t="s">
        <v>687</v>
      </c>
      <c r="AE22" s="129" t="s">
        <v>687</v>
      </c>
      <c r="AF22" s="129"/>
      <c r="AG22" s="130" t="s">
        <v>789</v>
      </c>
      <c r="AH22" s="129" t="s">
        <v>143</v>
      </c>
      <c r="AI22" s="129"/>
      <c r="AJ22" s="130"/>
      <c r="AK22" s="129"/>
      <c r="AL22" s="129"/>
      <c r="AM22" s="130" t="s">
        <v>148</v>
      </c>
      <c r="AN22" s="128" t="s">
        <v>143</v>
      </c>
      <c r="AO22" s="128"/>
      <c r="AP22" s="131" t="s">
        <v>789</v>
      </c>
      <c r="AQ22" s="129" t="s">
        <v>143</v>
      </c>
      <c r="AR22" s="129"/>
      <c r="AS22" s="130" t="s">
        <v>789</v>
      </c>
      <c r="AT22" s="129" t="s">
        <v>143</v>
      </c>
      <c r="AU22" s="129"/>
      <c r="AV22" s="130" t="s">
        <v>789</v>
      </c>
      <c r="AW22" s="129" t="s">
        <v>143</v>
      </c>
      <c r="AX22" s="129"/>
      <c r="AY22" s="130" t="s">
        <v>687</v>
      </c>
      <c r="AZ22" s="129" t="s">
        <v>687</v>
      </c>
      <c r="BA22" s="129"/>
      <c r="BB22" s="130" t="s">
        <v>141</v>
      </c>
      <c r="BC22" s="129" t="s">
        <v>143</v>
      </c>
      <c r="BD22" s="129"/>
      <c r="BE22" s="130"/>
      <c r="BF22" s="129"/>
      <c r="BG22" s="129"/>
      <c r="BH22" s="131" t="s">
        <v>687</v>
      </c>
      <c r="BI22" s="129" t="s">
        <v>786</v>
      </c>
      <c r="BJ22" s="129"/>
      <c r="BK22" s="129" t="s">
        <v>687</v>
      </c>
      <c r="BL22" s="129" t="s">
        <v>786</v>
      </c>
      <c r="BM22" s="129"/>
      <c r="BN22" s="129" t="s">
        <v>687</v>
      </c>
      <c r="BO22" s="129" t="s">
        <v>786</v>
      </c>
      <c r="BP22" s="129"/>
      <c r="BQ22" s="130" t="s">
        <v>141</v>
      </c>
      <c r="BR22" s="128" t="s">
        <v>143</v>
      </c>
      <c r="BS22" s="128"/>
      <c r="BT22" s="131" t="s">
        <v>141</v>
      </c>
      <c r="BU22" s="129" t="s">
        <v>143</v>
      </c>
      <c r="BV22" s="129"/>
      <c r="BW22" s="130" t="s">
        <v>141</v>
      </c>
      <c r="BX22" s="129" t="s">
        <v>143</v>
      </c>
      <c r="BY22" s="129"/>
      <c r="BZ22" s="130" t="s">
        <v>141</v>
      </c>
      <c r="CA22" s="129" t="s">
        <v>143</v>
      </c>
      <c r="CB22" s="129"/>
      <c r="CC22" s="130" t="s">
        <v>687</v>
      </c>
      <c r="CD22" s="129" t="s">
        <v>687</v>
      </c>
      <c r="CE22" s="129"/>
      <c r="CF22" s="130" t="s">
        <v>141</v>
      </c>
      <c r="CG22" s="129" t="s">
        <v>143</v>
      </c>
      <c r="CH22" s="129"/>
      <c r="CI22" s="130"/>
      <c r="CJ22" s="129"/>
      <c r="CK22" s="129"/>
      <c r="CL22" s="130" t="s">
        <v>148</v>
      </c>
      <c r="CM22" s="128" t="s">
        <v>143</v>
      </c>
      <c r="CN22" s="128"/>
      <c r="CO22" s="131" t="s">
        <v>148</v>
      </c>
      <c r="CP22" s="129" t="s">
        <v>156</v>
      </c>
      <c r="CQ22" s="129"/>
      <c r="CR22" s="131" t="s">
        <v>789</v>
      </c>
      <c r="CS22" s="129" t="s">
        <v>143</v>
      </c>
      <c r="CT22" s="129"/>
      <c r="CU22" s="130" t="s">
        <v>141</v>
      </c>
      <c r="CV22" s="129" t="s">
        <v>156</v>
      </c>
      <c r="CW22" s="129"/>
      <c r="CX22" s="131" t="s">
        <v>141</v>
      </c>
      <c r="CY22" s="129" t="s">
        <v>156</v>
      </c>
      <c r="CZ22" s="129"/>
      <c r="DA22" s="130" t="s">
        <v>141</v>
      </c>
      <c r="DB22" s="129" t="s">
        <v>156</v>
      </c>
      <c r="DC22" s="129"/>
      <c r="DD22" s="131" t="s">
        <v>148</v>
      </c>
      <c r="DE22" s="129" t="s">
        <v>145</v>
      </c>
      <c r="DF22" s="129"/>
      <c r="DG22" s="131" t="s">
        <v>789</v>
      </c>
      <c r="DH22" s="129" t="s">
        <v>145</v>
      </c>
      <c r="DI22" s="129"/>
      <c r="DJ22" s="130" t="s">
        <v>141</v>
      </c>
      <c r="DK22" s="129" t="s">
        <v>143</v>
      </c>
      <c r="DL22" s="129"/>
      <c r="DM22" s="130" t="s">
        <v>148</v>
      </c>
      <c r="DN22" s="128" t="s">
        <v>143</v>
      </c>
      <c r="DO22" s="128"/>
      <c r="DP22" s="131" t="s">
        <v>148</v>
      </c>
      <c r="DQ22" s="129" t="s">
        <v>143</v>
      </c>
      <c r="DR22" s="129"/>
      <c r="DS22" s="131" t="s">
        <v>141</v>
      </c>
      <c r="DT22" s="129" t="s">
        <v>143</v>
      </c>
      <c r="DU22" s="129"/>
      <c r="DV22" s="130" t="s">
        <v>789</v>
      </c>
      <c r="DW22" s="129" t="s">
        <v>143</v>
      </c>
      <c r="DX22" s="129"/>
      <c r="DY22" s="131" t="s">
        <v>148</v>
      </c>
      <c r="DZ22" s="129" t="s">
        <v>143</v>
      </c>
      <c r="EA22" s="129"/>
      <c r="EB22" s="131" t="s">
        <v>789</v>
      </c>
      <c r="EC22" s="129" t="s">
        <v>145</v>
      </c>
      <c r="ED22" s="129"/>
      <c r="EE22" s="130" t="s">
        <v>141</v>
      </c>
      <c r="EF22" s="129" t="s">
        <v>156</v>
      </c>
      <c r="EG22" s="129"/>
      <c r="EH22" s="130" t="s">
        <v>789</v>
      </c>
      <c r="EI22" s="128" t="s">
        <v>786</v>
      </c>
      <c r="EJ22" s="128"/>
      <c r="EK22" s="131" t="s">
        <v>789</v>
      </c>
      <c r="EL22" s="129" t="s">
        <v>143</v>
      </c>
      <c r="EM22" s="129"/>
      <c r="EN22" s="131" t="s">
        <v>789</v>
      </c>
      <c r="EO22" s="129" t="s">
        <v>143</v>
      </c>
      <c r="EP22" s="129"/>
      <c r="EQ22" s="130" t="s">
        <v>789</v>
      </c>
      <c r="ER22" s="129" t="s">
        <v>143</v>
      </c>
      <c r="ES22" s="129"/>
      <c r="ET22" s="131" t="s">
        <v>789</v>
      </c>
      <c r="EU22" s="129" t="s">
        <v>143</v>
      </c>
      <c r="EV22" s="129"/>
      <c r="EW22" s="129"/>
      <c r="EX22" s="130" t="s">
        <v>148</v>
      </c>
      <c r="EY22" s="128" t="s">
        <v>143</v>
      </c>
      <c r="EZ22" s="128"/>
      <c r="FA22" s="131" t="s">
        <v>789</v>
      </c>
      <c r="FB22" s="129" t="s">
        <v>143</v>
      </c>
      <c r="FC22" s="129"/>
      <c r="FD22" s="131" t="s">
        <v>789</v>
      </c>
      <c r="FE22" s="129" t="s">
        <v>143</v>
      </c>
      <c r="FF22" s="129"/>
      <c r="FG22" s="130" t="s">
        <v>789</v>
      </c>
      <c r="FH22" s="129" t="s">
        <v>143</v>
      </c>
      <c r="FI22" s="129"/>
      <c r="FJ22" s="131" t="s">
        <v>148</v>
      </c>
      <c r="FK22" s="129" t="s">
        <v>143</v>
      </c>
      <c r="FL22" s="129"/>
      <c r="FM22" s="131" t="s">
        <v>789</v>
      </c>
      <c r="FN22" s="129" t="s">
        <v>143</v>
      </c>
      <c r="FO22" s="129"/>
      <c r="FP22" s="130" t="s">
        <v>141</v>
      </c>
      <c r="FQ22" s="129" t="s">
        <v>143</v>
      </c>
      <c r="FR22" s="129"/>
      <c r="FS22" s="131" t="s">
        <v>789</v>
      </c>
      <c r="FT22" s="129" t="s">
        <v>145</v>
      </c>
      <c r="FU22" s="129"/>
      <c r="FV22" s="131" t="s">
        <v>789</v>
      </c>
      <c r="FW22" s="129" t="s">
        <v>145</v>
      </c>
      <c r="FX22" s="129"/>
      <c r="FY22" s="130" t="s">
        <v>789</v>
      </c>
      <c r="FZ22" s="129" t="s">
        <v>145</v>
      </c>
      <c r="GA22" s="129"/>
      <c r="GB22" s="130" t="s">
        <v>148</v>
      </c>
      <c r="GC22" s="128" t="s">
        <v>786</v>
      </c>
      <c r="GD22" s="128"/>
      <c r="GE22" s="131" t="s">
        <v>148</v>
      </c>
      <c r="GF22" s="129" t="s">
        <v>786</v>
      </c>
      <c r="GG22" s="129"/>
      <c r="GH22" s="131" t="s">
        <v>789</v>
      </c>
      <c r="GI22" s="129" t="s">
        <v>145</v>
      </c>
      <c r="GJ22" s="129"/>
      <c r="GK22" s="130" t="s">
        <v>141</v>
      </c>
      <c r="GL22" s="129" t="s">
        <v>143</v>
      </c>
      <c r="GM22" s="129"/>
      <c r="GN22" s="131" t="s">
        <v>141</v>
      </c>
      <c r="GO22" s="129" t="s">
        <v>786</v>
      </c>
      <c r="GP22" s="129"/>
      <c r="GQ22" s="131" t="s">
        <v>141</v>
      </c>
      <c r="GR22" s="129" t="s">
        <v>786</v>
      </c>
      <c r="GS22" s="129"/>
      <c r="GT22" s="131" t="s">
        <v>141</v>
      </c>
      <c r="GU22" s="129" t="s">
        <v>786</v>
      </c>
      <c r="GV22" s="129"/>
      <c r="GW22" s="130" t="s">
        <v>141</v>
      </c>
      <c r="GX22" s="129" t="s">
        <v>786</v>
      </c>
      <c r="GY22" s="129"/>
      <c r="GZ22" s="131" t="s">
        <v>141</v>
      </c>
      <c r="HA22" s="129" t="s">
        <v>786</v>
      </c>
      <c r="HB22" s="129"/>
      <c r="HC22" s="131" t="s">
        <v>789</v>
      </c>
      <c r="HD22" s="129" t="s">
        <v>143</v>
      </c>
      <c r="HE22" s="129"/>
      <c r="HF22" s="130" t="s">
        <v>789</v>
      </c>
      <c r="HG22" s="129" t="s">
        <v>143</v>
      </c>
      <c r="HH22" s="129"/>
      <c r="HI22" s="131" t="s">
        <v>789</v>
      </c>
      <c r="HJ22" s="129" t="s">
        <v>143</v>
      </c>
      <c r="HK22" s="129"/>
      <c r="HL22" s="132" t="s">
        <v>148</v>
      </c>
      <c r="HM22" s="132" t="s">
        <v>143</v>
      </c>
      <c r="HN22" s="132"/>
      <c r="HO22" s="130" t="s">
        <v>148</v>
      </c>
      <c r="HP22" s="133" t="s">
        <v>143</v>
      </c>
      <c r="HQ22" s="133"/>
      <c r="HR22" s="131" t="s">
        <v>789</v>
      </c>
      <c r="HS22" s="129" t="s">
        <v>143</v>
      </c>
      <c r="HT22" s="129"/>
      <c r="HU22" s="129"/>
      <c r="HV22" s="129"/>
      <c r="HW22" s="129"/>
      <c r="HX22" s="131" t="s">
        <v>789</v>
      </c>
      <c r="HY22" s="129" t="s">
        <v>143</v>
      </c>
      <c r="HZ22" s="129"/>
      <c r="IA22" s="129"/>
      <c r="IB22" s="129"/>
      <c r="IC22" s="129"/>
      <c r="ID22" s="131" t="s">
        <v>141</v>
      </c>
      <c r="IE22" s="129" t="s">
        <v>143</v>
      </c>
      <c r="IF22" s="129"/>
      <c r="IG22" s="129"/>
      <c r="IH22" s="129"/>
      <c r="II22" s="129"/>
      <c r="IJ22" s="129"/>
      <c r="IK22" s="129"/>
      <c r="IL22" s="134"/>
    </row>
    <row r="23" spans="1:246" ht="12.75" customHeight="1">
      <c r="A23" s="124" t="s">
        <v>8186</v>
      </c>
      <c r="B23" s="125" t="s">
        <v>8898</v>
      </c>
      <c r="C23" s="126" t="s">
        <v>181</v>
      </c>
      <c r="D23" s="126" t="s">
        <v>182</v>
      </c>
      <c r="E23" s="126" t="s">
        <v>154</v>
      </c>
      <c r="F23" s="126" t="s">
        <v>194</v>
      </c>
      <c r="G23" s="126" t="s">
        <v>786</v>
      </c>
      <c r="H23" s="126" t="s">
        <v>687</v>
      </c>
      <c r="I23" s="127" t="s">
        <v>789</v>
      </c>
      <c r="J23" s="128" t="s">
        <v>143</v>
      </c>
      <c r="K23" s="128"/>
      <c r="L23" s="127" t="s">
        <v>789</v>
      </c>
      <c r="M23" s="129" t="s">
        <v>143</v>
      </c>
      <c r="N23" s="129"/>
      <c r="O23" s="129" t="s">
        <v>687</v>
      </c>
      <c r="P23" s="129" t="s">
        <v>687</v>
      </c>
      <c r="Q23" s="129"/>
      <c r="R23" s="130" t="s">
        <v>789</v>
      </c>
      <c r="S23" s="128" t="s">
        <v>143</v>
      </c>
      <c r="T23" s="128"/>
      <c r="U23" s="131" t="s">
        <v>789</v>
      </c>
      <c r="V23" s="129" t="s">
        <v>143</v>
      </c>
      <c r="W23" s="129"/>
      <c r="X23" s="130" t="s">
        <v>789</v>
      </c>
      <c r="Y23" s="129" t="s">
        <v>143</v>
      </c>
      <c r="Z23" s="129"/>
      <c r="AA23" s="130" t="s">
        <v>789</v>
      </c>
      <c r="AB23" s="129" t="s">
        <v>143</v>
      </c>
      <c r="AC23" s="129"/>
      <c r="AD23" s="130" t="s">
        <v>687</v>
      </c>
      <c r="AE23" s="129" t="s">
        <v>687</v>
      </c>
      <c r="AF23" s="129"/>
      <c r="AG23" s="130" t="s">
        <v>789</v>
      </c>
      <c r="AH23" s="129" t="s">
        <v>143</v>
      </c>
      <c r="AI23" s="129"/>
      <c r="AJ23" s="130"/>
      <c r="AK23" s="129"/>
      <c r="AL23" s="129"/>
      <c r="AM23" s="130" t="s">
        <v>148</v>
      </c>
      <c r="AN23" s="128" t="s">
        <v>143</v>
      </c>
      <c r="AO23" s="128"/>
      <c r="AP23" s="131" t="s">
        <v>789</v>
      </c>
      <c r="AQ23" s="129" t="s">
        <v>143</v>
      </c>
      <c r="AR23" s="129"/>
      <c r="AS23" s="130" t="s">
        <v>789</v>
      </c>
      <c r="AT23" s="129" t="s">
        <v>143</v>
      </c>
      <c r="AU23" s="129"/>
      <c r="AV23" s="130" t="s">
        <v>789</v>
      </c>
      <c r="AW23" s="129" t="s">
        <v>143</v>
      </c>
      <c r="AX23" s="129"/>
      <c r="AY23" s="130" t="s">
        <v>687</v>
      </c>
      <c r="AZ23" s="129" t="s">
        <v>687</v>
      </c>
      <c r="BA23" s="129"/>
      <c r="BB23" s="130" t="s">
        <v>141</v>
      </c>
      <c r="BC23" s="129" t="s">
        <v>143</v>
      </c>
      <c r="BD23" s="129"/>
      <c r="BE23" s="130"/>
      <c r="BF23" s="129"/>
      <c r="BG23" s="129"/>
      <c r="BH23" s="131" t="s">
        <v>687</v>
      </c>
      <c r="BI23" s="129" t="s">
        <v>786</v>
      </c>
      <c r="BJ23" s="129"/>
      <c r="BK23" s="129" t="s">
        <v>687</v>
      </c>
      <c r="BL23" s="129" t="s">
        <v>786</v>
      </c>
      <c r="BM23" s="129"/>
      <c r="BN23" s="129" t="s">
        <v>687</v>
      </c>
      <c r="BO23" s="129" t="s">
        <v>786</v>
      </c>
      <c r="BP23" s="129"/>
      <c r="BQ23" s="130" t="s">
        <v>148</v>
      </c>
      <c r="BR23" s="128" t="s">
        <v>143</v>
      </c>
      <c r="BS23" s="128"/>
      <c r="BT23" s="131" t="s">
        <v>789</v>
      </c>
      <c r="BU23" s="129" t="s">
        <v>143</v>
      </c>
      <c r="BV23" s="129"/>
      <c r="BW23" s="130" t="s">
        <v>789</v>
      </c>
      <c r="BX23" s="129" t="s">
        <v>143</v>
      </c>
      <c r="BY23" s="129"/>
      <c r="BZ23" s="130" t="s">
        <v>789</v>
      </c>
      <c r="CA23" s="129" t="s">
        <v>143</v>
      </c>
      <c r="CB23" s="129"/>
      <c r="CC23" s="130" t="s">
        <v>687</v>
      </c>
      <c r="CD23" s="129" t="s">
        <v>687</v>
      </c>
      <c r="CE23" s="129"/>
      <c r="CF23" s="130" t="s">
        <v>141</v>
      </c>
      <c r="CG23" s="129" t="s">
        <v>143</v>
      </c>
      <c r="CH23" s="129"/>
      <c r="CI23" s="130"/>
      <c r="CJ23" s="129"/>
      <c r="CK23" s="129"/>
      <c r="CL23" s="130" t="s">
        <v>148</v>
      </c>
      <c r="CM23" s="128" t="s">
        <v>145</v>
      </c>
      <c r="CN23" s="128"/>
      <c r="CO23" s="131" t="s">
        <v>148</v>
      </c>
      <c r="CP23" s="129" t="s">
        <v>145</v>
      </c>
      <c r="CQ23" s="129"/>
      <c r="CR23" s="131" t="s">
        <v>789</v>
      </c>
      <c r="CS23" s="129" t="s">
        <v>145</v>
      </c>
      <c r="CT23" s="129"/>
      <c r="CU23" s="130" t="s">
        <v>141</v>
      </c>
      <c r="CV23" s="129" t="s">
        <v>143</v>
      </c>
      <c r="CW23" s="129"/>
      <c r="CX23" s="131" t="s">
        <v>141</v>
      </c>
      <c r="CY23" s="129" t="s">
        <v>143</v>
      </c>
      <c r="CZ23" s="129"/>
      <c r="DA23" s="130" t="s">
        <v>141</v>
      </c>
      <c r="DB23" s="129" t="s">
        <v>143</v>
      </c>
      <c r="DC23" s="129"/>
      <c r="DD23" s="131" t="s">
        <v>141</v>
      </c>
      <c r="DE23" s="129" t="s">
        <v>143</v>
      </c>
      <c r="DF23" s="129"/>
      <c r="DG23" s="131" t="s">
        <v>141</v>
      </c>
      <c r="DH23" s="129" t="s">
        <v>143</v>
      </c>
      <c r="DI23" s="129"/>
      <c r="DJ23" s="131" t="s">
        <v>141</v>
      </c>
      <c r="DK23" s="129" t="s">
        <v>143</v>
      </c>
      <c r="DL23" s="129"/>
      <c r="DM23" s="130" t="s">
        <v>141</v>
      </c>
      <c r="DN23" s="129" t="s">
        <v>143</v>
      </c>
      <c r="DO23" s="129"/>
      <c r="DP23" s="131" t="s">
        <v>141</v>
      </c>
      <c r="DQ23" s="129" t="s">
        <v>143</v>
      </c>
      <c r="DR23" s="129"/>
      <c r="DS23" s="131" t="s">
        <v>141</v>
      </c>
      <c r="DT23" s="129" t="s">
        <v>143</v>
      </c>
      <c r="DU23" s="129"/>
      <c r="DV23" s="130" t="s">
        <v>141</v>
      </c>
      <c r="DW23" s="129" t="s">
        <v>143</v>
      </c>
      <c r="DX23" s="129"/>
      <c r="DY23" s="131" t="s">
        <v>141</v>
      </c>
      <c r="DZ23" s="129" t="s">
        <v>143</v>
      </c>
      <c r="EA23" s="129"/>
      <c r="EB23" s="131" t="s">
        <v>141</v>
      </c>
      <c r="EC23" s="129" t="s">
        <v>143</v>
      </c>
      <c r="ED23" s="129"/>
      <c r="EE23" s="131" t="s">
        <v>141</v>
      </c>
      <c r="EF23" s="129" t="s">
        <v>143</v>
      </c>
      <c r="EG23" s="129"/>
      <c r="EH23" s="130" t="s">
        <v>141</v>
      </c>
      <c r="EI23" s="128" t="s">
        <v>786</v>
      </c>
      <c r="EJ23" s="128"/>
      <c r="EK23" s="131" t="s">
        <v>141</v>
      </c>
      <c r="EL23" s="129" t="s">
        <v>143</v>
      </c>
      <c r="EM23" s="129"/>
      <c r="EN23" s="131" t="s">
        <v>141</v>
      </c>
      <c r="EO23" s="129" t="s">
        <v>143</v>
      </c>
      <c r="EP23" s="129"/>
      <c r="EQ23" s="130" t="s">
        <v>141</v>
      </c>
      <c r="ER23" s="129" t="s">
        <v>143</v>
      </c>
      <c r="ES23" s="129"/>
      <c r="ET23" s="131" t="s">
        <v>141</v>
      </c>
      <c r="EU23" s="129" t="s">
        <v>143</v>
      </c>
      <c r="EV23" s="129"/>
      <c r="EW23" s="129"/>
      <c r="EX23" s="130" t="s">
        <v>148</v>
      </c>
      <c r="EY23" s="128" t="s">
        <v>145</v>
      </c>
      <c r="EZ23" s="128"/>
      <c r="FA23" s="131" t="s">
        <v>148</v>
      </c>
      <c r="FB23" s="129" t="s">
        <v>145</v>
      </c>
      <c r="FC23" s="129"/>
      <c r="FD23" s="131" t="s">
        <v>789</v>
      </c>
      <c r="FE23" s="129" t="s">
        <v>145</v>
      </c>
      <c r="FF23" s="129"/>
      <c r="FG23" s="130" t="s">
        <v>141</v>
      </c>
      <c r="FH23" s="129" t="s">
        <v>143</v>
      </c>
      <c r="FI23" s="129"/>
      <c r="FJ23" s="131" t="s">
        <v>141</v>
      </c>
      <c r="FK23" s="129" t="s">
        <v>143</v>
      </c>
      <c r="FL23" s="129"/>
      <c r="FM23" s="131" t="s">
        <v>141</v>
      </c>
      <c r="FN23" s="129" t="s">
        <v>143</v>
      </c>
      <c r="FO23" s="129"/>
      <c r="FP23" s="130" t="s">
        <v>141</v>
      </c>
      <c r="FQ23" s="129" t="s">
        <v>143</v>
      </c>
      <c r="FR23" s="129"/>
      <c r="FS23" s="131" t="s">
        <v>141</v>
      </c>
      <c r="FT23" s="129" t="s">
        <v>143</v>
      </c>
      <c r="FU23" s="129"/>
      <c r="FV23" s="131" t="s">
        <v>141</v>
      </c>
      <c r="FW23" s="129" t="s">
        <v>143</v>
      </c>
      <c r="FX23" s="129"/>
      <c r="FY23" s="130" t="s">
        <v>141</v>
      </c>
      <c r="FZ23" s="129" t="s">
        <v>143</v>
      </c>
      <c r="GA23" s="129"/>
      <c r="GB23" s="130" t="s">
        <v>141</v>
      </c>
      <c r="GC23" s="128" t="s">
        <v>786</v>
      </c>
      <c r="GD23" s="128"/>
      <c r="GE23" s="131" t="s">
        <v>141</v>
      </c>
      <c r="GF23" s="129" t="s">
        <v>786</v>
      </c>
      <c r="GG23" s="129"/>
      <c r="GH23" s="131" t="s">
        <v>141</v>
      </c>
      <c r="GI23" s="129" t="s">
        <v>143</v>
      </c>
      <c r="GJ23" s="129"/>
      <c r="GK23" s="130" t="s">
        <v>141</v>
      </c>
      <c r="GL23" s="129" t="s">
        <v>143</v>
      </c>
      <c r="GM23" s="129"/>
      <c r="GN23" s="131" t="s">
        <v>141</v>
      </c>
      <c r="GO23" s="129" t="s">
        <v>786</v>
      </c>
      <c r="GP23" s="129"/>
      <c r="GQ23" s="131" t="s">
        <v>141</v>
      </c>
      <c r="GR23" s="129" t="s">
        <v>786</v>
      </c>
      <c r="GS23" s="129"/>
      <c r="GT23" s="131" t="s">
        <v>141</v>
      </c>
      <c r="GU23" s="129" t="s">
        <v>786</v>
      </c>
      <c r="GV23" s="129"/>
      <c r="GW23" s="130" t="s">
        <v>141</v>
      </c>
      <c r="GX23" s="129" t="s">
        <v>786</v>
      </c>
      <c r="GY23" s="129"/>
      <c r="GZ23" s="131" t="s">
        <v>141</v>
      </c>
      <c r="HA23" s="129" t="s">
        <v>786</v>
      </c>
      <c r="HB23" s="129"/>
      <c r="HC23" s="131" t="s">
        <v>141</v>
      </c>
      <c r="HD23" s="129" t="s">
        <v>143</v>
      </c>
      <c r="HE23" s="129"/>
      <c r="HF23" s="130" t="s">
        <v>141</v>
      </c>
      <c r="HG23" s="129" t="s">
        <v>143</v>
      </c>
      <c r="HH23" s="129"/>
      <c r="HI23" s="131" t="s">
        <v>789</v>
      </c>
      <c r="HJ23" s="129" t="s">
        <v>143</v>
      </c>
      <c r="HK23" s="129"/>
      <c r="HL23" s="132" t="s">
        <v>141</v>
      </c>
      <c r="HM23" s="132" t="s">
        <v>156</v>
      </c>
      <c r="HN23" s="132"/>
      <c r="HO23" s="130" t="s">
        <v>141</v>
      </c>
      <c r="HP23" s="133" t="s">
        <v>156</v>
      </c>
      <c r="HQ23" s="133"/>
      <c r="HR23" s="131" t="s">
        <v>141</v>
      </c>
      <c r="HS23" s="129" t="s">
        <v>156</v>
      </c>
      <c r="HT23" s="129"/>
      <c r="HU23" s="129"/>
      <c r="HV23" s="129"/>
      <c r="HW23" s="129"/>
      <c r="HX23" s="131" t="s">
        <v>141</v>
      </c>
      <c r="HY23" s="129" t="s">
        <v>156</v>
      </c>
      <c r="HZ23" s="129"/>
      <c r="IA23" s="129"/>
      <c r="IB23" s="129"/>
      <c r="IC23" s="129"/>
      <c r="ID23" s="131" t="s">
        <v>141</v>
      </c>
      <c r="IE23" s="129" t="s">
        <v>143</v>
      </c>
      <c r="IF23" s="129"/>
      <c r="IG23" s="129"/>
      <c r="IH23" s="129"/>
      <c r="II23" s="129"/>
      <c r="IJ23" s="129"/>
      <c r="IK23" s="129"/>
      <c r="IL23" s="134"/>
    </row>
    <row r="24" spans="1:246" ht="12.75" customHeight="1">
      <c r="A24" s="124" t="s">
        <v>195</v>
      </c>
      <c r="B24" s="125" t="s">
        <v>196</v>
      </c>
      <c r="C24" s="126" t="s">
        <v>197</v>
      </c>
      <c r="D24" s="126" t="s">
        <v>137</v>
      </c>
      <c r="E24" s="126" t="s">
        <v>154</v>
      </c>
      <c r="F24" s="126" t="s">
        <v>198</v>
      </c>
      <c r="G24" s="126" t="s">
        <v>786</v>
      </c>
      <c r="H24" s="126" t="s">
        <v>8899</v>
      </c>
      <c r="I24" s="127" t="s">
        <v>148</v>
      </c>
      <c r="J24" s="128" t="s">
        <v>143</v>
      </c>
      <c r="K24" s="128"/>
      <c r="L24" s="127" t="s">
        <v>789</v>
      </c>
      <c r="M24" s="129" t="s">
        <v>143</v>
      </c>
      <c r="N24" s="129"/>
      <c r="O24" s="129" t="s">
        <v>141</v>
      </c>
      <c r="P24" s="129" t="s">
        <v>143</v>
      </c>
      <c r="Q24" s="129"/>
      <c r="R24" s="130" t="s">
        <v>148</v>
      </c>
      <c r="S24" s="128" t="s">
        <v>143</v>
      </c>
      <c r="T24" s="128"/>
      <c r="U24" s="131" t="s">
        <v>789</v>
      </c>
      <c r="V24" s="129" t="s">
        <v>143</v>
      </c>
      <c r="W24" s="129"/>
      <c r="X24" s="130" t="s">
        <v>148</v>
      </c>
      <c r="Y24" s="129" t="s">
        <v>143</v>
      </c>
      <c r="Z24" s="129"/>
      <c r="AA24" s="130" t="s">
        <v>789</v>
      </c>
      <c r="AB24" s="129" t="s">
        <v>143</v>
      </c>
      <c r="AC24" s="129"/>
      <c r="AD24" s="130" t="s">
        <v>141</v>
      </c>
      <c r="AE24" s="129" t="s">
        <v>143</v>
      </c>
      <c r="AF24" s="129"/>
      <c r="AG24" s="130" t="s">
        <v>687</v>
      </c>
      <c r="AH24" s="129" t="s">
        <v>687</v>
      </c>
      <c r="AI24" s="129"/>
      <c r="AJ24" s="130"/>
      <c r="AK24" s="129"/>
      <c r="AL24" s="129"/>
      <c r="AM24" s="130" t="s">
        <v>148</v>
      </c>
      <c r="AN24" s="128" t="s">
        <v>143</v>
      </c>
      <c r="AO24" s="128"/>
      <c r="AP24" s="131" t="s">
        <v>789</v>
      </c>
      <c r="AQ24" s="129" t="s">
        <v>143</v>
      </c>
      <c r="AR24" s="129"/>
      <c r="AS24" s="130" t="s">
        <v>148</v>
      </c>
      <c r="AT24" s="129" t="s">
        <v>143</v>
      </c>
      <c r="AU24" s="129"/>
      <c r="AV24" s="130" t="s">
        <v>789</v>
      </c>
      <c r="AW24" s="129" t="s">
        <v>143</v>
      </c>
      <c r="AX24" s="129"/>
      <c r="AY24" s="130" t="s">
        <v>141</v>
      </c>
      <c r="AZ24" s="129" t="s">
        <v>143</v>
      </c>
      <c r="BA24" s="129"/>
      <c r="BB24" s="130" t="s">
        <v>687</v>
      </c>
      <c r="BC24" s="129" t="s">
        <v>687</v>
      </c>
      <c r="BD24" s="129"/>
      <c r="BE24" s="130"/>
      <c r="BF24" s="129"/>
      <c r="BG24" s="129"/>
      <c r="BH24" s="131" t="s">
        <v>687</v>
      </c>
      <c r="BI24" s="129" t="s">
        <v>786</v>
      </c>
      <c r="BJ24" s="129"/>
      <c r="BK24" s="129" t="s">
        <v>687</v>
      </c>
      <c r="BL24" s="129" t="s">
        <v>786</v>
      </c>
      <c r="BM24" s="129"/>
      <c r="BN24" s="129" t="s">
        <v>687</v>
      </c>
      <c r="BO24" s="129" t="s">
        <v>786</v>
      </c>
      <c r="BP24" s="129"/>
      <c r="BQ24" s="130" t="s">
        <v>141</v>
      </c>
      <c r="BR24" s="128" t="s">
        <v>143</v>
      </c>
      <c r="BS24" s="128"/>
      <c r="BT24" s="131" t="s">
        <v>141</v>
      </c>
      <c r="BU24" s="129" t="s">
        <v>143</v>
      </c>
      <c r="BV24" s="129"/>
      <c r="BW24" s="130" t="s">
        <v>141</v>
      </c>
      <c r="BX24" s="129" t="s">
        <v>143</v>
      </c>
      <c r="BY24" s="129"/>
      <c r="BZ24" s="130" t="s">
        <v>141</v>
      </c>
      <c r="CA24" s="129" t="s">
        <v>143</v>
      </c>
      <c r="CB24" s="129"/>
      <c r="CC24" s="130" t="s">
        <v>141</v>
      </c>
      <c r="CD24" s="129" t="s">
        <v>143</v>
      </c>
      <c r="CE24" s="129"/>
      <c r="CF24" s="130" t="s">
        <v>687</v>
      </c>
      <c r="CG24" s="129" t="s">
        <v>687</v>
      </c>
      <c r="CH24" s="129"/>
      <c r="CI24" s="130"/>
      <c r="CJ24" s="129"/>
      <c r="CK24" s="129"/>
      <c r="CL24" s="130" t="s">
        <v>148</v>
      </c>
      <c r="CM24" s="128" t="s">
        <v>786</v>
      </c>
      <c r="CN24" s="128"/>
      <c r="CO24" s="131" t="s">
        <v>148</v>
      </c>
      <c r="CP24" s="129" t="s">
        <v>143</v>
      </c>
      <c r="CQ24" s="129"/>
      <c r="CR24" s="131" t="s">
        <v>789</v>
      </c>
      <c r="CS24" s="129" t="s">
        <v>143</v>
      </c>
      <c r="CT24" s="129"/>
      <c r="CU24" s="130" t="s">
        <v>141</v>
      </c>
      <c r="CV24" s="129" t="s">
        <v>143</v>
      </c>
      <c r="CW24" s="129"/>
      <c r="CX24" s="131" t="s">
        <v>141</v>
      </c>
      <c r="CY24" s="129" t="s">
        <v>143</v>
      </c>
      <c r="CZ24" s="129"/>
      <c r="DA24" s="130" t="s">
        <v>141</v>
      </c>
      <c r="DB24" s="129" t="s">
        <v>143</v>
      </c>
      <c r="DC24" s="129"/>
      <c r="DD24" s="131" t="s">
        <v>789</v>
      </c>
      <c r="DE24" s="129" t="s">
        <v>786</v>
      </c>
      <c r="DF24" s="129"/>
      <c r="DG24" s="131" t="s">
        <v>789</v>
      </c>
      <c r="DH24" s="129" t="s">
        <v>786</v>
      </c>
      <c r="DI24" s="129"/>
      <c r="DJ24" s="130" t="s">
        <v>789</v>
      </c>
      <c r="DK24" s="129" t="s">
        <v>786</v>
      </c>
      <c r="DL24" s="129"/>
      <c r="DM24" s="130" t="s">
        <v>148</v>
      </c>
      <c r="DN24" s="128" t="s">
        <v>786</v>
      </c>
      <c r="DO24" s="128"/>
      <c r="DP24" s="131" t="s">
        <v>148</v>
      </c>
      <c r="DQ24" s="129" t="s">
        <v>143</v>
      </c>
      <c r="DR24" s="129"/>
      <c r="DS24" s="131" t="s">
        <v>141</v>
      </c>
      <c r="DT24" s="129" t="s">
        <v>143</v>
      </c>
      <c r="DU24" s="129"/>
      <c r="DV24" s="130" t="s">
        <v>789</v>
      </c>
      <c r="DW24" s="129" t="s">
        <v>143</v>
      </c>
      <c r="DX24" s="129"/>
      <c r="DY24" s="131" t="s">
        <v>789</v>
      </c>
      <c r="DZ24" s="129" t="s">
        <v>786</v>
      </c>
      <c r="EA24" s="129"/>
      <c r="EB24" s="131" t="s">
        <v>789</v>
      </c>
      <c r="EC24" s="129" t="s">
        <v>786</v>
      </c>
      <c r="ED24" s="129"/>
      <c r="EE24" s="130" t="s">
        <v>789</v>
      </c>
      <c r="EF24" s="129" t="s">
        <v>786</v>
      </c>
      <c r="EG24" s="129"/>
      <c r="EH24" s="130" t="s">
        <v>141</v>
      </c>
      <c r="EI24" s="128" t="s">
        <v>786</v>
      </c>
      <c r="EJ24" s="128"/>
      <c r="EK24" s="131" t="s">
        <v>141</v>
      </c>
      <c r="EL24" s="129" t="s">
        <v>143</v>
      </c>
      <c r="EM24" s="129"/>
      <c r="EN24" s="131" t="s">
        <v>141</v>
      </c>
      <c r="EO24" s="129" t="s">
        <v>143</v>
      </c>
      <c r="EP24" s="129"/>
      <c r="EQ24" s="130" t="s">
        <v>141</v>
      </c>
      <c r="ER24" s="129" t="s">
        <v>143</v>
      </c>
      <c r="ES24" s="129"/>
      <c r="ET24" s="131" t="s">
        <v>141</v>
      </c>
      <c r="EU24" s="129" t="s">
        <v>143</v>
      </c>
      <c r="EV24" s="129"/>
      <c r="EW24" s="129"/>
      <c r="EX24" s="130" t="s">
        <v>148</v>
      </c>
      <c r="EY24" s="128" t="s">
        <v>143</v>
      </c>
      <c r="EZ24" s="128"/>
      <c r="FA24" s="131" t="s">
        <v>789</v>
      </c>
      <c r="FB24" s="129" t="s">
        <v>143</v>
      </c>
      <c r="FC24" s="129"/>
      <c r="FD24" s="131" t="s">
        <v>789</v>
      </c>
      <c r="FE24" s="129" t="s">
        <v>143</v>
      </c>
      <c r="FF24" s="129"/>
      <c r="FG24" s="130" t="s">
        <v>789</v>
      </c>
      <c r="FH24" s="129" t="s">
        <v>143</v>
      </c>
      <c r="FI24" s="129"/>
      <c r="FJ24" s="131" t="s">
        <v>789</v>
      </c>
      <c r="FK24" s="129" t="s">
        <v>143</v>
      </c>
      <c r="FL24" s="129"/>
      <c r="FM24" s="131" t="s">
        <v>789</v>
      </c>
      <c r="FN24" s="129" t="s">
        <v>143</v>
      </c>
      <c r="FO24" s="129"/>
      <c r="FP24" s="130" t="s">
        <v>789</v>
      </c>
      <c r="FQ24" s="129" t="s">
        <v>143</v>
      </c>
      <c r="FR24" s="129"/>
      <c r="FS24" s="131" t="s">
        <v>148</v>
      </c>
      <c r="FT24" s="129" t="s">
        <v>143</v>
      </c>
      <c r="FU24" s="129"/>
      <c r="FV24" s="131" t="s">
        <v>789</v>
      </c>
      <c r="FW24" s="129" t="s">
        <v>143</v>
      </c>
      <c r="FX24" s="129"/>
      <c r="FY24" s="130" t="s">
        <v>141</v>
      </c>
      <c r="FZ24" s="129" t="s">
        <v>143</v>
      </c>
      <c r="GA24" s="129"/>
      <c r="GB24" s="130" t="s">
        <v>141</v>
      </c>
      <c r="GC24" s="128" t="s">
        <v>786</v>
      </c>
      <c r="GD24" s="128"/>
      <c r="GE24" s="131" t="s">
        <v>141</v>
      </c>
      <c r="GF24" s="129" t="s">
        <v>786</v>
      </c>
      <c r="GG24" s="129"/>
      <c r="GH24" s="131" t="s">
        <v>141</v>
      </c>
      <c r="GI24" s="129" t="s">
        <v>143</v>
      </c>
      <c r="GJ24" s="129"/>
      <c r="GK24" s="130" t="s">
        <v>141</v>
      </c>
      <c r="GL24" s="129" t="s">
        <v>143</v>
      </c>
      <c r="GM24" s="129"/>
      <c r="GN24" s="131" t="s">
        <v>141</v>
      </c>
      <c r="GO24" s="129" t="s">
        <v>786</v>
      </c>
      <c r="GP24" s="129"/>
      <c r="GQ24" s="131" t="s">
        <v>141</v>
      </c>
      <c r="GR24" s="129" t="s">
        <v>786</v>
      </c>
      <c r="GS24" s="129"/>
      <c r="GT24" s="131" t="s">
        <v>141</v>
      </c>
      <c r="GU24" s="129" t="s">
        <v>786</v>
      </c>
      <c r="GV24" s="129"/>
      <c r="GW24" s="130" t="s">
        <v>141</v>
      </c>
      <c r="GX24" s="129" t="s">
        <v>786</v>
      </c>
      <c r="GY24" s="129"/>
      <c r="GZ24" s="131" t="s">
        <v>141</v>
      </c>
      <c r="HA24" s="129" t="s">
        <v>786</v>
      </c>
      <c r="HB24" s="129"/>
      <c r="HC24" s="131" t="s">
        <v>789</v>
      </c>
      <c r="HD24" s="129" t="s">
        <v>143</v>
      </c>
      <c r="HE24" s="129"/>
      <c r="HF24" s="130" t="s">
        <v>789</v>
      </c>
      <c r="HG24" s="129" t="s">
        <v>143</v>
      </c>
      <c r="HH24" s="129"/>
      <c r="HI24" s="131" t="s">
        <v>148</v>
      </c>
      <c r="HJ24" s="129" t="s">
        <v>143</v>
      </c>
      <c r="HK24" s="129"/>
      <c r="HL24" s="132" t="s">
        <v>148</v>
      </c>
      <c r="HM24" s="132" t="s">
        <v>156</v>
      </c>
      <c r="HN24" s="132"/>
      <c r="HO24" s="130" t="s">
        <v>687</v>
      </c>
      <c r="HP24" s="133" t="s">
        <v>687</v>
      </c>
      <c r="HQ24" s="133"/>
      <c r="HR24" s="131" t="s">
        <v>687</v>
      </c>
      <c r="HS24" s="129" t="s">
        <v>687</v>
      </c>
      <c r="HT24" s="129"/>
      <c r="HU24" s="129"/>
      <c r="HV24" s="129"/>
      <c r="HW24" s="129"/>
      <c r="HX24" s="131" t="s">
        <v>687</v>
      </c>
      <c r="HY24" s="129" t="s">
        <v>687</v>
      </c>
      <c r="HZ24" s="129"/>
      <c r="IA24" s="129"/>
      <c r="IB24" s="129"/>
      <c r="IC24" s="129"/>
      <c r="ID24" s="131" t="s">
        <v>687</v>
      </c>
      <c r="IE24" s="129" t="s">
        <v>687</v>
      </c>
      <c r="IF24" s="129"/>
      <c r="IG24" s="129"/>
      <c r="IH24" s="129"/>
      <c r="II24" s="129"/>
      <c r="IJ24" s="129"/>
      <c r="IK24" s="129"/>
      <c r="IL24" s="134"/>
    </row>
    <row r="25" spans="1:246" ht="12.75" customHeight="1">
      <c r="A25" s="124" t="s">
        <v>200</v>
      </c>
      <c r="B25" s="125" t="s">
        <v>201</v>
      </c>
      <c r="C25" s="126" t="s">
        <v>197</v>
      </c>
      <c r="D25" s="126" t="s">
        <v>137</v>
      </c>
      <c r="E25" s="126" t="s">
        <v>154</v>
      </c>
      <c r="F25" s="126" t="s">
        <v>198</v>
      </c>
      <c r="G25" s="126" t="s">
        <v>786</v>
      </c>
      <c r="H25" s="126" t="s">
        <v>8899</v>
      </c>
      <c r="I25" s="127" t="s">
        <v>789</v>
      </c>
      <c r="J25" s="128" t="s">
        <v>143</v>
      </c>
      <c r="K25" s="128"/>
      <c r="L25" s="127" t="s">
        <v>789</v>
      </c>
      <c r="M25" s="129" t="s">
        <v>143</v>
      </c>
      <c r="N25" s="129"/>
      <c r="O25" s="129" t="s">
        <v>789</v>
      </c>
      <c r="P25" s="129" t="s">
        <v>143</v>
      </c>
      <c r="Q25" s="129"/>
      <c r="R25" s="130" t="s">
        <v>789</v>
      </c>
      <c r="S25" s="128" t="s">
        <v>143</v>
      </c>
      <c r="T25" s="128"/>
      <c r="U25" s="131" t="s">
        <v>789</v>
      </c>
      <c r="V25" s="129" t="s">
        <v>143</v>
      </c>
      <c r="W25" s="129"/>
      <c r="X25" s="130" t="s">
        <v>789</v>
      </c>
      <c r="Y25" s="129" t="s">
        <v>143</v>
      </c>
      <c r="Z25" s="129"/>
      <c r="AA25" s="130" t="s">
        <v>789</v>
      </c>
      <c r="AB25" s="129" t="s">
        <v>143</v>
      </c>
      <c r="AC25" s="129"/>
      <c r="AD25" s="130" t="s">
        <v>789</v>
      </c>
      <c r="AE25" s="129" t="s">
        <v>143</v>
      </c>
      <c r="AF25" s="129"/>
      <c r="AG25" s="130" t="s">
        <v>687</v>
      </c>
      <c r="AH25" s="129" t="s">
        <v>687</v>
      </c>
      <c r="AI25" s="129"/>
      <c r="AJ25" s="130"/>
      <c r="AK25" s="129"/>
      <c r="AL25" s="129"/>
      <c r="AM25" s="130" t="s">
        <v>789</v>
      </c>
      <c r="AN25" s="128" t="s">
        <v>143</v>
      </c>
      <c r="AO25" s="128"/>
      <c r="AP25" s="131" t="s">
        <v>789</v>
      </c>
      <c r="AQ25" s="129" t="s">
        <v>143</v>
      </c>
      <c r="AR25" s="129"/>
      <c r="AS25" s="130" t="s">
        <v>789</v>
      </c>
      <c r="AT25" s="129" t="s">
        <v>143</v>
      </c>
      <c r="AU25" s="129"/>
      <c r="AV25" s="130" t="s">
        <v>789</v>
      </c>
      <c r="AW25" s="129" t="s">
        <v>143</v>
      </c>
      <c r="AX25" s="129"/>
      <c r="AY25" s="130" t="s">
        <v>789</v>
      </c>
      <c r="AZ25" s="129" t="s">
        <v>143</v>
      </c>
      <c r="BA25" s="129"/>
      <c r="BB25" s="130" t="s">
        <v>687</v>
      </c>
      <c r="BC25" s="129" t="s">
        <v>687</v>
      </c>
      <c r="BD25" s="129"/>
      <c r="BE25" s="130"/>
      <c r="BF25" s="129"/>
      <c r="BG25" s="129"/>
      <c r="BH25" s="131" t="s">
        <v>687</v>
      </c>
      <c r="BI25" s="129" t="s">
        <v>786</v>
      </c>
      <c r="BJ25" s="129"/>
      <c r="BK25" s="129" t="s">
        <v>687</v>
      </c>
      <c r="BL25" s="129" t="s">
        <v>786</v>
      </c>
      <c r="BM25" s="129"/>
      <c r="BN25" s="129" t="s">
        <v>687</v>
      </c>
      <c r="BO25" s="129" t="s">
        <v>786</v>
      </c>
      <c r="BP25" s="129"/>
      <c r="BQ25" s="130" t="s">
        <v>789</v>
      </c>
      <c r="BR25" s="128" t="s">
        <v>143</v>
      </c>
      <c r="BS25" s="128"/>
      <c r="BT25" s="131" t="s">
        <v>789</v>
      </c>
      <c r="BU25" s="129" t="s">
        <v>143</v>
      </c>
      <c r="BV25" s="129"/>
      <c r="BW25" s="130" t="s">
        <v>789</v>
      </c>
      <c r="BX25" s="129" t="s">
        <v>143</v>
      </c>
      <c r="BY25" s="129"/>
      <c r="BZ25" s="130" t="s">
        <v>789</v>
      </c>
      <c r="CA25" s="129" t="s">
        <v>143</v>
      </c>
      <c r="CB25" s="129"/>
      <c r="CC25" s="130" t="s">
        <v>789</v>
      </c>
      <c r="CD25" s="129" t="s">
        <v>143</v>
      </c>
      <c r="CE25" s="129"/>
      <c r="CF25" s="130" t="s">
        <v>687</v>
      </c>
      <c r="CG25" s="129" t="s">
        <v>687</v>
      </c>
      <c r="CH25" s="129"/>
      <c r="CI25" s="130"/>
      <c r="CJ25" s="129"/>
      <c r="CK25" s="129"/>
      <c r="CL25" s="130" t="s">
        <v>148</v>
      </c>
      <c r="CM25" s="128" t="s">
        <v>786</v>
      </c>
      <c r="CN25" s="128"/>
      <c r="CO25" s="131" t="s">
        <v>789</v>
      </c>
      <c r="CP25" s="129" t="s">
        <v>145</v>
      </c>
      <c r="CQ25" s="129"/>
      <c r="CR25" s="131" t="s">
        <v>789</v>
      </c>
      <c r="CS25" s="129" t="s">
        <v>143</v>
      </c>
      <c r="CT25" s="129"/>
      <c r="CU25" s="130" t="s">
        <v>789</v>
      </c>
      <c r="CV25" s="129" t="s">
        <v>145</v>
      </c>
      <c r="CW25" s="129"/>
      <c r="CX25" s="131" t="s">
        <v>789</v>
      </c>
      <c r="CY25" s="129" t="s">
        <v>145</v>
      </c>
      <c r="CZ25" s="129"/>
      <c r="DA25" s="130" t="s">
        <v>789</v>
      </c>
      <c r="DB25" s="129" t="s">
        <v>145</v>
      </c>
      <c r="DC25" s="129"/>
      <c r="DD25" s="131" t="s">
        <v>141</v>
      </c>
      <c r="DE25" s="129" t="s">
        <v>786</v>
      </c>
      <c r="DF25" s="129"/>
      <c r="DG25" s="131" t="s">
        <v>786</v>
      </c>
      <c r="DH25" s="129" t="s">
        <v>786</v>
      </c>
      <c r="DI25" s="129"/>
      <c r="DJ25" s="131" t="s">
        <v>141</v>
      </c>
      <c r="DK25" s="129" t="s">
        <v>786</v>
      </c>
      <c r="DL25" s="129"/>
      <c r="DM25" s="130" t="s">
        <v>148</v>
      </c>
      <c r="DN25" s="128" t="s">
        <v>786</v>
      </c>
      <c r="DO25" s="128"/>
      <c r="DP25" s="131" t="s">
        <v>789</v>
      </c>
      <c r="DQ25" s="129" t="s">
        <v>145</v>
      </c>
      <c r="DR25" s="129"/>
      <c r="DS25" s="131" t="s">
        <v>789</v>
      </c>
      <c r="DT25" s="129" t="s">
        <v>143</v>
      </c>
      <c r="DU25" s="129"/>
      <c r="DV25" s="130" t="s">
        <v>789</v>
      </c>
      <c r="DW25" s="129" t="s">
        <v>145</v>
      </c>
      <c r="DX25" s="129"/>
      <c r="DY25" s="131" t="s">
        <v>141</v>
      </c>
      <c r="DZ25" s="129" t="s">
        <v>786</v>
      </c>
      <c r="EA25" s="129"/>
      <c r="EB25" s="131" t="s">
        <v>786</v>
      </c>
      <c r="EC25" s="129" t="s">
        <v>786</v>
      </c>
      <c r="ED25" s="129"/>
      <c r="EE25" s="131" t="s">
        <v>141</v>
      </c>
      <c r="EF25" s="129" t="s">
        <v>786</v>
      </c>
      <c r="EG25" s="129"/>
      <c r="EH25" s="130" t="s">
        <v>148</v>
      </c>
      <c r="EI25" s="128" t="s">
        <v>786</v>
      </c>
      <c r="EJ25" s="128"/>
      <c r="EK25" s="131" t="s">
        <v>148</v>
      </c>
      <c r="EL25" s="129" t="s">
        <v>143</v>
      </c>
      <c r="EM25" s="129"/>
      <c r="EN25" s="131" t="s">
        <v>789</v>
      </c>
      <c r="EO25" s="129" t="s">
        <v>143</v>
      </c>
      <c r="EP25" s="129"/>
      <c r="EQ25" s="130" t="s">
        <v>789</v>
      </c>
      <c r="ER25" s="129" t="s">
        <v>143</v>
      </c>
      <c r="ES25" s="129"/>
      <c r="ET25" s="131" t="s">
        <v>141</v>
      </c>
      <c r="EU25" s="129" t="s">
        <v>143</v>
      </c>
      <c r="EV25" s="129"/>
      <c r="EW25" s="129"/>
      <c r="EX25" s="130" t="s">
        <v>789</v>
      </c>
      <c r="EY25" s="128" t="s">
        <v>143</v>
      </c>
      <c r="EZ25" s="128"/>
      <c r="FA25" s="131" t="s">
        <v>789</v>
      </c>
      <c r="FB25" s="129" t="s">
        <v>143</v>
      </c>
      <c r="FC25" s="129"/>
      <c r="FD25" s="131" t="s">
        <v>789</v>
      </c>
      <c r="FE25" s="129" t="s">
        <v>143</v>
      </c>
      <c r="FF25" s="129"/>
      <c r="FG25" s="130" t="s">
        <v>789</v>
      </c>
      <c r="FH25" s="129" t="s">
        <v>143</v>
      </c>
      <c r="FI25" s="129"/>
      <c r="FJ25" s="131" t="s">
        <v>789</v>
      </c>
      <c r="FK25" s="129" t="s">
        <v>143</v>
      </c>
      <c r="FL25" s="129"/>
      <c r="FM25" s="131" t="s">
        <v>789</v>
      </c>
      <c r="FN25" s="129" t="s">
        <v>143</v>
      </c>
      <c r="FO25" s="129"/>
      <c r="FP25" s="130" t="s">
        <v>789</v>
      </c>
      <c r="FQ25" s="129" t="s">
        <v>143</v>
      </c>
      <c r="FR25" s="129"/>
      <c r="FS25" s="131" t="s">
        <v>789</v>
      </c>
      <c r="FT25" s="129" t="s">
        <v>143</v>
      </c>
      <c r="FU25" s="129"/>
      <c r="FV25" s="131" t="s">
        <v>789</v>
      </c>
      <c r="FW25" s="129" t="s">
        <v>143</v>
      </c>
      <c r="FX25" s="129"/>
      <c r="FY25" s="130" t="s">
        <v>789</v>
      </c>
      <c r="FZ25" s="129" t="s">
        <v>143</v>
      </c>
      <c r="GA25" s="129"/>
      <c r="GB25" s="130" t="s">
        <v>148</v>
      </c>
      <c r="GC25" s="128" t="s">
        <v>786</v>
      </c>
      <c r="GD25" s="128"/>
      <c r="GE25" s="131" t="s">
        <v>148</v>
      </c>
      <c r="GF25" s="129" t="s">
        <v>786</v>
      </c>
      <c r="GG25" s="129"/>
      <c r="GH25" s="131" t="s">
        <v>789</v>
      </c>
      <c r="GI25" s="129" t="s">
        <v>143</v>
      </c>
      <c r="GJ25" s="129"/>
      <c r="GK25" s="130" t="s">
        <v>141</v>
      </c>
      <c r="GL25" s="129" t="s">
        <v>143</v>
      </c>
      <c r="GM25" s="129"/>
      <c r="GN25" s="131" t="s">
        <v>141</v>
      </c>
      <c r="GO25" s="129" t="s">
        <v>786</v>
      </c>
      <c r="GP25" s="129"/>
      <c r="GQ25" s="131" t="s">
        <v>141</v>
      </c>
      <c r="GR25" s="129" t="s">
        <v>786</v>
      </c>
      <c r="GS25" s="129"/>
      <c r="GT25" s="131" t="s">
        <v>141</v>
      </c>
      <c r="GU25" s="129" t="s">
        <v>786</v>
      </c>
      <c r="GV25" s="129"/>
      <c r="GW25" s="130" t="s">
        <v>141</v>
      </c>
      <c r="GX25" s="129" t="s">
        <v>786</v>
      </c>
      <c r="GY25" s="129"/>
      <c r="GZ25" s="131" t="s">
        <v>141</v>
      </c>
      <c r="HA25" s="129" t="s">
        <v>786</v>
      </c>
      <c r="HB25" s="129"/>
      <c r="HC25" s="131" t="s">
        <v>789</v>
      </c>
      <c r="HD25" s="129" t="s">
        <v>143</v>
      </c>
      <c r="HE25" s="129"/>
      <c r="HF25" s="130" t="s">
        <v>789</v>
      </c>
      <c r="HG25" s="129" t="s">
        <v>143</v>
      </c>
      <c r="HH25" s="129"/>
      <c r="HI25" s="131" t="s">
        <v>789</v>
      </c>
      <c r="HJ25" s="129" t="s">
        <v>143</v>
      </c>
      <c r="HK25" s="129"/>
      <c r="HL25" s="132" t="s">
        <v>148</v>
      </c>
      <c r="HM25" s="132" t="s">
        <v>143</v>
      </c>
      <c r="HN25" s="132"/>
      <c r="HO25" s="130" t="s">
        <v>687</v>
      </c>
      <c r="HP25" s="133" t="s">
        <v>687</v>
      </c>
      <c r="HQ25" s="133"/>
      <c r="HR25" s="131" t="s">
        <v>687</v>
      </c>
      <c r="HS25" s="129" t="s">
        <v>687</v>
      </c>
      <c r="HT25" s="129"/>
      <c r="HU25" s="129"/>
      <c r="HV25" s="129"/>
      <c r="HW25" s="129"/>
      <c r="HX25" s="131" t="s">
        <v>687</v>
      </c>
      <c r="HY25" s="129" t="s">
        <v>687</v>
      </c>
      <c r="HZ25" s="129"/>
      <c r="IA25" s="129"/>
      <c r="IB25" s="129"/>
      <c r="IC25" s="129"/>
      <c r="ID25" s="131" t="s">
        <v>687</v>
      </c>
      <c r="IE25" s="129" t="s">
        <v>687</v>
      </c>
      <c r="IF25" s="129"/>
      <c r="IG25" s="129"/>
      <c r="IH25" s="129"/>
      <c r="II25" s="129"/>
      <c r="IJ25" s="129"/>
      <c r="IK25" s="129"/>
      <c r="IL25" s="134"/>
    </row>
    <row r="26" spans="1:246" ht="12.75" customHeight="1">
      <c r="A26" s="124" t="s">
        <v>202</v>
      </c>
      <c r="B26" s="125" t="s">
        <v>203</v>
      </c>
      <c r="C26" s="126" t="s">
        <v>197</v>
      </c>
      <c r="D26" s="126" t="s">
        <v>137</v>
      </c>
      <c r="E26" s="126" t="s">
        <v>571</v>
      </c>
      <c r="F26" s="126" t="s">
        <v>204</v>
      </c>
      <c r="G26" s="126" t="s">
        <v>786</v>
      </c>
      <c r="H26" s="126" t="s">
        <v>8893</v>
      </c>
      <c r="I26" s="127" t="s">
        <v>789</v>
      </c>
      <c r="J26" s="128" t="s">
        <v>143</v>
      </c>
      <c r="K26" s="128"/>
      <c r="L26" s="127" t="s">
        <v>789</v>
      </c>
      <c r="M26" s="129" t="s">
        <v>143</v>
      </c>
      <c r="N26" s="129"/>
      <c r="O26" s="129" t="s">
        <v>789</v>
      </c>
      <c r="P26" s="129" t="s">
        <v>143</v>
      </c>
      <c r="Q26" s="129"/>
      <c r="R26" s="130" t="s">
        <v>789</v>
      </c>
      <c r="S26" s="128" t="s">
        <v>143</v>
      </c>
      <c r="T26" s="128"/>
      <c r="U26" s="131" t="s">
        <v>789</v>
      </c>
      <c r="V26" s="129" t="s">
        <v>143</v>
      </c>
      <c r="W26" s="129"/>
      <c r="X26" s="130" t="s">
        <v>789</v>
      </c>
      <c r="Y26" s="129" t="s">
        <v>143</v>
      </c>
      <c r="Z26" s="129"/>
      <c r="AA26" s="130" t="s">
        <v>789</v>
      </c>
      <c r="AB26" s="129" t="s">
        <v>143</v>
      </c>
      <c r="AC26" s="129"/>
      <c r="AD26" s="130" t="s">
        <v>789</v>
      </c>
      <c r="AE26" s="129" t="s">
        <v>143</v>
      </c>
      <c r="AF26" s="129"/>
      <c r="AG26" s="130" t="s">
        <v>789</v>
      </c>
      <c r="AH26" s="129" t="s">
        <v>143</v>
      </c>
      <c r="AI26" s="129"/>
      <c r="AJ26" s="130"/>
      <c r="AK26" s="129"/>
      <c r="AL26" s="129"/>
      <c r="AM26" s="130" t="s">
        <v>148</v>
      </c>
      <c r="AN26" s="128" t="s">
        <v>143</v>
      </c>
      <c r="AO26" s="128"/>
      <c r="AP26" s="131" t="s">
        <v>789</v>
      </c>
      <c r="AQ26" s="129" t="s">
        <v>143</v>
      </c>
      <c r="AR26" s="129"/>
      <c r="AS26" s="130" t="s">
        <v>789</v>
      </c>
      <c r="AT26" s="129" t="s">
        <v>143</v>
      </c>
      <c r="AU26" s="129"/>
      <c r="AV26" s="130" t="s">
        <v>789</v>
      </c>
      <c r="AW26" s="129" t="s">
        <v>143</v>
      </c>
      <c r="AX26" s="129"/>
      <c r="AY26" s="130" t="s">
        <v>789</v>
      </c>
      <c r="AZ26" s="129" t="s">
        <v>143</v>
      </c>
      <c r="BA26" s="129"/>
      <c r="BB26" s="130" t="s">
        <v>141</v>
      </c>
      <c r="BC26" s="129" t="s">
        <v>143</v>
      </c>
      <c r="BD26" s="129"/>
      <c r="BE26" s="130"/>
      <c r="BF26" s="129"/>
      <c r="BG26" s="129"/>
      <c r="BH26" s="131" t="s">
        <v>687</v>
      </c>
      <c r="BI26" s="129" t="s">
        <v>786</v>
      </c>
      <c r="BJ26" s="129"/>
      <c r="BK26" s="129" t="s">
        <v>687</v>
      </c>
      <c r="BL26" s="129" t="s">
        <v>786</v>
      </c>
      <c r="BM26" s="129"/>
      <c r="BN26" s="129" t="s">
        <v>687</v>
      </c>
      <c r="BO26" s="129" t="s">
        <v>786</v>
      </c>
      <c r="BP26" s="129"/>
      <c r="BQ26" s="130" t="s">
        <v>141</v>
      </c>
      <c r="BR26" s="128" t="s">
        <v>143</v>
      </c>
      <c r="BS26" s="128"/>
      <c r="BT26" s="131" t="s">
        <v>141</v>
      </c>
      <c r="BU26" s="129" t="s">
        <v>143</v>
      </c>
      <c r="BV26" s="129"/>
      <c r="BW26" s="130" t="s">
        <v>141</v>
      </c>
      <c r="BX26" s="129" t="s">
        <v>143</v>
      </c>
      <c r="BY26" s="129"/>
      <c r="BZ26" s="130" t="s">
        <v>141</v>
      </c>
      <c r="CA26" s="129" t="s">
        <v>143</v>
      </c>
      <c r="CB26" s="129"/>
      <c r="CC26" s="130" t="s">
        <v>141</v>
      </c>
      <c r="CD26" s="129" t="s">
        <v>143</v>
      </c>
      <c r="CE26" s="129"/>
      <c r="CF26" s="130" t="s">
        <v>141</v>
      </c>
      <c r="CG26" s="129" t="s">
        <v>143</v>
      </c>
      <c r="CH26" s="129"/>
      <c r="CI26" s="130"/>
      <c r="CJ26" s="129"/>
      <c r="CK26" s="129"/>
      <c r="CL26" s="130" t="s">
        <v>148</v>
      </c>
      <c r="CM26" s="128" t="s">
        <v>143</v>
      </c>
      <c r="CN26" s="128"/>
      <c r="CO26" s="131" t="s">
        <v>148</v>
      </c>
      <c r="CP26" s="129" t="s">
        <v>145</v>
      </c>
      <c r="CQ26" s="129"/>
      <c r="CR26" s="131" t="s">
        <v>789</v>
      </c>
      <c r="CS26" s="129" t="s">
        <v>145</v>
      </c>
      <c r="CT26" s="129"/>
      <c r="CU26" s="130" t="s">
        <v>141</v>
      </c>
      <c r="CV26" s="129" t="s">
        <v>143</v>
      </c>
      <c r="CW26" s="129"/>
      <c r="CX26" s="131" t="s">
        <v>141</v>
      </c>
      <c r="CY26" s="129" t="s">
        <v>143</v>
      </c>
      <c r="CZ26" s="129"/>
      <c r="DA26" s="130" t="s">
        <v>141</v>
      </c>
      <c r="DB26" s="129" t="s">
        <v>143</v>
      </c>
      <c r="DC26" s="129"/>
      <c r="DD26" s="131" t="s">
        <v>789</v>
      </c>
      <c r="DE26" s="129" t="s">
        <v>143</v>
      </c>
      <c r="DF26" s="129"/>
      <c r="DG26" s="131" t="s">
        <v>789</v>
      </c>
      <c r="DH26" s="129" t="s">
        <v>143</v>
      </c>
      <c r="DI26" s="129"/>
      <c r="DJ26" s="130" t="s">
        <v>789</v>
      </c>
      <c r="DK26" s="129" t="s">
        <v>143</v>
      </c>
      <c r="DL26" s="129"/>
      <c r="DM26" s="130" t="s">
        <v>148</v>
      </c>
      <c r="DN26" s="128" t="s">
        <v>143</v>
      </c>
      <c r="DO26" s="128"/>
      <c r="DP26" s="131" t="s">
        <v>148</v>
      </c>
      <c r="DQ26" s="129" t="s">
        <v>143</v>
      </c>
      <c r="DR26" s="129"/>
      <c r="DS26" s="131" t="s">
        <v>141</v>
      </c>
      <c r="DT26" s="129" t="s">
        <v>143</v>
      </c>
      <c r="DU26" s="129"/>
      <c r="DV26" s="130" t="s">
        <v>789</v>
      </c>
      <c r="DW26" s="129" t="s">
        <v>143</v>
      </c>
      <c r="DX26" s="129"/>
      <c r="DY26" s="131" t="s">
        <v>789</v>
      </c>
      <c r="DZ26" s="129" t="s">
        <v>143</v>
      </c>
      <c r="EA26" s="129"/>
      <c r="EB26" s="131" t="s">
        <v>789</v>
      </c>
      <c r="EC26" s="129" t="s">
        <v>143</v>
      </c>
      <c r="ED26" s="129"/>
      <c r="EE26" s="130" t="s">
        <v>789</v>
      </c>
      <c r="EF26" s="129" t="s">
        <v>143</v>
      </c>
      <c r="EG26" s="129"/>
      <c r="EH26" s="130" t="s">
        <v>148</v>
      </c>
      <c r="EI26" s="128" t="s">
        <v>786</v>
      </c>
      <c r="EJ26" s="128"/>
      <c r="EK26" s="131" t="s">
        <v>148</v>
      </c>
      <c r="EL26" s="129" t="s">
        <v>143</v>
      </c>
      <c r="EM26" s="129"/>
      <c r="EN26" s="131" t="s">
        <v>789</v>
      </c>
      <c r="EO26" s="129" t="s">
        <v>145</v>
      </c>
      <c r="EP26" s="129"/>
      <c r="EQ26" s="130" t="s">
        <v>789</v>
      </c>
      <c r="ER26" s="129" t="s">
        <v>143</v>
      </c>
      <c r="ES26" s="129"/>
      <c r="ET26" s="131" t="s">
        <v>141</v>
      </c>
      <c r="EU26" s="129" t="s">
        <v>143</v>
      </c>
      <c r="EV26" s="129"/>
      <c r="EW26" s="129"/>
      <c r="EX26" s="130" t="s">
        <v>148</v>
      </c>
      <c r="EY26" s="128" t="s">
        <v>143</v>
      </c>
      <c r="EZ26" s="128"/>
      <c r="FA26" s="131" t="s">
        <v>148</v>
      </c>
      <c r="FB26" s="129" t="s">
        <v>143</v>
      </c>
      <c r="FC26" s="129"/>
      <c r="FD26" s="131" t="s">
        <v>789</v>
      </c>
      <c r="FE26" s="129" t="s">
        <v>143</v>
      </c>
      <c r="FF26" s="129"/>
      <c r="FG26" s="130" t="s">
        <v>141</v>
      </c>
      <c r="FH26" s="129" t="s">
        <v>143</v>
      </c>
      <c r="FI26" s="129"/>
      <c r="FJ26" s="131" t="s">
        <v>148</v>
      </c>
      <c r="FK26" s="129" t="s">
        <v>143</v>
      </c>
      <c r="FL26" s="129"/>
      <c r="FM26" s="131" t="s">
        <v>789</v>
      </c>
      <c r="FN26" s="129" t="s">
        <v>143</v>
      </c>
      <c r="FO26" s="129"/>
      <c r="FP26" s="130" t="s">
        <v>141</v>
      </c>
      <c r="FQ26" s="129" t="s">
        <v>143</v>
      </c>
      <c r="FR26" s="129"/>
      <c r="FS26" s="131" t="s">
        <v>141</v>
      </c>
      <c r="FT26" s="129" t="s">
        <v>143</v>
      </c>
      <c r="FU26" s="129"/>
      <c r="FV26" s="131" t="s">
        <v>141</v>
      </c>
      <c r="FW26" s="129" t="s">
        <v>143</v>
      </c>
      <c r="FX26" s="129"/>
      <c r="FY26" s="130" t="s">
        <v>141</v>
      </c>
      <c r="FZ26" s="129" t="s">
        <v>143</v>
      </c>
      <c r="GA26" s="129"/>
      <c r="GB26" s="130" t="s">
        <v>148</v>
      </c>
      <c r="GC26" s="128" t="s">
        <v>786</v>
      </c>
      <c r="GD26" s="128"/>
      <c r="GE26" s="131" t="s">
        <v>148</v>
      </c>
      <c r="GF26" s="129" t="s">
        <v>786</v>
      </c>
      <c r="GG26" s="129"/>
      <c r="GH26" s="131" t="s">
        <v>789</v>
      </c>
      <c r="GI26" s="129" t="s">
        <v>145</v>
      </c>
      <c r="GJ26" s="129"/>
      <c r="GK26" s="130" t="s">
        <v>789</v>
      </c>
      <c r="GL26" s="129" t="s">
        <v>145</v>
      </c>
      <c r="GM26" s="129"/>
      <c r="GN26" s="131" t="s">
        <v>141</v>
      </c>
      <c r="GO26" s="129" t="s">
        <v>786</v>
      </c>
      <c r="GP26" s="129"/>
      <c r="GQ26" s="131" t="s">
        <v>141</v>
      </c>
      <c r="GR26" s="129" t="s">
        <v>786</v>
      </c>
      <c r="GS26" s="129"/>
      <c r="GT26" s="131" t="s">
        <v>141</v>
      </c>
      <c r="GU26" s="129" t="s">
        <v>786</v>
      </c>
      <c r="GV26" s="129"/>
      <c r="GW26" s="130" t="s">
        <v>141</v>
      </c>
      <c r="GX26" s="129" t="s">
        <v>786</v>
      </c>
      <c r="GY26" s="129"/>
      <c r="GZ26" s="131" t="s">
        <v>141</v>
      </c>
      <c r="HA26" s="129" t="s">
        <v>786</v>
      </c>
      <c r="HB26" s="129"/>
      <c r="HC26" s="131" t="s">
        <v>789</v>
      </c>
      <c r="HD26" s="129" t="s">
        <v>143</v>
      </c>
      <c r="HE26" s="129"/>
      <c r="HF26" s="130" t="s">
        <v>789</v>
      </c>
      <c r="HG26" s="129" t="s">
        <v>143</v>
      </c>
      <c r="HH26" s="129"/>
      <c r="HI26" s="131" t="s">
        <v>789</v>
      </c>
      <c r="HJ26" s="129" t="s">
        <v>143</v>
      </c>
      <c r="HK26" s="129"/>
      <c r="HL26" s="132" t="s">
        <v>148</v>
      </c>
      <c r="HM26" s="132" t="s">
        <v>143</v>
      </c>
      <c r="HN26" s="132"/>
      <c r="HO26" s="130" t="s">
        <v>148</v>
      </c>
      <c r="HP26" s="133" t="s">
        <v>156</v>
      </c>
      <c r="HQ26" s="133"/>
      <c r="HR26" s="131" t="s">
        <v>789</v>
      </c>
      <c r="HS26" s="129" t="s">
        <v>143</v>
      </c>
      <c r="HT26" s="129"/>
      <c r="HU26" s="129"/>
      <c r="HV26" s="129"/>
      <c r="HW26" s="129"/>
      <c r="HX26" s="131" t="s">
        <v>789</v>
      </c>
      <c r="HY26" s="129" t="s">
        <v>143</v>
      </c>
      <c r="HZ26" s="129"/>
      <c r="IA26" s="129"/>
      <c r="IB26" s="129"/>
      <c r="IC26" s="129"/>
      <c r="ID26" s="131" t="s">
        <v>141</v>
      </c>
      <c r="IE26" s="129" t="s">
        <v>156</v>
      </c>
      <c r="IF26" s="129"/>
      <c r="IG26" s="129"/>
      <c r="IH26" s="129"/>
      <c r="II26" s="129"/>
      <c r="IJ26" s="129"/>
      <c r="IK26" s="129"/>
      <c r="IL26" s="134"/>
    </row>
    <row r="27" spans="1:246" ht="12.75" customHeight="1">
      <c r="A27" s="124" t="s">
        <v>1806</v>
      </c>
      <c r="B27" s="125" t="s">
        <v>206</v>
      </c>
      <c r="C27" s="126" t="s">
        <v>159</v>
      </c>
      <c r="D27" s="126" t="s">
        <v>160</v>
      </c>
      <c r="E27" s="126" t="s">
        <v>154</v>
      </c>
      <c r="F27" s="126" t="s">
        <v>207</v>
      </c>
      <c r="G27" s="126" t="s">
        <v>786</v>
      </c>
      <c r="H27" s="126" t="s">
        <v>8899</v>
      </c>
      <c r="I27" s="127" t="s">
        <v>141</v>
      </c>
      <c r="J27" s="128" t="s">
        <v>143</v>
      </c>
      <c r="K27" s="128"/>
      <c r="L27" s="127" t="s">
        <v>141</v>
      </c>
      <c r="M27" s="129" t="s">
        <v>143</v>
      </c>
      <c r="N27" s="129"/>
      <c r="O27" s="129" t="s">
        <v>141</v>
      </c>
      <c r="P27" s="129" t="s">
        <v>143</v>
      </c>
      <c r="Q27" s="129"/>
      <c r="R27" s="130" t="s">
        <v>141</v>
      </c>
      <c r="S27" s="128" t="s">
        <v>143</v>
      </c>
      <c r="T27" s="128"/>
      <c r="U27" s="131" t="s">
        <v>141</v>
      </c>
      <c r="V27" s="129" t="s">
        <v>143</v>
      </c>
      <c r="W27" s="129"/>
      <c r="X27" s="130" t="s">
        <v>141</v>
      </c>
      <c r="Y27" s="129" t="s">
        <v>143</v>
      </c>
      <c r="Z27" s="129"/>
      <c r="AA27" s="130" t="s">
        <v>141</v>
      </c>
      <c r="AB27" s="129" t="s">
        <v>143</v>
      </c>
      <c r="AC27" s="129"/>
      <c r="AD27" s="130" t="s">
        <v>141</v>
      </c>
      <c r="AE27" s="129" t="s">
        <v>143</v>
      </c>
      <c r="AF27" s="129"/>
      <c r="AG27" s="130" t="s">
        <v>687</v>
      </c>
      <c r="AH27" s="129" t="s">
        <v>687</v>
      </c>
      <c r="AI27" s="129"/>
      <c r="AJ27" s="130"/>
      <c r="AK27" s="129"/>
      <c r="AL27" s="129"/>
      <c r="AM27" s="130" t="s">
        <v>141</v>
      </c>
      <c r="AN27" s="128" t="s">
        <v>143</v>
      </c>
      <c r="AO27" s="128"/>
      <c r="AP27" s="131" t="s">
        <v>141</v>
      </c>
      <c r="AQ27" s="129" t="s">
        <v>143</v>
      </c>
      <c r="AR27" s="129"/>
      <c r="AS27" s="130" t="s">
        <v>141</v>
      </c>
      <c r="AT27" s="129" t="s">
        <v>143</v>
      </c>
      <c r="AU27" s="129"/>
      <c r="AV27" s="130" t="s">
        <v>141</v>
      </c>
      <c r="AW27" s="129" t="s">
        <v>143</v>
      </c>
      <c r="AX27" s="129"/>
      <c r="AY27" s="130" t="s">
        <v>141</v>
      </c>
      <c r="AZ27" s="129" t="s">
        <v>143</v>
      </c>
      <c r="BA27" s="129"/>
      <c r="BB27" s="130" t="s">
        <v>687</v>
      </c>
      <c r="BC27" s="129" t="s">
        <v>687</v>
      </c>
      <c r="BD27" s="129"/>
      <c r="BE27" s="130"/>
      <c r="BF27" s="129"/>
      <c r="BG27" s="129"/>
      <c r="BH27" s="131" t="s">
        <v>687</v>
      </c>
      <c r="BI27" s="129" t="s">
        <v>786</v>
      </c>
      <c r="BJ27" s="129"/>
      <c r="BK27" s="129" t="s">
        <v>687</v>
      </c>
      <c r="BL27" s="129" t="s">
        <v>786</v>
      </c>
      <c r="BM27" s="129"/>
      <c r="BN27" s="129" t="s">
        <v>687</v>
      </c>
      <c r="BO27" s="129" t="s">
        <v>786</v>
      </c>
      <c r="BP27" s="129"/>
      <c r="BQ27" s="130" t="s">
        <v>141</v>
      </c>
      <c r="BR27" s="128" t="s">
        <v>143</v>
      </c>
      <c r="BS27" s="128"/>
      <c r="BT27" s="131" t="s">
        <v>141</v>
      </c>
      <c r="BU27" s="129" t="s">
        <v>143</v>
      </c>
      <c r="BV27" s="129"/>
      <c r="BW27" s="130" t="s">
        <v>141</v>
      </c>
      <c r="BX27" s="129" t="s">
        <v>143</v>
      </c>
      <c r="BY27" s="129"/>
      <c r="BZ27" s="130" t="s">
        <v>141</v>
      </c>
      <c r="CA27" s="129" t="s">
        <v>143</v>
      </c>
      <c r="CB27" s="129"/>
      <c r="CC27" s="130" t="s">
        <v>141</v>
      </c>
      <c r="CD27" s="129" t="s">
        <v>143</v>
      </c>
      <c r="CE27" s="129"/>
      <c r="CF27" s="130" t="s">
        <v>687</v>
      </c>
      <c r="CG27" s="129" t="s">
        <v>687</v>
      </c>
      <c r="CH27" s="129"/>
      <c r="CI27" s="130"/>
      <c r="CJ27" s="129"/>
      <c r="CK27" s="129"/>
      <c r="CL27" s="130" t="s">
        <v>148</v>
      </c>
      <c r="CM27" s="128" t="s">
        <v>143</v>
      </c>
      <c r="CN27" s="128"/>
      <c r="CO27" s="131" t="s">
        <v>141</v>
      </c>
      <c r="CP27" s="129" t="s">
        <v>143</v>
      </c>
      <c r="CQ27" s="129"/>
      <c r="CR27" s="131" t="s">
        <v>141</v>
      </c>
      <c r="CS27" s="129" t="s">
        <v>143</v>
      </c>
      <c r="CT27" s="129"/>
      <c r="CU27" s="130" t="s">
        <v>141</v>
      </c>
      <c r="CV27" s="129" t="s">
        <v>143</v>
      </c>
      <c r="CW27" s="129"/>
      <c r="CX27" s="131" t="s">
        <v>141</v>
      </c>
      <c r="CY27" s="129" t="s">
        <v>143</v>
      </c>
      <c r="CZ27" s="129"/>
      <c r="DA27" s="130" t="s">
        <v>141</v>
      </c>
      <c r="DB27" s="129" t="s">
        <v>143</v>
      </c>
      <c r="DC27" s="129"/>
      <c r="DD27" s="131" t="s">
        <v>148</v>
      </c>
      <c r="DE27" s="129" t="s">
        <v>143</v>
      </c>
      <c r="DF27" s="129"/>
      <c r="DG27" s="131" t="s">
        <v>789</v>
      </c>
      <c r="DH27" s="129" t="s">
        <v>143</v>
      </c>
      <c r="DI27" s="129"/>
      <c r="DJ27" s="131" t="s">
        <v>141</v>
      </c>
      <c r="DK27" s="129" t="s">
        <v>143</v>
      </c>
      <c r="DL27" s="129"/>
      <c r="DM27" s="130" t="s">
        <v>141</v>
      </c>
      <c r="DN27" s="129" t="s">
        <v>143</v>
      </c>
      <c r="DO27" s="129"/>
      <c r="DP27" s="131" t="s">
        <v>141</v>
      </c>
      <c r="DQ27" s="129" t="s">
        <v>143</v>
      </c>
      <c r="DR27" s="129"/>
      <c r="DS27" s="131" t="s">
        <v>141</v>
      </c>
      <c r="DT27" s="129" t="s">
        <v>143</v>
      </c>
      <c r="DU27" s="129"/>
      <c r="DV27" s="130" t="s">
        <v>141</v>
      </c>
      <c r="DW27" s="129" t="s">
        <v>143</v>
      </c>
      <c r="DX27" s="129"/>
      <c r="DY27" s="131" t="s">
        <v>141</v>
      </c>
      <c r="DZ27" s="129" t="s">
        <v>143</v>
      </c>
      <c r="EA27" s="129"/>
      <c r="EB27" s="131" t="s">
        <v>141</v>
      </c>
      <c r="EC27" s="129" t="s">
        <v>143</v>
      </c>
      <c r="ED27" s="129"/>
      <c r="EE27" s="131" t="s">
        <v>141</v>
      </c>
      <c r="EF27" s="129" t="s">
        <v>143</v>
      </c>
      <c r="EG27" s="129"/>
      <c r="EH27" s="130" t="s">
        <v>141</v>
      </c>
      <c r="EI27" s="128" t="s">
        <v>786</v>
      </c>
      <c r="EJ27" s="128"/>
      <c r="EK27" s="131" t="s">
        <v>141</v>
      </c>
      <c r="EL27" s="129" t="s">
        <v>143</v>
      </c>
      <c r="EM27" s="129"/>
      <c r="EN27" s="131" t="s">
        <v>141</v>
      </c>
      <c r="EO27" s="129" t="s">
        <v>143</v>
      </c>
      <c r="EP27" s="129"/>
      <c r="EQ27" s="130" t="s">
        <v>141</v>
      </c>
      <c r="ER27" s="129" t="s">
        <v>143</v>
      </c>
      <c r="ES27" s="129"/>
      <c r="ET27" s="131" t="s">
        <v>141</v>
      </c>
      <c r="EU27" s="129" t="s">
        <v>143</v>
      </c>
      <c r="EV27" s="129"/>
      <c r="EW27" s="129"/>
      <c r="EX27" s="130" t="s">
        <v>141</v>
      </c>
      <c r="EY27" s="128" t="s">
        <v>143</v>
      </c>
      <c r="EZ27" s="128"/>
      <c r="FA27" s="131" t="s">
        <v>141</v>
      </c>
      <c r="FB27" s="129" t="s">
        <v>143</v>
      </c>
      <c r="FC27" s="129"/>
      <c r="FD27" s="131" t="s">
        <v>141</v>
      </c>
      <c r="FE27" s="129" t="s">
        <v>143</v>
      </c>
      <c r="FF27" s="129"/>
      <c r="FG27" s="130" t="s">
        <v>141</v>
      </c>
      <c r="FH27" s="129" t="s">
        <v>143</v>
      </c>
      <c r="FI27" s="129"/>
      <c r="FJ27" s="131" t="s">
        <v>141</v>
      </c>
      <c r="FK27" s="129" t="s">
        <v>143</v>
      </c>
      <c r="FL27" s="129"/>
      <c r="FM27" s="131" t="s">
        <v>141</v>
      </c>
      <c r="FN27" s="129" t="s">
        <v>143</v>
      </c>
      <c r="FO27" s="129"/>
      <c r="FP27" s="130" t="s">
        <v>141</v>
      </c>
      <c r="FQ27" s="129" t="s">
        <v>143</v>
      </c>
      <c r="FR27" s="129"/>
      <c r="FS27" s="131" t="s">
        <v>141</v>
      </c>
      <c r="FT27" s="129" t="s">
        <v>143</v>
      </c>
      <c r="FU27" s="129"/>
      <c r="FV27" s="131" t="s">
        <v>141</v>
      </c>
      <c r="FW27" s="129" t="s">
        <v>143</v>
      </c>
      <c r="FX27" s="129"/>
      <c r="FY27" s="130" t="s">
        <v>141</v>
      </c>
      <c r="FZ27" s="129" t="s">
        <v>143</v>
      </c>
      <c r="GA27" s="129"/>
      <c r="GB27" s="130" t="s">
        <v>141</v>
      </c>
      <c r="GC27" s="128" t="s">
        <v>786</v>
      </c>
      <c r="GD27" s="128"/>
      <c r="GE27" s="131" t="s">
        <v>141</v>
      </c>
      <c r="GF27" s="129" t="s">
        <v>786</v>
      </c>
      <c r="GG27" s="129"/>
      <c r="GH27" s="131" t="s">
        <v>141</v>
      </c>
      <c r="GI27" s="129" t="s">
        <v>143</v>
      </c>
      <c r="GJ27" s="129"/>
      <c r="GK27" s="130" t="s">
        <v>141</v>
      </c>
      <c r="GL27" s="129" t="s">
        <v>143</v>
      </c>
      <c r="GM27" s="129"/>
      <c r="GN27" s="131" t="s">
        <v>141</v>
      </c>
      <c r="GO27" s="129" t="s">
        <v>786</v>
      </c>
      <c r="GP27" s="129"/>
      <c r="GQ27" s="131" t="s">
        <v>141</v>
      </c>
      <c r="GR27" s="129" t="s">
        <v>786</v>
      </c>
      <c r="GS27" s="129"/>
      <c r="GT27" s="131" t="s">
        <v>141</v>
      </c>
      <c r="GU27" s="129" t="s">
        <v>786</v>
      </c>
      <c r="GV27" s="129"/>
      <c r="GW27" s="130" t="s">
        <v>141</v>
      </c>
      <c r="GX27" s="129" t="s">
        <v>786</v>
      </c>
      <c r="GY27" s="129"/>
      <c r="GZ27" s="131" t="s">
        <v>141</v>
      </c>
      <c r="HA27" s="129" t="s">
        <v>786</v>
      </c>
      <c r="HB27" s="129"/>
      <c r="HC27" s="131" t="s">
        <v>141</v>
      </c>
      <c r="HD27" s="129" t="s">
        <v>143</v>
      </c>
      <c r="HE27" s="129"/>
      <c r="HF27" s="130" t="s">
        <v>141</v>
      </c>
      <c r="HG27" s="129" t="s">
        <v>143</v>
      </c>
      <c r="HH27" s="129"/>
      <c r="HI27" s="131" t="s">
        <v>141</v>
      </c>
      <c r="HJ27" s="129" t="s">
        <v>143</v>
      </c>
      <c r="HK27" s="129"/>
      <c r="HL27" s="132" t="s">
        <v>141</v>
      </c>
      <c r="HM27" s="132" t="s">
        <v>143</v>
      </c>
      <c r="HN27" s="132"/>
      <c r="HO27" s="130" t="s">
        <v>687</v>
      </c>
      <c r="HP27" s="133" t="s">
        <v>687</v>
      </c>
      <c r="HQ27" s="133"/>
      <c r="HR27" s="131" t="s">
        <v>687</v>
      </c>
      <c r="HS27" s="129" t="s">
        <v>687</v>
      </c>
      <c r="HT27" s="129"/>
      <c r="HU27" s="129"/>
      <c r="HV27" s="129"/>
      <c r="HW27" s="129"/>
      <c r="HX27" s="131" t="s">
        <v>687</v>
      </c>
      <c r="HY27" s="129" t="s">
        <v>687</v>
      </c>
      <c r="HZ27" s="129"/>
      <c r="IA27" s="129"/>
      <c r="IB27" s="129"/>
      <c r="IC27" s="129"/>
      <c r="ID27" s="131" t="s">
        <v>687</v>
      </c>
      <c r="IE27" s="129" t="s">
        <v>687</v>
      </c>
      <c r="IF27" s="129"/>
      <c r="IG27" s="129"/>
      <c r="IH27" s="129"/>
      <c r="II27" s="129"/>
      <c r="IJ27" s="129"/>
      <c r="IK27" s="129"/>
      <c r="IL27" s="134"/>
    </row>
    <row r="28" spans="1:246" ht="12.75" customHeight="1">
      <c r="A28" s="137" t="s">
        <v>1822</v>
      </c>
      <c r="B28" s="135" t="s">
        <v>209</v>
      </c>
      <c r="C28" s="138" t="s">
        <v>8900</v>
      </c>
      <c r="D28" s="138" t="s">
        <v>1824</v>
      </c>
      <c r="E28" s="138" t="s">
        <v>154</v>
      </c>
      <c r="F28" s="126" t="s">
        <v>187</v>
      </c>
      <c r="G28" s="126" t="s">
        <v>786</v>
      </c>
      <c r="H28" s="126" t="s">
        <v>8896</v>
      </c>
      <c r="I28" s="127" t="s">
        <v>789</v>
      </c>
      <c r="J28" s="128" t="s">
        <v>143</v>
      </c>
      <c r="K28" s="128"/>
      <c r="L28" s="127" t="s">
        <v>789</v>
      </c>
      <c r="M28" s="129" t="s">
        <v>143</v>
      </c>
      <c r="N28" s="129"/>
      <c r="O28" s="129" t="s">
        <v>789</v>
      </c>
      <c r="P28" s="129" t="s">
        <v>143</v>
      </c>
      <c r="Q28" s="129"/>
      <c r="R28" s="130" t="s">
        <v>789</v>
      </c>
      <c r="S28" s="128" t="s">
        <v>143</v>
      </c>
      <c r="T28" s="128"/>
      <c r="U28" s="131" t="s">
        <v>789</v>
      </c>
      <c r="V28" s="129" t="s">
        <v>143</v>
      </c>
      <c r="W28" s="129"/>
      <c r="X28" s="130" t="s">
        <v>789</v>
      </c>
      <c r="Y28" s="129" t="s">
        <v>143</v>
      </c>
      <c r="Z28" s="129"/>
      <c r="AA28" s="130" t="s">
        <v>789</v>
      </c>
      <c r="AB28" s="129" t="s">
        <v>143</v>
      </c>
      <c r="AC28" s="129"/>
      <c r="AD28" s="130" t="s">
        <v>789</v>
      </c>
      <c r="AE28" s="129" t="s">
        <v>143</v>
      </c>
      <c r="AF28" s="129"/>
      <c r="AG28" s="130" t="s">
        <v>789</v>
      </c>
      <c r="AH28" s="129" t="s">
        <v>143</v>
      </c>
      <c r="AI28" s="129"/>
      <c r="AJ28" s="130"/>
      <c r="AK28" s="129"/>
      <c r="AL28" s="129"/>
      <c r="AM28" s="130" t="s">
        <v>148</v>
      </c>
      <c r="AN28" s="128" t="s">
        <v>143</v>
      </c>
      <c r="AO28" s="128"/>
      <c r="AP28" s="131" t="s">
        <v>789</v>
      </c>
      <c r="AQ28" s="129" t="s">
        <v>143</v>
      </c>
      <c r="AR28" s="129"/>
      <c r="AS28" s="130" t="s">
        <v>148</v>
      </c>
      <c r="AT28" s="129" t="s">
        <v>143</v>
      </c>
      <c r="AU28" s="129"/>
      <c r="AV28" s="130" t="s">
        <v>789</v>
      </c>
      <c r="AW28" s="129" t="s">
        <v>143</v>
      </c>
      <c r="AX28" s="129"/>
      <c r="AY28" s="130" t="s">
        <v>141</v>
      </c>
      <c r="AZ28" s="129" t="s">
        <v>143</v>
      </c>
      <c r="BA28" s="129"/>
      <c r="BB28" s="130" t="s">
        <v>141</v>
      </c>
      <c r="BC28" s="129" t="s">
        <v>156</v>
      </c>
      <c r="BD28" s="129"/>
      <c r="BE28" s="130"/>
      <c r="BF28" s="129"/>
      <c r="BG28" s="129"/>
      <c r="BH28" s="131" t="s">
        <v>687</v>
      </c>
      <c r="BI28" s="129" t="s">
        <v>786</v>
      </c>
      <c r="BJ28" s="129"/>
      <c r="BK28" s="129" t="s">
        <v>687</v>
      </c>
      <c r="BL28" s="129" t="s">
        <v>786</v>
      </c>
      <c r="BM28" s="129"/>
      <c r="BN28" s="129" t="s">
        <v>687</v>
      </c>
      <c r="BO28" s="129" t="s">
        <v>786</v>
      </c>
      <c r="BP28" s="129"/>
      <c r="BQ28" s="130" t="s">
        <v>141</v>
      </c>
      <c r="BR28" s="128" t="s">
        <v>156</v>
      </c>
      <c r="BS28" s="128"/>
      <c r="BT28" s="131" t="s">
        <v>141</v>
      </c>
      <c r="BU28" s="129" t="s">
        <v>143</v>
      </c>
      <c r="BV28" s="129"/>
      <c r="BW28" s="130" t="s">
        <v>141</v>
      </c>
      <c r="BX28" s="129" t="s">
        <v>143</v>
      </c>
      <c r="BY28" s="129"/>
      <c r="BZ28" s="130" t="s">
        <v>141</v>
      </c>
      <c r="CA28" s="129" t="s">
        <v>143</v>
      </c>
      <c r="CB28" s="129"/>
      <c r="CC28" s="130" t="s">
        <v>141</v>
      </c>
      <c r="CD28" s="129" t="s">
        <v>143</v>
      </c>
      <c r="CE28" s="129"/>
      <c r="CF28" s="130" t="s">
        <v>141</v>
      </c>
      <c r="CG28" s="129" t="s">
        <v>156</v>
      </c>
      <c r="CH28" s="129"/>
      <c r="CI28" s="130"/>
      <c r="CJ28" s="129"/>
      <c r="CK28" s="129"/>
      <c r="CL28" s="130" t="s">
        <v>148</v>
      </c>
      <c r="CM28" s="128" t="s">
        <v>786</v>
      </c>
      <c r="CN28" s="128"/>
      <c r="CO28" s="131" t="s">
        <v>148</v>
      </c>
      <c r="CP28" s="129" t="s">
        <v>143</v>
      </c>
      <c r="CQ28" s="129"/>
      <c r="CR28" s="131" t="s">
        <v>789</v>
      </c>
      <c r="CS28" s="129" t="s">
        <v>143</v>
      </c>
      <c r="CT28" s="129"/>
      <c r="CU28" s="130" t="s">
        <v>789</v>
      </c>
      <c r="CV28" s="129" t="s">
        <v>143</v>
      </c>
      <c r="CW28" s="129"/>
      <c r="CX28" s="131" t="s">
        <v>789</v>
      </c>
      <c r="CY28" s="129" t="s">
        <v>145</v>
      </c>
      <c r="CZ28" s="129"/>
      <c r="DA28" s="130" t="s">
        <v>141</v>
      </c>
      <c r="DB28" s="129" t="s">
        <v>143</v>
      </c>
      <c r="DC28" s="129"/>
      <c r="DD28" s="131" t="s">
        <v>148</v>
      </c>
      <c r="DE28" s="129" t="s">
        <v>786</v>
      </c>
      <c r="DF28" s="129"/>
      <c r="DG28" s="131" t="s">
        <v>789</v>
      </c>
      <c r="DH28" s="129" t="s">
        <v>786</v>
      </c>
      <c r="DI28" s="129"/>
      <c r="DJ28" s="130" t="s">
        <v>141</v>
      </c>
      <c r="DK28" s="129" t="s">
        <v>786</v>
      </c>
      <c r="DL28" s="129"/>
      <c r="DM28" s="130" t="s">
        <v>148</v>
      </c>
      <c r="DN28" s="128" t="s">
        <v>786</v>
      </c>
      <c r="DO28" s="128"/>
      <c r="DP28" s="131" t="s">
        <v>148</v>
      </c>
      <c r="DQ28" s="129" t="s">
        <v>143</v>
      </c>
      <c r="DR28" s="129"/>
      <c r="DS28" s="131" t="s">
        <v>141</v>
      </c>
      <c r="DT28" s="129" t="s">
        <v>143</v>
      </c>
      <c r="DU28" s="129"/>
      <c r="DV28" s="130" t="s">
        <v>789</v>
      </c>
      <c r="DW28" s="129" t="s">
        <v>143</v>
      </c>
      <c r="DX28" s="129"/>
      <c r="DY28" s="131" t="s">
        <v>789</v>
      </c>
      <c r="DZ28" s="129" t="s">
        <v>786</v>
      </c>
      <c r="EA28" s="129"/>
      <c r="EB28" s="131" t="s">
        <v>789</v>
      </c>
      <c r="EC28" s="129" t="s">
        <v>786</v>
      </c>
      <c r="ED28" s="129"/>
      <c r="EE28" s="130" t="s">
        <v>789</v>
      </c>
      <c r="EF28" s="129" t="s">
        <v>786</v>
      </c>
      <c r="EG28" s="129"/>
      <c r="EH28" s="130" t="s">
        <v>148</v>
      </c>
      <c r="EI28" s="128" t="s">
        <v>786</v>
      </c>
      <c r="EJ28" s="128"/>
      <c r="EK28" s="131" t="s">
        <v>148</v>
      </c>
      <c r="EL28" s="129" t="s">
        <v>143</v>
      </c>
      <c r="EM28" s="129"/>
      <c r="EN28" s="131" t="s">
        <v>789</v>
      </c>
      <c r="EO28" s="129" t="s">
        <v>143</v>
      </c>
      <c r="EP28" s="129"/>
      <c r="EQ28" s="130" t="s">
        <v>789</v>
      </c>
      <c r="ER28" s="129" t="s">
        <v>143</v>
      </c>
      <c r="ES28" s="129"/>
      <c r="ET28" s="131" t="s">
        <v>141</v>
      </c>
      <c r="EU28" s="129" t="s">
        <v>143</v>
      </c>
      <c r="EV28" s="129"/>
      <c r="EW28" s="129"/>
      <c r="EX28" s="130" t="s">
        <v>148</v>
      </c>
      <c r="EY28" s="128" t="s">
        <v>143</v>
      </c>
      <c r="EZ28" s="128"/>
      <c r="FA28" s="131" t="s">
        <v>148</v>
      </c>
      <c r="FB28" s="129" t="s">
        <v>143</v>
      </c>
      <c r="FC28" s="129"/>
      <c r="FD28" s="131" t="s">
        <v>789</v>
      </c>
      <c r="FE28" s="129" t="s">
        <v>143</v>
      </c>
      <c r="FF28" s="129"/>
      <c r="FG28" s="130" t="s">
        <v>141</v>
      </c>
      <c r="FH28" s="129" t="s">
        <v>143</v>
      </c>
      <c r="FI28" s="129"/>
      <c r="FJ28" s="131" t="s">
        <v>789</v>
      </c>
      <c r="FK28" s="129" t="s">
        <v>143</v>
      </c>
      <c r="FL28" s="129"/>
      <c r="FM28" s="131" t="s">
        <v>789</v>
      </c>
      <c r="FN28" s="129" t="s">
        <v>143</v>
      </c>
      <c r="FO28" s="129"/>
      <c r="FP28" s="130" t="s">
        <v>789</v>
      </c>
      <c r="FQ28" s="129" t="s">
        <v>143</v>
      </c>
      <c r="FR28" s="129"/>
      <c r="FS28" s="131" t="s">
        <v>148</v>
      </c>
      <c r="FT28" s="129" t="s">
        <v>156</v>
      </c>
      <c r="FU28" s="129"/>
      <c r="FV28" s="131" t="s">
        <v>789</v>
      </c>
      <c r="FW28" s="129" t="s">
        <v>143</v>
      </c>
      <c r="FX28" s="129"/>
      <c r="FY28" s="130" t="s">
        <v>141</v>
      </c>
      <c r="FZ28" s="129" t="s">
        <v>156</v>
      </c>
      <c r="GA28" s="129"/>
      <c r="GB28" s="130" t="s">
        <v>148</v>
      </c>
      <c r="GC28" s="128" t="s">
        <v>786</v>
      </c>
      <c r="GD28" s="128"/>
      <c r="GE28" s="131" t="s">
        <v>148</v>
      </c>
      <c r="GF28" s="129" t="s">
        <v>786</v>
      </c>
      <c r="GG28" s="129"/>
      <c r="GH28" s="131" t="s">
        <v>789</v>
      </c>
      <c r="GI28" s="129" t="s">
        <v>145</v>
      </c>
      <c r="GJ28" s="129"/>
      <c r="GK28" s="130" t="s">
        <v>141</v>
      </c>
      <c r="GL28" s="129" t="s">
        <v>143</v>
      </c>
      <c r="GM28" s="129"/>
      <c r="GN28" s="131" t="s">
        <v>141</v>
      </c>
      <c r="GO28" s="129" t="s">
        <v>786</v>
      </c>
      <c r="GP28" s="129"/>
      <c r="GQ28" s="131" t="s">
        <v>141</v>
      </c>
      <c r="GR28" s="129" t="s">
        <v>786</v>
      </c>
      <c r="GS28" s="129"/>
      <c r="GT28" s="131" t="s">
        <v>141</v>
      </c>
      <c r="GU28" s="129" t="s">
        <v>786</v>
      </c>
      <c r="GV28" s="129"/>
      <c r="GW28" s="130" t="s">
        <v>141</v>
      </c>
      <c r="GX28" s="129" t="s">
        <v>786</v>
      </c>
      <c r="GY28" s="129"/>
      <c r="GZ28" s="131" t="s">
        <v>141</v>
      </c>
      <c r="HA28" s="129" t="s">
        <v>786</v>
      </c>
      <c r="HB28" s="129"/>
      <c r="HC28" s="131" t="s">
        <v>789</v>
      </c>
      <c r="HD28" s="129" t="s">
        <v>143</v>
      </c>
      <c r="HE28" s="129"/>
      <c r="HF28" s="130" t="s">
        <v>789</v>
      </c>
      <c r="HG28" s="129" t="s">
        <v>143</v>
      </c>
      <c r="HH28" s="129"/>
      <c r="HI28" s="131" t="s">
        <v>789</v>
      </c>
      <c r="HJ28" s="129" t="s">
        <v>143</v>
      </c>
      <c r="HK28" s="129"/>
      <c r="HL28" s="132" t="s">
        <v>148</v>
      </c>
      <c r="HM28" s="132" t="s">
        <v>143</v>
      </c>
      <c r="HN28" s="132"/>
      <c r="HO28" s="130" t="s">
        <v>141</v>
      </c>
      <c r="HP28" s="133" t="s">
        <v>156</v>
      </c>
      <c r="HQ28" s="133"/>
      <c r="HR28" s="131" t="s">
        <v>141</v>
      </c>
      <c r="HS28" s="129" t="s">
        <v>156</v>
      </c>
      <c r="HT28" s="129"/>
      <c r="HU28" s="129"/>
      <c r="HV28" s="129"/>
      <c r="HW28" s="129"/>
      <c r="HX28" s="131" t="s">
        <v>141</v>
      </c>
      <c r="HY28" s="129" t="s">
        <v>143</v>
      </c>
      <c r="HZ28" s="129"/>
      <c r="IA28" s="129"/>
      <c r="IB28" s="129"/>
      <c r="IC28" s="129"/>
      <c r="ID28" s="131" t="s">
        <v>141</v>
      </c>
      <c r="IE28" s="129" t="s">
        <v>143</v>
      </c>
      <c r="IF28" s="129"/>
      <c r="IG28" s="129"/>
      <c r="IH28" s="129"/>
      <c r="II28" s="129"/>
      <c r="IJ28" s="129"/>
      <c r="IK28" s="129"/>
      <c r="IL28" s="134"/>
    </row>
    <row r="29" spans="1:246" ht="12.75" customHeight="1">
      <c r="A29" s="124" t="s">
        <v>210</v>
      </c>
      <c r="B29" s="125" t="s">
        <v>211</v>
      </c>
      <c r="C29" s="126" t="s">
        <v>152</v>
      </c>
      <c r="D29" s="126" t="s">
        <v>153</v>
      </c>
      <c r="E29" s="126" t="s">
        <v>154</v>
      </c>
      <c r="F29" s="126" t="s">
        <v>194</v>
      </c>
      <c r="G29" s="126" t="s">
        <v>786</v>
      </c>
      <c r="H29" s="126" t="s">
        <v>687</v>
      </c>
      <c r="I29" s="127" t="s">
        <v>789</v>
      </c>
      <c r="J29" s="128" t="s">
        <v>143</v>
      </c>
      <c r="K29" s="128"/>
      <c r="L29" s="127" t="s">
        <v>789</v>
      </c>
      <c r="M29" s="129" t="s">
        <v>143</v>
      </c>
      <c r="N29" s="129"/>
      <c r="O29" s="129" t="s">
        <v>687</v>
      </c>
      <c r="P29" s="129" t="s">
        <v>687</v>
      </c>
      <c r="Q29" s="129"/>
      <c r="R29" s="130" t="s">
        <v>789</v>
      </c>
      <c r="S29" s="128" t="s">
        <v>143</v>
      </c>
      <c r="T29" s="128"/>
      <c r="U29" s="131" t="s">
        <v>789</v>
      </c>
      <c r="V29" s="129" t="s">
        <v>143</v>
      </c>
      <c r="W29" s="129"/>
      <c r="X29" s="130" t="s">
        <v>789</v>
      </c>
      <c r="Y29" s="129" t="s">
        <v>143</v>
      </c>
      <c r="Z29" s="129"/>
      <c r="AA29" s="130" t="s">
        <v>789</v>
      </c>
      <c r="AB29" s="129" t="s">
        <v>143</v>
      </c>
      <c r="AC29" s="129"/>
      <c r="AD29" s="130" t="s">
        <v>687</v>
      </c>
      <c r="AE29" s="129" t="s">
        <v>687</v>
      </c>
      <c r="AF29" s="129"/>
      <c r="AG29" s="130" t="s">
        <v>789</v>
      </c>
      <c r="AH29" s="129" t="s">
        <v>143</v>
      </c>
      <c r="AI29" s="129"/>
      <c r="AJ29" s="130"/>
      <c r="AK29" s="129"/>
      <c r="AL29" s="129"/>
      <c r="AM29" s="130" t="s">
        <v>148</v>
      </c>
      <c r="AN29" s="128" t="s">
        <v>143</v>
      </c>
      <c r="AO29" s="128"/>
      <c r="AP29" s="131" t="s">
        <v>789</v>
      </c>
      <c r="AQ29" s="129" t="s">
        <v>143</v>
      </c>
      <c r="AR29" s="129"/>
      <c r="AS29" s="130" t="s">
        <v>789</v>
      </c>
      <c r="AT29" s="129" t="s">
        <v>143</v>
      </c>
      <c r="AU29" s="129"/>
      <c r="AV29" s="130" t="s">
        <v>789</v>
      </c>
      <c r="AW29" s="129" t="s">
        <v>143</v>
      </c>
      <c r="AX29" s="129"/>
      <c r="AY29" s="130" t="s">
        <v>687</v>
      </c>
      <c r="AZ29" s="129" t="s">
        <v>687</v>
      </c>
      <c r="BA29" s="129"/>
      <c r="BB29" s="130" t="s">
        <v>141</v>
      </c>
      <c r="BC29" s="129" t="s">
        <v>143</v>
      </c>
      <c r="BD29" s="129"/>
      <c r="BE29" s="130"/>
      <c r="BF29" s="129"/>
      <c r="BG29" s="129"/>
      <c r="BH29" s="131" t="s">
        <v>687</v>
      </c>
      <c r="BI29" s="129" t="s">
        <v>786</v>
      </c>
      <c r="BJ29" s="129"/>
      <c r="BK29" s="129" t="s">
        <v>687</v>
      </c>
      <c r="BL29" s="129" t="s">
        <v>786</v>
      </c>
      <c r="BM29" s="129"/>
      <c r="BN29" s="129" t="s">
        <v>687</v>
      </c>
      <c r="BO29" s="129" t="s">
        <v>786</v>
      </c>
      <c r="BP29" s="129"/>
      <c r="BQ29" s="130" t="s">
        <v>141</v>
      </c>
      <c r="BR29" s="128" t="s">
        <v>156</v>
      </c>
      <c r="BS29" s="128"/>
      <c r="BT29" s="131" t="s">
        <v>141</v>
      </c>
      <c r="BU29" s="129" t="s">
        <v>156</v>
      </c>
      <c r="BV29" s="129"/>
      <c r="BW29" s="130" t="s">
        <v>141</v>
      </c>
      <c r="BX29" s="129" t="s">
        <v>143</v>
      </c>
      <c r="BY29" s="129"/>
      <c r="BZ29" s="130" t="s">
        <v>141</v>
      </c>
      <c r="CA29" s="129" t="s">
        <v>143</v>
      </c>
      <c r="CB29" s="129"/>
      <c r="CC29" s="130" t="s">
        <v>687</v>
      </c>
      <c r="CD29" s="129" t="s">
        <v>687</v>
      </c>
      <c r="CE29" s="129"/>
      <c r="CF29" s="130" t="s">
        <v>141</v>
      </c>
      <c r="CG29" s="129" t="s">
        <v>143</v>
      </c>
      <c r="CH29" s="129"/>
      <c r="CI29" s="130"/>
      <c r="CJ29" s="129"/>
      <c r="CK29" s="129"/>
      <c r="CL29" s="130" t="s">
        <v>148</v>
      </c>
      <c r="CM29" s="128" t="s">
        <v>143</v>
      </c>
      <c r="CN29" s="128"/>
      <c r="CO29" s="131" t="s">
        <v>148</v>
      </c>
      <c r="CP29" s="129" t="s">
        <v>143</v>
      </c>
      <c r="CQ29" s="129"/>
      <c r="CR29" s="131" t="s">
        <v>789</v>
      </c>
      <c r="CS29" s="129" t="s">
        <v>143</v>
      </c>
      <c r="CT29" s="129"/>
      <c r="CU29" s="130" t="s">
        <v>789</v>
      </c>
      <c r="CV29" s="129" t="s">
        <v>143</v>
      </c>
      <c r="CW29" s="129"/>
      <c r="CX29" s="131" t="s">
        <v>141</v>
      </c>
      <c r="CY29" s="129" t="s">
        <v>143</v>
      </c>
      <c r="CZ29" s="129"/>
      <c r="DA29" s="130" t="s">
        <v>789</v>
      </c>
      <c r="DB29" s="129" t="s">
        <v>143</v>
      </c>
      <c r="DC29" s="129"/>
      <c r="DD29" s="131" t="s">
        <v>141</v>
      </c>
      <c r="DE29" s="129" t="s">
        <v>143</v>
      </c>
      <c r="DF29" s="129"/>
      <c r="DG29" s="131" t="s">
        <v>141</v>
      </c>
      <c r="DH29" s="129" t="s">
        <v>143</v>
      </c>
      <c r="DI29" s="129"/>
      <c r="DJ29" s="130" t="s">
        <v>141</v>
      </c>
      <c r="DK29" s="129" t="s">
        <v>143</v>
      </c>
      <c r="DL29" s="129"/>
      <c r="DM29" s="130" t="s">
        <v>141</v>
      </c>
      <c r="DN29" s="128" t="s">
        <v>143</v>
      </c>
      <c r="DO29" s="128"/>
      <c r="DP29" s="131" t="s">
        <v>141</v>
      </c>
      <c r="DQ29" s="129" t="s">
        <v>143</v>
      </c>
      <c r="DR29" s="129"/>
      <c r="DS29" s="131" t="s">
        <v>141</v>
      </c>
      <c r="DT29" s="129" t="s">
        <v>143</v>
      </c>
      <c r="DU29" s="129"/>
      <c r="DV29" s="130" t="s">
        <v>141</v>
      </c>
      <c r="DW29" s="129" t="s">
        <v>143</v>
      </c>
      <c r="DX29" s="129"/>
      <c r="DY29" s="131" t="s">
        <v>141</v>
      </c>
      <c r="DZ29" s="129" t="s">
        <v>143</v>
      </c>
      <c r="EA29" s="129"/>
      <c r="EB29" s="131" t="s">
        <v>141</v>
      </c>
      <c r="EC29" s="129" t="s">
        <v>143</v>
      </c>
      <c r="ED29" s="129"/>
      <c r="EE29" s="130" t="s">
        <v>141</v>
      </c>
      <c r="EF29" s="129" t="s">
        <v>143</v>
      </c>
      <c r="EG29" s="129"/>
      <c r="EH29" s="130" t="s">
        <v>141</v>
      </c>
      <c r="EI29" s="128" t="s">
        <v>786</v>
      </c>
      <c r="EJ29" s="128"/>
      <c r="EK29" s="131" t="s">
        <v>141</v>
      </c>
      <c r="EL29" s="129" t="s">
        <v>143</v>
      </c>
      <c r="EM29" s="129"/>
      <c r="EN29" s="131" t="s">
        <v>141</v>
      </c>
      <c r="EO29" s="129" t="s">
        <v>143</v>
      </c>
      <c r="EP29" s="129"/>
      <c r="EQ29" s="130" t="s">
        <v>141</v>
      </c>
      <c r="ER29" s="129" t="s">
        <v>143</v>
      </c>
      <c r="ES29" s="129"/>
      <c r="ET29" s="131" t="s">
        <v>141</v>
      </c>
      <c r="EU29" s="129" t="s">
        <v>143</v>
      </c>
      <c r="EV29" s="129"/>
      <c r="EW29" s="129"/>
      <c r="EX29" s="130" t="s">
        <v>148</v>
      </c>
      <c r="EY29" s="128" t="s">
        <v>156</v>
      </c>
      <c r="EZ29" s="128"/>
      <c r="FA29" s="131" t="s">
        <v>148</v>
      </c>
      <c r="FB29" s="129" t="s">
        <v>156</v>
      </c>
      <c r="FC29" s="129"/>
      <c r="FD29" s="131" t="s">
        <v>789</v>
      </c>
      <c r="FE29" s="129" t="s">
        <v>143</v>
      </c>
      <c r="FF29" s="129"/>
      <c r="FG29" s="130" t="s">
        <v>141</v>
      </c>
      <c r="FH29" s="129" t="s">
        <v>156</v>
      </c>
      <c r="FI29" s="129"/>
      <c r="FJ29" s="131" t="s">
        <v>789</v>
      </c>
      <c r="FK29" s="129" t="s">
        <v>143</v>
      </c>
      <c r="FL29" s="129"/>
      <c r="FM29" s="131" t="s">
        <v>789</v>
      </c>
      <c r="FN29" s="129" t="s">
        <v>143</v>
      </c>
      <c r="FO29" s="129"/>
      <c r="FP29" s="130" t="s">
        <v>789</v>
      </c>
      <c r="FQ29" s="129" t="s">
        <v>143</v>
      </c>
      <c r="FR29" s="129"/>
      <c r="FS29" s="131" t="s">
        <v>789</v>
      </c>
      <c r="FT29" s="129" t="s">
        <v>143</v>
      </c>
      <c r="FU29" s="129"/>
      <c r="FV29" s="131" t="s">
        <v>789</v>
      </c>
      <c r="FW29" s="129" t="s">
        <v>143</v>
      </c>
      <c r="FX29" s="129"/>
      <c r="FY29" s="130" t="s">
        <v>789</v>
      </c>
      <c r="FZ29" s="129" t="s">
        <v>143</v>
      </c>
      <c r="GA29" s="129"/>
      <c r="GB29" s="130" t="s">
        <v>148</v>
      </c>
      <c r="GC29" s="128" t="s">
        <v>786</v>
      </c>
      <c r="GD29" s="128"/>
      <c r="GE29" s="131" t="s">
        <v>148</v>
      </c>
      <c r="GF29" s="129" t="s">
        <v>786</v>
      </c>
      <c r="GG29" s="129"/>
      <c r="GH29" s="131" t="s">
        <v>789</v>
      </c>
      <c r="GI29" s="129" t="s">
        <v>145</v>
      </c>
      <c r="GJ29" s="129"/>
      <c r="GK29" s="130" t="s">
        <v>141</v>
      </c>
      <c r="GL29" s="129" t="s">
        <v>143</v>
      </c>
      <c r="GM29" s="129"/>
      <c r="GN29" s="131" t="s">
        <v>141</v>
      </c>
      <c r="GO29" s="129" t="s">
        <v>786</v>
      </c>
      <c r="GP29" s="129"/>
      <c r="GQ29" s="131" t="s">
        <v>141</v>
      </c>
      <c r="GR29" s="129" t="s">
        <v>786</v>
      </c>
      <c r="GS29" s="129"/>
      <c r="GT29" s="131" t="s">
        <v>141</v>
      </c>
      <c r="GU29" s="129" t="s">
        <v>786</v>
      </c>
      <c r="GV29" s="129"/>
      <c r="GW29" s="130" t="s">
        <v>141</v>
      </c>
      <c r="GX29" s="129" t="s">
        <v>786</v>
      </c>
      <c r="GY29" s="129"/>
      <c r="GZ29" s="131" t="s">
        <v>141</v>
      </c>
      <c r="HA29" s="129" t="s">
        <v>786</v>
      </c>
      <c r="HB29" s="129"/>
      <c r="HC29" s="131" t="s">
        <v>789</v>
      </c>
      <c r="HD29" s="129" t="s">
        <v>143</v>
      </c>
      <c r="HE29" s="129"/>
      <c r="HF29" s="130" t="s">
        <v>141</v>
      </c>
      <c r="HG29" s="129" t="s">
        <v>156</v>
      </c>
      <c r="HH29" s="129"/>
      <c r="HI29" s="131" t="s">
        <v>789</v>
      </c>
      <c r="HJ29" s="129" t="s">
        <v>143</v>
      </c>
      <c r="HK29" s="129"/>
      <c r="HL29" s="132" t="s">
        <v>148</v>
      </c>
      <c r="HM29" s="132" t="s">
        <v>143</v>
      </c>
      <c r="HN29" s="132"/>
      <c r="HO29" s="130" t="s">
        <v>789</v>
      </c>
      <c r="HP29" s="133" t="s">
        <v>145</v>
      </c>
      <c r="HQ29" s="133"/>
      <c r="HR29" s="131" t="s">
        <v>789</v>
      </c>
      <c r="HS29" s="129" t="s">
        <v>143</v>
      </c>
      <c r="HT29" s="129"/>
      <c r="HU29" s="129"/>
      <c r="HV29" s="129"/>
      <c r="HW29" s="129"/>
      <c r="HX29" s="131" t="s">
        <v>789</v>
      </c>
      <c r="HY29" s="129" t="s">
        <v>143</v>
      </c>
      <c r="HZ29" s="129"/>
      <c r="IA29" s="129"/>
      <c r="IB29" s="129"/>
      <c r="IC29" s="129"/>
      <c r="ID29" s="131" t="s">
        <v>789</v>
      </c>
      <c r="IE29" s="129" t="s">
        <v>145</v>
      </c>
      <c r="IF29" s="129"/>
      <c r="IG29" s="129"/>
      <c r="IH29" s="129"/>
      <c r="II29" s="129"/>
      <c r="IJ29" s="129"/>
      <c r="IK29" s="129"/>
      <c r="IL29" s="134"/>
    </row>
    <row r="30" spans="1:246" ht="12.75" customHeight="1">
      <c r="A30" s="124" t="s">
        <v>212</v>
      </c>
      <c r="B30" s="125" t="s">
        <v>213</v>
      </c>
      <c r="C30" s="126" t="s">
        <v>159</v>
      </c>
      <c r="D30" s="126" t="s">
        <v>160</v>
      </c>
      <c r="E30" s="126" t="s">
        <v>571</v>
      </c>
      <c r="F30" s="126" t="s">
        <v>1148</v>
      </c>
      <c r="G30" s="126" t="s">
        <v>786</v>
      </c>
      <c r="H30" s="126" t="s">
        <v>8893</v>
      </c>
      <c r="I30" s="127" t="s">
        <v>141</v>
      </c>
      <c r="J30" s="128" t="s">
        <v>156</v>
      </c>
      <c r="K30" s="128"/>
      <c r="L30" s="127" t="s">
        <v>141</v>
      </c>
      <c r="M30" s="129" t="s">
        <v>156</v>
      </c>
      <c r="N30" s="129"/>
      <c r="O30" s="129" t="s">
        <v>141</v>
      </c>
      <c r="P30" s="129" t="s">
        <v>143</v>
      </c>
      <c r="Q30" s="129"/>
      <c r="R30" s="130" t="s">
        <v>141</v>
      </c>
      <c r="S30" s="128" t="s">
        <v>156</v>
      </c>
      <c r="T30" s="128"/>
      <c r="U30" s="131" t="s">
        <v>141</v>
      </c>
      <c r="V30" s="129" t="s">
        <v>156</v>
      </c>
      <c r="W30" s="129"/>
      <c r="X30" s="130" t="s">
        <v>141</v>
      </c>
      <c r="Y30" s="129" t="s">
        <v>156</v>
      </c>
      <c r="Z30" s="129"/>
      <c r="AA30" s="130" t="s">
        <v>141</v>
      </c>
      <c r="AB30" s="129" t="s">
        <v>156</v>
      </c>
      <c r="AC30" s="129"/>
      <c r="AD30" s="130" t="s">
        <v>141</v>
      </c>
      <c r="AE30" s="129" t="s">
        <v>143</v>
      </c>
      <c r="AF30" s="129"/>
      <c r="AG30" s="130" t="s">
        <v>687</v>
      </c>
      <c r="AH30" s="129" t="s">
        <v>687</v>
      </c>
      <c r="AI30" s="129"/>
      <c r="AJ30" s="130"/>
      <c r="AK30" s="129"/>
      <c r="AL30" s="129"/>
      <c r="AM30" s="130" t="s">
        <v>148</v>
      </c>
      <c r="AN30" s="128" t="s">
        <v>143</v>
      </c>
      <c r="AO30" s="128"/>
      <c r="AP30" s="131" t="s">
        <v>789</v>
      </c>
      <c r="AQ30" s="129" t="s">
        <v>143</v>
      </c>
      <c r="AR30" s="129"/>
      <c r="AS30" s="130" t="s">
        <v>148</v>
      </c>
      <c r="AT30" s="129" t="s">
        <v>143</v>
      </c>
      <c r="AU30" s="129"/>
      <c r="AV30" s="130" t="s">
        <v>789</v>
      </c>
      <c r="AW30" s="129" t="s">
        <v>143</v>
      </c>
      <c r="AX30" s="129"/>
      <c r="AY30" s="130" t="s">
        <v>141</v>
      </c>
      <c r="AZ30" s="129" t="s">
        <v>143</v>
      </c>
      <c r="BA30" s="129"/>
      <c r="BB30" s="130" t="s">
        <v>687</v>
      </c>
      <c r="BC30" s="129" t="s">
        <v>687</v>
      </c>
      <c r="BD30" s="129"/>
      <c r="BE30" s="130"/>
      <c r="BF30" s="129"/>
      <c r="BG30" s="129"/>
      <c r="BH30" s="131" t="s">
        <v>687</v>
      </c>
      <c r="BI30" s="129" t="s">
        <v>786</v>
      </c>
      <c r="BJ30" s="129"/>
      <c r="BK30" s="129" t="s">
        <v>687</v>
      </c>
      <c r="BL30" s="129" t="s">
        <v>786</v>
      </c>
      <c r="BM30" s="129"/>
      <c r="BN30" s="129" t="s">
        <v>687</v>
      </c>
      <c r="BO30" s="129" t="s">
        <v>786</v>
      </c>
      <c r="BP30" s="129"/>
      <c r="BQ30" s="130" t="s">
        <v>148</v>
      </c>
      <c r="BR30" s="128" t="s">
        <v>143</v>
      </c>
      <c r="BS30" s="128"/>
      <c r="BT30" s="131" t="s">
        <v>789</v>
      </c>
      <c r="BU30" s="129" t="s">
        <v>143</v>
      </c>
      <c r="BV30" s="129"/>
      <c r="BW30" s="130" t="s">
        <v>141</v>
      </c>
      <c r="BX30" s="129" t="s">
        <v>143</v>
      </c>
      <c r="BY30" s="129"/>
      <c r="BZ30" s="130" t="s">
        <v>141</v>
      </c>
      <c r="CA30" s="129" t="s">
        <v>143</v>
      </c>
      <c r="CB30" s="129"/>
      <c r="CC30" s="130" t="s">
        <v>141</v>
      </c>
      <c r="CD30" s="129" t="s">
        <v>143</v>
      </c>
      <c r="CE30" s="129"/>
      <c r="CF30" s="130" t="s">
        <v>687</v>
      </c>
      <c r="CG30" s="129" t="s">
        <v>687</v>
      </c>
      <c r="CH30" s="129"/>
      <c r="CI30" s="130"/>
      <c r="CJ30" s="129"/>
      <c r="CK30" s="129"/>
      <c r="CL30" s="130" t="s">
        <v>141</v>
      </c>
      <c r="CM30" s="128" t="s">
        <v>143</v>
      </c>
      <c r="CN30" s="128"/>
      <c r="CO30" s="131" t="s">
        <v>141</v>
      </c>
      <c r="CP30" s="129" t="s">
        <v>143</v>
      </c>
      <c r="CQ30" s="129"/>
      <c r="CR30" s="131" t="s">
        <v>141</v>
      </c>
      <c r="CS30" s="129" t="s">
        <v>143</v>
      </c>
      <c r="CT30" s="129"/>
      <c r="CU30" s="130" t="s">
        <v>141</v>
      </c>
      <c r="CV30" s="129" t="s">
        <v>143</v>
      </c>
      <c r="CW30" s="129"/>
      <c r="CX30" s="131" t="s">
        <v>141</v>
      </c>
      <c r="CY30" s="129" t="s">
        <v>143</v>
      </c>
      <c r="CZ30" s="129"/>
      <c r="DA30" s="130" t="s">
        <v>141</v>
      </c>
      <c r="DB30" s="129" t="s">
        <v>143</v>
      </c>
      <c r="DC30" s="129"/>
      <c r="DD30" s="131" t="s">
        <v>141</v>
      </c>
      <c r="DE30" s="129" t="s">
        <v>143</v>
      </c>
      <c r="DF30" s="129"/>
      <c r="DG30" s="131" t="s">
        <v>141</v>
      </c>
      <c r="DH30" s="129" t="s">
        <v>143</v>
      </c>
      <c r="DI30" s="129"/>
      <c r="DJ30" s="130" t="s">
        <v>141</v>
      </c>
      <c r="DK30" s="129" t="s">
        <v>143</v>
      </c>
      <c r="DL30" s="129"/>
      <c r="DM30" s="130" t="s">
        <v>141</v>
      </c>
      <c r="DN30" s="128" t="s">
        <v>143</v>
      </c>
      <c r="DO30" s="128"/>
      <c r="DP30" s="131" t="s">
        <v>141</v>
      </c>
      <c r="DQ30" s="129" t="s">
        <v>143</v>
      </c>
      <c r="DR30" s="129"/>
      <c r="DS30" s="131" t="s">
        <v>141</v>
      </c>
      <c r="DT30" s="129" t="s">
        <v>143</v>
      </c>
      <c r="DU30" s="129"/>
      <c r="DV30" s="130" t="s">
        <v>141</v>
      </c>
      <c r="DW30" s="129" t="s">
        <v>143</v>
      </c>
      <c r="DX30" s="129"/>
      <c r="DY30" s="131" t="s">
        <v>141</v>
      </c>
      <c r="DZ30" s="129" t="s">
        <v>143</v>
      </c>
      <c r="EA30" s="129"/>
      <c r="EB30" s="131" t="s">
        <v>141</v>
      </c>
      <c r="EC30" s="129" t="s">
        <v>143</v>
      </c>
      <c r="ED30" s="129"/>
      <c r="EE30" s="130" t="s">
        <v>141</v>
      </c>
      <c r="EF30" s="129" t="s">
        <v>143</v>
      </c>
      <c r="EG30" s="129"/>
      <c r="EH30" s="130" t="s">
        <v>141</v>
      </c>
      <c r="EI30" s="128" t="s">
        <v>786</v>
      </c>
      <c r="EJ30" s="128"/>
      <c r="EK30" s="131" t="s">
        <v>141</v>
      </c>
      <c r="EL30" s="129" t="s">
        <v>143</v>
      </c>
      <c r="EM30" s="129"/>
      <c r="EN30" s="131" t="s">
        <v>141</v>
      </c>
      <c r="EO30" s="129" t="s">
        <v>143</v>
      </c>
      <c r="EP30" s="129"/>
      <c r="EQ30" s="130" t="s">
        <v>141</v>
      </c>
      <c r="ER30" s="129" t="s">
        <v>143</v>
      </c>
      <c r="ES30" s="129"/>
      <c r="ET30" s="131" t="s">
        <v>141</v>
      </c>
      <c r="EU30" s="129" t="s">
        <v>143</v>
      </c>
      <c r="EV30" s="129"/>
      <c r="EW30" s="129"/>
      <c r="EX30" s="130" t="s">
        <v>148</v>
      </c>
      <c r="EY30" s="128" t="s">
        <v>143</v>
      </c>
      <c r="EZ30" s="128"/>
      <c r="FA30" s="131" t="s">
        <v>148</v>
      </c>
      <c r="FB30" s="129" t="s">
        <v>156</v>
      </c>
      <c r="FC30" s="129"/>
      <c r="FD30" s="131" t="s">
        <v>789</v>
      </c>
      <c r="FE30" s="129" t="s">
        <v>143</v>
      </c>
      <c r="FF30" s="129"/>
      <c r="FG30" s="130" t="s">
        <v>141</v>
      </c>
      <c r="FH30" s="129" t="s">
        <v>156</v>
      </c>
      <c r="FI30" s="129"/>
      <c r="FJ30" s="131" t="s">
        <v>141</v>
      </c>
      <c r="FK30" s="129" t="s">
        <v>143</v>
      </c>
      <c r="FL30" s="129"/>
      <c r="FM30" s="131" t="s">
        <v>141</v>
      </c>
      <c r="FN30" s="129" t="s">
        <v>143</v>
      </c>
      <c r="FO30" s="129"/>
      <c r="FP30" s="130" t="s">
        <v>141</v>
      </c>
      <c r="FQ30" s="129" t="s">
        <v>143</v>
      </c>
      <c r="FR30" s="129"/>
      <c r="FS30" s="131" t="s">
        <v>148</v>
      </c>
      <c r="FT30" s="129" t="s">
        <v>143</v>
      </c>
      <c r="FU30" s="129"/>
      <c r="FV30" s="131" t="s">
        <v>789</v>
      </c>
      <c r="FW30" s="129" t="s">
        <v>143</v>
      </c>
      <c r="FX30" s="129"/>
      <c r="FY30" s="130" t="s">
        <v>141</v>
      </c>
      <c r="FZ30" s="129" t="s">
        <v>143</v>
      </c>
      <c r="GA30" s="129"/>
      <c r="GB30" s="130" t="s">
        <v>141</v>
      </c>
      <c r="GC30" s="128" t="s">
        <v>786</v>
      </c>
      <c r="GD30" s="128"/>
      <c r="GE30" s="131" t="s">
        <v>141</v>
      </c>
      <c r="GF30" s="129" t="s">
        <v>786</v>
      </c>
      <c r="GG30" s="129"/>
      <c r="GH30" s="131" t="s">
        <v>141</v>
      </c>
      <c r="GI30" s="129" t="s">
        <v>143</v>
      </c>
      <c r="GJ30" s="129"/>
      <c r="GK30" s="130" t="s">
        <v>141</v>
      </c>
      <c r="GL30" s="129" t="s">
        <v>143</v>
      </c>
      <c r="GM30" s="129"/>
      <c r="GN30" s="131" t="s">
        <v>141</v>
      </c>
      <c r="GO30" s="129" t="s">
        <v>786</v>
      </c>
      <c r="GP30" s="129"/>
      <c r="GQ30" s="131" t="s">
        <v>141</v>
      </c>
      <c r="GR30" s="129" t="s">
        <v>786</v>
      </c>
      <c r="GS30" s="129"/>
      <c r="GT30" s="131" t="s">
        <v>141</v>
      </c>
      <c r="GU30" s="129" t="s">
        <v>786</v>
      </c>
      <c r="GV30" s="129"/>
      <c r="GW30" s="130" t="s">
        <v>141</v>
      </c>
      <c r="GX30" s="129" t="s">
        <v>786</v>
      </c>
      <c r="GY30" s="129"/>
      <c r="GZ30" s="131" t="s">
        <v>141</v>
      </c>
      <c r="HA30" s="129" t="s">
        <v>786</v>
      </c>
      <c r="HB30" s="129"/>
      <c r="HC30" s="131" t="s">
        <v>789</v>
      </c>
      <c r="HD30" s="129" t="s">
        <v>143</v>
      </c>
      <c r="HE30" s="129"/>
      <c r="HF30" s="130" t="s">
        <v>789</v>
      </c>
      <c r="HG30" s="129" t="s">
        <v>143</v>
      </c>
      <c r="HH30" s="129"/>
      <c r="HI30" s="131" t="s">
        <v>141</v>
      </c>
      <c r="HJ30" s="129" t="s">
        <v>143</v>
      </c>
      <c r="HK30" s="129"/>
      <c r="HL30" s="132" t="s">
        <v>148</v>
      </c>
      <c r="HM30" s="132" t="s">
        <v>143</v>
      </c>
      <c r="HN30" s="132"/>
      <c r="HO30" s="130" t="s">
        <v>687</v>
      </c>
      <c r="HP30" s="133" t="s">
        <v>687</v>
      </c>
      <c r="HQ30" s="133"/>
      <c r="HR30" s="131" t="s">
        <v>687</v>
      </c>
      <c r="HS30" s="129" t="s">
        <v>687</v>
      </c>
      <c r="HT30" s="129"/>
      <c r="HU30" s="129"/>
      <c r="HV30" s="129"/>
      <c r="HW30" s="129"/>
      <c r="HX30" s="131" t="s">
        <v>687</v>
      </c>
      <c r="HY30" s="129" t="s">
        <v>687</v>
      </c>
      <c r="HZ30" s="129"/>
      <c r="IA30" s="129"/>
      <c r="IB30" s="129"/>
      <c r="IC30" s="129"/>
      <c r="ID30" s="131" t="s">
        <v>687</v>
      </c>
      <c r="IE30" s="129" t="s">
        <v>687</v>
      </c>
      <c r="IF30" s="129"/>
      <c r="IG30" s="129"/>
      <c r="IH30" s="129"/>
      <c r="II30" s="129"/>
      <c r="IJ30" s="129"/>
      <c r="IK30" s="129"/>
      <c r="IL30" s="134"/>
    </row>
    <row r="31" spans="1:246" ht="12.75" customHeight="1">
      <c r="A31" s="124" t="s">
        <v>216</v>
      </c>
      <c r="B31" s="125" t="s">
        <v>217</v>
      </c>
      <c r="C31" s="126" t="s">
        <v>186</v>
      </c>
      <c r="D31" s="126" t="s">
        <v>137</v>
      </c>
      <c r="E31" s="126" t="s">
        <v>161</v>
      </c>
      <c r="F31" s="126" t="s">
        <v>218</v>
      </c>
      <c r="G31" s="126" t="s">
        <v>786</v>
      </c>
      <c r="H31" s="126" t="s">
        <v>8893</v>
      </c>
      <c r="I31" s="127" t="s">
        <v>789</v>
      </c>
      <c r="J31" s="128" t="s">
        <v>143</v>
      </c>
      <c r="K31" s="128"/>
      <c r="L31" s="127" t="s">
        <v>789</v>
      </c>
      <c r="M31" s="129" t="s">
        <v>143</v>
      </c>
      <c r="N31" s="129"/>
      <c r="O31" s="129" t="s">
        <v>789</v>
      </c>
      <c r="P31" s="129" t="s">
        <v>143</v>
      </c>
      <c r="Q31" s="129"/>
      <c r="R31" s="130" t="s">
        <v>789</v>
      </c>
      <c r="S31" s="128" t="s">
        <v>143</v>
      </c>
      <c r="T31" s="128"/>
      <c r="U31" s="131" t="s">
        <v>789</v>
      </c>
      <c r="V31" s="129" t="s">
        <v>143</v>
      </c>
      <c r="W31" s="129"/>
      <c r="X31" s="130" t="s">
        <v>789</v>
      </c>
      <c r="Y31" s="129" t="s">
        <v>143</v>
      </c>
      <c r="Z31" s="129"/>
      <c r="AA31" s="130" t="s">
        <v>789</v>
      </c>
      <c r="AB31" s="129" t="s">
        <v>143</v>
      </c>
      <c r="AC31" s="129"/>
      <c r="AD31" s="130" t="s">
        <v>789</v>
      </c>
      <c r="AE31" s="129" t="s">
        <v>143</v>
      </c>
      <c r="AF31" s="129"/>
      <c r="AG31" s="130" t="s">
        <v>789</v>
      </c>
      <c r="AH31" s="129" t="s">
        <v>143</v>
      </c>
      <c r="AI31" s="129"/>
      <c r="AJ31" s="130"/>
      <c r="AK31" s="129"/>
      <c r="AL31" s="129"/>
      <c r="AM31" s="130" t="s">
        <v>148</v>
      </c>
      <c r="AN31" s="128" t="s">
        <v>143</v>
      </c>
      <c r="AO31" s="128"/>
      <c r="AP31" s="131" t="s">
        <v>789</v>
      </c>
      <c r="AQ31" s="129" t="s">
        <v>143</v>
      </c>
      <c r="AR31" s="129"/>
      <c r="AS31" s="130" t="s">
        <v>789</v>
      </c>
      <c r="AT31" s="129" t="s">
        <v>143</v>
      </c>
      <c r="AU31" s="129"/>
      <c r="AV31" s="130" t="s">
        <v>789</v>
      </c>
      <c r="AW31" s="129" t="s">
        <v>143</v>
      </c>
      <c r="AX31" s="129"/>
      <c r="AY31" s="130" t="s">
        <v>789</v>
      </c>
      <c r="AZ31" s="129" t="s">
        <v>143</v>
      </c>
      <c r="BA31" s="129"/>
      <c r="BB31" s="130" t="s">
        <v>141</v>
      </c>
      <c r="BC31" s="129" t="s">
        <v>143</v>
      </c>
      <c r="BD31" s="129"/>
      <c r="BE31" s="130"/>
      <c r="BF31" s="129"/>
      <c r="BG31" s="129"/>
      <c r="BH31" s="131" t="s">
        <v>687</v>
      </c>
      <c r="BI31" s="129" t="s">
        <v>786</v>
      </c>
      <c r="BJ31" s="129"/>
      <c r="BK31" s="129" t="s">
        <v>687</v>
      </c>
      <c r="BL31" s="129" t="s">
        <v>786</v>
      </c>
      <c r="BM31" s="129"/>
      <c r="BN31" s="129" t="s">
        <v>687</v>
      </c>
      <c r="BO31" s="129" t="s">
        <v>786</v>
      </c>
      <c r="BP31" s="129"/>
      <c r="BQ31" s="130" t="s">
        <v>148</v>
      </c>
      <c r="BR31" s="128" t="s">
        <v>143</v>
      </c>
      <c r="BS31" s="128"/>
      <c r="BT31" s="131" t="s">
        <v>789</v>
      </c>
      <c r="BU31" s="129" t="s">
        <v>143</v>
      </c>
      <c r="BV31" s="129"/>
      <c r="BW31" s="130" t="s">
        <v>789</v>
      </c>
      <c r="BX31" s="129" t="s">
        <v>143</v>
      </c>
      <c r="BY31" s="129"/>
      <c r="BZ31" s="130" t="s">
        <v>789</v>
      </c>
      <c r="CA31" s="129" t="s">
        <v>143</v>
      </c>
      <c r="CB31" s="129"/>
      <c r="CC31" s="130" t="s">
        <v>789</v>
      </c>
      <c r="CD31" s="129" t="s">
        <v>143</v>
      </c>
      <c r="CE31" s="129"/>
      <c r="CF31" s="130" t="s">
        <v>141</v>
      </c>
      <c r="CG31" s="129" t="s">
        <v>143</v>
      </c>
      <c r="CH31" s="129"/>
      <c r="CI31" s="130"/>
      <c r="CJ31" s="129"/>
      <c r="CK31" s="129"/>
      <c r="CL31" s="130" t="s">
        <v>141</v>
      </c>
      <c r="CM31" s="128" t="s">
        <v>156</v>
      </c>
      <c r="CN31" s="128"/>
      <c r="CO31" s="131" t="s">
        <v>141</v>
      </c>
      <c r="CP31" s="129" t="s">
        <v>156</v>
      </c>
      <c r="CQ31" s="129"/>
      <c r="CR31" s="131" t="s">
        <v>141</v>
      </c>
      <c r="CS31" s="129" t="s">
        <v>156</v>
      </c>
      <c r="CT31" s="129"/>
      <c r="CU31" s="130" t="s">
        <v>141</v>
      </c>
      <c r="CV31" s="129" t="s">
        <v>143</v>
      </c>
      <c r="CW31" s="129"/>
      <c r="CX31" s="131" t="s">
        <v>141</v>
      </c>
      <c r="CY31" s="129" t="s">
        <v>143</v>
      </c>
      <c r="CZ31" s="129"/>
      <c r="DA31" s="130" t="s">
        <v>141</v>
      </c>
      <c r="DB31" s="129" t="s">
        <v>143</v>
      </c>
      <c r="DC31" s="129"/>
      <c r="DD31" s="131" t="s">
        <v>141</v>
      </c>
      <c r="DE31" s="129" t="s">
        <v>143</v>
      </c>
      <c r="DF31" s="129"/>
      <c r="DG31" s="131" t="s">
        <v>141</v>
      </c>
      <c r="DH31" s="129" t="s">
        <v>143</v>
      </c>
      <c r="DI31" s="129"/>
      <c r="DJ31" s="130" t="s">
        <v>141</v>
      </c>
      <c r="DK31" s="129" t="s">
        <v>143</v>
      </c>
      <c r="DL31" s="129"/>
      <c r="DM31" s="130" t="s">
        <v>148</v>
      </c>
      <c r="DN31" s="128" t="s">
        <v>156</v>
      </c>
      <c r="DO31" s="128"/>
      <c r="DP31" s="131" t="s">
        <v>148</v>
      </c>
      <c r="DQ31" s="129" t="s">
        <v>156</v>
      </c>
      <c r="DR31" s="129"/>
      <c r="DS31" s="131" t="s">
        <v>789</v>
      </c>
      <c r="DT31" s="129" t="s">
        <v>143</v>
      </c>
      <c r="DU31" s="129"/>
      <c r="DV31" s="130" t="s">
        <v>141</v>
      </c>
      <c r="DW31" s="129" t="s">
        <v>156</v>
      </c>
      <c r="DX31" s="129"/>
      <c r="DY31" s="131" t="s">
        <v>789</v>
      </c>
      <c r="DZ31" s="129" t="s">
        <v>143</v>
      </c>
      <c r="EA31" s="129"/>
      <c r="EB31" s="131" t="s">
        <v>789</v>
      </c>
      <c r="EC31" s="129" t="s">
        <v>143</v>
      </c>
      <c r="ED31" s="129"/>
      <c r="EE31" s="130" t="s">
        <v>789</v>
      </c>
      <c r="EF31" s="129" t="s">
        <v>143</v>
      </c>
      <c r="EG31" s="129"/>
      <c r="EH31" s="130" t="s">
        <v>141</v>
      </c>
      <c r="EI31" s="128" t="s">
        <v>786</v>
      </c>
      <c r="EJ31" s="128"/>
      <c r="EK31" s="131" t="s">
        <v>141</v>
      </c>
      <c r="EL31" s="129" t="s">
        <v>156</v>
      </c>
      <c r="EM31" s="129"/>
      <c r="EN31" s="131" t="s">
        <v>141</v>
      </c>
      <c r="EO31" s="129" t="s">
        <v>143</v>
      </c>
      <c r="EP31" s="129"/>
      <c r="EQ31" s="130" t="s">
        <v>141</v>
      </c>
      <c r="ER31" s="129" t="s">
        <v>156</v>
      </c>
      <c r="ES31" s="129"/>
      <c r="ET31" s="131" t="s">
        <v>141</v>
      </c>
      <c r="EU31" s="129" t="s">
        <v>143</v>
      </c>
      <c r="EV31" s="129"/>
      <c r="EW31" s="129"/>
      <c r="EX31" s="130" t="s">
        <v>789</v>
      </c>
      <c r="EY31" s="128" t="s">
        <v>143</v>
      </c>
      <c r="EZ31" s="128"/>
      <c r="FA31" s="131" t="s">
        <v>789</v>
      </c>
      <c r="FB31" s="129" t="s">
        <v>143</v>
      </c>
      <c r="FC31" s="129"/>
      <c r="FD31" s="131" t="s">
        <v>789</v>
      </c>
      <c r="FE31" s="129" t="s">
        <v>143</v>
      </c>
      <c r="FF31" s="129"/>
      <c r="FG31" s="130" t="s">
        <v>789</v>
      </c>
      <c r="FH31" s="129" t="s">
        <v>143</v>
      </c>
      <c r="FI31" s="129"/>
      <c r="FJ31" s="131" t="s">
        <v>789</v>
      </c>
      <c r="FK31" s="129" t="s">
        <v>143</v>
      </c>
      <c r="FL31" s="129"/>
      <c r="FM31" s="131" t="s">
        <v>789</v>
      </c>
      <c r="FN31" s="129" t="s">
        <v>143</v>
      </c>
      <c r="FO31" s="129"/>
      <c r="FP31" s="130" t="s">
        <v>789</v>
      </c>
      <c r="FQ31" s="129" t="s">
        <v>143</v>
      </c>
      <c r="FR31" s="129"/>
      <c r="FS31" s="131" t="s">
        <v>789</v>
      </c>
      <c r="FT31" s="129" t="s">
        <v>143</v>
      </c>
      <c r="FU31" s="129"/>
      <c r="FV31" s="131" t="s">
        <v>789</v>
      </c>
      <c r="FW31" s="129" t="s">
        <v>143</v>
      </c>
      <c r="FX31" s="129"/>
      <c r="FY31" s="130" t="s">
        <v>789</v>
      </c>
      <c r="FZ31" s="129" t="s">
        <v>143</v>
      </c>
      <c r="GA31" s="129"/>
      <c r="GB31" s="130" t="s">
        <v>148</v>
      </c>
      <c r="GC31" s="128" t="s">
        <v>786</v>
      </c>
      <c r="GD31" s="128"/>
      <c r="GE31" s="131" t="s">
        <v>148</v>
      </c>
      <c r="GF31" s="129" t="s">
        <v>786</v>
      </c>
      <c r="GG31" s="129"/>
      <c r="GH31" s="131" t="s">
        <v>789</v>
      </c>
      <c r="GI31" s="129" t="s">
        <v>143</v>
      </c>
      <c r="GJ31" s="129"/>
      <c r="GK31" s="130" t="s">
        <v>789</v>
      </c>
      <c r="GL31" s="129" t="s">
        <v>143</v>
      </c>
      <c r="GM31" s="129"/>
      <c r="GN31" s="131" t="s">
        <v>141</v>
      </c>
      <c r="GO31" s="129" t="s">
        <v>786</v>
      </c>
      <c r="GP31" s="129"/>
      <c r="GQ31" s="131" t="s">
        <v>148</v>
      </c>
      <c r="GR31" s="129" t="s">
        <v>786</v>
      </c>
      <c r="GS31" s="129"/>
      <c r="GT31" s="131" t="s">
        <v>789</v>
      </c>
      <c r="GU31" s="129" t="s">
        <v>786</v>
      </c>
      <c r="GV31" s="129"/>
      <c r="GW31" s="130" t="s">
        <v>789</v>
      </c>
      <c r="GX31" s="129" t="s">
        <v>786</v>
      </c>
      <c r="GY31" s="129"/>
      <c r="GZ31" s="131" t="s">
        <v>141</v>
      </c>
      <c r="HA31" s="129" t="s">
        <v>786</v>
      </c>
      <c r="HB31" s="129"/>
      <c r="HC31" s="131" t="s">
        <v>789</v>
      </c>
      <c r="HD31" s="129" t="s">
        <v>143</v>
      </c>
      <c r="HE31" s="129"/>
      <c r="HF31" s="130" t="s">
        <v>789</v>
      </c>
      <c r="HG31" s="129" t="s">
        <v>143</v>
      </c>
      <c r="HH31" s="129"/>
      <c r="HI31" s="131" t="s">
        <v>789</v>
      </c>
      <c r="HJ31" s="129" t="s">
        <v>143</v>
      </c>
      <c r="HK31" s="129"/>
      <c r="HL31" s="132" t="s">
        <v>148</v>
      </c>
      <c r="HM31" s="132" t="s">
        <v>143</v>
      </c>
      <c r="HN31" s="132"/>
      <c r="HO31" s="130" t="s">
        <v>141</v>
      </c>
      <c r="HP31" s="133" t="s">
        <v>143</v>
      </c>
      <c r="HQ31" s="133"/>
      <c r="HR31" s="131" t="s">
        <v>141</v>
      </c>
      <c r="HS31" s="129" t="s">
        <v>143</v>
      </c>
      <c r="HT31" s="129"/>
      <c r="HU31" s="129"/>
      <c r="HV31" s="129"/>
      <c r="HW31" s="129"/>
      <c r="HX31" s="131" t="s">
        <v>141</v>
      </c>
      <c r="HY31" s="129" t="s">
        <v>143</v>
      </c>
      <c r="HZ31" s="129"/>
      <c r="IA31" s="129"/>
      <c r="IB31" s="129"/>
      <c r="IC31" s="129"/>
      <c r="ID31" s="131" t="s">
        <v>141</v>
      </c>
      <c r="IE31" s="129" t="s">
        <v>143</v>
      </c>
      <c r="IF31" s="129"/>
      <c r="IG31" s="129"/>
      <c r="IH31" s="129"/>
      <c r="II31" s="129"/>
      <c r="IJ31" s="129"/>
      <c r="IK31" s="129"/>
      <c r="IL31" s="134"/>
    </row>
    <row r="32" spans="1:246" ht="12.75" customHeight="1">
      <c r="A32" s="124" t="s">
        <v>2103</v>
      </c>
      <c r="B32" s="125" t="s">
        <v>8901</v>
      </c>
      <c r="C32" s="126" t="s">
        <v>159</v>
      </c>
      <c r="D32" s="126" t="s">
        <v>160</v>
      </c>
      <c r="E32" s="126" t="s">
        <v>8756</v>
      </c>
      <c r="F32" s="126" t="s">
        <v>2105</v>
      </c>
      <c r="G32" s="126" t="s">
        <v>786</v>
      </c>
      <c r="H32" s="126" t="s">
        <v>8902</v>
      </c>
      <c r="I32" s="127" t="s">
        <v>141</v>
      </c>
      <c r="J32" s="128" t="s">
        <v>143</v>
      </c>
      <c r="K32" s="128"/>
      <c r="L32" s="127" t="s">
        <v>141</v>
      </c>
      <c r="M32" s="129" t="s">
        <v>143</v>
      </c>
      <c r="N32" s="129"/>
      <c r="O32" s="129" t="s">
        <v>141</v>
      </c>
      <c r="P32" s="129" t="s">
        <v>143</v>
      </c>
      <c r="Q32" s="129"/>
      <c r="R32" s="130" t="s">
        <v>141</v>
      </c>
      <c r="S32" s="128" t="s">
        <v>143</v>
      </c>
      <c r="T32" s="128"/>
      <c r="U32" s="131" t="s">
        <v>141</v>
      </c>
      <c r="V32" s="129" t="s">
        <v>143</v>
      </c>
      <c r="W32" s="129"/>
      <c r="X32" s="130" t="s">
        <v>141</v>
      </c>
      <c r="Y32" s="129" t="s">
        <v>143</v>
      </c>
      <c r="Z32" s="129"/>
      <c r="AA32" s="130" t="s">
        <v>141</v>
      </c>
      <c r="AB32" s="129" t="s">
        <v>143</v>
      </c>
      <c r="AC32" s="129"/>
      <c r="AD32" s="130" t="s">
        <v>141</v>
      </c>
      <c r="AE32" s="129" t="s">
        <v>143</v>
      </c>
      <c r="AF32" s="129"/>
      <c r="AG32" s="130" t="s">
        <v>141</v>
      </c>
      <c r="AH32" s="129" t="s">
        <v>140</v>
      </c>
      <c r="AI32" s="129"/>
      <c r="AJ32" s="130"/>
      <c r="AK32" s="129"/>
      <c r="AL32" s="129"/>
      <c r="AM32" s="130" t="s">
        <v>148</v>
      </c>
      <c r="AN32" s="128" t="s">
        <v>156</v>
      </c>
      <c r="AO32" s="128"/>
      <c r="AP32" s="131" t="s">
        <v>789</v>
      </c>
      <c r="AQ32" s="129" t="s">
        <v>143</v>
      </c>
      <c r="AR32" s="129"/>
      <c r="AS32" s="130" t="s">
        <v>789</v>
      </c>
      <c r="AT32" s="129" t="s">
        <v>143</v>
      </c>
      <c r="AU32" s="129"/>
      <c r="AV32" s="130" t="s">
        <v>789</v>
      </c>
      <c r="AW32" s="129" t="s">
        <v>143</v>
      </c>
      <c r="AX32" s="129"/>
      <c r="AY32" s="130" t="s">
        <v>789</v>
      </c>
      <c r="AZ32" s="129" t="s">
        <v>143</v>
      </c>
      <c r="BA32" s="129"/>
      <c r="BB32" s="130" t="s">
        <v>141</v>
      </c>
      <c r="BC32" s="129" t="s">
        <v>140</v>
      </c>
      <c r="BD32" s="129"/>
      <c r="BE32" s="130"/>
      <c r="BF32" s="129"/>
      <c r="BG32" s="129"/>
      <c r="BH32" s="131" t="s">
        <v>687</v>
      </c>
      <c r="BI32" s="129" t="s">
        <v>786</v>
      </c>
      <c r="BJ32" s="129"/>
      <c r="BK32" s="129" t="s">
        <v>687</v>
      </c>
      <c r="BL32" s="129" t="s">
        <v>786</v>
      </c>
      <c r="BM32" s="129"/>
      <c r="BN32" s="129" t="s">
        <v>687</v>
      </c>
      <c r="BO32" s="129" t="s">
        <v>786</v>
      </c>
      <c r="BP32" s="129"/>
      <c r="BQ32" s="130" t="s">
        <v>148</v>
      </c>
      <c r="BR32" s="128" t="s">
        <v>145</v>
      </c>
      <c r="BS32" s="128"/>
      <c r="BT32" s="131" t="s">
        <v>789</v>
      </c>
      <c r="BU32" s="129" t="s">
        <v>145</v>
      </c>
      <c r="BV32" s="129"/>
      <c r="BW32" s="130" t="s">
        <v>148</v>
      </c>
      <c r="BX32" s="129" t="s">
        <v>145</v>
      </c>
      <c r="BY32" s="129"/>
      <c r="BZ32" s="130" t="s">
        <v>789</v>
      </c>
      <c r="CA32" s="129" t="s">
        <v>145</v>
      </c>
      <c r="CB32" s="129"/>
      <c r="CC32" s="130" t="s">
        <v>141</v>
      </c>
      <c r="CD32" s="129" t="s">
        <v>143</v>
      </c>
      <c r="CE32" s="129"/>
      <c r="CF32" s="130" t="s">
        <v>141</v>
      </c>
      <c r="CG32" s="129" t="s">
        <v>140</v>
      </c>
      <c r="CH32" s="129"/>
      <c r="CI32" s="130"/>
      <c r="CJ32" s="129"/>
      <c r="CK32" s="129"/>
      <c r="CL32" s="130" t="s">
        <v>141</v>
      </c>
      <c r="CM32" s="128" t="s">
        <v>143</v>
      </c>
      <c r="CN32" s="128"/>
      <c r="CO32" s="131" t="s">
        <v>141</v>
      </c>
      <c r="CP32" s="129" t="s">
        <v>143</v>
      </c>
      <c r="CQ32" s="129"/>
      <c r="CR32" s="131" t="s">
        <v>141</v>
      </c>
      <c r="CS32" s="129" t="s">
        <v>143</v>
      </c>
      <c r="CT32" s="129"/>
      <c r="CU32" s="130" t="s">
        <v>141</v>
      </c>
      <c r="CV32" s="129" t="s">
        <v>143</v>
      </c>
      <c r="CW32" s="129"/>
      <c r="CX32" s="131" t="s">
        <v>141</v>
      </c>
      <c r="CY32" s="129" t="s">
        <v>143</v>
      </c>
      <c r="CZ32" s="129"/>
      <c r="DA32" s="130" t="s">
        <v>141</v>
      </c>
      <c r="DB32" s="129" t="s">
        <v>143</v>
      </c>
      <c r="DC32" s="129"/>
      <c r="DD32" s="131" t="s">
        <v>141</v>
      </c>
      <c r="DE32" s="129" t="s">
        <v>143</v>
      </c>
      <c r="DF32" s="129"/>
      <c r="DG32" s="131" t="s">
        <v>141</v>
      </c>
      <c r="DH32" s="129" t="s">
        <v>143</v>
      </c>
      <c r="DI32" s="129"/>
      <c r="DJ32" s="130" t="s">
        <v>141</v>
      </c>
      <c r="DK32" s="129" t="s">
        <v>143</v>
      </c>
      <c r="DL32" s="129"/>
      <c r="DM32" s="130" t="s">
        <v>141</v>
      </c>
      <c r="DN32" s="128" t="s">
        <v>143</v>
      </c>
      <c r="DO32" s="128"/>
      <c r="DP32" s="131" t="s">
        <v>141</v>
      </c>
      <c r="DQ32" s="129" t="s">
        <v>143</v>
      </c>
      <c r="DR32" s="129"/>
      <c r="DS32" s="131" t="s">
        <v>141</v>
      </c>
      <c r="DT32" s="129" t="s">
        <v>143</v>
      </c>
      <c r="DU32" s="129"/>
      <c r="DV32" s="130" t="s">
        <v>141</v>
      </c>
      <c r="DW32" s="129" t="s">
        <v>143</v>
      </c>
      <c r="DX32" s="129"/>
      <c r="DY32" s="131" t="s">
        <v>141</v>
      </c>
      <c r="DZ32" s="129" t="s">
        <v>143</v>
      </c>
      <c r="EA32" s="129"/>
      <c r="EB32" s="131" t="s">
        <v>141</v>
      </c>
      <c r="EC32" s="129" t="s">
        <v>143</v>
      </c>
      <c r="ED32" s="129"/>
      <c r="EE32" s="130" t="s">
        <v>141</v>
      </c>
      <c r="EF32" s="129" t="s">
        <v>143</v>
      </c>
      <c r="EG32" s="129"/>
      <c r="EH32" s="130" t="s">
        <v>148</v>
      </c>
      <c r="EI32" s="128" t="s">
        <v>786</v>
      </c>
      <c r="EJ32" s="128"/>
      <c r="EK32" s="131" t="s">
        <v>148</v>
      </c>
      <c r="EL32" s="129" t="s">
        <v>143</v>
      </c>
      <c r="EM32" s="129"/>
      <c r="EN32" s="131" t="s">
        <v>789</v>
      </c>
      <c r="EO32" s="129" t="s">
        <v>143</v>
      </c>
      <c r="EP32" s="129"/>
      <c r="EQ32" s="130" t="s">
        <v>141</v>
      </c>
      <c r="ER32" s="129" t="s">
        <v>143</v>
      </c>
      <c r="ES32" s="129"/>
      <c r="ET32" s="131" t="s">
        <v>141</v>
      </c>
      <c r="EU32" s="129" t="s">
        <v>143</v>
      </c>
      <c r="EV32" s="129"/>
      <c r="EW32" s="129"/>
      <c r="EX32" s="130" t="s">
        <v>148</v>
      </c>
      <c r="EY32" s="128" t="s">
        <v>143</v>
      </c>
      <c r="EZ32" s="128"/>
      <c r="FA32" s="131" t="s">
        <v>148</v>
      </c>
      <c r="FB32" s="129" t="s">
        <v>156</v>
      </c>
      <c r="FC32" s="129"/>
      <c r="FD32" s="131" t="s">
        <v>789</v>
      </c>
      <c r="FE32" s="129" t="s">
        <v>143</v>
      </c>
      <c r="FF32" s="129"/>
      <c r="FG32" s="130" t="s">
        <v>141</v>
      </c>
      <c r="FH32" s="129" t="s">
        <v>156</v>
      </c>
      <c r="FI32" s="129"/>
      <c r="FJ32" s="131" t="s">
        <v>141</v>
      </c>
      <c r="FK32" s="129" t="s">
        <v>156</v>
      </c>
      <c r="FL32" s="129"/>
      <c r="FM32" s="131" t="s">
        <v>141</v>
      </c>
      <c r="FN32" s="129" t="s">
        <v>156</v>
      </c>
      <c r="FO32" s="129"/>
      <c r="FP32" s="130" t="s">
        <v>141</v>
      </c>
      <c r="FQ32" s="129" t="s">
        <v>143</v>
      </c>
      <c r="FR32" s="129"/>
      <c r="FS32" s="131" t="s">
        <v>141</v>
      </c>
      <c r="FT32" s="129" t="s">
        <v>143</v>
      </c>
      <c r="FU32" s="129"/>
      <c r="FV32" s="131" t="s">
        <v>141</v>
      </c>
      <c r="FW32" s="129" t="s">
        <v>143</v>
      </c>
      <c r="FX32" s="129"/>
      <c r="FY32" s="130" t="s">
        <v>141</v>
      </c>
      <c r="FZ32" s="129" t="s">
        <v>143</v>
      </c>
      <c r="GA32" s="129"/>
      <c r="GB32" s="130" t="s">
        <v>141</v>
      </c>
      <c r="GC32" s="128" t="s">
        <v>786</v>
      </c>
      <c r="GD32" s="128"/>
      <c r="GE32" s="131" t="s">
        <v>141</v>
      </c>
      <c r="GF32" s="129" t="s">
        <v>786</v>
      </c>
      <c r="GG32" s="129"/>
      <c r="GH32" s="131" t="s">
        <v>141</v>
      </c>
      <c r="GI32" s="129" t="s">
        <v>143</v>
      </c>
      <c r="GJ32" s="129"/>
      <c r="GK32" s="130" t="s">
        <v>141</v>
      </c>
      <c r="GL32" s="129" t="s">
        <v>143</v>
      </c>
      <c r="GM32" s="129"/>
      <c r="GN32" s="131" t="s">
        <v>141</v>
      </c>
      <c r="GO32" s="129" t="s">
        <v>786</v>
      </c>
      <c r="GP32" s="129"/>
      <c r="GQ32" s="131" t="s">
        <v>141</v>
      </c>
      <c r="GR32" s="129" t="s">
        <v>786</v>
      </c>
      <c r="GS32" s="129"/>
      <c r="GT32" s="131" t="s">
        <v>141</v>
      </c>
      <c r="GU32" s="129" t="s">
        <v>786</v>
      </c>
      <c r="GV32" s="129"/>
      <c r="GW32" s="130" t="s">
        <v>141</v>
      </c>
      <c r="GX32" s="129" t="s">
        <v>786</v>
      </c>
      <c r="GY32" s="129"/>
      <c r="GZ32" s="131" t="s">
        <v>141</v>
      </c>
      <c r="HA32" s="129" t="s">
        <v>786</v>
      </c>
      <c r="HB32" s="129"/>
      <c r="HC32" s="131" t="s">
        <v>789</v>
      </c>
      <c r="HD32" s="129" t="s">
        <v>143</v>
      </c>
      <c r="HE32" s="129"/>
      <c r="HF32" s="130" t="s">
        <v>789</v>
      </c>
      <c r="HG32" s="129" t="s">
        <v>143</v>
      </c>
      <c r="HH32" s="129"/>
      <c r="HI32" s="131" t="s">
        <v>148</v>
      </c>
      <c r="HJ32" s="129" t="s">
        <v>143</v>
      </c>
      <c r="HK32" s="129"/>
      <c r="HL32" s="132" t="s">
        <v>141</v>
      </c>
      <c r="HM32" s="132" t="s">
        <v>143</v>
      </c>
      <c r="HN32" s="132"/>
      <c r="HO32" s="130" t="s">
        <v>141</v>
      </c>
      <c r="HP32" s="133" t="s">
        <v>786</v>
      </c>
      <c r="HQ32" s="133"/>
      <c r="HR32" s="131" t="s">
        <v>141</v>
      </c>
      <c r="HS32" s="129" t="s">
        <v>786</v>
      </c>
      <c r="HT32" s="129"/>
      <c r="HU32" s="129"/>
      <c r="HV32" s="129"/>
      <c r="HW32" s="129"/>
      <c r="HX32" s="131" t="s">
        <v>141</v>
      </c>
      <c r="HY32" s="129" t="s">
        <v>786</v>
      </c>
      <c r="HZ32" s="129"/>
      <c r="IA32" s="129"/>
      <c r="IB32" s="129"/>
      <c r="IC32" s="129"/>
      <c r="ID32" s="131" t="s">
        <v>141</v>
      </c>
      <c r="IE32" s="129" t="s">
        <v>786</v>
      </c>
      <c r="IF32" s="129"/>
      <c r="IG32" s="129"/>
      <c r="IH32" s="129"/>
      <c r="II32" s="129"/>
      <c r="IJ32" s="129"/>
      <c r="IK32" s="129"/>
      <c r="IL32" s="134"/>
    </row>
    <row r="33" spans="1:246" ht="12.75" customHeight="1">
      <c r="A33" s="124" t="s">
        <v>226</v>
      </c>
      <c r="B33" s="125" t="s">
        <v>227</v>
      </c>
      <c r="C33" s="126" t="s">
        <v>228</v>
      </c>
      <c r="D33" s="126" t="s">
        <v>160</v>
      </c>
      <c r="E33" s="126" t="s">
        <v>161</v>
      </c>
      <c r="F33" s="126" t="s">
        <v>218</v>
      </c>
      <c r="G33" s="126" t="s">
        <v>786</v>
      </c>
      <c r="H33" s="126" t="s">
        <v>8893</v>
      </c>
      <c r="I33" s="127" t="s">
        <v>141</v>
      </c>
      <c r="J33" s="128" t="s">
        <v>143</v>
      </c>
      <c r="K33" s="128"/>
      <c r="L33" s="127" t="s">
        <v>141</v>
      </c>
      <c r="M33" s="129" t="s">
        <v>143</v>
      </c>
      <c r="N33" s="129"/>
      <c r="O33" s="129" t="s">
        <v>141</v>
      </c>
      <c r="P33" s="129" t="s">
        <v>143</v>
      </c>
      <c r="Q33" s="129"/>
      <c r="R33" s="130" t="s">
        <v>141</v>
      </c>
      <c r="S33" s="128" t="s">
        <v>156</v>
      </c>
      <c r="T33" s="128"/>
      <c r="U33" s="131" t="s">
        <v>141</v>
      </c>
      <c r="V33" s="129" t="s">
        <v>156</v>
      </c>
      <c r="W33" s="129"/>
      <c r="X33" s="130" t="s">
        <v>141</v>
      </c>
      <c r="Y33" s="129" t="s">
        <v>143</v>
      </c>
      <c r="Z33" s="129"/>
      <c r="AA33" s="130" t="s">
        <v>141</v>
      </c>
      <c r="AB33" s="129" t="s">
        <v>143</v>
      </c>
      <c r="AC33" s="129"/>
      <c r="AD33" s="130" t="s">
        <v>141</v>
      </c>
      <c r="AE33" s="129" t="s">
        <v>143</v>
      </c>
      <c r="AF33" s="129"/>
      <c r="AG33" s="130" t="s">
        <v>141</v>
      </c>
      <c r="AH33" s="129" t="s">
        <v>143</v>
      </c>
      <c r="AI33" s="129"/>
      <c r="AJ33" s="130"/>
      <c r="AK33" s="129"/>
      <c r="AL33" s="129"/>
      <c r="AM33" s="130" t="s">
        <v>141</v>
      </c>
      <c r="AN33" s="128" t="s">
        <v>156</v>
      </c>
      <c r="AO33" s="128"/>
      <c r="AP33" s="131" t="s">
        <v>141</v>
      </c>
      <c r="AQ33" s="129" t="s">
        <v>156</v>
      </c>
      <c r="AR33" s="129"/>
      <c r="AS33" s="130" t="s">
        <v>141</v>
      </c>
      <c r="AT33" s="129" t="s">
        <v>156</v>
      </c>
      <c r="AU33" s="129"/>
      <c r="AV33" s="130" t="s">
        <v>141</v>
      </c>
      <c r="AW33" s="129" t="s">
        <v>156</v>
      </c>
      <c r="AX33" s="129"/>
      <c r="AY33" s="130" t="s">
        <v>141</v>
      </c>
      <c r="AZ33" s="129" t="s">
        <v>143</v>
      </c>
      <c r="BA33" s="129"/>
      <c r="BB33" s="130" t="s">
        <v>141</v>
      </c>
      <c r="BC33" s="129" t="s">
        <v>143</v>
      </c>
      <c r="BD33" s="129"/>
      <c r="BE33" s="130"/>
      <c r="BF33" s="129"/>
      <c r="BG33" s="129"/>
      <c r="BH33" s="131" t="s">
        <v>687</v>
      </c>
      <c r="BI33" s="129" t="s">
        <v>786</v>
      </c>
      <c r="BJ33" s="129"/>
      <c r="BK33" s="129" t="s">
        <v>687</v>
      </c>
      <c r="BL33" s="129" t="s">
        <v>786</v>
      </c>
      <c r="BM33" s="129"/>
      <c r="BN33" s="129" t="s">
        <v>687</v>
      </c>
      <c r="BO33" s="129" t="s">
        <v>786</v>
      </c>
      <c r="BP33" s="129"/>
      <c r="BQ33" s="130" t="s">
        <v>141</v>
      </c>
      <c r="BR33" s="128" t="s">
        <v>143</v>
      </c>
      <c r="BS33" s="128"/>
      <c r="BT33" s="131" t="s">
        <v>141</v>
      </c>
      <c r="BU33" s="129" t="s">
        <v>143</v>
      </c>
      <c r="BV33" s="129"/>
      <c r="BW33" s="130" t="s">
        <v>141</v>
      </c>
      <c r="BX33" s="129" t="s">
        <v>143</v>
      </c>
      <c r="BY33" s="129"/>
      <c r="BZ33" s="130" t="s">
        <v>141</v>
      </c>
      <c r="CA33" s="129" t="s">
        <v>143</v>
      </c>
      <c r="CB33" s="129"/>
      <c r="CC33" s="130" t="s">
        <v>141</v>
      </c>
      <c r="CD33" s="129" t="s">
        <v>143</v>
      </c>
      <c r="CE33" s="129"/>
      <c r="CF33" s="130" t="s">
        <v>141</v>
      </c>
      <c r="CG33" s="129" t="s">
        <v>143</v>
      </c>
      <c r="CH33" s="129"/>
      <c r="CI33" s="130"/>
      <c r="CJ33" s="129"/>
      <c r="CK33" s="129"/>
      <c r="CL33" s="130" t="s">
        <v>141</v>
      </c>
      <c r="CM33" s="128" t="s">
        <v>143</v>
      </c>
      <c r="CN33" s="128"/>
      <c r="CO33" s="131" t="s">
        <v>141</v>
      </c>
      <c r="CP33" s="129" t="s">
        <v>143</v>
      </c>
      <c r="CQ33" s="129"/>
      <c r="CR33" s="131" t="s">
        <v>141</v>
      </c>
      <c r="CS33" s="129" t="s">
        <v>143</v>
      </c>
      <c r="CT33" s="129"/>
      <c r="CU33" s="130" t="s">
        <v>141</v>
      </c>
      <c r="CV33" s="129" t="s">
        <v>143</v>
      </c>
      <c r="CW33" s="129"/>
      <c r="CX33" s="131" t="s">
        <v>141</v>
      </c>
      <c r="CY33" s="129" t="s">
        <v>143</v>
      </c>
      <c r="CZ33" s="129"/>
      <c r="DA33" s="130" t="s">
        <v>141</v>
      </c>
      <c r="DB33" s="129" t="s">
        <v>143</v>
      </c>
      <c r="DC33" s="129"/>
      <c r="DD33" s="131" t="s">
        <v>141</v>
      </c>
      <c r="DE33" s="129" t="s">
        <v>143</v>
      </c>
      <c r="DF33" s="129"/>
      <c r="DG33" s="131" t="s">
        <v>141</v>
      </c>
      <c r="DH33" s="129" t="s">
        <v>143</v>
      </c>
      <c r="DI33" s="129"/>
      <c r="DJ33" s="130" t="s">
        <v>141</v>
      </c>
      <c r="DK33" s="129" t="s">
        <v>143</v>
      </c>
      <c r="DL33" s="129"/>
      <c r="DM33" s="130" t="s">
        <v>141</v>
      </c>
      <c r="DN33" s="128" t="s">
        <v>156</v>
      </c>
      <c r="DO33" s="128"/>
      <c r="DP33" s="131" t="s">
        <v>141</v>
      </c>
      <c r="DQ33" s="129" t="s">
        <v>156</v>
      </c>
      <c r="DR33" s="129"/>
      <c r="DS33" s="131" t="s">
        <v>141</v>
      </c>
      <c r="DT33" s="129" t="s">
        <v>143</v>
      </c>
      <c r="DU33" s="129"/>
      <c r="DV33" s="130" t="s">
        <v>141</v>
      </c>
      <c r="DW33" s="129" t="s">
        <v>156</v>
      </c>
      <c r="DX33" s="129"/>
      <c r="DY33" s="131" t="s">
        <v>141</v>
      </c>
      <c r="DZ33" s="129" t="s">
        <v>143</v>
      </c>
      <c r="EA33" s="129"/>
      <c r="EB33" s="131" t="s">
        <v>141</v>
      </c>
      <c r="EC33" s="129" t="s">
        <v>143</v>
      </c>
      <c r="ED33" s="129"/>
      <c r="EE33" s="130" t="s">
        <v>141</v>
      </c>
      <c r="EF33" s="129" t="s">
        <v>143</v>
      </c>
      <c r="EG33" s="129"/>
      <c r="EH33" s="130" t="s">
        <v>141</v>
      </c>
      <c r="EI33" s="128" t="s">
        <v>786</v>
      </c>
      <c r="EJ33" s="128"/>
      <c r="EK33" s="131" t="s">
        <v>141</v>
      </c>
      <c r="EL33" s="129" t="s">
        <v>143</v>
      </c>
      <c r="EM33" s="129"/>
      <c r="EN33" s="131" t="s">
        <v>141</v>
      </c>
      <c r="EO33" s="129" t="s">
        <v>143</v>
      </c>
      <c r="EP33" s="129"/>
      <c r="EQ33" s="130" t="s">
        <v>141</v>
      </c>
      <c r="ER33" s="129" t="s">
        <v>143</v>
      </c>
      <c r="ES33" s="129"/>
      <c r="ET33" s="131" t="s">
        <v>141</v>
      </c>
      <c r="EU33" s="129" t="s">
        <v>143</v>
      </c>
      <c r="EV33" s="129"/>
      <c r="EW33" s="129"/>
      <c r="EX33" s="130" t="s">
        <v>148</v>
      </c>
      <c r="EY33" s="128" t="s">
        <v>143</v>
      </c>
      <c r="EZ33" s="128"/>
      <c r="FA33" s="131" t="s">
        <v>148</v>
      </c>
      <c r="FB33" s="129" t="s">
        <v>156</v>
      </c>
      <c r="FC33" s="129"/>
      <c r="FD33" s="131" t="s">
        <v>789</v>
      </c>
      <c r="FE33" s="129" t="s">
        <v>143</v>
      </c>
      <c r="FF33" s="129"/>
      <c r="FG33" s="130" t="s">
        <v>141</v>
      </c>
      <c r="FH33" s="129" t="s">
        <v>156</v>
      </c>
      <c r="FI33" s="129"/>
      <c r="FJ33" s="131" t="s">
        <v>148</v>
      </c>
      <c r="FK33" s="129" t="s">
        <v>143</v>
      </c>
      <c r="FL33" s="129"/>
      <c r="FM33" s="131" t="s">
        <v>789</v>
      </c>
      <c r="FN33" s="129" t="s">
        <v>143</v>
      </c>
      <c r="FO33" s="129"/>
      <c r="FP33" s="130" t="s">
        <v>141</v>
      </c>
      <c r="FQ33" s="129" t="s">
        <v>143</v>
      </c>
      <c r="FR33" s="129"/>
      <c r="FS33" s="131" t="s">
        <v>148</v>
      </c>
      <c r="FT33" s="129" t="s">
        <v>143</v>
      </c>
      <c r="FU33" s="129"/>
      <c r="FV33" s="131" t="s">
        <v>789</v>
      </c>
      <c r="FW33" s="129" t="s">
        <v>143</v>
      </c>
      <c r="FX33" s="129"/>
      <c r="FY33" s="130" t="s">
        <v>141</v>
      </c>
      <c r="FZ33" s="129" t="s">
        <v>143</v>
      </c>
      <c r="GA33" s="129"/>
      <c r="GB33" s="130" t="s">
        <v>141</v>
      </c>
      <c r="GC33" s="128" t="s">
        <v>786</v>
      </c>
      <c r="GD33" s="128"/>
      <c r="GE33" s="131" t="s">
        <v>141</v>
      </c>
      <c r="GF33" s="129" t="s">
        <v>786</v>
      </c>
      <c r="GG33" s="129"/>
      <c r="GH33" s="131" t="s">
        <v>141</v>
      </c>
      <c r="GI33" s="129" t="s">
        <v>143</v>
      </c>
      <c r="GJ33" s="129"/>
      <c r="GK33" s="130" t="s">
        <v>141</v>
      </c>
      <c r="GL33" s="129" t="s">
        <v>143</v>
      </c>
      <c r="GM33" s="129"/>
      <c r="GN33" s="131" t="s">
        <v>141</v>
      </c>
      <c r="GO33" s="129" t="s">
        <v>786</v>
      </c>
      <c r="GP33" s="129"/>
      <c r="GQ33" s="131" t="s">
        <v>141</v>
      </c>
      <c r="GR33" s="129" t="s">
        <v>786</v>
      </c>
      <c r="GS33" s="129"/>
      <c r="GT33" s="131" t="s">
        <v>141</v>
      </c>
      <c r="GU33" s="129" t="s">
        <v>786</v>
      </c>
      <c r="GV33" s="129"/>
      <c r="GW33" s="130" t="s">
        <v>141</v>
      </c>
      <c r="GX33" s="129" t="s">
        <v>786</v>
      </c>
      <c r="GY33" s="129"/>
      <c r="GZ33" s="131" t="s">
        <v>141</v>
      </c>
      <c r="HA33" s="129" t="s">
        <v>786</v>
      </c>
      <c r="HB33" s="129"/>
      <c r="HC33" s="131" t="s">
        <v>141</v>
      </c>
      <c r="HD33" s="129" t="s">
        <v>156</v>
      </c>
      <c r="HE33" s="129"/>
      <c r="HF33" s="130" t="s">
        <v>141</v>
      </c>
      <c r="HG33" s="129" t="s">
        <v>156</v>
      </c>
      <c r="HH33" s="129"/>
      <c r="HI33" s="131" t="s">
        <v>789</v>
      </c>
      <c r="HJ33" s="129" t="s">
        <v>143</v>
      </c>
      <c r="HK33" s="129"/>
      <c r="HL33" s="132" t="s">
        <v>141</v>
      </c>
      <c r="HM33" s="132" t="s">
        <v>156</v>
      </c>
      <c r="HN33" s="132"/>
      <c r="HO33" s="130" t="s">
        <v>141</v>
      </c>
      <c r="HP33" s="133" t="s">
        <v>156</v>
      </c>
      <c r="HQ33" s="133"/>
      <c r="HR33" s="131" t="s">
        <v>141</v>
      </c>
      <c r="HS33" s="129" t="s">
        <v>156</v>
      </c>
      <c r="HT33" s="129"/>
      <c r="HU33" s="129"/>
      <c r="HV33" s="129"/>
      <c r="HW33" s="129"/>
      <c r="HX33" s="131" t="s">
        <v>141</v>
      </c>
      <c r="HY33" s="129" t="s">
        <v>156</v>
      </c>
      <c r="HZ33" s="129"/>
      <c r="IA33" s="129"/>
      <c r="IB33" s="129"/>
      <c r="IC33" s="129"/>
      <c r="ID33" s="131" t="s">
        <v>141</v>
      </c>
      <c r="IE33" s="129" t="s">
        <v>143</v>
      </c>
      <c r="IF33" s="129"/>
      <c r="IG33" s="129"/>
      <c r="IH33" s="129"/>
      <c r="II33" s="129"/>
      <c r="IJ33" s="129"/>
      <c r="IK33" s="129"/>
      <c r="IL33" s="134"/>
    </row>
    <row r="34" spans="1:246" ht="12.75" customHeight="1">
      <c r="A34" s="124" t="s">
        <v>8519</v>
      </c>
      <c r="B34" s="125" t="s">
        <v>8903</v>
      </c>
      <c r="C34" s="126" t="s">
        <v>168</v>
      </c>
      <c r="D34" s="126" t="s">
        <v>137</v>
      </c>
      <c r="E34" s="126" t="s">
        <v>8756</v>
      </c>
      <c r="F34" s="126" t="s">
        <v>7516</v>
      </c>
      <c r="G34" s="126" t="s">
        <v>786</v>
      </c>
      <c r="H34" s="126" t="s">
        <v>8902</v>
      </c>
      <c r="I34" s="127" t="s">
        <v>148</v>
      </c>
      <c r="J34" s="128" t="s">
        <v>143</v>
      </c>
      <c r="K34" s="128"/>
      <c r="L34" s="127" t="s">
        <v>789</v>
      </c>
      <c r="M34" s="129" t="s">
        <v>143</v>
      </c>
      <c r="N34" s="129"/>
      <c r="O34" s="129" t="s">
        <v>141</v>
      </c>
      <c r="P34" s="129" t="s">
        <v>143</v>
      </c>
      <c r="Q34" s="129"/>
      <c r="R34" s="130" t="s">
        <v>148</v>
      </c>
      <c r="S34" s="128" t="s">
        <v>143</v>
      </c>
      <c r="T34" s="128"/>
      <c r="U34" s="131" t="s">
        <v>789</v>
      </c>
      <c r="V34" s="129" t="s">
        <v>143</v>
      </c>
      <c r="W34" s="129"/>
      <c r="X34" s="130" t="s">
        <v>148</v>
      </c>
      <c r="Y34" s="129" t="s">
        <v>143</v>
      </c>
      <c r="Z34" s="129"/>
      <c r="AA34" s="130" t="s">
        <v>789</v>
      </c>
      <c r="AB34" s="129" t="s">
        <v>143</v>
      </c>
      <c r="AC34" s="129"/>
      <c r="AD34" s="130" t="s">
        <v>141</v>
      </c>
      <c r="AE34" s="129" t="s">
        <v>143</v>
      </c>
      <c r="AF34" s="129"/>
      <c r="AG34" s="130" t="s">
        <v>687</v>
      </c>
      <c r="AH34" s="129" t="s">
        <v>687</v>
      </c>
      <c r="AI34" s="129"/>
      <c r="AJ34" s="130"/>
      <c r="AK34" s="129"/>
      <c r="AL34" s="129"/>
      <c r="AM34" s="130" t="s">
        <v>789</v>
      </c>
      <c r="AN34" s="128" t="s">
        <v>143</v>
      </c>
      <c r="AO34" s="128"/>
      <c r="AP34" s="131" t="s">
        <v>789</v>
      </c>
      <c r="AQ34" s="129" t="s">
        <v>143</v>
      </c>
      <c r="AR34" s="129"/>
      <c r="AS34" s="130" t="s">
        <v>789</v>
      </c>
      <c r="AT34" s="129" t="s">
        <v>143</v>
      </c>
      <c r="AU34" s="129"/>
      <c r="AV34" s="130" t="s">
        <v>789</v>
      </c>
      <c r="AW34" s="129" t="s">
        <v>143</v>
      </c>
      <c r="AX34" s="129"/>
      <c r="AY34" s="130" t="s">
        <v>789</v>
      </c>
      <c r="AZ34" s="129" t="s">
        <v>143</v>
      </c>
      <c r="BA34" s="129"/>
      <c r="BB34" s="130" t="s">
        <v>687</v>
      </c>
      <c r="BC34" s="129" t="s">
        <v>687</v>
      </c>
      <c r="BD34" s="129"/>
      <c r="BE34" s="130"/>
      <c r="BF34" s="129"/>
      <c r="BG34" s="129"/>
      <c r="BH34" s="131" t="s">
        <v>687</v>
      </c>
      <c r="BI34" s="129" t="s">
        <v>786</v>
      </c>
      <c r="BJ34" s="129"/>
      <c r="BK34" s="129" t="s">
        <v>687</v>
      </c>
      <c r="BL34" s="129" t="s">
        <v>786</v>
      </c>
      <c r="BM34" s="129"/>
      <c r="BN34" s="129" t="s">
        <v>687</v>
      </c>
      <c r="BO34" s="129" t="s">
        <v>786</v>
      </c>
      <c r="BP34" s="129"/>
      <c r="BQ34" s="130" t="s">
        <v>148</v>
      </c>
      <c r="BR34" s="128" t="s">
        <v>143</v>
      </c>
      <c r="BS34" s="128"/>
      <c r="BT34" s="131" t="s">
        <v>789</v>
      </c>
      <c r="BU34" s="129" t="s">
        <v>143</v>
      </c>
      <c r="BV34" s="129"/>
      <c r="BW34" s="130" t="s">
        <v>148</v>
      </c>
      <c r="BX34" s="129" t="s">
        <v>143</v>
      </c>
      <c r="BY34" s="129"/>
      <c r="BZ34" s="130" t="s">
        <v>789</v>
      </c>
      <c r="CA34" s="129" t="s">
        <v>143</v>
      </c>
      <c r="CB34" s="129"/>
      <c r="CC34" s="130" t="s">
        <v>141</v>
      </c>
      <c r="CD34" s="129" t="s">
        <v>143</v>
      </c>
      <c r="CE34" s="129"/>
      <c r="CF34" s="130" t="s">
        <v>687</v>
      </c>
      <c r="CG34" s="129" t="s">
        <v>687</v>
      </c>
      <c r="CH34" s="129"/>
      <c r="CI34" s="130"/>
      <c r="CJ34" s="129"/>
      <c r="CK34" s="129"/>
      <c r="CL34" s="130" t="s">
        <v>148</v>
      </c>
      <c r="CM34" s="128" t="s">
        <v>143</v>
      </c>
      <c r="CN34" s="128"/>
      <c r="CO34" s="131" t="s">
        <v>148</v>
      </c>
      <c r="CP34" s="129" t="s">
        <v>143</v>
      </c>
      <c r="CQ34" s="129"/>
      <c r="CR34" s="131" t="s">
        <v>789</v>
      </c>
      <c r="CS34" s="129" t="s">
        <v>143</v>
      </c>
      <c r="CT34" s="129"/>
      <c r="CU34" s="130" t="s">
        <v>789</v>
      </c>
      <c r="CV34" s="129" t="s">
        <v>143</v>
      </c>
      <c r="CW34" s="129"/>
      <c r="CX34" s="131" t="s">
        <v>141</v>
      </c>
      <c r="CY34" s="129" t="s">
        <v>143</v>
      </c>
      <c r="CZ34" s="129"/>
      <c r="DA34" s="130" t="s">
        <v>141</v>
      </c>
      <c r="DB34" s="129" t="s">
        <v>143</v>
      </c>
      <c r="DC34" s="129"/>
      <c r="DD34" s="131" t="s">
        <v>148</v>
      </c>
      <c r="DE34" s="129" t="s">
        <v>143</v>
      </c>
      <c r="DF34" s="129"/>
      <c r="DG34" s="131" t="s">
        <v>789</v>
      </c>
      <c r="DH34" s="129" t="s">
        <v>143</v>
      </c>
      <c r="DI34" s="129"/>
      <c r="DJ34" s="130" t="s">
        <v>141</v>
      </c>
      <c r="DK34" s="129" t="s">
        <v>143</v>
      </c>
      <c r="DL34" s="129"/>
      <c r="DM34" s="130" t="s">
        <v>148</v>
      </c>
      <c r="DN34" s="128" t="s">
        <v>143</v>
      </c>
      <c r="DO34" s="128"/>
      <c r="DP34" s="131" t="s">
        <v>148</v>
      </c>
      <c r="DQ34" s="129" t="s">
        <v>143</v>
      </c>
      <c r="DR34" s="129"/>
      <c r="DS34" s="131" t="s">
        <v>141</v>
      </c>
      <c r="DT34" s="129" t="s">
        <v>143</v>
      </c>
      <c r="DU34" s="129"/>
      <c r="DV34" s="130" t="s">
        <v>789</v>
      </c>
      <c r="DW34" s="129" t="s">
        <v>143</v>
      </c>
      <c r="DX34" s="129"/>
      <c r="DY34" s="131" t="s">
        <v>148</v>
      </c>
      <c r="DZ34" s="129" t="s">
        <v>143</v>
      </c>
      <c r="EA34" s="129"/>
      <c r="EB34" s="131" t="s">
        <v>789</v>
      </c>
      <c r="EC34" s="129" t="s">
        <v>143</v>
      </c>
      <c r="ED34" s="129"/>
      <c r="EE34" s="130" t="s">
        <v>141</v>
      </c>
      <c r="EF34" s="129" t="s">
        <v>143</v>
      </c>
      <c r="EG34" s="129"/>
      <c r="EH34" s="130" t="s">
        <v>141</v>
      </c>
      <c r="EI34" s="128" t="s">
        <v>786</v>
      </c>
      <c r="EJ34" s="128"/>
      <c r="EK34" s="131" t="s">
        <v>141</v>
      </c>
      <c r="EL34" s="129" t="s">
        <v>143</v>
      </c>
      <c r="EM34" s="129"/>
      <c r="EN34" s="131" t="s">
        <v>141</v>
      </c>
      <c r="EO34" s="129" t="s">
        <v>143</v>
      </c>
      <c r="EP34" s="129"/>
      <c r="EQ34" s="130" t="s">
        <v>141</v>
      </c>
      <c r="ER34" s="129" t="s">
        <v>143</v>
      </c>
      <c r="ES34" s="129"/>
      <c r="ET34" s="131" t="s">
        <v>141</v>
      </c>
      <c r="EU34" s="129" t="s">
        <v>143</v>
      </c>
      <c r="EV34" s="129"/>
      <c r="EW34" s="129"/>
      <c r="EX34" s="130" t="s">
        <v>148</v>
      </c>
      <c r="EY34" s="128" t="s">
        <v>143</v>
      </c>
      <c r="EZ34" s="128"/>
      <c r="FA34" s="131" t="s">
        <v>148</v>
      </c>
      <c r="FB34" s="129" t="s">
        <v>145</v>
      </c>
      <c r="FC34" s="129"/>
      <c r="FD34" s="131" t="s">
        <v>789</v>
      </c>
      <c r="FE34" s="129" t="s">
        <v>145</v>
      </c>
      <c r="FF34" s="129"/>
      <c r="FG34" s="130" t="s">
        <v>141</v>
      </c>
      <c r="FH34" s="129" t="s">
        <v>143</v>
      </c>
      <c r="FI34" s="129"/>
      <c r="FJ34" s="131" t="s">
        <v>789</v>
      </c>
      <c r="FK34" s="129" t="s">
        <v>143</v>
      </c>
      <c r="FL34" s="129"/>
      <c r="FM34" s="131" t="s">
        <v>789</v>
      </c>
      <c r="FN34" s="129" t="s">
        <v>143</v>
      </c>
      <c r="FO34" s="129"/>
      <c r="FP34" s="130" t="s">
        <v>789</v>
      </c>
      <c r="FQ34" s="129" t="s">
        <v>143</v>
      </c>
      <c r="FR34" s="129"/>
      <c r="FS34" s="131" t="s">
        <v>141</v>
      </c>
      <c r="FT34" s="129" t="s">
        <v>143</v>
      </c>
      <c r="FU34" s="129"/>
      <c r="FV34" s="131" t="s">
        <v>141</v>
      </c>
      <c r="FW34" s="129" t="s">
        <v>143</v>
      </c>
      <c r="FX34" s="129"/>
      <c r="FY34" s="130" t="s">
        <v>141</v>
      </c>
      <c r="FZ34" s="129" t="s">
        <v>143</v>
      </c>
      <c r="GA34" s="129"/>
      <c r="GB34" s="130" t="s">
        <v>141</v>
      </c>
      <c r="GC34" s="128" t="s">
        <v>786</v>
      </c>
      <c r="GD34" s="128"/>
      <c r="GE34" s="131" t="s">
        <v>141</v>
      </c>
      <c r="GF34" s="129" t="s">
        <v>786</v>
      </c>
      <c r="GG34" s="129"/>
      <c r="GH34" s="131" t="s">
        <v>141</v>
      </c>
      <c r="GI34" s="129" t="s">
        <v>143</v>
      </c>
      <c r="GJ34" s="129"/>
      <c r="GK34" s="130" t="s">
        <v>141</v>
      </c>
      <c r="GL34" s="129" t="s">
        <v>143</v>
      </c>
      <c r="GM34" s="129"/>
      <c r="GN34" s="131" t="s">
        <v>141</v>
      </c>
      <c r="GO34" s="129" t="s">
        <v>786</v>
      </c>
      <c r="GP34" s="129"/>
      <c r="GQ34" s="131" t="s">
        <v>141</v>
      </c>
      <c r="GR34" s="129" t="s">
        <v>786</v>
      </c>
      <c r="GS34" s="129"/>
      <c r="GT34" s="131" t="s">
        <v>141</v>
      </c>
      <c r="GU34" s="129" t="s">
        <v>786</v>
      </c>
      <c r="GV34" s="129"/>
      <c r="GW34" s="130" t="s">
        <v>141</v>
      </c>
      <c r="GX34" s="129" t="s">
        <v>786</v>
      </c>
      <c r="GY34" s="129"/>
      <c r="GZ34" s="131" t="s">
        <v>141</v>
      </c>
      <c r="HA34" s="129" t="s">
        <v>786</v>
      </c>
      <c r="HB34" s="129"/>
      <c r="HC34" s="131" t="s">
        <v>141</v>
      </c>
      <c r="HD34" s="129" t="s">
        <v>156</v>
      </c>
      <c r="HE34" s="129"/>
      <c r="HF34" s="130" t="s">
        <v>141</v>
      </c>
      <c r="HG34" s="129" t="s">
        <v>156</v>
      </c>
      <c r="HH34" s="129"/>
      <c r="HI34" s="131" t="s">
        <v>148</v>
      </c>
      <c r="HJ34" s="129" t="s">
        <v>143</v>
      </c>
      <c r="HK34" s="129"/>
      <c r="HL34" s="132" t="s">
        <v>789</v>
      </c>
      <c r="HM34" s="132" t="s">
        <v>145</v>
      </c>
      <c r="HN34" s="132"/>
      <c r="HO34" s="130" t="s">
        <v>687</v>
      </c>
      <c r="HP34" s="133" t="s">
        <v>687</v>
      </c>
      <c r="HQ34" s="133"/>
      <c r="HR34" s="131" t="s">
        <v>687</v>
      </c>
      <c r="HS34" s="129" t="s">
        <v>687</v>
      </c>
      <c r="HT34" s="129"/>
      <c r="HU34" s="129"/>
      <c r="HV34" s="129"/>
      <c r="HW34" s="129"/>
      <c r="HX34" s="131" t="s">
        <v>687</v>
      </c>
      <c r="HY34" s="129" t="s">
        <v>687</v>
      </c>
      <c r="HZ34" s="129"/>
      <c r="IA34" s="129"/>
      <c r="IB34" s="129"/>
      <c r="IC34" s="129"/>
      <c r="ID34" s="131" t="s">
        <v>687</v>
      </c>
      <c r="IE34" s="129" t="s">
        <v>687</v>
      </c>
      <c r="IF34" s="129"/>
      <c r="IG34" s="129"/>
      <c r="IH34" s="129"/>
      <c r="II34" s="129"/>
      <c r="IJ34" s="129"/>
      <c r="IK34" s="129"/>
      <c r="IL34" s="134"/>
    </row>
    <row r="35" spans="1:246" ht="12.75" customHeight="1">
      <c r="A35" s="124" t="s">
        <v>229</v>
      </c>
      <c r="B35" s="125" t="s">
        <v>230</v>
      </c>
      <c r="C35" s="126" t="s">
        <v>159</v>
      </c>
      <c r="D35" s="126" t="s">
        <v>160</v>
      </c>
      <c r="E35" s="126" t="s">
        <v>154</v>
      </c>
      <c r="F35" s="126" t="s">
        <v>207</v>
      </c>
      <c r="G35" s="126" t="s">
        <v>786</v>
      </c>
      <c r="H35" s="126" t="s">
        <v>8904</v>
      </c>
      <c r="I35" s="127" t="s">
        <v>141</v>
      </c>
      <c r="J35" s="128" t="s">
        <v>143</v>
      </c>
      <c r="K35" s="128"/>
      <c r="L35" s="127" t="s">
        <v>141</v>
      </c>
      <c r="M35" s="129" t="s">
        <v>143</v>
      </c>
      <c r="N35" s="129"/>
      <c r="O35" s="129" t="s">
        <v>141</v>
      </c>
      <c r="P35" s="129" t="s">
        <v>143</v>
      </c>
      <c r="Q35" s="129"/>
      <c r="R35" s="130" t="s">
        <v>141</v>
      </c>
      <c r="S35" s="128" t="s">
        <v>143</v>
      </c>
      <c r="T35" s="128"/>
      <c r="U35" s="131" t="s">
        <v>141</v>
      </c>
      <c r="V35" s="129" t="s">
        <v>143</v>
      </c>
      <c r="W35" s="129"/>
      <c r="X35" s="130" t="s">
        <v>141</v>
      </c>
      <c r="Y35" s="129" t="s">
        <v>143</v>
      </c>
      <c r="Z35" s="129"/>
      <c r="AA35" s="130" t="s">
        <v>141</v>
      </c>
      <c r="AB35" s="129" t="s">
        <v>143</v>
      </c>
      <c r="AC35" s="129"/>
      <c r="AD35" s="130" t="s">
        <v>141</v>
      </c>
      <c r="AE35" s="129" t="s">
        <v>143</v>
      </c>
      <c r="AF35" s="129"/>
      <c r="AG35" s="130" t="s">
        <v>687</v>
      </c>
      <c r="AH35" s="129" t="s">
        <v>687</v>
      </c>
      <c r="AI35" s="129"/>
      <c r="AJ35" s="130"/>
      <c r="AK35" s="129"/>
      <c r="AL35" s="129"/>
      <c r="AM35" s="130" t="s">
        <v>148</v>
      </c>
      <c r="AN35" s="128" t="s">
        <v>143</v>
      </c>
      <c r="AO35" s="128"/>
      <c r="AP35" s="131" t="s">
        <v>789</v>
      </c>
      <c r="AQ35" s="129" t="s">
        <v>143</v>
      </c>
      <c r="AR35" s="129"/>
      <c r="AS35" s="130" t="s">
        <v>148</v>
      </c>
      <c r="AT35" s="129" t="s">
        <v>143</v>
      </c>
      <c r="AU35" s="129"/>
      <c r="AV35" s="130" t="s">
        <v>789</v>
      </c>
      <c r="AW35" s="129" t="s">
        <v>143</v>
      </c>
      <c r="AX35" s="129"/>
      <c r="AY35" s="130" t="s">
        <v>141</v>
      </c>
      <c r="AZ35" s="129" t="s">
        <v>143</v>
      </c>
      <c r="BA35" s="129"/>
      <c r="BB35" s="130" t="s">
        <v>687</v>
      </c>
      <c r="BC35" s="129" t="s">
        <v>687</v>
      </c>
      <c r="BD35" s="129"/>
      <c r="BE35" s="130"/>
      <c r="BF35" s="129"/>
      <c r="BG35" s="129"/>
      <c r="BH35" s="131" t="s">
        <v>687</v>
      </c>
      <c r="BI35" s="129" t="s">
        <v>786</v>
      </c>
      <c r="BJ35" s="129"/>
      <c r="BK35" s="129" t="s">
        <v>687</v>
      </c>
      <c r="BL35" s="129" t="s">
        <v>786</v>
      </c>
      <c r="BM35" s="129"/>
      <c r="BN35" s="129" t="s">
        <v>687</v>
      </c>
      <c r="BO35" s="129" t="s">
        <v>786</v>
      </c>
      <c r="BP35" s="129"/>
      <c r="BQ35" s="130" t="s">
        <v>141</v>
      </c>
      <c r="BR35" s="128" t="s">
        <v>143</v>
      </c>
      <c r="BS35" s="128"/>
      <c r="BT35" s="131" t="s">
        <v>141</v>
      </c>
      <c r="BU35" s="129" t="s">
        <v>143</v>
      </c>
      <c r="BV35" s="129"/>
      <c r="BW35" s="130" t="s">
        <v>141</v>
      </c>
      <c r="BX35" s="129" t="s">
        <v>143</v>
      </c>
      <c r="BY35" s="129"/>
      <c r="BZ35" s="130" t="s">
        <v>141</v>
      </c>
      <c r="CA35" s="129" t="s">
        <v>143</v>
      </c>
      <c r="CB35" s="129"/>
      <c r="CC35" s="130" t="s">
        <v>141</v>
      </c>
      <c r="CD35" s="129" t="s">
        <v>143</v>
      </c>
      <c r="CE35" s="129"/>
      <c r="CF35" s="130" t="s">
        <v>687</v>
      </c>
      <c r="CG35" s="129" t="s">
        <v>687</v>
      </c>
      <c r="CH35" s="129"/>
      <c r="CI35" s="130"/>
      <c r="CJ35" s="129"/>
      <c r="CK35" s="129"/>
      <c r="CL35" s="130" t="s">
        <v>141</v>
      </c>
      <c r="CM35" s="128" t="s">
        <v>143</v>
      </c>
      <c r="CN35" s="128"/>
      <c r="CO35" s="131" t="s">
        <v>141</v>
      </c>
      <c r="CP35" s="129" t="s">
        <v>143</v>
      </c>
      <c r="CQ35" s="129"/>
      <c r="CR35" s="131" t="s">
        <v>141</v>
      </c>
      <c r="CS35" s="129" t="s">
        <v>143</v>
      </c>
      <c r="CT35" s="129"/>
      <c r="CU35" s="130" t="s">
        <v>141</v>
      </c>
      <c r="CV35" s="129" t="s">
        <v>143</v>
      </c>
      <c r="CW35" s="129"/>
      <c r="CX35" s="131" t="s">
        <v>141</v>
      </c>
      <c r="CY35" s="129" t="s">
        <v>143</v>
      </c>
      <c r="CZ35" s="129"/>
      <c r="DA35" s="130" t="s">
        <v>141</v>
      </c>
      <c r="DB35" s="129" t="s">
        <v>143</v>
      </c>
      <c r="DC35" s="129"/>
      <c r="DD35" s="131" t="s">
        <v>141</v>
      </c>
      <c r="DE35" s="129" t="s">
        <v>143</v>
      </c>
      <c r="DF35" s="129"/>
      <c r="DG35" s="131" t="s">
        <v>141</v>
      </c>
      <c r="DH35" s="129" t="s">
        <v>143</v>
      </c>
      <c r="DI35" s="129"/>
      <c r="DJ35" s="130" t="s">
        <v>141</v>
      </c>
      <c r="DK35" s="129" t="s">
        <v>143</v>
      </c>
      <c r="DL35" s="129"/>
      <c r="DM35" s="130" t="s">
        <v>141</v>
      </c>
      <c r="DN35" s="128" t="s">
        <v>143</v>
      </c>
      <c r="DO35" s="128"/>
      <c r="DP35" s="131" t="s">
        <v>141</v>
      </c>
      <c r="DQ35" s="129" t="s">
        <v>143</v>
      </c>
      <c r="DR35" s="129"/>
      <c r="DS35" s="131" t="s">
        <v>141</v>
      </c>
      <c r="DT35" s="129" t="s">
        <v>143</v>
      </c>
      <c r="DU35" s="129"/>
      <c r="DV35" s="130" t="s">
        <v>141</v>
      </c>
      <c r="DW35" s="129" t="s">
        <v>143</v>
      </c>
      <c r="DX35" s="129"/>
      <c r="DY35" s="131" t="s">
        <v>141</v>
      </c>
      <c r="DZ35" s="129" t="s">
        <v>143</v>
      </c>
      <c r="EA35" s="129"/>
      <c r="EB35" s="131" t="s">
        <v>141</v>
      </c>
      <c r="EC35" s="129" t="s">
        <v>143</v>
      </c>
      <c r="ED35" s="129"/>
      <c r="EE35" s="130" t="s">
        <v>141</v>
      </c>
      <c r="EF35" s="129" t="s">
        <v>143</v>
      </c>
      <c r="EG35" s="129"/>
      <c r="EH35" s="130" t="s">
        <v>141</v>
      </c>
      <c r="EI35" s="128" t="s">
        <v>786</v>
      </c>
      <c r="EJ35" s="128"/>
      <c r="EK35" s="131" t="s">
        <v>141</v>
      </c>
      <c r="EL35" s="129" t="s">
        <v>143</v>
      </c>
      <c r="EM35" s="129"/>
      <c r="EN35" s="131" t="s">
        <v>141</v>
      </c>
      <c r="EO35" s="129" t="s">
        <v>143</v>
      </c>
      <c r="EP35" s="129"/>
      <c r="EQ35" s="130" t="s">
        <v>141</v>
      </c>
      <c r="ER35" s="129" t="s">
        <v>143</v>
      </c>
      <c r="ES35" s="129"/>
      <c r="ET35" s="131" t="s">
        <v>141</v>
      </c>
      <c r="EU35" s="129" t="s">
        <v>143</v>
      </c>
      <c r="EV35" s="129"/>
      <c r="EW35" s="129"/>
      <c r="EX35" s="130" t="s">
        <v>148</v>
      </c>
      <c r="EY35" s="128" t="s">
        <v>143</v>
      </c>
      <c r="EZ35" s="128"/>
      <c r="FA35" s="131" t="s">
        <v>148</v>
      </c>
      <c r="FB35" s="129" t="s">
        <v>143</v>
      </c>
      <c r="FC35" s="129"/>
      <c r="FD35" s="131" t="s">
        <v>789</v>
      </c>
      <c r="FE35" s="129" t="s">
        <v>143</v>
      </c>
      <c r="FF35" s="129"/>
      <c r="FG35" s="130" t="s">
        <v>141</v>
      </c>
      <c r="FH35" s="129" t="s">
        <v>143</v>
      </c>
      <c r="FI35" s="129"/>
      <c r="FJ35" s="131" t="s">
        <v>141</v>
      </c>
      <c r="FK35" s="129" t="s">
        <v>143</v>
      </c>
      <c r="FL35" s="129"/>
      <c r="FM35" s="131" t="s">
        <v>141</v>
      </c>
      <c r="FN35" s="129" t="s">
        <v>143</v>
      </c>
      <c r="FO35" s="129"/>
      <c r="FP35" s="130" t="s">
        <v>141</v>
      </c>
      <c r="FQ35" s="129" t="s">
        <v>143</v>
      </c>
      <c r="FR35" s="129"/>
      <c r="FS35" s="131" t="s">
        <v>141</v>
      </c>
      <c r="FT35" s="129" t="s">
        <v>143</v>
      </c>
      <c r="FU35" s="129"/>
      <c r="FV35" s="131" t="s">
        <v>141</v>
      </c>
      <c r="FW35" s="129" t="s">
        <v>143</v>
      </c>
      <c r="FX35" s="129"/>
      <c r="FY35" s="130" t="s">
        <v>141</v>
      </c>
      <c r="FZ35" s="129" t="s">
        <v>143</v>
      </c>
      <c r="GA35" s="129"/>
      <c r="GB35" s="130" t="s">
        <v>141</v>
      </c>
      <c r="GC35" s="128" t="s">
        <v>786</v>
      </c>
      <c r="GD35" s="128"/>
      <c r="GE35" s="131" t="s">
        <v>141</v>
      </c>
      <c r="GF35" s="129" t="s">
        <v>786</v>
      </c>
      <c r="GG35" s="129"/>
      <c r="GH35" s="131" t="s">
        <v>141</v>
      </c>
      <c r="GI35" s="129" t="s">
        <v>143</v>
      </c>
      <c r="GJ35" s="129"/>
      <c r="GK35" s="130" t="s">
        <v>141</v>
      </c>
      <c r="GL35" s="129" t="s">
        <v>143</v>
      </c>
      <c r="GM35" s="129"/>
      <c r="GN35" s="131" t="s">
        <v>141</v>
      </c>
      <c r="GO35" s="129" t="s">
        <v>786</v>
      </c>
      <c r="GP35" s="129"/>
      <c r="GQ35" s="131" t="s">
        <v>141</v>
      </c>
      <c r="GR35" s="129" t="s">
        <v>786</v>
      </c>
      <c r="GS35" s="129"/>
      <c r="GT35" s="131" t="s">
        <v>141</v>
      </c>
      <c r="GU35" s="129" t="s">
        <v>786</v>
      </c>
      <c r="GV35" s="129"/>
      <c r="GW35" s="130" t="s">
        <v>141</v>
      </c>
      <c r="GX35" s="129" t="s">
        <v>786</v>
      </c>
      <c r="GY35" s="129"/>
      <c r="GZ35" s="131" t="s">
        <v>141</v>
      </c>
      <c r="HA35" s="129" t="s">
        <v>786</v>
      </c>
      <c r="HB35" s="129"/>
      <c r="HC35" s="131" t="s">
        <v>789</v>
      </c>
      <c r="HD35" s="129" t="s">
        <v>143</v>
      </c>
      <c r="HE35" s="129"/>
      <c r="HF35" s="130" t="s">
        <v>789</v>
      </c>
      <c r="HG35" s="129" t="s">
        <v>143</v>
      </c>
      <c r="HH35" s="129"/>
      <c r="HI35" s="131" t="s">
        <v>789</v>
      </c>
      <c r="HJ35" s="129" t="s">
        <v>143</v>
      </c>
      <c r="HK35" s="129"/>
      <c r="HL35" s="132" t="s">
        <v>148</v>
      </c>
      <c r="HM35" s="132" t="s">
        <v>143</v>
      </c>
      <c r="HN35" s="132"/>
      <c r="HO35" s="130" t="s">
        <v>687</v>
      </c>
      <c r="HP35" s="133" t="s">
        <v>687</v>
      </c>
      <c r="HQ35" s="133"/>
      <c r="HR35" s="131" t="s">
        <v>687</v>
      </c>
      <c r="HS35" s="129" t="s">
        <v>687</v>
      </c>
      <c r="HT35" s="129"/>
      <c r="HU35" s="129"/>
      <c r="HV35" s="129"/>
      <c r="HW35" s="129"/>
      <c r="HX35" s="131" t="s">
        <v>687</v>
      </c>
      <c r="HY35" s="129" t="s">
        <v>687</v>
      </c>
      <c r="HZ35" s="129"/>
      <c r="IA35" s="129"/>
      <c r="IB35" s="129"/>
      <c r="IC35" s="129"/>
      <c r="ID35" s="131" t="s">
        <v>687</v>
      </c>
      <c r="IE35" s="129" t="s">
        <v>687</v>
      </c>
      <c r="IF35" s="129"/>
      <c r="IG35" s="129"/>
      <c r="IH35" s="129"/>
      <c r="II35" s="129"/>
      <c r="IJ35" s="129"/>
      <c r="IK35" s="129"/>
      <c r="IL35" s="134"/>
    </row>
    <row r="36" spans="1:246" ht="12.75" customHeight="1">
      <c r="A36" s="124" t="s">
        <v>232</v>
      </c>
      <c r="B36" s="125" t="s">
        <v>233</v>
      </c>
      <c r="C36" s="126" t="s">
        <v>234</v>
      </c>
      <c r="D36" s="126" t="s">
        <v>160</v>
      </c>
      <c r="E36" s="126" t="s">
        <v>154</v>
      </c>
      <c r="F36" s="126" t="s">
        <v>155</v>
      </c>
      <c r="G36" s="126" t="s">
        <v>786</v>
      </c>
      <c r="H36" s="126" t="s">
        <v>687</v>
      </c>
      <c r="I36" s="127" t="s">
        <v>789</v>
      </c>
      <c r="J36" s="128" t="s">
        <v>143</v>
      </c>
      <c r="K36" s="128"/>
      <c r="L36" s="127" t="s">
        <v>789</v>
      </c>
      <c r="M36" s="129" t="s">
        <v>143</v>
      </c>
      <c r="N36" s="129"/>
      <c r="O36" s="129" t="s">
        <v>687</v>
      </c>
      <c r="P36" s="129" t="s">
        <v>687</v>
      </c>
      <c r="Q36" s="129"/>
      <c r="R36" s="130" t="s">
        <v>789</v>
      </c>
      <c r="S36" s="128" t="s">
        <v>143</v>
      </c>
      <c r="T36" s="128"/>
      <c r="U36" s="131" t="s">
        <v>789</v>
      </c>
      <c r="V36" s="129" t="s">
        <v>143</v>
      </c>
      <c r="W36" s="129"/>
      <c r="X36" s="130" t="s">
        <v>789</v>
      </c>
      <c r="Y36" s="129" t="s">
        <v>143</v>
      </c>
      <c r="Z36" s="129"/>
      <c r="AA36" s="130" t="s">
        <v>789</v>
      </c>
      <c r="AB36" s="129" t="s">
        <v>143</v>
      </c>
      <c r="AC36" s="129"/>
      <c r="AD36" s="130" t="s">
        <v>687</v>
      </c>
      <c r="AE36" s="129" t="s">
        <v>687</v>
      </c>
      <c r="AF36" s="129"/>
      <c r="AG36" s="130" t="s">
        <v>789</v>
      </c>
      <c r="AH36" s="129" t="s">
        <v>143</v>
      </c>
      <c r="AI36" s="129"/>
      <c r="AJ36" s="130"/>
      <c r="AK36" s="129"/>
      <c r="AL36" s="129"/>
      <c r="AM36" s="130" t="s">
        <v>148</v>
      </c>
      <c r="AN36" s="128" t="s">
        <v>143</v>
      </c>
      <c r="AO36" s="128"/>
      <c r="AP36" s="131" t="s">
        <v>789</v>
      </c>
      <c r="AQ36" s="129" t="s">
        <v>143</v>
      </c>
      <c r="AR36" s="129"/>
      <c r="AS36" s="130" t="s">
        <v>789</v>
      </c>
      <c r="AT36" s="129" t="s">
        <v>143</v>
      </c>
      <c r="AU36" s="129"/>
      <c r="AV36" s="130" t="s">
        <v>789</v>
      </c>
      <c r="AW36" s="129" t="s">
        <v>143</v>
      </c>
      <c r="AX36" s="129"/>
      <c r="AY36" s="130" t="s">
        <v>687</v>
      </c>
      <c r="AZ36" s="129" t="s">
        <v>687</v>
      </c>
      <c r="BA36" s="129"/>
      <c r="BB36" s="130" t="s">
        <v>141</v>
      </c>
      <c r="BC36" s="129" t="s">
        <v>143</v>
      </c>
      <c r="BD36" s="129"/>
      <c r="BE36" s="130"/>
      <c r="BF36" s="129"/>
      <c r="BG36" s="129"/>
      <c r="BH36" s="131" t="s">
        <v>687</v>
      </c>
      <c r="BI36" s="129" t="s">
        <v>786</v>
      </c>
      <c r="BJ36" s="129"/>
      <c r="BK36" s="129" t="s">
        <v>687</v>
      </c>
      <c r="BL36" s="129" t="s">
        <v>786</v>
      </c>
      <c r="BM36" s="129"/>
      <c r="BN36" s="129" t="s">
        <v>687</v>
      </c>
      <c r="BO36" s="129" t="s">
        <v>786</v>
      </c>
      <c r="BP36" s="129"/>
      <c r="BQ36" s="130" t="s">
        <v>141</v>
      </c>
      <c r="BR36" s="128" t="s">
        <v>156</v>
      </c>
      <c r="BS36" s="128"/>
      <c r="BT36" s="131" t="s">
        <v>141</v>
      </c>
      <c r="BU36" s="129" t="s">
        <v>156</v>
      </c>
      <c r="BV36" s="129"/>
      <c r="BW36" s="130" t="s">
        <v>141</v>
      </c>
      <c r="BX36" s="129" t="s">
        <v>156</v>
      </c>
      <c r="BY36" s="129"/>
      <c r="BZ36" s="130" t="s">
        <v>141</v>
      </c>
      <c r="CA36" s="129" t="s">
        <v>156</v>
      </c>
      <c r="CB36" s="129"/>
      <c r="CC36" s="130" t="s">
        <v>687</v>
      </c>
      <c r="CD36" s="129" t="s">
        <v>687</v>
      </c>
      <c r="CE36" s="129"/>
      <c r="CF36" s="130" t="s">
        <v>141</v>
      </c>
      <c r="CG36" s="129" t="s">
        <v>143</v>
      </c>
      <c r="CH36" s="129"/>
      <c r="CI36" s="130"/>
      <c r="CJ36" s="129"/>
      <c r="CK36" s="129"/>
      <c r="CL36" s="130" t="s">
        <v>148</v>
      </c>
      <c r="CM36" s="128" t="s">
        <v>143</v>
      </c>
      <c r="CN36" s="128"/>
      <c r="CO36" s="131" t="s">
        <v>148</v>
      </c>
      <c r="CP36" s="129" t="s">
        <v>143</v>
      </c>
      <c r="CQ36" s="129"/>
      <c r="CR36" s="131" t="s">
        <v>789</v>
      </c>
      <c r="CS36" s="129" t="s">
        <v>143</v>
      </c>
      <c r="CT36" s="129"/>
      <c r="CU36" s="130" t="s">
        <v>789</v>
      </c>
      <c r="CV36" s="129" t="s">
        <v>143</v>
      </c>
      <c r="CW36" s="129"/>
      <c r="CX36" s="131" t="s">
        <v>141</v>
      </c>
      <c r="CY36" s="129" t="s">
        <v>143</v>
      </c>
      <c r="CZ36" s="129"/>
      <c r="DA36" s="130" t="s">
        <v>141</v>
      </c>
      <c r="DB36" s="129" t="s">
        <v>143</v>
      </c>
      <c r="DC36" s="129"/>
      <c r="DD36" s="131" t="s">
        <v>789</v>
      </c>
      <c r="DE36" s="129" t="s">
        <v>143</v>
      </c>
      <c r="DF36" s="129"/>
      <c r="DG36" s="131" t="s">
        <v>789</v>
      </c>
      <c r="DH36" s="129" t="s">
        <v>143</v>
      </c>
      <c r="DI36" s="129"/>
      <c r="DJ36" s="130" t="s">
        <v>789</v>
      </c>
      <c r="DK36" s="129" t="s">
        <v>143</v>
      </c>
      <c r="DL36" s="129"/>
      <c r="DM36" s="130" t="s">
        <v>148</v>
      </c>
      <c r="DN36" s="128" t="s">
        <v>143</v>
      </c>
      <c r="DO36" s="128"/>
      <c r="DP36" s="131" t="s">
        <v>148</v>
      </c>
      <c r="DQ36" s="129" t="s">
        <v>145</v>
      </c>
      <c r="DR36" s="129"/>
      <c r="DS36" s="131" t="s">
        <v>141</v>
      </c>
      <c r="DT36" s="129" t="s">
        <v>143</v>
      </c>
      <c r="DU36" s="129"/>
      <c r="DV36" s="130" t="s">
        <v>789</v>
      </c>
      <c r="DW36" s="129" t="s">
        <v>145</v>
      </c>
      <c r="DX36" s="129"/>
      <c r="DY36" s="131" t="s">
        <v>141</v>
      </c>
      <c r="DZ36" s="129" t="s">
        <v>156</v>
      </c>
      <c r="EA36" s="129"/>
      <c r="EB36" s="131" t="s">
        <v>141</v>
      </c>
      <c r="EC36" s="129" t="s">
        <v>156</v>
      </c>
      <c r="ED36" s="129"/>
      <c r="EE36" s="130" t="s">
        <v>141</v>
      </c>
      <c r="EF36" s="129" t="s">
        <v>143</v>
      </c>
      <c r="EG36" s="129"/>
      <c r="EH36" s="130" t="s">
        <v>789</v>
      </c>
      <c r="EI36" s="128" t="s">
        <v>786</v>
      </c>
      <c r="EJ36" s="128"/>
      <c r="EK36" s="131" t="s">
        <v>789</v>
      </c>
      <c r="EL36" s="129" t="s">
        <v>145</v>
      </c>
      <c r="EM36" s="129"/>
      <c r="EN36" s="131" t="s">
        <v>789</v>
      </c>
      <c r="EO36" s="129" t="s">
        <v>143</v>
      </c>
      <c r="EP36" s="129"/>
      <c r="EQ36" s="130" t="s">
        <v>789</v>
      </c>
      <c r="ER36" s="129" t="s">
        <v>143</v>
      </c>
      <c r="ES36" s="129"/>
      <c r="ET36" s="131" t="s">
        <v>789</v>
      </c>
      <c r="EU36" s="129" t="s">
        <v>145</v>
      </c>
      <c r="EV36" s="129"/>
      <c r="EW36" s="129"/>
      <c r="EX36" s="130" t="s">
        <v>148</v>
      </c>
      <c r="EY36" s="128" t="s">
        <v>143</v>
      </c>
      <c r="EZ36" s="128"/>
      <c r="FA36" s="131" t="s">
        <v>789</v>
      </c>
      <c r="FB36" s="129" t="s">
        <v>143</v>
      </c>
      <c r="FC36" s="129"/>
      <c r="FD36" s="131" t="s">
        <v>789</v>
      </c>
      <c r="FE36" s="129" t="s">
        <v>143</v>
      </c>
      <c r="FF36" s="129"/>
      <c r="FG36" s="130" t="s">
        <v>789</v>
      </c>
      <c r="FH36" s="129" t="s">
        <v>143</v>
      </c>
      <c r="FI36" s="129"/>
      <c r="FJ36" s="131" t="s">
        <v>148</v>
      </c>
      <c r="FK36" s="129" t="s">
        <v>143</v>
      </c>
      <c r="FL36" s="129"/>
      <c r="FM36" s="131" t="s">
        <v>789</v>
      </c>
      <c r="FN36" s="129" t="s">
        <v>143</v>
      </c>
      <c r="FO36" s="129"/>
      <c r="FP36" s="130" t="s">
        <v>141</v>
      </c>
      <c r="FQ36" s="129" t="s">
        <v>143</v>
      </c>
      <c r="FR36" s="129"/>
      <c r="FS36" s="131" t="s">
        <v>148</v>
      </c>
      <c r="FT36" s="129" t="s">
        <v>143</v>
      </c>
      <c r="FU36" s="129"/>
      <c r="FV36" s="131" t="s">
        <v>789</v>
      </c>
      <c r="FW36" s="129" t="s">
        <v>143</v>
      </c>
      <c r="FX36" s="129"/>
      <c r="FY36" s="130" t="s">
        <v>141</v>
      </c>
      <c r="FZ36" s="129" t="s">
        <v>143</v>
      </c>
      <c r="GA36" s="129"/>
      <c r="GB36" s="130" t="s">
        <v>148</v>
      </c>
      <c r="GC36" s="128" t="s">
        <v>786</v>
      </c>
      <c r="GD36" s="128"/>
      <c r="GE36" s="131" t="s">
        <v>148</v>
      </c>
      <c r="GF36" s="129" t="s">
        <v>786</v>
      </c>
      <c r="GG36" s="129"/>
      <c r="GH36" s="131" t="s">
        <v>789</v>
      </c>
      <c r="GI36" s="129" t="s">
        <v>143</v>
      </c>
      <c r="GJ36" s="129"/>
      <c r="GK36" s="130" t="s">
        <v>789</v>
      </c>
      <c r="GL36" s="129" t="s">
        <v>143</v>
      </c>
      <c r="GM36" s="129"/>
      <c r="GN36" s="131" t="s">
        <v>141</v>
      </c>
      <c r="GO36" s="129" t="s">
        <v>786</v>
      </c>
      <c r="GP36" s="129"/>
      <c r="GQ36" s="131" t="s">
        <v>141</v>
      </c>
      <c r="GR36" s="129" t="s">
        <v>786</v>
      </c>
      <c r="GS36" s="129"/>
      <c r="GT36" s="131" t="s">
        <v>141</v>
      </c>
      <c r="GU36" s="129" t="s">
        <v>786</v>
      </c>
      <c r="GV36" s="129"/>
      <c r="GW36" s="130" t="s">
        <v>141</v>
      </c>
      <c r="GX36" s="129" t="s">
        <v>786</v>
      </c>
      <c r="GY36" s="129"/>
      <c r="GZ36" s="131" t="s">
        <v>141</v>
      </c>
      <c r="HA36" s="129" t="s">
        <v>786</v>
      </c>
      <c r="HB36" s="129"/>
      <c r="HC36" s="131" t="s">
        <v>789</v>
      </c>
      <c r="HD36" s="129" t="s">
        <v>143</v>
      </c>
      <c r="HE36" s="129"/>
      <c r="HF36" s="130" t="s">
        <v>789</v>
      </c>
      <c r="HG36" s="129" t="s">
        <v>143</v>
      </c>
      <c r="HH36" s="129"/>
      <c r="HI36" s="131" t="s">
        <v>789</v>
      </c>
      <c r="HJ36" s="129" t="s">
        <v>143</v>
      </c>
      <c r="HK36" s="129"/>
      <c r="HL36" s="132" t="s">
        <v>789</v>
      </c>
      <c r="HM36" s="132" t="s">
        <v>143</v>
      </c>
      <c r="HN36" s="132"/>
      <c r="HO36" s="130" t="s">
        <v>789</v>
      </c>
      <c r="HP36" s="133" t="s">
        <v>143</v>
      </c>
      <c r="HQ36" s="133"/>
      <c r="HR36" s="131" t="s">
        <v>789</v>
      </c>
      <c r="HS36" s="129" t="s">
        <v>143</v>
      </c>
      <c r="HT36" s="129"/>
      <c r="HU36" s="129"/>
      <c r="HV36" s="129"/>
      <c r="HW36" s="129"/>
      <c r="HX36" s="131" t="s">
        <v>789</v>
      </c>
      <c r="HY36" s="129" t="s">
        <v>143</v>
      </c>
      <c r="HZ36" s="129"/>
      <c r="IA36" s="129"/>
      <c r="IB36" s="129"/>
      <c r="IC36" s="129"/>
      <c r="ID36" s="131" t="s">
        <v>789</v>
      </c>
      <c r="IE36" s="129" t="s">
        <v>143</v>
      </c>
      <c r="IF36" s="129"/>
      <c r="IG36" s="129"/>
      <c r="IH36" s="129"/>
      <c r="II36" s="129"/>
      <c r="IJ36" s="129"/>
      <c r="IK36" s="129"/>
      <c r="IL36" s="134"/>
    </row>
    <row r="37" spans="1:246" ht="12.75" customHeight="1">
      <c r="A37" s="124" t="s">
        <v>235</v>
      </c>
      <c r="B37" s="125" t="s">
        <v>236</v>
      </c>
      <c r="C37" s="126" t="s">
        <v>186</v>
      </c>
      <c r="D37" s="126" t="s">
        <v>137</v>
      </c>
      <c r="E37" s="126" t="s">
        <v>161</v>
      </c>
      <c r="F37" s="126" t="s">
        <v>237</v>
      </c>
      <c r="G37" s="126" t="s">
        <v>786</v>
      </c>
      <c r="H37" s="126" t="s">
        <v>8893</v>
      </c>
      <c r="I37" s="127" t="s">
        <v>789</v>
      </c>
      <c r="J37" s="128" t="s">
        <v>143</v>
      </c>
      <c r="K37" s="128"/>
      <c r="L37" s="127" t="s">
        <v>789</v>
      </c>
      <c r="M37" s="129" t="s">
        <v>143</v>
      </c>
      <c r="N37" s="129"/>
      <c r="O37" s="129" t="s">
        <v>789</v>
      </c>
      <c r="P37" s="129" t="s">
        <v>143</v>
      </c>
      <c r="Q37" s="129"/>
      <c r="R37" s="130" t="s">
        <v>789</v>
      </c>
      <c r="S37" s="128" t="s">
        <v>143</v>
      </c>
      <c r="T37" s="128"/>
      <c r="U37" s="131" t="s">
        <v>789</v>
      </c>
      <c r="V37" s="129" t="s">
        <v>143</v>
      </c>
      <c r="W37" s="129"/>
      <c r="X37" s="130" t="s">
        <v>789</v>
      </c>
      <c r="Y37" s="129" t="s">
        <v>143</v>
      </c>
      <c r="Z37" s="129"/>
      <c r="AA37" s="130" t="s">
        <v>789</v>
      </c>
      <c r="AB37" s="129" t="s">
        <v>143</v>
      </c>
      <c r="AC37" s="129"/>
      <c r="AD37" s="130" t="s">
        <v>789</v>
      </c>
      <c r="AE37" s="129" t="s">
        <v>143</v>
      </c>
      <c r="AF37" s="129"/>
      <c r="AG37" s="130" t="s">
        <v>687</v>
      </c>
      <c r="AH37" s="129" t="s">
        <v>687</v>
      </c>
      <c r="AI37" s="129"/>
      <c r="AJ37" s="130"/>
      <c r="AK37" s="129"/>
      <c r="AL37" s="129"/>
      <c r="AM37" s="130" t="s">
        <v>789</v>
      </c>
      <c r="AN37" s="128" t="s">
        <v>143</v>
      </c>
      <c r="AO37" s="128"/>
      <c r="AP37" s="131" t="s">
        <v>789</v>
      </c>
      <c r="AQ37" s="129" t="s">
        <v>143</v>
      </c>
      <c r="AR37" s="129"/>
      <c r="AS37" s="130" t="s">
        <v>789</v>
      </c>
      <c r="AT37" s="129" t="s">
        <v>143</v>
      </c>
      <c r="AU37" s="129"/>
      <c r="AV37" s="130" t="s">
        <v>789</v>
      </c>
      <c r="AW37" s="129" t="s">
        <v>143</v>
      </c>
      <c r="AX37" s="129"/>
      <c r="AY37" s="130" t="s">
        <v>789</v>
      </c>
      <c r="AZ37" s="129" t="s">
        <v>143</v>
      </c>
      <c r="BA37" s="129"/>
      <c r="BB37" s="130" t="s">
        <v>687</v>
      </c>
      <c r="BC37" s="129" t="s">
        <v>687</v>
      </c>
      <c r="BD37" s="129"/>
      <c r="BE37" s="130"/>
      <c r="BF37" s="129"/>
      <c r="BG37" s="129"/>
      <c r="BH37" s="131" t="s">
        <v>687</v>
      </c>
      <c r="BI37" s="129" t="s">
        <v>786</v>
      </c>
      <c r="BJ37" s="129"/>
      <c r="BK37" s="129" t="s">
        <v>687</v>
      </c>
      <c r="BL37" s="129" t="s">
        <v>786</v>
      </c>
      <c r="BM37" s="129"/>
      <c r="BN37" s="129" t="s">
        <v>687</v>
      </c>
      <c r="BO37" s="129" t="s">
        <v>786</v>
      </c>
      <c r="BP37" s="129"/>
      <c r="BQ37" s="130" t="s">
        <v>141</v>
      </c>
      <c r="BR37" s="128" t="s">
        <v>143</v>
      </c>
      <c r="BS37" s="128"/>
      <c r="BT37" s="131" t="s">
        <v>141</v>
      </c>
      <c r="BU37" s="129" t="s">
        <v>143</v>
      </c>
      <c r="BV37" s="129"/>
      <c r="BW37" s="130" t="s">
        <v>141</v>
      </c>
      <c r="BX37" s="129" t="s">
        <v>143</v>
      </c>
      <c r="BY37" s="129"/>
      <c r="BZ37" s="130" t="s">
        <v>141</v>
      </c>
      <c r="CA37" s="129" t="s">
        <v>143</v>
      </c>
      <c r="CB37" s="129"/>
      <c r="CC37" s="130" t="s">
        <v>141</v>
      </c>
      <c r="CD37" s="129" t="s">
        <v>143</v>
      </c>
      <c r="CE37" s="129"/>
      <c r="CF37" s="130" t="s">
        <v>687</v>
      </c>
      <c r="CG37" s="129" t="s">
        <v>687</v>
      </c>
      <c r="CH37" s="129"/>
      <c r="CI37" s="130"/>
      <c r="CJ37" s="129"/>
      <c r="CK37" s="129"/>
      <c r="CL37" s="130" t="s">
        <v>148</v>
      </c>
      <c r="CM37" s="128" t="s">
        <v>143</v>
      </c>
      <c r="CN37" s="128"/>
      <c r="CO37" s="131" t="s">
        <v>789</v>
      </c>
      <c r="CP37" s="129" t="s">
        <v>145</v>
      </c>
      <c r="CQ37" s="129"/>
      <c r="CR37" s="131" t="s">
        <v>789</v>
      </c>
      <c r="CS37" s="129" t="s">
        <v>143</v>
      </c>
      <c r="CT37" s="129"/>
      <c r="CU37" s="130" t="s">
        <v>789</v>
      </c>
      <c r="CV37" s="129" t="s">
        <v>145</v>
      </c>
      <c r="CW37" s="129"/>
      <c r="CX37" s="131" t="s">
        <v>789</v>
      </c>
      <c r="CY37" s="129" t="s">
        <v>145</v>
      </c>
      <c r="CZ37" s="129"/>
      <c r="DA37" s="130" t="s">
        <v>789</v>
      </c>
      <c r="DB37" s="129" t="s">
        <v>145</v>
      </c>
      <c r="DC37" s="129"/>
      <c r="DD37" s="131" t="s">
        <v>141</v>
      </c>
      <c r="DE37" s="129" t="s">
        <v>143</v>
      </c>
      <c r="DF37" s="129"/>
      <c r="DG37" s="131" t="s">
        <v>141</v>
      </c>
      <c r="DH37" s="129" t="s">
        <v>143</v>
      </c>
      <c r="DI37" s="129"/>
      <c r="DJ37" s="130" t="s">
        <v>141</v>
      </c>
      <c r="DK37" s="129" t="s">
        <v>143</v>
      </c>
      <c r="DL37" s="129"/>
      <c r="DM37" s="130" t="s">
        <v>148</v>
      </c>
      <c r="DN37" s="128" t="s">
        <v>145</v>
      </c>
      <c r="DO37" s="128"/>
      <c r="DP37" s="131" t="s">
        <v>148</v>
      </c>
      <c r="DQ37" s="129" t="s">
        <v>145</v>
      </c>
      <c r="DR37" s="129"/>
      <c r="DS37" s="131" t="s">
        <v>141</v>
      </c>
      <c r="DT37" s="129" t="s">
        <v>143</v>
      </c>
      <c r="DU37" s="129"/>
      <c r="DV37" s="130" t="s">
        <v>789</v>
      </c>
      <c r="DW37" s="129" t="s">
        <v>145</v>
      </c>
      <c r="DX37" s="129"/>
      <c r="DY37" s="131" t="s">
        <v>148</v>
      </c>
      <c r="DZ37" s="129" t="s">
        <v>145</v>
      </c>
      <c r="EA37" s="129"/>
      <c r="EB37" s="131" t="s">
        <v>789</v>
      </c>
      <c r="EC37" s="129" t="s">
        <v>145</v>
      </c>
      <c r="ED37" s="129"/>
      <c r="EE37" s="130" t="s">
        <v>141</v>
      </c>
      <c r="EF37" s="129" t="s">
        <v>143</v>
      </c>
      <c r="EG37" s="129"/>
      <c r="EH37" s="130" t="s">
        <v>148</v>
      </c>
      <c r="EI37" s="128" t="s">
        <v>786</v>
      </c>
      <c r="EJ37" s="128"/>
      <c r="EK37" s="131" t="s">
        <v>148</v>
      </c>
      <c r="EL37" s="129" t="s">
        <v>143</v>
      </c>
      <c r="EM37" s="129"/>
      <c r="EN37" s="131" t="s">
        <v>789</v>
      </c>
      <c r="EO37" s="129" t="s">
        <v>143</v>
      </c>
      <c r="EP37" s="129"/>
      <c r="EQ37" s="130" t="s">
        <v>789</v>
      </c>
      <c r="ER37" s="129" t="s">
        <v>143</v>
      </c>
      <c r="ES37" s="129"/>
      <c r="ET37" s="131" t="s">
        <v>141</v>
      </c>
      <c r="EU37" s="129" t="s">
        <v>143</v>
      </c>
      <c r="EV37" s="129"/>
      <c r="EW37" s="129"/>
      <c r="EX37" s="130" t="s">
        <v>148</v>
      </c>
      <c r="EY37" s="128" t="s">
        <v>143</v>
      </c>
      <c r="EZ37" s="128"/>
      <c r="FA37" s="131" t="s">
        <v>789</v>
      </c>
      <c r="FB37" s="129" t="s">
        <v>143</v>
      </c>
      <c r="FC37" s="129"/>
      <c r="FD37" s="131" t="s">
        <v>789</v>
      </c>
      <c r="FE37" s="129" t="s">
        <v>143</v>
      </c>
      <c r="FF37" s="129"/>
      <c r="FG37" s="130" t="s">
        <v>789</v>
      </c>
      <c r="FH37" s="129" t="s">
        <v>143</v>
      </c>
      <c r="FI37" s="129"/>
      <c r="FJ37" s="131" t="s">
        <v>141</v>
      </c>
      <c r="FK37" s="129" t="s">
        <v>143</v>
      </c>
      <c r="FL37" s="129"/>
      <c r="FM37" s="131" t="s">
        <v>141</v>
      </c>
      <c r="FN37" s="129" t="s">
        <v>143</v>
      </c>
      <c r="FO37" s="129"/>
      <c r="FP37" s="130" t="s">
        <v>141</v>
      </c>
      <c r="FQ37" s="129" t="s">
        <v>143</v>
      </c>
      <c r="FR37" s="129"/>
      <c r="FS37" s="131" t="s">
        <v>148</v>
      </c>
      <c r="FT37" s="129" t="s">
        <v>143</v>
      </c>
      <c r="FU37" s="129"/>
      <c r="FV37" s="131" t="s">
        <v>789</v>
      </c>
      <c r="FW37" s="129" t="s">
        <v>143</v>
      </c>
      <c r="FX37" s="129"/>
      <c r="FY37" s="130" t="s">
        <v>141</v>
      </c>
      <c r="FZ37" s="129" t="s">
        <v>143</v>
      </c>
      <c r="GA37" s="129"/>
      <c r="GB37" s="130" t="s">
        <v>148</v>
      </c>
      <c r="GC37" s="128" t="s">
        <v>786</v>
      </c>
      <c r="GD37" s="128"/>
      <c r="GE37" s="131" t="s">
        <v>148</v>
      </c>
      <c r="GF37" s="129" t="s">
        <v>786</v>
      </c>
      <c r="GG37" s="129"/>
      <c r="GH37" s="131" t="s">
        <v>789</v>
      </c>
      <c r="GI37" s="129" t="s">
        <v>143</v>
      </c>
      <c r="GJ37" s="129"/>
      <c r="GK37" s="130" t="s">
        <v>789</v>
      </c>
      <c r="GL37" s="129" t="s">
        <v>145</v>
      </c>
      <c r="GM37" s="129"/>
      <c r="GN37" s="131" t="s">
        <v>141</v>
      </c>
      <c r="GO37" s="129" t="s">
        <v>786</v>
      </c>
      <c r="GP37" s="129"/>
      <c r="GQ37" s="131" t="s">
        <v>148</v>
      </c>
      <c r="GR37" s="129" t="s">
        <v>786</v>
      </c>
      <c r="GS37" s="129"/>
      <c r="GT37" s="131" t="s">
        <v>789</v>
      </c>
      <c r="GU37" s="129" t="s">
        <v>786</v>
      </c>
      <c r="GV37" s="129"/>
      <c r="GW37" s="130" t="s">
        <v>141</v>
      </c>
      <c r="GX37" s="129" t="s">
        <v>786</v>
      </c>
      <c r="GY37" s="129"/>
      <c r="GZ37" s="131" t="s">
        <v>789</v>
      </c>
      <c r="HA37" s="129" t="s">
        <v>786</v>
      </c>
      <c r="HB37" s="129"/>
      <c r="HC37" s="131" t="s">
        <v>789</v>
      </c>
      <c r="HD37" s="129" t="s">
        <v>143</v>
      </c>
      <c r="HE37" s="129"/>
      <c r="HF37" s="130" t="s">
        <v>789</v>
      </c>
      <c r="HG37" s="129" t="s">
        <v>143</v>
      </c>
      <c r="HH37" s="129"/>
      <c r="HI37" s="131" t="s">
        <v>789</v>
      </c>
      <c r="HJ37" s="129" t="s">
        <v>143</v>
      </c>
      <c r="HK37" s="129"/>
      <c r="HL37" s="132" t="s">
        <v>148</v>
      </c>
      <c r="HM37" s="132" t="s">
        <v>143</v>
      </c>
      <c r="HN37" s="132"/>
      <c r="HO37" s="130" t="s">
        <v>687</v>
      </c>
      <c r="HP37" s="133" t="s">
        <v>687</v>
      </c>
      <c r="HQ37" s="133"/>
      <c r="HR37" s="131" t="s">
        <v>687</v>
      </c>
      <c r="HS37" s="129" t="s">
        <v>687</v>
      </c>
      <c r="HT37" s="129"/>
      <c r="HU37" s="129"/>
      <c r="HV37" s="129"/>
      <c r="HW37" s="129"/>
      <c r="HX37" s="131" t="s">
        <v>687</v>
      </c>
      <c r="HY37" s="129" t="s">
        <v>687</v>
      </c>
      <c r="HZ37" s="129"/>
      <c r="IA37" s="129"/>
      <c r="IB37" s="129"/>
      <c r="IC37" s="129"/>
      <c r="ID37" s="131" t="s">
        <v>687</v>
      </c>
      <c r="IE37" s="129" t="s">
        <v>687</v>
      </c>
      <c r="IF37" s="129"/>
      <c r="IG37" s="129"/>
      <c r="IH37" s="129"/>
      <c r="II37" s="129"/>
      <c r="IJ37" s="129"/>
      <c r="IK37" s="129"/>
      <c r="IL37" s="134"/>
    </row>
    <row r="38" spans="1:246" ht="12.75" customHeight="1">
      <c r="A38" s="124" t="s">
        <v>238</v>
      </c>
      <c r="B38" s="125" t="s">
        <v>239</v>
      </c>
      <c r="C38" s="126" t="s">
        <v>240</v>
      </c>
      <c r="D38" s="126" t="s">
        <v>137</v>
      </c>
      <c r="E38" s="126" t="s">
        <v>161</v>
      </c>
      <c r="F38" s="126" t="s">
        <v>884</v>
      </c>
      <c r="G38" s="126" t="s">
        <v>786</v>
      </c>
      <c r="H38" s="126" t="s">
        <v>687</v>
      </c>
      <c r="I38" s="127" t="s">
        <v>789</v>
      </c>
      <c r="J38" s="128" t="s">
        <v>143</v>
      </c>
      <c r="K38" s="128"/>
      <c r="L38" s="127" t="s">
        <v>789</v>
      </c>
      <c r="M38" s="129" t="s">
        <v>143</v>
      </c>
      <c r="N38" s="129"/>
      <c r="O38" s="129" t="s">
        <v>687</v>
      </c>
      <c r="P38" s="129" t="s">
        <v>687</v>
      </c>
      <c r="Q38" s="129"/>
      <c r="R38" s="130" t="s">
        <v>789</v>
      </c>
      <c r="S38" s="128" t="s">
        <v>143</v>
      </c>
      <c r="T38" s="128"/>
      <c r="U38" s="131" t="s">
        <v>789</v>
      </c>
      <c r="V38" s="129" t="s">
        <v>143</v>
      </c>
      <c r="W38" s="129"/>
      <c r="X38" s="130" t="s">
        <v>789</v>
      </c>
      <c r="Y38" s="129" t="s">
        <v>143</v>
      </c>
      <c r="Z38" s="129"/>
      <c r="AA38" s="130" t="s">
        <v>789</v>
      </c>
      <c r="AB38" s="129" t="s">
        <v>143</v>
      </c>
      <c r="AC38" s="129"/>
      <c r="AD38" s="130" t="s">
        <v>687</v>
      </c>
      <c r="AE38" s="129" t="s">
        <v>687</v>
      </c>
      <c r="AF38" s="129"/>
      <c r="AG38" s="130" t="s">
        <v>789</v>
      </c>
      <c r="AH38" s="129" t="s">
        <v>143</v>
      </c>
      <c r="AI38" s="129"/>
      <c r="AJ38" s="130"/>
      <c r="AK38" s="129"/>
      <c r="AL38" s="129"/>
      <c r="AM38" s="130" t="s">
        <v>789</v>
      </c>
      <c r="AN38" s="128" t="s">
        <v>143</v>
      </c>
      <c r="AO38" s="128"/>
      <c r="AP38" s="131" t="s">
        <v>789</v>
      </c>
      <c r="AQ38" s="129" t="s">
        <v>143</v>
      </c>
      <c r="AR38" s="129"/>
      <c r="AS38" s="130" t="s">
        <v>789</v>
      </c>
      <c r="AT38" s="129" t="s">
        <v>143</v>
      </c>
      <c r="AU38" s="129"/>
      <c r="AV38" s="130" t="s">
        <v>789</v>
      </c>
      <c r="AW38" s="129" t="s">
        <v>143</v>
      </c>
      <c r="AX38" s="129"/>
      <c r="AY38" s="130" t="s">
        <v>687</v>
      </c>
      <c r="AZ38" s="129" t="s">
        <v>687</v>
      </c>
      <c r="BA38" s="129"/>
      <c r="BB38" s="130" t="s">
        <v>789</v>
      </c>
      <c r="BC38" s="129" t="s">
        <v>143</v>
      </c>
      <c r="BD38" s="129"/>
      <c r="BE38" s="130"/>
      <c r="BF38" s="129"/>
      <c r="BG38" s="129"/>
      <c r="BH38" s="131" t="s">
        <v>687</v>
      </c>
      <c r="BI38" s="129" t="s">
        <v>786</v>
      </c>
      <c r="BJ38" s="129"/>
      <c r="BK38" s="129" t="s">
        <v>687</v>
      </c>
      <c r="BL38" s="129" t="s">
        <v>786</v>
      </c>
      <c r="BM38" s="129"/>
      <c r="BN38" s="129" t="s">
        <v>687</v>
      </c>
      <c r="BO38" s="129" t="s">
        <v>786</v>
      </c>
      <c r="BP38" s="129"/>
      <c r="BQ38" s="130" t="s">
        <v>789</v>
      </c>
      <c r="BR38" s="128" t="s">
        <v>143</v>
      </c>
      <c r="BS38" s="128"/>
      <c r="BT38" s="131" t="s">
        <v>789</v>
      </c>
      <c r="BU38" s="129" t="s">
        <v>143</v>
      </c>
      <c r="BV38" s="129"/>
      <c r="BW38" s="130" t="s">
        <v>789</v>
      </c>
      <c r="BX38" s="129" t="s">
        <v>143</v>
      </c>
      <c r="BY38" s="129"/>
      <c r="BZ38" s="130" t="s">
        <v>789</v>
      </c>
      <c r="CA38" s="129" t="s">
        <v>143</v>
      </c>
      <c r="CB38" s="129"/>
      <c r="CC38" s="130" t="s">
        <v>687</v>
      </c>
      <c r="CD38" s="129" t="s">
        <v>687</v>
      </c>
      <c r="CE38" s="129"/>
      <c r="CF38" s="130" t="s">
        <v>789</v>
      </c>
      <c r="CG38" s="129" t="s">
        <v>143</v>
      </c>
      <c r="CH38" s="129"/>
      <c r="CI38" s="130"/>
      <c r="CJ38" s="129"/>
      <c r="CK38" s="129"/>
      <c r="CL38" s="130" t="s">
        <v>148</v>
      </c>
      <c r="CM38" s="128" t="s">
        <v>143</v>
      </c>
      <c r="CN38" s="128"/>
      <c r="CO38" s="131" t="s">
        <v>141</v>
      </c>
      <c r="CP38" s="129" t="s">
        <v>143</v>
      </c>
      <c r="CQ38" s="129"/>
      <c r="CR38" s="131" t="s">
        <v>141</v>
      </c>
      <c r="CS38" s="129" t="s">
        <v>143</v>
      </c>
      <c r="CT38" s="129"/>
      <c r="CU38" s="130" t="s">
        <v>141</v>
      </c>
      <c r="CV38" s="129" t="s">
        <v>143</v>
      </c>
      <c r="CW38" s="129"/>
      <c r="CX38" s="131" t="s">
        <v>141</v>
      </c>
      <c r="CY38" s="129" t="s">
        <v>143</v>
      </c>
      <c r="CZ38" s="129"/>
      <c r="DA38" s="130" t="s">
        <v>141</v>
      </c>
      <c r="DB38" s="129" t="s">
        <v>143</v>
      </c>
      <c r="DC38" s="129"/>
      <c r="DD38" s="131" t="s">
        <v>789</v>
      </c>
      <c r="DE38" s="129" t="s">
        <v>143</v>
      </c>
      <c r="DF38" s="129"/>
      <c r="DG38" s="131" t="s">
        <v>789</v>
      </c>
      <c r="DH38" s="129" t="s">
        <v>143</v>
      </c>
      <c r="DI38" s="129"/>
      <c r="DJ38" s="130" t="s">
        <v>789</v>
      </c>
      <c r="DK38" s="129" t="s">
        <v>143</v>
      </c>
      <c r="DL38" s="129"/>
      <c r="DM38" s="130" t="s">
        <v>148</v>
      </c>
      <c r="DN38" s="128" t="s">
        <v>143</v>
      </c>
      <c r="DO38" s="128"/>
      <c r="DP38" s="131" t="s">
        <v>148</v>
      </c>
      <c r="DQ38" s="129" t="s">
        <v>143</v>
      </c>
      <c r="DR38" s="129"/>
      <c r="DS38" s="131" t="s">
        <v>141</v>
      </c>
      <c r="DT38" s="129" t="s">
        <v>143</v>
      </c>
      <c r="DU38" s="129"/>
      <c r="DV38" s="130" t="s">
        <v>789</v>
      </c>
      <c r="DW38" s="129" t="s">
        <v>143</v>
      </c>
      <c r="DX38" s="129"/>
      <c r="DY38" s="131" t="s">
        <v>789</v>
      </c>
      <c r="DZ38" s="129" t="s">
        <v>143</v>
      </c>
      <c r="EA38" s="129"/>
      <c r="EB38" s="131" t="s">
        <v>789</v>
      </c>
      <c r="EC38" s="129" t="s">
        <v>143</v>
      </c>
      <c r="ED38" s="129"/>
      <c r="EE38" s="130" t="s">
        <v>789</v>
      </c>
      <c r="EF38" s="129" t="s">
        <v>143</v>
      </c>
      <c r="EG38" s="129"/>
      <c r="EH38" s="130" t="s">
        <v>141</v>
      </c>
      <c r="EI38" s="128" t="s">
        <v>786</v>
      </c>
      <c r="EJ38" s="128"/>
      <c r="EK38" s="131" t="s">
        <v>141</v>
      </c>
      <c r="EL38" s="129" t="s">
        <v>143</v>
      </c>
      <c r="EM38" s="129"/>
      <c r="EN38" s="131" t="s">
        <v>141</v>
      </c>
      <c r="EO38" s="129" t="s">
        <v>143</v>
      </c>
      <c r="EP38" s="129"/>
      <c r="EQ38" s="130" t="s">
        <v>141</v>
      </c>
      <c r="ER38" s="129" t="s">
        <v>143</v>
      </c>
      <c r="ES38" s="129"/>
      <c r="ET38" s="131" t="s">
        <v>141</v>
      </c>
      <c r="EU38" s="129" t="s">
        <v>143</v>
      </c>
      <c r="EV38" s="129"/>
      <c r="EW38" s="129"/>
      <c r="EX38" s="130" t="s">
        <v>148</v>
      </c>
      <c r="EY38" s="128" t="s">
        <v>143</v>
      </c>
      <c r="EZ38" s="128"/>
      <c r="FA38" s="131" t="s">
        <v>789</v>
      </c>
      <c r="FB38" s="129" t="s">
        <v>143</v>
      </c>
      <c r="FC38" s="129"/>
      <c r="FD38" s="131" t="s">
        <v>789</v>
      </c>
      <c r="FE38" s="129" t="s">
        <v>143</v>
      </c>
      <c r="FF38" s="129"/>
      <c r="FG38" s="130" t="s">
        <v>789</v>
      </c>
      <c r="FH38" s="129" t="s">
        <v>143</v>
      </c>
      <c r="FI38" s="129"/>
      <c r="FJ38" s="131" t="s">
        <v>789</v>
      </c>
      <c r="FK38" s="129" t="s">
        <v>143</v>
      </c>
      <c r="FL38" s="129"/>
      <c r="FM38" s="131" t="s">
        <v>789</v>
      </c>
      <c r="FN38" s="129" t="s">
        <v>143</v>
      </c>
      <c r="FO38" s="129"/>
      <c r="FP38" s="130" t="s">
        <v>789</v>
      </c>
      <c r="FQ38" s="129" t="s">
        <v>143</v>
      </c>
      <c r="FR38" s="129"/>
      <c r="FS38" s="131" t="s">
        <v>141</v>
      </c>
      <c r="FT38" s="129" t="s">
        <v>143</v>
      </c>
      <c r="FU38" s="129"/>
      <c r="FV38" s="131" t="s">
        <v>141</v>
      </c>
      <c r="FW38" s="129" t="s">
        <v>143</v>
      </c>
      <c r="FX38" s="129"/>
      <c r="FY38" s="130" t="s">
        <v>141</v>
      </c>
      <c r="FZ38" s="129" t="s">
        <v>143</v>
      </c>
      <c r="GA38" s="129"/>
      <c r="GB38" s="130" t="s">
        <v>148</v>
      </c>
      <c r="GC38" s="128" t="s">
        <v>786</v>
      </c>
      <c r="GD38" s="128"/>
      <c r="GE38" s="131" t="s">
        <v>148</v>
      </c>
      <c r="GF38" s="129" t="s">
        <v>786</v>
      </c>
      <c r="GG38" s="129"/>
      <c r="GH38" s="131" t="s">
        <v>141</v>
      </c>
      <c r="GI38" s="129" t="s">
        <v>143</v>
      </c>
      <c r="GJ38" s="129"/>
      <c r="GK38" s="130" t="s">
        <v>789</v>
      </c>
      <c r="GL38" s="129" t="s">
        <v>143</v>
      </c>
      <c r="GM38" s="129"/>
      <c r="GN38" s="131" t="s">
        <v>141</v>
      </c>
      <c r="GO38" s="129" t="s">
        <v>786</v>
      </c>
      <c r="GP38" s="129"/>
      <c r="GQ38" s="131" t="s">
        <v>141</v>
      </c>
      <c r="GR38" s="129" t="s">
        <v>786</v>
      </c>
      <c r="GS38" s="129"/>
      <c r="GT38" s="131" t="s">
        <v>141</v>
      </c>
      <c r="GU38" s="129" t="s">
        <v>786</v>
      </c>
      <c r="GV38" s="129"/>
      <c r="GW38" s="130" t="s">
        <v>141</v>
      </c>
      <c r="GX38" s="129" t="s">
        <v>786</v>
      </c>
      <c r="GY38" s="129"/>
      <c r="GZ38" s="131" t="s">
        <v>141</v>
      </c>
      <c r="HA38" s="129" t="s">
        <v>786</v>
      </c>
      <c r="HB38" s="129"/>
      <c r="HC38" s="131" t="s">
        <v>789</v>
      </c>
      <c r="HD38" s="129" t="s">
        <v>143</v>
      </c>
      <c r="HE38" s="129"/>
      <c r="HF38" s="130" t="s">
        <v>141</v>
      </c>
      <c r="HG38" s="129" t="s">
        <v>156</v>
      </c>
      <c r="HH38" s="129"/>
      <c r="HI38" s="131" t="s">
        <v>148</v>
      </c>
      <c r="HJ38" s="129" t="s">
        <v>143</v>
      </c>
      <c r="HK38" s="129"/>
      <c r="HL38" s="132" t="s">
        <v>148</v>
      </c>
      <c r="HM38" s="132" t="s">
        <v>156</v>
      </c>
      <c r="HN38" s="132"/>
      <c r="HO38" s="130" t="s">
        <v>789</v>
      </c>
      <c r="HP38" s="133" t="s">
        <v>143</v>
      </c>
      <c r="HQ38" s="133"/>
      <c r="HR38" s="131" t="s">
        <v>789</v>
      </c>
      <c r="HS38" s="129" t="s">
        <v>143</v>
      </c>
      <c r="HT38" s="129"/>
      <c r="HU38" s="129"/>
      <c r="HV38" s="129"/>
      <c r="HW38" s="129"/>
      <c r="HX38" s="131" t="s">
        <v>789</v>
      </c>
      <c r="HY38" s="129" t="s">
        <v>143</v>
      </c>
      <c r="HZ38" s="129"/>
      <c r="IA38" s="129"/>
      <c r="IB38" s="129"/>
      <c r="IC38" s="129"/>
      <c r="ID38" s="131" t="s">
        <v>789</v>
      </c>
      <c r="IE38" s="129" t="s">
        <v>143</v>
      </c>
      <c r="IF38" s="129"/>
      <c r="IG38" s="129"/>
      <c r="IH38" s="129"/>
      <c r="II38" s="129"/>
      <c r="IJ38" s="129"/>
      <c r="IK38" s="129"/>
      <c r="IL38" s="134"/>
    </row>
    <row r="39" spans="1:246" ht="12.75" customHeight="1">
      <c r="A39" s="124" t="s">
        <v>241</v>
      </c>
      <c r="B39" s="125" t="s">
        <v>242</v>
      </c>
      <c r="C39" s="126" t="s">
        <v>159</v>
      </c>
      <c r="D39" s="126" t="s">
        <v>160</v>
      </c>
      <c r="E39" s="126" t="s">
        <v>161</v>
      </c>
      <c r="F39" s="126" t="s">
        <v>218</v>
      </c>
      <c r="G39" s="126" t="s">
        <v>786</v>
      </c>
      <c r="H39" s="126" t="s">
        <v>8893</v>
      </c>
      <c r="I39" s="127" t="s">
        <v>141</v>
      </c>
      <c r="J39" s="128" t="s">
        <v>143</v>
      </c>
      <c r="K39" s="128"/>
      <c r="L39" s="127" t="s">
        <v>141</v>
      </c>
      <c r="M39" s="129" t="s">
        <v>143</v>
      </c>
      <c r="N39" s="129"/>
      <c r="O39" s="129" t="s">
        <v>141</v>
      </c>
      <c r="P39" s="129" t="s">
        <v>143</v>
      </c>
      <c r="Q39" s="129"/>
      <c r="R39" s="130" t="s">
        <v>148</v>
      </c>
      <c r="S39" s="128" t="s">
        <v>143</v>
      </c>
      <c r="T39" s="128"/>
      <c r="U39" s="131" t="s">
        <v>789</v>
      </c>
      <c r="V39" s="129" t="s">
        <v>143</v>
      </c>
      <c r="W39" s="129"/>
      <c r="X39" s="130" t="s">
        <v>141</v>
      </c>
      <c r="Y39" s="129" t="s">
        <v>143</v>
      </c>
      <c r="Z39" s="129"/>
      <c r="AA39" s="130" t="s">
        <v>141</v>
      </c>
      <c r="AB39" s="129" t="s">
        <v>143</v>
      </c>
      <c r="AC39" s="129"/>
      <c r="AD39" s="130" t="s">
        <v>141</v>
      </c>
      <c r="AE39" s="129" t="s">
        <v>143</v>
      </c>
      <c r="AF39" s="129"/>
      <c r="AG39" s="130" t="s">
        <v>141</v>
      </c>
      <c r="AH39" s="129" t="s">
        <v>143</v>
      </c>
      <c r="AI39" s="129"/>
      <c r="AJ39" s="130"/>
      <c r="AK39" s="129"/>
      <c r="AL39" s="129"/>
      <c r="AM39" s="130" t="s">
        <v>141</v>
      </c>
      <c r="AN39" s="128" t="s">
        <v>156</v>
      </c>
      <c r="AO39" s="128"/>
      <c r="AP39" s="131" t="s">
        <v>141</v>
      </c>
      <c r="AQ39" s="129" t="s">
        <v>156</v>
      </c>
      <c r="AR39" s="129"/>
      <c r="AS39" s="130" t="s">
        <v>141</v>
      </c>
      <c r="AT39" s="129" t="s">
        <v>156</v>
      </c>
      <c r="AU39" s="129"/>
      <c r="AV39" s="130" t="s">
        <v>141</v>
      </c>
      <c r="AW39" s="129" t="s">
        <v>156</v>
      </c>
      <c r="AX39" s="129"/>
      <c r="AY39" s="130" t="s">
        <v>141</v>
      </c>
      <c r="AZ39" s="129" t="s">
        <v>156</v>
      </c>
      <c r="BA39" s="129"/>
      <c r="BB39" s="130" t="s">
        <v>141</v>
      </c>
      <c r="BC39" s="129" t="s">
        <v>143</v>
      </c>
      <c r="BD39" s="129"/>
      <c r="BE39" s="130"/>
      <c r="BF39" s="129"/>
      <c r="BG39" s="129"/>
      <c r="BH39" s="131" t="s">
        <v>687</v>
      </c>
      <c r="BI39" s="129" t="s">
        <v>786</v>
      </c>
      <c r="BJ39" s="129"/>
      <c r="BK39" s="129" t="s">
        <v>687</v>
      </c>
      <c r="BL39" s="129" t="s">
        <v>786</v>
      </c>
      <c r="BM39" s="129"/>
      <c r="BN39" s="129" t="s">
        <v>687</v>
      </c>
      <c r="BO39" s="129" t="s">
        <v>786</v>
      </c>
      <c r="BP39" s="129"/>
      <c r="BQ39" s="130" t="s">
        <v>148</v>
      </c>
      <c r="BR39" s="128" t="s">
        <v>145</v>
      </c>
      <c r="BS39" s="128"/>
      <c r="BT39" s="131" t="s">
        <v>789</v>
      </c>
      <c r="BU39" s="129" t="s">
        <v>145</v>
      </c>
      <c r="BV39" s="129"/>
      <c r="BW39" s="130" t="s">
        <v>789</v>
      </c>
      <c r="BX39" s="129" t="s">
        <v>145</v>
      </c>
      <c r="BY39" s="129"/>
      <c r="BZ39" s="130" t="s">
        <v>789</v>
      </c>
      <c r="CA39" s="129" t="s">
        <v>145</v>
      </c>
      <c r="CB39" s="129"/>
      <c r="CC39" s="130" t="s">
        <v>789</v>
      </c>
      <c r="CD39" s="129" t="s">
        <v>145</v>
      </c>
      <c r="CE39" s="129"/>
      <c r="CF39" s="130" t="s">
        <v>141</v>
      </c>
      <c r="CG39" s="129" t="s">
        <v>143</v>
      </c>
      <c r="CH39" s="129"/>
      <c r="CI39" s="130"/>
      <c r="CJ39" s="129"/>
      <c r="CK39" s="129"/>
      <c r="CL39" s="130" t="s">
        <v>141</v>
      </c>
      <c r="CM39" s="128" t="s">
        <v>156</v>
      </c>
      <c r="CN39" s="128"/>
      <c r="CO39" s="131" t="s">
        <v>141</v>
      </c>
      <c r="CP39" s="129" t="s">
        <v>156</v>
      </c>
      <c r="CQ39" s="129"/>
      <c r="CR39" s="131" t="s">
        <v>141</v>
      </c>
      <c r="CS39" s="129" t="s">
        <v>156</v>
      </c>
      <c r="CT39" s="129"/>
      <c r="CU39" s="130" t="s">
        <v>141</v>
      </c>
      <c r="CV39" s="129" t="s">
        <v>156</v>
      </c>
      <c r="CW39" s="129"/>
      <c r="CX39" s="131" t="s">
        <v>141</v>
      </c>
      <c r="CY39" s="129" t="s">
        <v>143</v>
      </c>
      <c r="CZ39" s="129"/>
      <c r="DA39" s="130" t="s">
        <v>141</v>
      </c>
      <c r="DB39" s="129" t="s">
        <v>143</v>
      </c>
      <c r="DC39" s="129"/>
      <c r="DD39" s="131" t="s">
        <v>141</v>
      </c>
      <c r="DE39" s="129" t="s">
        <v>143</v>
      </c>
      <c r="DF39" s="129"/>
      <c r="DG39" s="131" t="s">
        <v>141</v>
      </c>
      <c r="DH39" s="129" t="s">
        <v>143</v>
      </c>
      <c r="DI39" s="129"/>
      <c r="DJ39" s="130" t="s">
        <v>141</v>
      </c>
      <c r="DK39" s="129" t="s">
        <v>143</v>
      </c>
      <c r="DL39" s="129"/>
      <c r="DM39" s="130" t="s">
        <v>141</v>
      </c>
      <c r="DN39" s="128" t="s">
        <v>156</v>
      </c>
      <c r="DO39" s="128"/>
      <c r="DP39" s="131" t="s">
        <v>141</v>
      </c>
      <c r="DQ39" s="129" t="s">
        <v>143</v>
      </c>
      <c r="DR39" s="129"/>
      <c r="DS39" s="131" t="s">
        <v>141</v>
      </c>
      <c r="DT39" s="129" t="s">
        <v>143</v>
      </c>
      <c r="DU39" s="129"/>
      <c r="DV39" s="130" t="s">
        <v>141</v>
      </c>
      <c r="DW39" s="129" t="s">
        <v>143</v>
      </c>
      <c r="DX39" s="129"/>
      <c r="DY39" s="131" t="s">
        <v>141</v>
      </c>
      <c r="DZ39" s="129" t="s">
        <v>156</v>
      </c>
      <c r="EA39" s="129"/>
      <c r="EB39" s="131" t="s">
        <v>141</v>
      </c>
      <c r="EC39" s="129" t="s">
        <v>143</v>
      </c>
      <c r="ED39" s="129"/>
      <c r="EE39" s="130" t="s">
        <v>141</v>
      </c>
      <c r="EF39" s="129" t="s">
        <v>156</v>
      </c>
      <c r="EG39" s="129"/>
      <c r="EH39" s="130" t="s">
        <v>141</v>
      </c>
      <c r="EI39" s="128" t="s">
        <v>786</v>
      </c>
      <c r="EJ39" s="128"/>
      <c r="EK39" s="131" t="s">
        <v>141</v>
      </c>
      <c r="EL39" s="129" t="s">
        <v>143</v>
      </c>
      <c r="EM39" s="129"/>
      <c r="EN39" s="131" t="s">
        <v>141</v>
      </c>
      <c r="EO39" s="129" t="s">
        <v>143</v>
      </c>
      <c r="EP39" s="129"/>
      <c r="EQ39" s="130" t="s">
        <v>141</v>
      </c>
      <c r="ER39" s="129" t="s">
        <v>143</v>
      </c>
      <c r="ES39" s="129"/>
      <c r="ET39" s="131" t="s">
        <v>141</v>
      </c>
      <c r="EU39" s="129" t="s">
        <v>143</v>
      </c>
      <c r="EV39" s="129"/>
      <c r="EW39" s="129"/>
      <c r="EX39" s="130" t="s">
        <v>148</v>
      </c>
      <c r="EY39" s="128" t="s">
        <v>143</v>
      </c>
      <c r="EZ39" s="128"/>
      <c r="FA39" s="131" t="s">
        <v>148</v>
      </c>
      <c r="FB39" s="129" t="s">
        <v>143</v>
      </c>
      <c r="FC39" s="129"/>
      <c r="FD39" s="131" t="s">
        <v>789</v>
      </c>
      <c r="FE39" s="129" t="s">
        <v>143</v>
      </c>
      <c r="FF39" s="129"/>
      <c r="FG39" s="130" t="s">
        <v>141</v>
      </c>
      <c r="FH39" s="129" t="s">
        <v>143</v>
      </c>
      <c r="FI39" s="129"/>
      <c r="FJ39" s="131" t="s">
        <v>148</v>
      </c>
      <c r="FK39" s="129" t="s">
        <v>143</v>
      </c>
      <c r="FL39" s="129"/>
      <c r="FM39" s="131" t="s">
        <v>789</v>
      </c>
      <c r="FN39" s="129" t="s">
        <v>143</v>
      </c>
      <c r="FO39" s="129"/>
      <c r="FP39" s="130" t="s">
        <v>141</v>
      </c>
      <c r="FQ39" s="129" t="s">
        <v>143</v>
      </c>
      <c r="FR39" s="129"/>
      <c r="FS39" s="131" t="s">
        <v>789</v>
      </c>
      <c r="FT39" s="129" t="s">
        <v>143</v>
      </c>
      <c r="FU39" s="129"/>
      <c r="FV39" s="131" t="s">
        <v>789</v>
      </c>
      <c r="FW39" s="129" t="s">
        <v>143</v>
      </c>
      <c r="FX39" s="129"/>
      <c r="FY39" s="130" t="s">
        <v>789</v>
      </c>
      <c r="FZ39" s="129" t="s">
        <v>143</v>
      </c>
      <c r="GA39" s="129"/>
      <c r="GB39" s="130" t="s">
        <v>141</v>
      </c>
      <c r="GC39" s="128" t="s">
        <v>786</v>
      </c>
      <c r="GD39" s="128"/>
      <c r="GE39" s="131" t="s">
        <v>141</v>
      </c>
      <c r="GF39" s="129" t="s">
        <v>786</v>
      </c>
      <c r="GG39" s="129"/>
      <c r="GH39" s="131" t="s">
        <v>141</v>
      </c>
      <c r="GI39" s="129" t="s">
        <v>143</v>
      </c>
      <c r="GJ39" s="129"/>
      <c r="GK39" s="130" t="s">
        <v>141</v>
      </c>
      <c r="GL39" s="129" t="s">
        <v>143</v>
      </c>
      <c r="GM39" s="129"/>
      <c r="GN39" s="131" t="s">
        <v>141</v>
      </c>
      <c r="GO39" s="129" t="s">
        <v>786</v>
      </c>
      <c r="GP39" s="129"/>
      <c r="GQ39" s="131" t="s">
        <v>141</v>
      </c>
      <c r="GR39" s="129" t="s">
        <v>786</v>
      </c>
      <c r="GS39" s="129"/>
      <c r="GT39" s="131" t="s">
        <v>141</v>
      </c>
      <c r="GU39" s="129" t="s">
        <v>786</v>
      </c>
      <c r="GV39" s="129"/>
      <c r="GW39" s="130" t="s">
        <v>141</v>
      </c>
      <c r="GX39" s="129" t="s">
        <v>786</v>
      </c>
      <c r="GY39" s="129"/>
      <c r="GZ39" s="131" t="s">
        <v>141</v>
      </c>
      <c r="HA39" s="129" t="s">
        <v>786</v>
      </c>
      <c r="HB39" s="129"/>
      <c r="HC39" s="131" t="s">
        <v>789</v>
      </c>
      <c r="HD39" s="129" t="s">
        <v>143</v>
      </c>
      <c r="HE39" s="129"/>
      <c r="HF39" s="130" t="s">
        <v>789</v>
      </c>
      <c r="HG39" s="129" t="s">
        <v>143</v>
      </c>
      <c r="HH39" s="129"/>
      <c r="HI39" s="131" t="s">
        <v>789</v>
      </c>
      <c r="HJ39" s="129" t="s">
        <v>143</v>
      </c>
      <c r="HK39" s="129"/>
      <c r="HL39" s="132" t="s">
        <v>148</v>
      </c>
      <c r="HM39" s="132" t="s">
        <v>143</v>
      </c>
      <c r="HN39" s="132"/>
      <c r="HO39" s="130" t="s">
        <v>148</v>
      </c>
      <c r="HP39" s="133" t="s">
        <v>143</v>
      </c>
      <c r="HQ39" s="133"/>
      <c r="HR39" s="131" t="s">
        <v>789</v>
      </c>
      <c r="HS39" s="129" t="s">
        <v>143</v>
      </c>
      <c r="HT39" s="129"/>
      <c r="HU39" s="129"/>
      <c r="HV39" s="129"/>
      <c r="HW39" s="129"/>
      <c r="HX39" s="131" t="s">
        <v>789</v>
      </c>
      <c r="HY39" s="129" t="s">
        <v>143</v>
      </c>
      <c r="HZ39" s="129"/>
      <c r="IA39" s="129"/>
      <c r="IB39" s="129"/>
      <c r="IC39" s="129"/>
      <c r="ID39" s="131" t="s">
        <v>141</v>
      </c>
      <c r="IE39" s="129" t="s">
        <v>143</v>
      </c>
      <c r="IF39" s="129"/>
      <c r="IG39" s="129"/>
      <c r="IH39" s="129"/>
      <c r="II39" s="129"/>
      <c r="IJ39" s="129"/>
      <c r="IK39" s="129"/>
      <c r="IL39" s="134"/>
    </row>
    <row r="40" spans="1:246" ht="12.75" customHeight="1">
      <c r="A40" s="124" t="s">
        <v>243</v>
      </c>
      <c r="B40" s="125" t="s">
        <v>244</v>
      </c>
      <c r="C40" s="126" t="s">
        <v>181</v>
      </c>
      <c r="D40" s="126" t="s">
        <v>182</v>
      </c>
      <c r="E40" s="126" t="s">
        <v>161</v>
      </c>
      <c r="F40" s="126" t="s">
        <v>218</v>
      </c>
      <c r="G40" s="126" t="s">
        <v>786</v>
      </c>
      <c r="H40" s="126" t="s">
        <v>8893</v>
      </c>
      <c r="I40" s="127" t="s">
        <v>141</v>
      </c>
      <c r="J40" s="128" t="s">
        <v>143</v>
      </c>
      <c r="K40" s="128"/>
      <c r="L40" s="127" t="s">
        <v>141</v>
      </c>
      <c r="M40" s="129" t="s">
        <v>143</v>
      </c>
      <c r="N40" s="129"/>
      <c r="O40" s="129" t="s">
        <v>141</v>
      </c>
      <c r="P40" s="129" t="s">
        <v>143</v>
      </c>
      <c r="Q40" s="129"/>
      <c r="R40" s="130" t="s">
        <v>141</v>
      </c>
      <c r="S40" s="128" t="s">
        <v>143</v>
      </c>
      <c r="T40" s="128"/>
      <c r="U40" s="131" t="s">
        <v>141</v>
      </c>
      <c r="V40" s="129" t="s">
        <v>143</v>
      </c>
      <c r="W40" s="129"/>
      <c r="X40" s="130" t="s">
        <v>141</v>
      </c>
      <c r="Y40" s="129" t="s">
        <v>143</v>
      </c>
      <c r="Z40" s="129"/>
      <c r="AA40" s="130" t="s">
        <v>141</v>
      </c>
      <c r="AB40" s="129" t="s">
        <v>143</v>
      </c>
      <c r="AC40" s="129"/>
      <c r="AD40" s="130" t="s">
        <v>141</v>
      </c>
      <c r="AE40" s="129" t="s">
        <v>143</v>
      </c>
      <c r="AF40" s="129"/>
      <c r="AG40" s="130" t="s">
        <v>141</v>
      </c>
      <c r="AH40" s="129" t="s">
        <v>143</v>
      </c>
      <c r="AI40" s="129"/>
      <c r="AJ40" s="130"/>
      <c r="AK40" s="129"/>
      <c r="AL40" s="129"/>
      <c r="AM40" s="130" t="s">
        <v>141</v>
      </c>
      <c r="AN40" s="128" t="s">
        <v>143</v>
      </c>
      <c r="AO40" s="128"/>
      <c r="AP40" s="131" t="s">
        <v>141</v>
      </c>
      <c r="AQ40" s="129" t="s">
        <v>143</v>
      </c>
      <c r="AR40" s="129"/>
      <c r="AS40" s="130" t="s">
        <v>141</v>
      </c>
      <c r="AT40" s="129" t="s">
        <v>143</v>
      </c>
      <c r="AU40" s="129"/>
      <c r="AV40" s="130" t="s">
        <v>141</v>
      </c>
      <c r="AW40" s="129" t="s">
        <v>143</v>
      </c>
      <c r="AX40" s="129"/>
      <c r="AY40" s="130" t="s">
        <v>141</v>
      </c>
      <c r="AZ40" s="129" t="s">
        <v>143</v>
      </c>
      <c r="BA40" s="129"/>
      <c r="BB40" s="130" t="s">
        <v>141</v>
      </c>
      <c r="BC40" s="129" t="s">
        <v>143</v>
      </c>
      <c r="BD40" s="129"/>
      <c r="BE40" s="130"/>
      <c r="BF40" s="129"/>
      <c r="BG40" s="129"/>
      <c r="BH40" s="131" t="s">
        <v>687</v>
      </c>
      <c r="BI40" s="129" t="s">
        <v>786</v>
      </c>
      <c r="BJ40" s="129"/>
      <c r="BK40" s="129" t="s">
        <v>687</v>
      </c>
      <c r="BL40" s="129" t="s">
        <v>786</v>
      </c>
      <c r="BM40" s="129"/>
      <c r="BN40" s="129" t="s">
        <v>687</v>
      </c>
      <c r="BO40" s="129" t="s">
        <v>786</v>
      </c>
      <c r="BP40" s="129"/>
      <c r="BQ40" s="130" t="s">
        <v>148</v>
      </c>
      <c r="BR40" s="128" t="s">
        <v>143</v>
      </c>
      <c r="BS40" s="128"/>
      <c r="BT40" s="131" t="s">
        <v>789</v>
      </c>
      <c r="BU40" s="129" t="s">
        <v>143</v>
      </c>
      <c r="BV40" s="129"/>
      <c r="BW40" s="130" t="s">
        <v>148</v>
      </c>
      <c r="BX40" s="129" t="s">
        <v>143</v>
      </c>
      <c r="BY40" s="129"/>
      <c r="BZ40" s="130" t="s">
        <v>789</v>
      </c>
      <c r="CA40" s="129" t="s">
        <v>143</v>
      </c>
      <c r="CB40" s="129"/>
      <c r="CC40" s="130" t="s">
        <v>141</v>
      </c>
      <c r="CD40" s="129" t="s">
        <v>143</v>
      </c>
      <c r="CE40" s="129"/>
      <c r="CF40" s="130" t="s">
        <v>141</v>
      </c>
      <c r="CG40" s="129" t="s">
        <v>143</v>
      </c>
      <c r="CH40" s="129"/>
      <c r="CI40" s="130"/>
      <c r="CJ40" s="129"/>
      <c r="CK40" s="129"/>
      <c r="CL40" s="130" t="s">
        <v>141</v>
      </c>
      <c r="CM40" s="128" t="s">
        <v>143</v>
      </c>
      <c r="CN40" s="128"/>
      <c r="CO40" s="131" t="s">
        <v>141</v>
      </c>
      <c r="CP40" s="129" t="s">
        <v>143</v>
      </c>
      <c r="CQ40" s="129"/>
      <c r="CR40" s="131" t="s">
        <v>141</v>
      </c>
      <c r="CS40" s="129" t="s">
        <v>143</v>
      </c>
      <c r="CT40" s="129"/>
      <c r="CU40" s="130" t="s">
        <v>141</v>
      </c>
      <c r="CV40" s="129" t="s">
        <v>143</v>
      </c>
      <c r="CW40" s="129"/>
      <c r="CX40" s="131" t="s">
        <v>141</v>
      </c>
      <c r="CY40" s="129" t="s">
        <v>143</v>
      </c>
      <c r="CZ40" s="129"/>
      <c r="DA40" s="130" t="s">
        <v>141</v>
      </c>
      <c r="DB40" s="129" t="s">
        <v>143</v>
      </c>
      <c r="DC40" s="129"/>
      <c r="DD40" s="131" t="s">
        <v>141</v>
      </c>
      <c r="DE40" s="129" t="s">
        <v>143</v>
      </c>
      <c r="DF40" s="129"/>
      <c r="DG40" s="131" t="s">
        <v>141</v>
      </c>
      <c r="DH40" s="129" t="s">
        <v>143</v>
      </c>
      <c r="DI40" s="129"/>
      <c r="DJ40" s="130" t="s">
        <v>141</v>
      </c>
      <c r="DK40" s="129" t="s">
        <v>143</v>
      </c>
      <c r="DL40" s="129"/>
      <c r="DM40" s="130" t="s">
        <v>141</v>
      </c>
      <c r="DN40" s="128" t="s">
        <v>143</v>
      </c>
      <c r="DO40" s="128"/>
      <c r="DP40" s="131" t="s">
        <v>141</v>
      </c>
      <c r="DQ40" s="129" t="s">
        <v>143</v>
      </c>
      <c r="DR40" s="129"/>
      <c r="DS40" s="131" t="s">
        <v>141</v>
      </c>
      <c r="DT40" s="129" t="s">
        <v>143</v>
      </c>
      <c r="DU40" s="129"/>
      <c r="DV40" s="130" t="s">
        <v>141</v>
      </c>
      <c r="DW40" s="129" t="s">
        <v>143</v>
      </c>
      <c r="DX40" s="129"/>
      <c r="DY40" s="131" t="s">
        <v>141</v>
      </c>
      <c r="DZ40" s="129" t="s">
        <v>143</v>
      </c>
      <c r="EA40" s="129"/>
      <c r="EB40" s="131" t="s">
        <v>141</v>
      </c>
      <c r="EC40" s="129" t="s">
        <v>143</v>
      </c>
      <c r="ED40" s="129"/>
      <c r="EE40" s="130" t="s">
        <v>141</v>
      </c>
      <c r="EF40" s="129" t="s">
        <v>143</v>
      </c>
      <c r="EG40" s="129"/>
      <c r="EH40" s="130" t="s">
        <v>141</v>
      </c>
      <c r="EI40" s="128" t="s">
        <v>786</v>
      </c>
      <c r="EJ40" s="128"/>
      <c r="EK40" s="131" t="s">
        <v>141</v>
      </c>
      <c r="EL40" s="129" t="s">
        <v>143</v>
      </c>
      <c r="EM40" s="129"/>
      <c r="EN40" s="131" t="s">
        <v>141</v>
      </c>
      <c r="EO40" s="129" t="s">
        <v>143</v>
      </c>
      <c r="EP40" s="129"/>
      <c r="EQ40" s="130" t="s">
        <v>141</v>
      </c>
      <c r="ER40" s="129" t="s">
        <v>143</v>
      </c>
      <c r="ES40" s="129"/>
      <c r="ET40" s="131" t="s">
        <v>141</v>
      </c>
      <c r="EU40" s="129" t="s">
        <v>143</v>
      </c>
      <c r="EV40" s="129"/>
      <c r="EW40" s="129"/>
      <c r="EX40" s="130" t="s">
        <v>141</v>
      </c>
      <c r="EY40" s="128" t="s">
        <v>143</v>
      </c>
      <c r="EZ40" s="128"/>
      <c r="FA40" s="131" t="s">
        <v>141</v>
      </c>
      <c r="FB40" s="129" t="s">
        <v>143</v>
      </c>
      <c r="FC40" s="129"/>
      <c r="FD40" s="131" t="s">
        <v>141</v>
      </c>
      <c r="FE40" s="129" t="s">
        <v>143</v>
      </c>
      <c r="FF40" s="129"/>
      <c r="FG40" s="130" t="s">
        <v>141</v>
      </c>
      <c r="FH40" s="129" t="s">
        <v>143</v>
      </c>
      <c r="FI40" s="129"/>
      <c r="FJ40" s="131" t="s">
        <v>141</v>
      </c>
      <c r="FK40" s="129" t="s">
        <v>143</v>
      </c>
      <c r="FL40" s="129"/>
      <c r="FM40" s="131" t="s">
        <v>141</v>
      </c>
      <c r="FN40" s="129" t="s">
        <v>143</v>
      </c>
      <c r="FO40" s="129"/>
      <c r="FP40" s="130" t="s">
        <v>141</v>
      </c>
      <c r="FQ40" s="129" t="s">
        <v>143</v>
      </c>
      <c r="FR40" s="129"/>
      <c r="FS40" s="131" t="s">
        <v>141</v>
      </c>
      <c r="FT40" s="129" t="s">
        <v>143</v>
      </c>
      <c r="FU40" s="129"/>
      <c r="FV40" s="131" t="s">
        <v>141</v>
      </c>
      <c r="FW40" s="129" t="s">
        <v>143</v>
      </c>
      <c r="FX40" s="129"/>
      <c r="FY40" s="130" t="s">
        <v>141</v>
      </c>
      <c r="FZ40" s="129" t="s">
        <v>143</v>
      </c>
      <c r="GA40" s="129"/>
      <c r="GB40" s="130" t="s">
        <v>141</v>
      </c>
      <c r="GC40" s="128" t="s">
        <v>786</v>
      </c>
      <c r="GD40" s="128"/>
      <c r="GE40" s="130" t="s">
        <v>141</v>
      </c>
      <c r="GF40" s="129" t="s">
        <v>786</v>
      </c>
      <c r="GG40" s="129"/>
      <c r="GH40" s="131" t="s">
        <v>141</v>
      </c>
      <c r="GI40" s="129" t="s">
        <v>143</v>
      </c>
      <c r="GJ40" s="129"/>
      <c r="GK40" s="130" t="s">
        <v>141</v>
      </c>
      <c r="GL40" s="129" t="s">
        <v>143</v>
      </c>
      <c r="GM40" s="129"/>
      <c r="GN40" s="131" t="s">
        <v>141</v>
      </c>
      <c r="GO40" s="129" t="s">
        <v>786</v>
      </c>
      <c r="GP40" s="129"/>
      <c r="GQ40" s="131" t="s">
        <v>141</v>
      </c>
      <c r="GR40" s="129" t="s">
        <v>786</v>
      </c>
      <c r="GS40" s="129"/>
      <c r="GT40" s="131" t="s">
        <v>141</v>
      </c>
      <c r="GU40" s="129" t="s">
        <v>786</v>
      </c>
      <c r="GV40" s="129"/>
      <c r="GW40" s="130" t="s">
        <v>141</v>
      </c>
      <c r="GX40" s="129" t="s">
        <v>786</v>
      </c>
      <c r="GY40" s="129"/>
      <c r="GZ40" s="131" t="s">
        <v>141</v>
      </c>
      <c r="HA40" s="129" t="s">
        <v>786</v>
      </c>
      <c r="HB40" s="129"/>
      <c r="HC40" s="131" t="s">
        <v>789</v>
      </c>
      <c r="HD40" s="129" t="s">
        <v>143</v>
      </c>
      <c r="HE40" s="129"/>
      <c r="HF40" s="130" t="s">
        <v>789</v>
      </c>
      <c r="HG40" s="129" t="s">
        <v>143</v>
      </c>
      <c r="HH40" s="129"/>
      <c r="HI40" s="131" t="s">
        <v>141</v>
      </c>
      <c r="HJ40" s="129" t="s">
        <v>143</v>
      </c>
      <c r="HK40" s="129"/>
      <c r="HL40" s="132" t="s">
        <v>148</v>
      </c>
      <c r="HM40" s="132" t="s">
        <v>143</v>
      </c>
      <c r="HN40" s="132"/>
      <c r="HO40" s="130" t="s">
        <v>148</v>
      </c>
      <c r="HP40" s="133" t="s">
        <v>143</v>
      </c>
      <c r="HQ40" s="133"/>
      <c r="HR40" s="131" t="s">
        <v>141</v>
      </c>
      <c r="HS40" s="129" t="s">
        <v>156</v>
      </c>
      <c r="HT40" s="129"/>
      <c r="HU40" s="129"/>
      <c r="HV40" s="129"/>
      <c r="HW40" s="129"/>
      <c r="HX40" s="131" t="s">
        <v>789</v>
      </c>
      <c r="HY40" s="129" t="s">
        <v>143</v>
      </c>
      <c r="HZ40" s="129"/>
      <c r="IA40" s="129"/>
      <c r="IB40" s="129"/>
      <c r="IC40" s="129"/>
      <c r="ID40" s="131" t="s">
        <v>141</v>
      </c>
      <c r="IE40" s="129" t="s">
        <v>143</v>
      </c>
      <c r="IF40" s="129"/>
      <c r="IG40" s="129"/>
      <c r="IH40" s="129"/>
      <c r="II40" s="129"/>
      <c r="IJ40" s="129"/>
      <c r="IK40" s="129"/>
      <c r="IL40" s="134"/>
    </row>
    <row r="41" spans="1:246" ht="12.75" customHeight="1">
      <c r="A41" s="137" t="s">
        <v>245</v>
      </c>
      <c r="B41" s="135" t="s">
        <v>246</v>
      </c>
      <c r="C41" s="138" t="s">
        <v>181</v>
      </c>
      <c r="D41" s="138" t="s">
        <v>182</v>
      </c>
      <c r="E41" s="138" t="s">
        <v>161</v>
      </c>
      <c r="F41" s="126" t="s">
        <v>218</v>
      </c>
      <c r="G41" s="126" t="s">
        <v>786</v>
      </c>
      <c r="H41" s="126" t="s">
        <v>8893</v>
      </c>
      <c r="I41" s="127" t="s">
        <v>141</v>
      </c>
      <c r="J41" s="128" t="s">
        <v>143</v>
      </c>
      <c r="K41" s="128"/>
      <c r="L41" s="127" t="s">
        <v>141</v>
      </c>
      <c r="M41" s="129" t="s">
        <v>143</v>
      </c>
      <c r="N41" s="129"/>
      <c r="O41" s="129" t="s">
        <v>141</v>
      </c>
      <c r="P41" s="129" t="s">
        <v>143</v>
      </c>
      <c r="Q41" s="129"/>
      <c r="R41" s="130" t="s">
        <v>141</v>
      </c>
      <c r="S41" s="128" t="s">
        <v>143</v>
      </c>
      <c r="T41" s="128"/>
      <c r="U41" s="131" t="s">
        <v>141</v>
      </c>
      <c r="V41" s="129" t="s">
        <v>143</v>
      </c>
      <c r="W41" s="129"/>
      <c r="X41" s="130" t="s">
        <v>141</v>
      </c>
      <c r="Y41" s="129" t="s">
        <v>143</v>
      </c>
      <c r="Z41" s="129"/>
      <c r="AA41" s="130" t="s">
        <v>141</v>
      </c>
      <c r="AB41" s="129" t="s">
        <v>143</v>
      </c>
      <c r="AC41" s="129"/>
      <c r="AD41" s="130" t="s">
        <v>141</v>
      </c>
      <c r="AE41" s="129" t="s">
        <v>143</v>
      </c>
      <c r="AF41" s="129"/>
      <c r="AG41" s="130" t="s">
        <v>141</v>
      </c>
      <c r="AH41" s="129" t="s">
        <v>143</v>
      </c>
      <c r="AI41" s="129"/>
      <c r="AJ41" s="130"/>
      <c r="AK41" s="129"/>
      <c r="AL41" s="129"/>
      <c r="AM41" s="130" t="s">
        <v>141</v>
      </c>
      <c r="AN41" s="128" t="s">
        <v>143</v>
      </c>
      <c r="AO41" s="128"/>
      <c r="AP41" s="131" t="s">
        <v>141</v>
      </c>
      <c r="AQ41" s="129" t="s">
        <v>143</v>
      </c>
      <c r="AR41" s="129"/>
      <c r="AS41" s="130" t="s">
        <v>141</v>
      </c>
      <c r="AT41" s="129" t="s">
        <v>143</v>
      </c>
      <c r="AU41" s="129"/>
      <c r="AV41" s="130" t="s">
        <v>141</v>
      </c>
      <c r="AW41" s="129" t="s">
        <v>143</v>
      </c>
      <c r="AX41" s="129"/>
      <c r="AY41" s="130" t="s">
        <v>141</v>
      </c>
      <c r="AZ41" s="129" t="s">
        <v>143</v>
      </c>
      <c r="BA41" s="129"/>
      <c r="BB41" s="130" t="s">
        <v>141</v>
      </c>
      <c r="BC41" s="129" t="s">
        <v>143</v>
      </c>
      <c r="BD41" s="129"/>
      <c r="BE41" s="130"/>
      <c r="BF41" s="129"/>
      <c r="BG41" s="129"/>
      <c r="BH41" s="131" t="s">
        <v>687</v>
      </c>
      <c r="BI41" s="129" t="s">
        <v>786</v>
      </c>
      <c r="BJ41" s="129"/>
      <c r="BK41" s="129" t="s">
        <v>687</v>
      </c>
      <c r="BL41" s="129" t="s">
        <v>786</v>
      </c>
      <c r="BM41" s="129"/>
      <c r="BN41" s="129" t="s">
        <v>687</v>
      </c>
      <c r="BO41" s="129" t="s">
        <v>786</v>
      </c>
      <c r="BP41" s="129"/>
      <c r="BQ41" s="130" t="s">
        <v>141</v>
      </c>
      <c r="BR41" s="128" t="s">
        <v>143</v>
      </c>
      <c r="BS41" s="128"/>
      <c r="BT41" s="131" t="s">
        <v>141</v>
      </c>
      <c r="BU41" s="129" t="s">
        <v>143</v>
      </c>
      <c r="BV41" s="129"/>
      <c r="BW41" s="130" t="s">
        <v>141</v>
      </c>
      <c r="BX41" s="129" t="s">
        <v>143</v>
      </c>
      <c r="BY41" s="129"/>
      <c r="BZ41" s="130" t="s">
        <v>141</v>
      </c>
      <c r="CA41" s="129" t="s">
        <v>143</v>
      </c>
      <c r="CB41" s="129"/>
      <c r="CC41" s="130" t="s">
        <v>141</v>
      </c>
      <c r="CD41" s="129" t="s">
        <v>143</v>
      </c>
      <c r="CE41" s="129"/>
      <c r="CF41" s="130" t="s">
        <v>141</v>
      </c>
      <c r="CG41" s="129" t="s">
        <v>143</v>
      </c>
      <c r="CH41" s="129"/>
      <c r="CI41" s="130"/>
      <c r="CJ41" s="129"/>
      <c r="CK41" s="129"/>
      <c r="CL41" s="130" t="s">
        <v>141</v>
      </c>
      <c r="CM41" s="128" t="s">
        <v>143</v>
      </c>
      <c r="CN41" s="128"/>
      <c r="CO41" s="131" t="s">
        <v>141</v>
      </c>
      <c r="CP41" s="129" t="s">
        <v>143</v>
      </c>
      <c r="CQ41" s="129"/>
      <c r="CR41" s="131" t="s">
        <v>141</v>
      </c>
      <c r="CS41" s="129" t="s">
        <v>143</v>
      </c>
      <c r="CT41" s="129"/>
      <c r="CU41" s="130" t="s">
        <v>141</v>
      </c>
      <c r="CV41" s="129" t="s">
        <v>143</v>
      </c>
      <c r="CW41" s="129"/>
      <c r="CX41" s="131" t="s">
        <v>141</v>
      </c>
      <c r="CY41" s="129" t="s">
        <v>143</v>
      </c>
      <c r="CZ41" s="129"/>
      <c r="DA41" s="130" t="s">
        <v>141</v>
      </c>
      <c r="DB41" s="129" t="s">
        <v>143</v>
      </c>
      <c r="DC41" s="129"/>
      <c r="DD41" s="131" t="s">
        <v>141</v>
      </c>
      <c r="DE41" s="129" t="s">
        <v>143</v>
      </c>
      <c r="DF41" s="129"/>
      <c r="DG41" s="131" t="s">
        <v>141</v>
      </c>
      <c r="DH41" s="129" t="s">
        <v>143</v>
      </c>
      <c r="DI41" s="129"/>
      <c r="DJ41" s="130" t="s">
        <v>141</v>
      </c>
      <c r="DK41" s="129" t="s">
        <v>143</v>
      </c>
      <c r="DL41" s="129"/>
      <c r="DM41" s="130" t="s">
        <v>141</v>
      </c>
      <c r="DN41" s="128" t="s">
        <v>143</v>
      </c>
      <c r="DO41" s="128"/>
      <c r="DP41" s="131" t="s">
        <v>141</v>
      </c>
      <c r="DQ41" s="129" t="s">
        <v>143</v>
      </c>
      <c r="DR41" s="129"/>
      <c r="DS41" s="131" t="s">
        <v>141</v>
      </c>
      <c r="DT41" s="129" t="s">
        <v>143</v>
      </c>
      <c r="DU41" s="129"/>
      <c r="DV41" s="130" t="s">
        <v>141</v>
      </c>
      <c r="DW41" s="129" t="s">
        <v>143</v>
      </c>
      <c r="DX41" s="129"/>
      <c r="DY41" s="131" t="s">
        <v>141</v>
      </c>
      <c r="DZ41" s="129" t="s">
        <v>143</v>
      </c>
      <c r="EA41" s="129"/>
      <c r="EB41" s="131" t="s">
        <v>141</v>
      </c>
      <c r="EC41" s="129" t="s">
        <v>143</v>
      </c>
      <c r="ED41" s="129"/>
      <c r="EE41" s="130" t="s">
        <v>141</v>
      </c>
      <c r="EF41" s="129" t="s">
        <v>143</v>
      </c>
      <c r="EG41" s="129"/>
      <c r="EH41" s="130" t="s">
        <v>141</v>
      </c>
      <c r="EI41" s="128" t="s">
        <v>786</v>
      </c>
      <c r="EJ41" s="128"/>
      <c r="EK41" s="131" t="s">
        <v>141</v>
      </c>
      <c r="EL41" s="129" t="s">
        <v>143</v>
      </c>
      <c r="EM41" s="129"/>
      <c r="EN41" s="131" t="s">
        <v>141</v>
      </c>
      <c r="EO41" s="129" t="s">
        <v>143</v>
      </c>
      <c r="EP41" s="129"/>
      <c r="EQ41" s="130" t="s">
        <v>141</v>
      </c>
      <c r="ER41" s="129" t="s">
        <v>143</v>
      </c>
      <c r="ES41" s="129"/>
      <c r="ET41" s="131" t="s">
        <v>141</v>
      </c>
      <c r="EU41" s="129" t="s">
        <v>143</v>
      </c>
      <c r="EV41" s="129"/>
      <c r="EW41" s="129"/>
      <c r="EX41" s="130" t="s">
        <v>148</v>
      </c>
      <c r="EY41" s="128" t="s">
        <v>143</v>
      </c>
      <c r="EZ41" s="128"/>
      <c r="FA41" s="131" t="s">
        <v>148</v>
      </c>
      <c r="FB41" s="129" t="s">
        <v>143</v>
      </c>
      <c r="FC41" s="129"/>
      <c r="FD41" s="131" t="s">
        <v>789</v>
      </c>
      <c r="FE41" s="129" t="s">
        <v>143</v>
      </c>
      <c r="FF41" s="129"/>
      <c r="FG41" s="130" t="s">
        <v>141</v>
      </c>
      <c r="FH41" s="129" t="s">
        <v>143</v>
      </c>
      <c r="FI41" s="129"/>
      <c r="FJ41" s="131" t="s">
        <v>141</v>
      </c>
      <c r="FK41" s="129" t="s">
        <v>143</v>
      </c>
      <c r="FL41" s="129"/>
      <c r="FM41" s="131" t="s">
        <v>141</v>
      </c>
      <c r="FN41" s="129" t="s">
        <v>143</v>
      </c>
      <c r="FO41" s="129"/>
      <c r="FP41" s="130" t="s">
        <v>141</v>
      </c>
      <c r="FQ41" s="129" t="s">
        <v>143</v>
      </c>
      <c r="FR41" s="129"/>
      <c r="FS41" s="131" t="s">
        <v>141</v>
      </c>
      <c r="FT41" s="129" t="s">
        <v>143</v>
      </c>
      <c r="FU41" s="129"/>
      <c r="FV41" s="131" t="s">
        <v>141</v>
      </c>
      <c r="FW41" s="129" t="s">
        <v>143</v>
      </c>
      <c r="FX41" s="129"/>
      <c r="FY41" s="130" t="s">
        <v>141</v>
      </c>
      <c r="FZ41" s="129" t="s">
        <v>143</v>
      </c>
      <c r="GA41" s="129"/>
      <c r="GB41" s="130" t="s">
        <v>141</v>
      </c>
      <c r="GC41" s="128" t="s">
        <v>786</v>
      </c>
      <c r="GD41" s="128"/>
      <c r="GE41" s="131" t="s">
        <v>141</v>
      </c>
      <c r="GF41" s="129" t="s">
        <v>786</v>
      </c>
      <c r="GG41" s="129"/>
      <c r="GH41" s="131" t="s">
        <v>141</v>
      </c>
      <c r="GI41" s="129" t="s">
        <v>143</v>
      </c>
      <c r="GJ41" s="129"/>
      <c r="GK41" s="130" t="s">
        <v>141</v>
      </c>
      <c r="GL41" s="129" t="s">
        <v>143</v>
      </c>
      <c r="GM41" s="129"/>
      <c r="GN41" s="131" t="s">
        <v>141</v>
      </c>
      <c r="GO41" s="129" t="s">
        <v>786</v>
      </c>
      <c r="GP41" s="129"/>
      <c r="GQ41" s="131" t="s">
        <v>141</v>
      </c>
      <c r="GR41" s="129" t="s">
        <v>786</v>
      </c>
      <c r="GS41" s="129"/>
      <c r="GT41" s="131" t="s">
        <v>141</v>
      </c>
      <c r="GU41" s="129" t="s">
        <v>786</v>
      </c>
      <c r="GV41" s="129"/>
      <c r="GW41" s="130" t="s">
        <v>141</v>
      </c>
      <c r="GX41" s="129" t="s">
        <v>786</v>
      </c>
      <c r="GY41" s="129"/>
      <c r="GZ41" s="131" t="s">
        <v>141</v>
      </c>
      <c r="HA41" s="129" t="s">
        <v>786</v>
      </c>
      <c r="HB41" s="129"/>
      <c r="HC41" s="131" t="s">
        <v>789</v>
      </c>
      <c r="HD41" s="129" t="s">
        <v>143</v>
      </c>
      <c r="HE41" s="129"/>
      <c r="HF41" s="130" t="s">
        <v>789</v>
      </c>
      <c r="HG41" s="129" t="s">
        <v>143</v>
      </c>
      <c r="HH41" s="129"/>
      <c r="HI41" s="131" t="s">
        <v>141</v>
      </c>
      <c r="HJ41" s="129" t="s">
        <v>143</v>
      </c>
      <c r="HK41" s="129"/>
      <c r="HL41" s="132" t="s">
        <v>141</v>
      </c>
      <c r="HM41" s="132" t="s">
        <v>143</v>
      </c>
      <c r="HN41" s="132"/>
      <c r="HO41" s="130" t="s">
        <v>141</v>
      </c>
      <c r="HP41" s="133" t="s">
        <v>143</v>
      </c>
      <c r="HQ41" s="133"/>
      <c r="HR41" s="131" t="s">
        <v>141</v>
      </c>
      <c r="HS41" s="129" t="s">
        <v>143</v>
      </c>
      <c r="HT41" s="129"/>
      <c r="HU41" s="129"/>
      <c r="HV41" s="129"/>
      <c r="HW41" s="129"/>
      <c r="HX41" s="131" t="s">
        <v>141</v>
      </c>
      <c r="HY41" s="129" t="s">
        <v>143</v>
      </c>
      <c r="HZ41" s="129"/>
      <c r="IA41" s="129"/>
      <c r="IB41" s="129"/>
      <c r="IC41" s="129"/>
      <c r="ID41" s="131" t="s">
        <v>141</v>
      </c>
      <c r="IE41" s="129" t="s">
        <v>143</v>
      </c>
      <c r="IF41" s="129"/>
      <c r="IG41" s="129"/>
      <c r="IH41" s="129"/>
      <c r="II41" s="129"/>
      <c r="IJ41" s="129"/>
      <c r="IK41" s="129"/>
      <c r="IL41" s="134"/>
    </row>
    <row r="42" spans="1:246" ht="12.75" customHeight="1">
      <c r="A42" s="124" t="s">
        <v>179</v>
      </c>
      <c r="B42" s="135" t="s">
        <v>180</v>
      </c>
      <c r="C42" s="126" t="s">
        <v>181</v>
      </c>
      <c r="D42" s="126" t="s">
        <v>182</v>
      </c>
      <c r="E42" s="126" t="s">
        <v>161</v>
      </c>
      <c r="F42" s="126" t="s">
        <v>183</v>
      </c>
      <c r="G42" s="126" t="s">
        <v>786</v>
      </c>
      <c r="H42" s="126" t="s">
        <v>8893</v>
      </c>
      <c r="I42" s="127" t="s">
        <v>141</v>
      </c>
      <c r="J42" s="128" t="s">
        <v>143</v>
      </c>
      <c r="K42" s="128"/>
      <c r="L42" s="127" t="s">
        <v>141</v>
      </c>
      <c r="M42" s="129" t="s">
        <v>143</v>
      </c>
      <c r="N42" s="129"/>
      <c r="O42" s="129" t="s">
        <v>141</v>
      </c>
      <c r="P42" s="129" t="s">
        <v>143</v>
      </c>
      <c r="Q42" s="129"/>
      <c r="R42" s="130" t="s">
        <v>141</v>
      </c>
      <c r="S42" s="128" t="s">
        <v>143</v>
      </c>
      <c r="T42" s="128"/>
      <c r="U42" s="131" t="s">
        <v>141</v>
      </c>
      <c r="V42" s="129" t="s">
        <v>143</v>
      </c>
      <c r="W42" s="129"/>
      <c r="X42" s="130" t="s">
        <v>141</v>
      </c>
      <c r="Y42" s="129" t="s">
        <v>143</v>
      </c>
      <c r="Z42" s="129"/>
      <c r="AA42" s="130" t="s">
        <v>141</v>
      </c>
      <c r="AB42" s="129" t="s">
        <v>143</v>
      </c>
      <c r="AC42" s="129"/>
      <c r="AD42" s="130" t="s">
        <v>141</v>
      </c>
      <c r="AE42" s="129" t="s">
        <v>143</v>
      </c>
      <c r="AF42" s="129"/>
      <c r="AG42" s="130" t="s">
        <v>687</v>
      </c>
      <c r="AH42" s="129" t="s">
        <v>687</v>
      </c>
      <c r="AI42" s="129"/>
      <c r="AJ42" s="130"/>
      <c r="AK42" s="129"/>
      <c r="AL42" s="129"/>
      <c r="AM42" s="130" t="s">
        <v>141</v>
      </c>
      <c r="AN42" s="128" t="s">
        <v>143</v>
      </c>
      <c r="AO42" s="128"/>
      <c r="AP42" s="131" t="s">
        <v>141</v>
      </c>
      <c r="AQ42" s="129" t="s">
        <v>143</v>
      </c>
      <c r="AR42" s="129"/>
      <c r="AS42" s="130" t="s">
        <v>141</v>
      </c>
      <c r="AT42" s="129" t="s">
        <v>143</v>
      </c>
      <c r="AU42" s="129"/>
      <c r="AV42" s="130" t="s">
        <v>141</v>
      </c>
      <c r="AW42" s="129" t="s">
        <v>143</v>
      </c>
      <c r="AX42" s="129"/>
      <c r="AY42" s="130" t="s">
        <v>141</v>
      </c>
      <c r="AZ42" s="129" t="s">
        <v>143</v>
      </c>
      <c r="BA42" s="129"/>
      <c r="BB42" s="130" t="s">
        <v>687</v>
      </c>
      <c r="BC42" s="129" t="s">
        <v>687</v>
      </c>
      <c r="BD42" s="129"/>
      <c r="BE42" s="130"/>
      <c r="BF42" s="129"/>
      <c r="BG42" s="129"/>
      <c r="BH42" s="131" t="s">
        <v>687</v>
      </c>
      <c r="BI42" s="129" t="s">
        <v>786</v>
      </c>
      <c r="BJ42" s="129"/>
      <c r="BK42" s="129" t="s">
        <v>687</v>
      </c>
      <c r="BL42" s="129" t="s">
        <v>786</v>
      </c>
      <c r="BM42" s="129"/>
      <c r="BN42" s="129" t="s">
        <v>687</v>
      </c>
      <c r="BO42" s="129" t="s">
        <v>786</v>
      </c>
      <c r="BP42" s="129"/>
      <c r="BQ42" s="130" t="s">
        <v>141</v>
      </c>
      <c r="BR42" s="128" t="s">
        <v>143</v>
      </c>
      <c r="BS42" s="128"/>
      <c r="BT42" s="131" t="s">
        <v>141</v>
      </c>
      <c r="BU42" s="129" t="s">
        <v>143</v>
      </c>
      <c r="BV42" s="129"/>
      <c r="BW42" s="130" t="s">
        <v>141</v>
      </c>
      <c r="BX42" s="129" t="s">
        <v>143</v>
      </c>
      <c r="BY42" s="129"/>
      <c r="BZ42" s="130" t="s">
        <v>141</v>
      </c>
      <c r="CA42" s="129" t="s">
        <v>143</v>
      </c>
      <c r="CB42" s="129"/>
      <c r="CC42" s="130" t="s">
        <v>141</v>
      </c>
      <c r="CD42" s="129" t="s">
        <v>143</v>
      </c>
      <c r="CE42" s="129"/>
      <c r="CF42" s="130" t="s">
        <v>687</v>
      </c>
      <c r="CG42" s="129" t="s">
        <v>687</v>
      </c>
      <c r="CH42" s="129"/>
      <c r="CI42" s="130"/>
      <c r="CJ42" s="129"/>
      <c r="CK42" s="129"/>
      <c r="CL42" s="130" t="s">
        <v>148</v>
      </c>
      <c r="CM42" s="128" t="s">
        <v>143</v>
      </c>
      <c r="CN42" s="128"/>
      <c r="CO42" s="131" t="s">
        <v>141</v>
      </c>
      <c r="CP42" s="129" t="s">
        <v>143</v>
      </c>
      <c r="CQ42" s="129"/>
      <c r="CR42" s="131" t="s">
        <v>141</v>
      </c>
      <c r="CS42" s="129" t="s">
        <v>143</v>
      </c>
      <c r="CT42" s="129"/>
      <c r="CU42" s="130" t="s">
        <v>141</v>
      </c>
      <c r="CV42" s="129" t="s">
        <v>143</v>
      </c>
      <c r="CW42" s="129"/>
      <c r="CX42" s="131" t="s">
        <v>141</v>
      </c>
      <c r="CY42" s="129" t="s">
        <v>143</v>
      </c>
      <c r="CZ42" s="129"/>
      <c r="DA42" s="130" t="s">
        <v>141</v>
      </c>
      <c r="DB42" s="129" t="s">
        <v>143</v>
      </c>
      <c r="DC42" s="129"/>
      <c r="DD42" s="131" t="s">
        <v>148</v>
      </c>
      <c r="DE42" s="129" t="s">
        <v>143</v>
      </c>
      <c r="DF42" s="129"/>
      <c r="DG42" s="131" t="s">
        <v>789</v>
      </c>
      <c r="DH42" s="129" t="s">
        <v>143</v>
      </c>
      <c r="DI42" s="129"/>
      <c r="DJ42" s="130" t="s">
        <v>141</v>
      </c>
      <c r="DK42" s="129" t="s">
        <v>143</v>
      </c>
      <c r="DL42" s="129"/>
      <c r="DM42" s="130" t="s">
        <v>141</v>
      </c>
      <c r="DN42" s="128" t="s">
        <v>143</v>
      </c>
      <c r="DO42" s="128"/>
      <c r="DP42" s="131" t="s">
        <v>141</v>
      </c>
      <c r="DQ42" s="129" t="s">
        <v>143</v>
      </c>
      <c r="DR42" s="129"/>
      <c r="DS42" s="131" t="s">
        <v>141</v>
      </c>
      <c r="DT42" s="129" t="s">
        <v>143</v>
      </c>
      <c r="DU42" s="129"/>
      <c r="DV42" s="130" t="s">
        <v>141</v>
      </c>
      <c r="DW42" s="129" t="s">
        <v>143</v>
      </c>
      <c r="DX42" s="129"/>
      <c r="DY42" s="131" t="s">
        <v>141</v>
      </c>
      <c r="DZ42" s="129" t="s">
        <v>143</v>
      </c>
      <c r="EA42" s="129"/>
      <c r="EB42" s="131" t="s">
        <v>141</v>
      </c>
      <c r="EC42" s="129" t="s">
        <v>143</v>
      </c>
      <c r="ED42" s="129"/>
      <c r="EE42" s="130" t="s">
        <v>141</v>
      </c>
      <c r="EF42" s="129" t="s">
        <v>143</v>
      </c>
      <c r="EG42" s="129"/>
      <c r="EH42" s="130" t="s">
        <v>141</v>
      </c>
      <c r="EI42" s="128" t="s">
        <v>786</v>
      </c>
      <c r="EJ42" s="128"/>
      <c r="EK42" s="131" t="s">
        <v>141</v>
      </c>
      <c r="EL42" s="129" t="s">
        <v>143</v>
      </c>
      <c r="EM42" s="129"/>
      <c r="EN42" s="131" t="s">
        <v>141</v>
      </c>
      <c r="EO42" s="129" t="s">
        <v>143</v>
      </c>
      <c r="EP42" s="129"/>
      <c r="EQ42" s="130" t="s">
        <v>141</v>
      </c>
      <c r="ER42" s="129" t="s">
        <v>143</v>
      </c>
      <c r="ES42" s="129"/>
      <c r="ET42" s="131" t="s">
        <v>141</v>
      </c>
      <c r="EU42" s="129" t="s">
        <v>143</v>
      </c>
      <c r="EV42" s="129"/>
      <c r="EW42" s="129"/>
      <c r="EX42" s="130" t="s">
        <v>148</v>
      </c>
      <c r="EY42" s="128" t="s">
        <v>143</v>
      </c>
      <c r="EZ42" s="128"/>
      <c r="FA42" s="131" t="s">
        <v>148</v>
      </c>
      <c r="FB42" s="129" t="s">
        <v>143</v>
      </c>
      <c r="FC42" s="129"/>
      <c r="FD42" s="131" t="s">
        <v>789</v>
      </c>
      <c r="FE42" s="129" t="s">
        <v>143</v>
      </c>
      <c r="FF42" s="129"/>
      <c r="FG42" s="130" t="s">
        <v>141</v>
      </c>
      <c r="FH42" s="129" t="s">
        <v>143</v>
      </c>
      <c r="FI42" s="129"/>
      <c r="FJ42" s="131" t="s">
        <v>141</v>
      </c>
      <c r="FK42" s="129" t="s">
        <v>143</v>
      </c>
      <c r="FL42" s="129"/>
      <c r="FM42" s="131" t="s">
        <v>141</v>
      </c>
      <c r="FN42" s="129" t="s">
        <v>143</v>
      </c>
      <c r="FO42" s="129"/>
      <c r="FP42" s="130" t="s">
        <v>141</v>
      </c>
      <c r="FQ42" s="129" t="s">
        <v>143</v>
      </c>
      <c r="FR42" s="129"/>
      <c r="FS42" s="131" t="s">
        <v>141</v>
      </c>
      <c r="FT42" s="129" t="s">
        <v>143</v>
      </c>
      <c r="FU42" s="129"/>
      <c r="FV42" s="131" t="s">
        <v>141</v>
      </c>
      <c r="FW42" s="129" t="s">
        <v>143</v>
      </c>
      <c r="FX42" s="129"/>
      <c r="FY42" s="130" t="s">
        <v>141</v>
      </c>
      <c r="FZ42" s="129" t="s">
        <v>143</v>
      </c>
      <c r="GA42" s="129"/>
      <c r="GB42" s="130" t="s">
        <v>141</v>
      </c>
      <c r="GC42" s="128" t="s">
        <v>786</v>
      </c>
      <c r="GD42" s="128"/>
      <c r="GE42" s="131" t="s">
        <v>141</v>
      </c>
      <c r="GF42" s="129" t="s">
        <v>786</v>
      </c>
      <c r="GG42" s="129"/>
      <c r="GH42" s="131" t="s">
        <v>141</v>
      </c>
      <c r="GI42" s="129" t="s">
        <v>143</v>
      </c>
      <c r="GJ42" s="129"/>
      <c r="GK42" s="130" t="s">
        <v>141</v>
      </c>
      <c r="GL42" s="129" t="s">
        <v>143</v>
      </c>
      <c r="GM42" s="129"/>
      <c r="GN42" s="131" t="s">
        <v>141</v>
      </c>
      <c r="GO42" s="129" t="s">
        <v>786</v>
      </c>
      <c r="GP42" s="129"/>
      <c r="GQ42" s="131" t="s">
        <v>141</v>
      </c>
      <c r="GR42" s="129" t="s">
        <v>786</v>
      </c>
      <c r="GS42" s="129"/>
      <c r="GT42" s="131" t="s">
        <v>141</v>
      </c>
      <c r="GU42" s="129" t="s">
        <v>786</v>
      </c>
      <c r="GV42" s="129"/>
      <c r="GW42" s="130" t="s">
        <v>141</v>
      </c>
      <c r="GX42" s="129" t="s">
        <v>786</v>
      </c>
      <c r="GY42" s="129"/>
      <c r="GZ42" s="131" t="s">
        <v>141</v>
      </c>
      <c r="HA42" s="129" t="s">
        <v>786</v>
      </c>
      <c r="HB42" s="129"/>
      <c r="HC42" s="131" t="s">
        <v>789</v>
      </c>
      <c r="HD42" s="129" t="s">
        <v>143</v>
      </c>
      <c r="HE42" s="129"/>
      <c r="HF42" s="130" t="s">
        <v>789</v>
      </c>
      <c r="HG42" s="129" t="s">
        <v>143</v>
      </c>
      <c r="HH42" s="129"/>
      <c r="HI42" s="131" t="s">
        <v>789</v>
      </c>
      <c r="HJ42" s="129" t="s">
        <v>145</v>
      </c>
      <c r="HK42" s="129"/>
      <c r="HL42" s="132" t="s">
        <v>141</v>
      </c>
      <c r="HM42" s="132" t="s">
        <v>143</v>
      </c>
      <c r="HN42" s="132"/>
      <c r="HO42" s="130" t="s">
        <v>687</v>
      </c>
      <c r="HP42" s="133" t="s">
        <v>687</v>
      </c>
      <c r="HQ42" s="133"/>
      <c r="HR42" s="131" t="s">
        <v>687</v>
      </c>
      <c r="HS42" s="129" t="s">
        <v>687</v>
      </c>
      <c r="HT42" s="129"/>
      <c r="HU42" s="129"/>
      <c r="HV42" s="129"/>
      <c r="HW42" s="129"/>
      <c r="HX42" s="131" t="s">
        <v>687</v>
      </c>
      <c r="HY42" s="129" t="s">
        <v>687</v>
      </c>
      <c r="HZ42" s="129"/>
      <c r="IA42" s="129"/>
      <c r="IB42" s="129"/>
      <c r="IC42" s="129"/>
      <c r="ID42" s="131" t="s">
        <v>687</v>
      </c>
      <c r="IE42" s="129" t="s">
        <v>687</v>
      </c>
      <c r="IF42" s="129"/>
      <c r="IG42" s="129"/>
      <c r="IH42" s="129"/>
      <c r="II42" s="129"/>
      <c r="IJ42" s="129"/>
      <c r="IK42" s="129"/>
      <c r="IL42" s="134"/>
    </row>
    <row r="43" spans="1:246" ht="12.75" customHeight="1">
      <c r="A43" s="124" t="s">
        <v>249</v>
      </c>
      <c r="B43" s="125" t="s">
        <v>250</v>
      </c>
      <c r="C43" s="126" t="s">
        <v>251</v>
      </c>
      <c r="D43" s="126" t="s">
        <v>182</v>
      </c>
      <c r="E43" s="126" t="s">
        <v>154</v>
      </c>
      <c r="F43" s="126" t="s">
        <v>194</v>
      </c>
      <c r="G43" s="126" t="s">
        <v>786</v>
      </c>
      <c r="H43" s="126" t="s">
        <v>687</v>
      </c>
      <c r="I43" s="127" t="s">
        <v>789</v>
      </c>
      <c r="J43" s="128" t="s">
        <v>143</v>
      </c>
      <c r="K43" s="128"/>
      <c r="L43" s="127" t="s">
        <v>789</v>
      </c>
      <c r="M43" s="129" t="s">
        <v>143</v>
      </c>
      <c r="N43" s="129"/>
      <c r="O43" s="129" t="s">
        <v>687</v>
      </c>
      <c r="P43" s="129" t="s">
        <v>687</v>
      </c>
      <c r="Q43" s="129"/>
      <c r="R43" s="130" t="s">
        <v>789</v>
      </c>
      <c r="S43" s="128" t="s">
        <v>143</v>
      </c>
      <c r="T43" s="128"/>
      <c r="U43" s="131" t="s">
        <v>789</v>
      </c>
      <c r="V43" s="129" t="s">
        <v>143</v>
      </c>
      <c r="W43" s="129"/>
      <c r="X43" s="130" t="s">
        <v>789</v>
      </c>
      <c r="Y43" s="129" t="s">
        <v>143</v>
      </c>
      <c r="Z43" s="129"/>
      <c r="AA43" s="130" t="s">
        <v>789</v>
      </c>
      <c r="AB43" s="129" t="s">
        <v>143</v>
      </c>
      <c r="AC43" s="129"/>
      <c r="AD43" s="130" t="s">
        <v>687</v>
      </c>
      <c r="AE43" s="129" t="s">
        <v>687</v>
      </c>
      <c r="AF43" s="129"/>
      <c r="AG43" s="130" t="s">
        <v>789</v>
      </c>
      <c r="AH43" s="129" t="s">
        <v>143</v>
      </c>
      <c r="AI43" s="129"/>
      <c r="AJ43" s="130"/>
      <c r="AK43" s="129"/>
      <c r="AL43" s="129"/>
      <c r="AM43" s="130" t="s">
        <v>148</v>
      </c>
      <c r="AN43" s="128" t="s">
        <v>143</v>
      </c>
      <c r="AO43" s="128"/>
      <c r="AP43" s="131" t="s">
        <v>789</v>
      </c>
      <c r="AQ43" s="129" t="s">
        <v>143</v>
      </c>
      <c r="AR43" s="129"/>
      <c r="AS43" s="130" t="s">
        <v>789</v>
      </c>
      <c r="AT43" s="129" t="s">
        <v>143</v>
      </c>
      <c r="AU43" s="129"/>
      <c r="AV43" s="130" t="s">
        <v>789</v>
      </c>
      <c r="AW43" s="129" t="s">
        <v>143</v>
      </c>
      <c r="AX43" s="129"/>
      <c r="AY43" s="130" t="s">
        <v>687</v>
      </c>
      <c r="AZ43" s="129" t="s">
        <v>687</v>
      </c>
      <c r="BA43" s="129"/>
      <c r="BB43" s="130" t="s">
        <v>141</v>
      </c>
      <c r="BC43" s="129" t="s">
        <v>143</v>
      </c>
      <c r="BD43" s="129"/>
      <c r="BE43" s="130"/>
      <c r="BF43" s="129"/>
      <c r="BG43" s="129"/>
      <c r="BH43" s="131" t="s">
        <v>687</v>
      </c>
      <c r="BI43" s="129" t="s">
        <v>786</v>
      </c>
      <c r="BJ43" s="129"/>
      <c r="BK43" s="129" t="s">
        <v>687</v>
      </c>
      <c r="BL43" s="129" t="s">
        <v>786</v>
      </c>
      <c r="BM43" s="129"/>
      <c r="BN43" s="129" t="s">
        <v>687</v>
      </c>
      <c r="BO43" s="129" t="s">
        <v>786</v>
      </c>
      <c r="BP43" s="129"/>
      <c r="BQ43" s="130" t="s">
        <v>148</v>
      </c>
      <c r="BR43" s="128" t="s">
        <v>143</v>
      </c>
      <c r="BS43" s="128"/>
      <c r="BT43" s="131" t="s">
        <v>789</v>
      </c>
      <c r="BU43" s="129" t="s">
        <v>143</v>
      </c>
      <c r="BV43" s="129"/>
      <c r="BW43" s="130" t="s">
        <v>789</v>
      </c>
      <c r="BX43" s="129" t="s">
        <v>143</v>
      </c>
      <c r="BY43" s="129"/>
      <c r="BZ43" s="130" t="s">
        <v>789</v>
      </c>
      <c r="CA43" s="129" t="s">
        <v>143</v>
      </c>
      <c r="CB43" s="129"/>
      <c r="CC43" s="130" t="s">
        <v>687</v>
      </c>
      <c r="CD43" s="129" t="s">
        <v>687</v>
      </c>
      <c r="CE43" s="129"/>
      <c r="CF43" s="130" t="s">
        <v>141</v>
      </c>
      <c r="CG43" s="129" t="s">
        <v>143</v>
      </c>
      <c r="CH43" s="129"/>
      <c r="CI43" s="130"/>
      <c r="CJ43" s="129"/>
      <c r="CK43" s="129"/>
      <c r="CL43" s="130" t="s">
        <v>148</v>
      </c>
      <c r="CM43" s="128" t="s">
        <v>143</v>
      </c>
      <c r="CN43" s="128"/>
      <c r="CO43" s="131" t="s">
        <v>148</v>
      </c>
      <c r="CP43" s="129" t="s">
        <v>143</v>
      </c>
      <c r="CQ43" s="129"/>
      <c r="CR43" s="131" t="s">
        <v>789</v>
      </c>
      <c r="CS43" s="129" t="s">
        <v>143</v>
      </c>
      <c r="CT43" s="129"/>
      <c r="CU43" s="130" t="s">
        <v>141</v>
      </c>
      <c r="CV43" s="129" t="s">
        <v>143</v>
      </c>
      <c r="CW43" s="129"/>
      <c r="CX43" s="131" t="s">
        <v>141</v>
      </c>
      <c r="CY43" s="129" t="s">
        <v>143</v>
      </c>
      <c r="CZ43" s="129"/>
      <c r="DA43" s="130" t="s">
        <v>141</v>
      </c>
      <c r="DB43" s="129" t="s">
        <v>143</v>
      </c>
      <c r="DC43" s="129"/>
      <c r="DD43" s="131" t="s">
        <v>148</v>
      </c>
      <c r="DE43" s="129" t="s">
        <v>143</v>
      </c>
      <c r="DF43" s="129"/>
      <c r="DG43" s="131" t="s">
        <v>789</v>
      </c>
      <c r="DH43" s="129" t="s">
        <v>143</v>
      </c>
      <c r="DI43" s="129"/>
      <c r="DJ43" s="130" t="s">
        <v>141</v>
      </c>
      <c r="DK43" s="129" t="s">
        <v>143</v>
      </c>
      <c r="DL43" s="129"/>
      <c r="DM43" s="130" t="s">
        <v>148</v>
      </c>
      <c r="DN43" s="128" t="s">
        <v>143</v>
      </c>
      <c r="DO43" s="128"/>
      <c r="DP43" s="131" t="s">
        <v>141</v>
      </c>
      <c r="DQ43" s="129" t="s">
        <v>143</v>
      </c>
      <c r="DR43" s="129"/>
      <c r="DS43" s="131" t="s">
        <v>141</v>
      </c>
      <c r="DT43" s="129" t="s">
        <v>143</v>
      </c>
      <c r="DU43" s="129"/>
      <c r="DV43" s="130" t="s">
        <v>141</v>
      </c>
      <c r="DW43" s="129" t="s">
        <v>143</v>
      </c>
      <c r="DX43" s="129"/>
      <c r="DY43" s="131" t="s">
        <v>789</v>
      </c>
      <c r="DZ43" s="129" t="s">
        <v>143</v>
      </c>
      <c r="EA43" s="129"/>
      <c r="EB43" s="131" t="s">
        <v>789</v>
      </c>
      <c r="EC43" s="129" t="s">
        <v>143</v>
      </c>
      <c r="ED43" s="129"/>
      <c r="EE43" s="130" t="s">
        <v>789</v>
      </c>
      <c r="EF43" s="129" t="s">
        <v>143</v>
      </c>
      <c r="EG43" s="129"/>
      <c r="EH43" s="130" t="s">
        <v>148</v>
      </c>
      <c r="EI43" s="128" t="s">
        <v>786</v>
      </c>
      <c r="EJ43" s="128"/>
      <c r="EK43" s="131" t="s">
        <v>148</v>
      </c>
      <c r="EL43" s="129" t="s">
        <v>145</v>
      </c>
      <c r="EM43" s="129"/>
      <c r="EN43" s="131" t="s">
        <v>141</v>
      </c>
      <c r="EO43" s="129" t="s">
        <v>143</v>
      </c>
      <c r="EP43" s="129"/>
      <c r="EQ43" s="130" t="s">
        <v>789</v>
      </c>
      <c r="ER43" s="129" t="s">
        <v>145</v>
      </c>
      <c r="ES43" s="129"/>
      <c r="ET43" s="131" t="s">
        <v>141</v>
      </c>
      <c r="EU43" s="129" t="s">
        <v>143</v>
      </c>
      <c r="EV43" s="129"/>
      <c r="EW43" s="129"/>
      <c r="EX43" s="130" t="s">
        <v>148</v>
      </c>
      <c r="EY43" s="128" t="s">
        <v>143</v>
      </c>
      <c r="EZ43" s="128"/>
      <c r="FA43" s="131" t="s">
        <v>789</v>
      </c>
      <c r="FB43" s="129" t="s">
        <v>143</v>
      </c>
      <c r="FC43" s="129"/>
      <c r="FD43" s="131" t="s">
        <v>789</v>
      </c>
      <c r="FE43" s="129" t="s">
        <v>143</v>
      </c>
      <c r="FF43" s="129"/>
      <c r="FG43" s="130" t="s">
        <v>789</v>
      </c>
      <c r="FH43" s="129" t="s">
        <v>143</v>
      </c>
      <c r="FI43" s="129"/>
      <c r="FJ43" s="131" t="s">
        <v>789</v>
      </c>
      <c r="FK43" s="129" t="s">
        <v>145</v>
      </c>
      <c r="FL43" s="129"/>
      <c r="FM43" s="131" t="s">
        <v>789</v>
      </c>
      <c r="FN43" s="129" t="s">
        <v>145</v>
      </c>
      <c r="FO43" s="129"/>
      <c r="FP43" s="130" t="s">
        <v>789</v>
      </c>
      <c r="FQ43" s="129" t="s">
        <v>145</v>
      </c>
      <c r="FR43" s="129"/>
      <c r="FS43" s="131" t="s">
        <v>148</v>
      </c>
      <c r="FT43" s="129" t="s">
        <v>145</v>
      </c>
      <c r="FU43" s="129"/>
      <c r="FV43" s="131" t="s">
        <v>789</v>
      </c>
      <c r="FW43" s="129" t="s">
        <v>145</v>
      </c>
      <c r="FX43" s="129"/>
      <c r="FY43" s="130" t="s">
        <v>141</v>
      </c>
      <c r="FZ43" s="129" t="s">
        <v>143</v>
      </c>
      <c r="GA43" s="129"/>
      <c r="GB43" s="130" t="s">
        <v>141</v>
      </c>
      <c r="GC43" s="128" t="s">
        <v>786</v>
      </c>
      <c r="GD43" s="128"/>
      <c r="GE43" s="131" t="s">
        <v>141</v>
      </c>
      <c r="GF43" s="129" t="s">
        <v>786</v>
      </c>
      <c r="GG43" s="129"/>
      <c r="GH43" s="131" t="s">
        <v>141</v>
      </c>
      <c r="GI43" s="129" t="s">
        <v>143</v>
      </c>
      <c r="GJ43" s="129"/>
      <c r="GK43" s="130" t="s">
        <v>141</v>
      </c>
      <c r="GL43" s="129" t="s">
        <v>143</v>
      </c>
      <c r="GM43" s="129"/>
      <c r="GN43" s="131" t="s">
        <v>141</v>
      </c>
      <c r="GO43" s="129" t="s">
        <v>786</v>
      </c>
      <c r="GP43" s="129"/>
      <c r="GQ43" s="131" t="s">
        <v>141</v>
      </c>
      <c r="GR43" s="129" t="s">
        <v>786</v>
      </c>
      <c r="GS43" s="129"/>
      <c r="GT43" s="131" t="s">
        <v>141</v>
      </c>
      <c r="GU43" s="129" t="s">
        <v>786</v>
      </c>
      <c r="GV43" s="129"/>
      <c r="GW43" s="130" t="s">
        <v>141</v>
      </c>
      <c r="GX43" s="129" t="s">
        <v>786</v>
      </c>
      <c r="GY43" s="129"/>
      <c r="GZ43" s="131" t="s">
        <v>141</v>
      </c>
      <c r="HA43" s="129" t="s">
        <v>786</v>
      </c>
      <c r="HB43" s="129"/>
      <c r="HC43" s="131" t="s">
        <v>789</v>
      </c>
      <c r="HD43" s="129" t="s">
        <v>143</v>
      </c>
      <c r="HE43" s="129"/>
      <c r="HF43" s="130" t="s">
        <v>789</v>
      </c>
      <c r="HG43" s="129" t="s">
        <v>143</v>
      </c>
      <c r="HH43" s="129"/>
      <c r="HI43" s="131" t="s">
        <v>789</v>
      </c>
      <c r="HJ43" s="129" t="s">
        <v>143</v>
      </c>
      <c r="HK43" s="129"/>
      <c r="HL43" s="132" t="s">
        <v>148</v>
      </c>
      <c r="HM43" s="132" t="s">
        <v>143</v>
      </c>
      <c r="HN43" s="132"/>
      <c r="HO43" s="130" t="s">
        <v>148</v>
      </c>
      <c r="HP43" s="133" t="s">
        <v>145</v>
      </c>
      <c r="HQ43" s="133"/>
      <c r="HR43" s="131" t="s">
        <v>141</v>
      </c>
      <c r="HS43" s="129" t="s">
        <v>143</v>
      </c>
      <c r="HT43" s="129"/>
      <c r="HU43" s="129"/>
      <c r="HV43" s="129"/>
      <c r="HW43" s="129"/>
      <c r="HX43" s="131" t="s">
        <v>789</v>
      </c>
      <c r="HY43" s="129" t="s">
        <v>145</v>
      </c>
      <c r="HZ43" s="129"/>
      <c r="IA43" s="129"/>
      <c r="IB43" s="129"/>
      <c r="IC43" s="129"/>
      <c r="ID43" s="131" t="s">
        <v>141</v>
      </c>
      <c r="IE43" s="129" t="s">
        <v>143</v>
      </c>
      <c r="IF43" s="129"/>
      <c r="IG43" s="129"/>
      <c r="IH43" s="129"/>
      <c r="II43" s="129"/>
      <c r="IJ43" s="129"/>
      <c r="IK43" s="129"/>
      <c r="IL43" s="134"/>
    </row>
    <row r="44" spans="1:246" ht="12.75" customHeight="1">
      <c r="A44" s="124" t="s">
        <v>219</v>
      </c>
      <c r="B44" s="125" t="s">
        <v>220</v>
      </c>
      <c r="C44" s="126" t="s">
        <v>221</v>
      </c>
      <c r="D44" s="126" t="s">
        <v>182</v>
      </c>
      <c r="E44" s="126" t="s">
        <v>161</v>
      </c>
      <c r="F44" s="126" t="s">
        <v>183</v>
      </c>
      <c r="G44" s="126" t="s">
        <v>786</v>
      </c>
      <c r="H44" s="126" t="s">
        <v>8893</v>
      </c>
      <c r="I44" s="127" t="s">
        <v>141</v>
      </c>
      <c r="J44" s="128" t="s">
        <v>143</v>
      </c>
      <c r="K44" s="128"/>
      <c r="L44" s="127" t="s">
        <v>141</v>
      </c>
      <c r="M44" s="129" t="s">
        <v>143</v>
      </c>
      <c r="N44" s="129"/>
      <c r="O44" s="129" t="s">
        <v>141</v>
      </c>
      <c r="P44" s="129" t="s">
        <v>143</v>
      </c>
      <c r="Q44" s="129"/>
      <c r="R44" s="130" t="s">
        <v>141</v>
      </c>
      <c r="S44" s="128" t="s">
        <v>143</v>
      </c>
      <c r="T44" s="128"/>
      <c r="U44" s="131" t="s">
        <v>141</v>
      </c>
      <c r="V44" s="129" t="s">
        <v>143</v>
      </c>
      <c r="W44" s="129"/>
      <c r="X44" s="130" t="s">
        <v>141</v>
      </c>
      <c r="Y44" s="129" t="s">
        <v>143</v>
      </c>
      <c r="Z44" s="129"/>
      <c r="AA44" s="130" t="s">
        <v>141</v>
      </c>
      <c r="AB44" s="129" t="s">
        <v>143</v>
      </c>
      <c r="AC44" s="129"/>
      <c r="AD44" s="130" t="s">
        <v>141</v>
      </c>
      <c r="AE44" s="129" t="s">
        <v>143</v>
      </c>
      <c r="AF44" s="129"/>
      <c r="AG44" s="130" t="s">
        <v>687</v>
      </c>
      <c r="AH44" s="129" t="s">
        <v>687</v>
      </c>
      <c r="AI44" s="129"/>
      <c r="AJ44" s="130"/>
      <c r="AK44" s="129"/>
      <c r="AL44" s="129"/>
      <c r="AM44" s="130" t="s">
        <v>141</v>
      </c>
      <c r="AN44" s="128" t="s">
        <v>143</v>
      </c>
      <c r="AO44" s="128"/>
      <c r="AP44" s="131" t="s">
        <v>141</v>
      </c>
      <c r="AQ44" s="129" t="s">
        <v>143</v>
      </c>
      <c r="AR44" s="129"/>
      <c r="AS44" s="130" t="s">
        <v>141</v>
      </c>
      <c r="AT44" s="129" t="s">
        <v>143</v>
      </c>
      <c r="AU44" s="129"/>
      <c r="AV44" s="130" t="s">
        <v>141</v>
      </c>
      <c r="AW44" s="129" t="s">
        <v>143</v>
      </c>
      <c r="AX44" s="129"/>
      <c r="AY44" s="130" t="s">
        <v>141</v>
      </c>
      <c r="AZ44" s="129" t="s">
        <v>143</v>
      </c>
      <c r="BA44" s="129"/>
      <c r="BB44" s="130" t="s">
        <v>687</v>
      </c>
      <c r="BC44" s="129" t="s">
        <v>687</v>
      </c>
      <c r="BD44" s="129"/>
      <c r="BE44" s="130"/>
      <c r="BF44" s="129"/>
      <c r="BG44" s="129"/>
      <c r="BH44" s="131" t="s">
        <v>687</v>
      </c>
      <c r="BI44" s="129" t="s">
        <v>786</v>
      </c>
      <c r="BJ44" s="129"/>
      <c r="BK44" s="129" t="s">
        <v>687</v>
      </c>
      <c r="BL44" s="129" t="s">
        <v>786</v>
      </c>
      <c r="BM44" s="129"/>
      <c r="BN44" s="129" t="s">
        <v>687</v>
      </c>
      <c r="BO44" s="129" t="s">
        <v>786</v>
      </c>
      <c r="BP44" s="129"/>
      <c r="BQ44" s="130" t="s">
        <v>141</v>
      </c>
      <c r="BR44" s="128" t="s">
        <v>143</v>
      </c>
      <c r="BS44" s="128"/>
      <c r="BT44" s="131" t="s">
        <v>141</v>
      </c>
      <c r="BU44" s="129" t="s">
        <v>143</v>
      </c>
      <c r="BV44" s="129"/>
      <c r="BW44" s="130" t="s">
        <v>141</v>
      </c>
      <c r="BX44" s="129" t="s">
        <v>143</v>
      </c>
      <c r="BY44" s="129"/>
      <c r="BZ44" s="130" t="s">
        <v>141</v>
      </c>
      <c r="CA44" s="129" t="s">
        <v>143</v>
      </c>
      <c r="CB44" s="129"/>
      <c r="CC44" s="130" t="s">
        <v>141</v>
      </c>
      <c r="CD44" s="129" t="s">
        <v>143</v>
      </c>
      <c r="CE44" s="129"/>
      <c r="CF44" s="130" t="s">
        <v>687</v>
      </c>
      <c r="CG44" s="129" t="s">
        <v>687</v>
      </c>
      <c r="CH44" s="129"/>
      <c r="CI44" s="130"/>
      <c r="CJ44" s="129"/>
      <c r="CK44" s="129"/>
      <c r="CL44" s="130" t="s">
        <v>141</v>
      </c>
      <c r="CM44" s="128" t="s">
        <v>143</v>
      </c>
      <c r="CN44" s="128"/>
      <c r="CO44" s="131" t="s">
        <v>141</v>
      </c>
      <c r="CP44" s="129" t="s">
        <v>143</v>
      </c>
      <c r="CQ44" s="129"/>
      <c r="CR44" s="131" t="s">
        <v>141</v>
      </c>
      <c r="CS44" s="129" t="s">
        <v>143</v>
      </c>
      <c r="CT44" s="129"/>
      <c r="CU44" s="130" t="s">
        <v>141</v>
      </c>
      <c r="CV44" s="129" t="s">
        <v>143</v>
      </c>
      <c r="CW44" s="129"/>
      <c r="CX44" s="131" t="s">
        <v>141</v>
      </c>
      <c r="CY44" s="129" t="s">
        <v>143</v>
      </c>
      <c r="CZ44" s="129"/>
      <c r="DA44" s="130" t="s">
        <v>141</v>
      </c>
      <c r="DB44" s="129" t="s">
        <v>143</v>
      </c>
      <c r="DC44" s="129"/>
      <c r="DD44" s="131" t="s">
        <v>141</v>
      </c>
      <c r="DE44" s="129" t="s">
        <v>143</v>
      </c>
      <c r="DF44" s="129"/>
      <c r="DG44" s="131" t="s">
        <v>141</v>
      </c>
      <c r="DH44" s="129" t="s">
        <v>143</v>
      </c>
      <c r="DI44" s="129"/>
      <c r="DJ44" s="130" t="s">
        <v>141</v>
      </c>
      <c r="DK44" s="129" t="s">
        <v>143</v>
      </c>
      <c r="DL44" s="129"/>
      <c r="DM44" s="130" t="s">
        <v>141</v>
      </c>
      <c r="DN44" s="128" t="s">
        <v>143</v>
      </c>
      <c r="DO44" s="128"/>
      <c r="DP44" s="131" t="s">
        <v>141</v>
      </c>
      <c r="DQ44" s="129" t="s">
        <v>143</v>
      </c>
      <c r="DR44" s="129"/>
      <c r="DS44" s="131" t="s">
        <v>141</v>
      </c>
      <c r="DT44" s="129" t="s">
        <v>143</v>
      </c>
      <c r="DU44" s="129"/>
      <c r="DV44" s="130" t="s">
        <v>141</v>
      </c>
      <c r="DW44" s="129" t="s">
        <v>143</v>
      </c>
      <c r="DX44" s="129"/>
      <c r="DY44" s="131" t="s">
        <v>141</v>
      </c>
      <c r="DZ44" s="129" t="s">
        <v>143</v>
      </c>
      <c r="EA44" s="129"/>
      <c r="EB44" s="131" t="s">
        <v>141</v>
      </c>
      <c r="EC44" s="129" t="s">
        <v>143</v>
      </c>
      <c r="ED44" s="129"/>
      <c r="EE44" s="130" t="s">
        <v>141</v>
      </c>
      <c r="EF44" s="129" t="s">
        <v>143</v>
      </c>
      <c r="EG44" s="129"/>
      <c r="EH44" s="130" t="s">
        <v>141</v>
      </c>
      <c r="EI44" s="128" t="s">
        <v>786</v>
      </c>
      <c r="EJ44" s="128"/>
      <c r="EK44" s="131" t="s">
        <v>141</v>
      </c>
      <c r="EL44" s="129" t="s">
        <v>143</v>
      </c>
      <c r="EM44" s="129"/>
      <c r="EN44" s="131" t="s">
        <v>141</v>
      </c>
      <c r="EO44" s="129" t="s">
        <v>143</v>
      </c>
      <c r="EP44" s="129"/>
      <c r="EQ44" s="130" t="s">
        <v>141</v>
      </c>
      <c r="ER44" s="129" t="s">
        <v>143</v>
      </c>
      <c r="ES44" s="129"/>
      <c r="ET44" s="131" t="s">
        <v>141</v>
      </c>
      <c r="EU44" s="129" t="s">
        <v>143</v>
      </c>
      <c r="EV44" s="129"/>
      <c r="EW44" s="129"/>
      <c r="EX44" s="130" t="s">
        <v>141</v>
      </c>
      <c r="EY44" s="128" t="s">
        <v>143</v>
      </c>
      <c r="EZ44" s="128"/>
      <c r="FA44" s="131" t="s">
        <v>141</v>
      </c>
      <c r="FB44" s="129" t="s">
        <v>143</v>
      </c>
      <c r="FC44" s="129"/>
      <c r="FD44" s="131" t="s">
        <v>141</v>
      </c>
      <c r="FE44" s="129" t="s">
        <v>143</v>
      </c>
      <c r="FF44" s="129"/>
      <c r="FG44" s="130" t="s">
        <v>141</v>
      </c>
      <c r="FH44" s="129" t="s">
        <v>143</v>
      </c>
      <c r="FI44" s="129"/>
      <c r="FJ44" s="131" t="s">
        <v>141</v>
      </c>
      <c r="FK44" s="129" t="s">
        <v>143</v>
      </c>
      <c r="FL44" s="129"/>
      <c r="FM44" s="131" t="s">
        <v>141</v>
      </c>
      <c r="FN44" s="129" t="s">
        <v>143</v>
      </c>
      <c r="FO44" s="129"/>
      <c r="FP44" s="130" t="s">
        <v>141</v>
      </c>
      <c r="FQ44" s="129" t="s">
        <v>143</v>
      </c>
      <c r="FR44" s="129"/>
      <c r="FS44" s="131" t="s">
        <v>141</v>
      </c>
      <c r="FT44" s="129" t="s">
        <v>143</v>
      </c>
      <c r="FU44" s="129"/>
      <c r="FV44" s="131" t="s">
        <v>141</v>
      </c>
      <c r="FW44" s="129" t="s">
        <v>143</v>
      </c>
      <c r="FX44" s="129"/>
      <c r="FY44" s="130" t="s">
        <v>141</v>
      </c>
      <c r="FZ44" s="129" t="s">
        <v>143</v>
      </c>
      <c r="GA44" s="129"/>
      <c r="GB44" s="130" t="s">
        <v>141</v>
      </c>
      <c r="GC44" s="128" t="s">
        <v>786</v>
      </c>
      <c r="GD44" s="128"/>
      <c r="GE44" s="131" t="s">
        <v>141</v>
      </c>
      <c r="GF44" s="129" t="s">
        <v>786</v>
      </c>
      <c r="GG44" s="129"/>
      <c r="GH44" s="131" t="s">
        <v>141</v>
      </c>
      <c r="GI44" s="129" t="s">
        <v>143</v>
      </c>
      <c r="GJ44" s="129"/>
      <c r="GK44" s="130" t="s">
        <v>141</v>
      </c>
      <c r="GL44" s="129" t="s">
        <v>143</v>
      </c>
      <c r="GM44" s="129"/>
      <c r="GN44" s="131" t="s">
        <v>141</v>
      </c>
      <c r="GO44" s="129" t="s">
        <v>786</v>
      </c>
      <c r="GP44" s="129"/>
      <c r="GQ44" s="131" t="s">
        <v>141</v>
      </c>
      <c r="GR44" s="129" t="s">
        <v>786</v>
      </c>
      <c r="GS44" s="129"/>
      <c r="GT44" s="131" t="s">
        <v>141</v>
      </c>
      <c r="GU44" s="129" t="s">
        <v>786</v>
      </c>
      <c r="GV44" s="129"/>
      <c r="GW44" s="130" t="s">
        <v>141</v>
      </c>
      <c r="GX44" s="129" t="s">
        <v>786</v>
      </c>
      <c r="GY44" s="129"/>
      <c r="GZ44" s="131" t="s">
        <v>141</v>
      </c>
      <c r="HA44" s="129" t="s">
        <v>786</v>
      </c>
      <c r="HB44" s="129"/>
      <c r="HC44" s="131" t="s">
        <v>141</v>
      </c>
      <c r="HD44" s="129" t="s">
        <v>143</v>
      </c>
      <c r="HE44" s="129"/>
      <c r="HF44" s="130" t="s">
        <v>141</v>
      </c>
      <c r="HG44" s="129" t="s">
        <v>143</v>
      </c>
      <c r="HH44" s="129"/>
      <c r="HI44" s="131" t="s">
        <v>141</v>
      </c>
      <c r="HJ44" s="129" t="s">
        <v>143</v>
      </c>
      <c r="HK44" s="129"/>
      <c r="HL44" s="132" t="s">
        <v>141</v>
      </c>
      <c r="HM44" s="132" t="s">
        <v>143</v>
      </c>
      <c r="HN44" s="132"/>
      <c r="HO44" s="130" t="s">
        <v>687</v>
      </c>
      <c r="HP44" s="133" t="s">
        <v>687</v>
      </c>
      <c r="HQ44" s="133"/>
      <c r="HR44" s="131" t="s">
        <v>687</v>
      </c>
      <c r="HS44" s="129" t="s">
        <v>687</v>
      </c>
      <c r="HT44" s="129"/>
      <c r="HU44" s="129"/>
      <c r="HV44" s="129"/>
      <c r="HW44" s="129"/>
      <c r="HX44" s="131" t="s">
        <v>687</v>
      </c>
      <c r="HY44" s="129" t="s">
        <v>687</v>
      </c>
      <c r="HZ44" s="129"/>
      <c r="IA44" s="129"/>
      <c r="IB44" s="129"/>
      <c r="IC44" s="129"/>
      <c r="ID44" s="131" t="s">
        <v>687</v>
      </c>
      <c r="IE44" s="129" t="s">
        <v>687</v>
      </c>
      <c r="IF44" s="129"/>
      <c r="IG44" s="129"/>
      <c r="IH44" s="129"/>
      <c r="II44" s="129"/>
      <c r="IJ44" s="129"/>
      <c r="IK44" s="129"/>
      <c r="IL44" s="134"/>
    </row>
    <row r="45" spans="1:246" ht="12.75" customHeight="1">
      <c r="A45" s="124" t="s">
        <v>256</v>
      </c>
      <c r="B45" s="135" t="s">
        <v>257</v>
      </c>
      <c r="C45" s="126" t="s">
        <v>159</v>
      </c>
      <c r="D45" s="126" t="s">
        <v>160</v>
      </c>
      <c r="E45" s="126" t="s">
        <v>8756</v>
      </c>
      <c r="F45" s="126" t="s">
        <v>2623</v>
      </c>
      <c r="G45" s="126" t="s">
        <v>786</v>
      </c>
      <c r="H45" s="126" t="s">
        <v>8893</v>
      </c>
      <c r="I45" s="127" t="s">
        <v>148</v>
      </c>
      <c r="J45" s="128" t="s">
        <v>156</v>
      </c>
      <c r="K45" s="128"/>
      <c r="L45" s="127" t="s">
        <v>789</v>
      </c>
      <c r="M45" s="129" t="s">
        <v>143</v>
      </c>
      <c r="N45" s="129"/>
      <c r="O45" s="129" t="s">
        <v>141</v>
      </c>
      <c r="P45" s="129" t="s">
        <v>156</v>
      </c>
      <c r="Q45" s="129"/>
      <c r="R45" s="130" t="s">
        <v>148</v>
      </c>
      <c r="S45" s="128" t="s">
        <v>156</v>
      </c>
      <c r="T45" s="128"/>
      <c r="U45" s="131" t="s">
        <v>789</v>
      </c>
      <c r="V45" s="129" t="s">
        <v>143</v>
      </c>
      <c r="W45" s="129"/>
      <c r="X45" s="130" t="s">
        <v>148</v>
      </c>
      <c r="Y45" s="129" t="s">
        <v>156</v>
      </c>
      <c r="Z45" s="129"/>
      <c r="AA45" s="130" t="s">
        <v>789</v>
      </c>
      <c r="AB45" s="129" t="s">
        <v>143</v>
      </c>
      <c r="AC45" s="129"/>
      <c r="AD45" s="130" t="s">
        <v>141</v>
      </c>
      <c r="AE45" s="129" t="s">
        <v>156</v>
      </c>
      <c r="AF45" s="129"/>
      <c r="AG45" s="130" t="s">
        <v>687</v>
      </c>
      <c r="AH45" s="129" t="s">
        <v>687</v>
      </c>
      <c r="AI45" s="129"/>
      <c r="AJ45" s="130"/>
      <c r="AK45" s="129"/>
      <c r="AL45" s="129"/>
      <c r="AM45" s="130" t="s">
        <v>148</v>
      </c>
      <c r="AN45" s="128" t="s">
        <v>156</v>
      </c>
      <c r="AO45" s="128"/>
      <c r="AP45" s="131" t="s">
        <v>789</v>
      </c>
      <c r="AQ45" s="129" t="s">
        <v>143</v>
      </c>
      <c r="AR45" s="129"/>
      <c r="AS45" s="130" t="s">
        <v>148</v>
      </c>
      <c r="AT45" s="129" t="s">
        <v>156</v>
      </c>
      <c r="AU45" s="129"/>
      <c r="AV45" s="130" t="s">
        <v>789</v>
      </c>
      <c r="AW45" s="129" t="s">
        <v>143</v>
      </c>
      <c r="AX45" s="129"/>
      <c r="AY45" s="130" t="s">
        <v>141</v>
      </c>
      <c r="AZ45" s="129" t="s">
        <v>156</v>
      </c>
      <c r="BA45" s="129"/>
      <c r="BB45" s="130" t="s">
        <v>687</v>
      </c>
      <c r="BC45" s="129" t="s">
        <v>687</v>
      </c>
      <c r="BD45" s="129"/>
      <c r="BE45" s="130"/>
      <c r="BF45" s="129"/>
      <c r="BG45" s="129"/>
      <c r="BH45" s="131" t="s">
        <v>687</v>
      </c>
      <c r="BI45" s="129" t="s">
        <v>786</v>
      </c>
      <c r="BJ45" s="129"/>
      <c r="BK45" s="129" t="s">
        <v>687</v>
      </c>
      <c r="BL45" s="129" t="s">
        <v>786</v>
      </c>
      <c r="BM45" s="129"/>
      <c r="BN45" s="129" t="s">
        <v>687</v>
      </c>
      <c r="BO45" s="129" t="s">
        <v>786</v>
      </c>
      <c r="BP45" s="129"/>
      <c r="BQ45" s="130" t="s">
        <v>789</v>
      </c>
      <c r="BR45" s="128" t="s">
        <v>143</v>
      </c>
      <c r="BS45" s="128"/>
      <c r="BT45" s="131" t="s">
        <v>789</v>
      </c>
      <c r="BU45" s="129" t="s">
        <v>143</v>
      </c>
      <c r="BV45" s="129"/>
      <c r="BW45" s="130" t="s">
        <v>789</v>
      </c>
      <c r="BX45" s="129" t="s">
        <v>143</v>
      </c>
      <c r="BY45" s="129"/>
      <c r="BZ45" s="130" t="s">
        <v>789</v>
      </c>
      <c r="CA45" s="129" t="s">
        <v>143</v>
      </c>
      <c r="CB45" s="129"/>
      <c r="CC45" s="130" t="s">
        <v>789</v>
      </c>
      <c r="CD45" s="129" t="s">
        <v>143</v>
      </c>
      <c r="CE45" s="129"/>
      <c r="CF45" s="130" t="s">
        <v>687</v>
      </c>
      <c r="CG45" s="129" t="s">
        <v>687</v>
      </c>
      <c r="CH45" s="129"/>
      <c r="CI45" s="130"/>
      <c r="CJ45" s="129"/>
      <c r="CK45" s="129"/>
      <c r="CL45" s="130" t="s">
        <v>148</v>
      </c>
      <c r="CM45" s="128" t="s">
        <v>143</v>
      </c>
      <c r="CN45" s="128"/>
      <c r="CO45" s="131" t="s">
        <v>148</v>
      </c>
      <c r="CP45" s="129" t="s">
        <v>143</v>
      </c>
      <c r="CQ45" s="129"/>
      <c r="CR45" s="131" t="s">
        <v>789</v>
      </c>
      <c r="CS45" s="129" t="s">
        <v>143</v>
      </c>
      <c r="CT45" s="129"/>
      <c r="CU45" s="130" t="s">
        <v>141</v>
      </c>
      <c r="CV45" s="129" t="s">
        <v>143</v>
      </c>
      <c r="CW45" s="129"/>
      <c r="CX45" s="131" t="s">
        <v>141</v>
      </c>
      <c r="CY45" s="129" t="s">
        <v>143</v>
      </c>
      <c r="CZ45" s="129"/>
      <c r="DA45" s="130" t="s">
        <v>141</v>
      </c>
      <c r="DB45" s="129" t="s">
        <v>143</v>
      </c>
      <c r="DC45" s="129"/>
      <c r="DD45" s="131" t="s">
        <v>141</v>
      </c>
      <c r="DE45" s="129" t="s">
        <v>143</v>
      </c>
      <c r="DF45" s="129"/>
      <c r="DG45" s="131" t="s">
        <v>141</v>
      </c>
      <c r="DH45" s="129" t="s">
        <v>143</v>
      </c>
      <c r="DI45" s="129"/>
      <c r="DJ45" s="130" t="s">
        <v>141</v>
      </c>
      <c r="DK45" s="129" t="s">
        <v>143</v>
      </c>
      <c r="DL45" s="129"/>
      <c r="DM45" s="130" t="s">
        <v>141</v>
      </c>
      <c r="DN45" s="128" t="s">
        <v>143</v>
      </c>
      <c r="DO45" s="128"/>
      <c r="DP45" s="131" t="s">
        <v>141</v>
      </c>
      <c r="DQ45" s="129" t="s">
        <v>143</v>
      </c>
      <c r="DR45" s="129"/>
      <c r="DS45" s="131" t="s">
        <v>141</v>
      </c>
      <c r="DT45" s="129" t="s">
        <v>143</v>
      </c>
      <c r="DU45" s="129"/>
      <c r="DV45" s="130" t="s">
        <v>141</v>
      </c>
      <c r="DW45" s="129" t="s">
        <v>143</v>
      </c>
      <c r="DX45" s="129"/>
      <c r="DY45" s="131" t="s">
        <v>141</v>
      </c>
      <c r="DZ45" s="129" t="s">
        <v>143</v>
      </c>
      <c r="EA45" s="129"/>
      <c r="EB45" s="131" t="s">
        <v>141</v>
      </c>
      <c r="EC45" s="129" t="s">
        <v>143</v>
      </c>
      <c r="ED45" s="129"/>
      <c r="EE45" s="130" t="s">
        <v>141</v>
      </c>
      <c r="EF45" s="129" t="s">
        <v>143</v>
      </c>
      <c r="EG45" s="129"/>
      <c r="EH45" s="130" t="s">
        <v>141</v>
      </c>
      <c r="EI45" s="128" t="s">
        <v>786</v>
      </c>
      <c r="EJ45" s="128"/>
      <c r="EK45" s="131" t="s">
        <v>141</v>
      </c>
      <c r="EL45" s="129" t="s">
        <v>143</v>
      </c>
      <c r="EM45" s="129"/>
      <c r="EN45" s="131" t="s">
        <v>141</v>
      </c>
      <c r="EO45" s="129" t="s">
        <v>143</v>
      </c>
      <c r="EP45" s="129"/>
      <c r="EQ45" s="130" t="s">
        <v>141</v>
      </c>
      <c r="ER45" s="129" t="s">
        <v>143</v>
      </c>
      <c r="ES45" s="129"/>
      <c r="ET45" s="131" t="s">
        <v>141</v>
      </c>
      <c r="EU45" s="129" t="s">
        <v>143</v>
      </c>
      <c r="EV45" s="129"/>
      <c r="EW45" s="129"/>
      <c r="EX45" s="130" t="s">
        <v>148</v>
      </c>
      <c r="EY45" s="128" t="s">
        <v>143</v>
      </c>
      <c r="EZ45" s="128"/>
      <c r="FA45" s="131" t="s">
        <v>148</v>
      </c>
      <c r="FB45" s="129" t="s">
        <v>143</v>
      </c>
      <c r="FC45" s="129"/>
      <c r="FD45" s="131" t="s">
        <v>789</v>
      </c>
      <c r="FE45" s="129" t="s">
        <v>143</v>
      </c>
      <c r="FF45" s="129"/>
      <c r="FG45" s="130" t="s">
        <v>141</v>
      </c>
      <c r="FH45" s="129" t="s">
        <v>143</v>
      </c>
      <c r="FI45" s="129"/>
      <c r="FJ45" s="131" t="s">
        <v>141</v>
      </c>
      <c r="FK45" s="129" t="s">
        <v>143</v>
      </c>
      <c r="FL45" s="129"/>
      <c r="FM45" s="131" t="s">
        <v>141</v>
      </c>
      <c r="FN45" s="129" t="s">
        <v>143</v>
      </c>
      <c r="FO45" s="129"/>
      <c r="FP45" s="130" t="s">
        <v>141</v>
      </c>
      <c r="FQ45" s="129" t="s">
        <v>143</v>
      </c>
      <c r="FR45" s="129"/>
      <c r="FS45" s="131" t="s">
        <v>141</v>
      </c>
      <c r="FT45" s="129" t="s">
        <v>143</v>
      </c>
      <c r="FU45" s="129"/>
      <c r="FV45" s="131" t="s">
        <v>141</v>
      </c>
      <c r="FW45" s="129" t="s">
        <v>143</v>
      </c>
      <c r="FX45" s="129"/>
      <c r="FY45" s="130" t="s">
        <v>141</v>
      </c>
      <c r="FZ45" s="129" t="s">
        <v>143</v>
      </c>
      <c r="GA45" s="129"/>
      <c r="GB45" s="130" t="s">
        <v>148</v>
      </c>
      <c r="GC45" s="128" t="s">
        <v>786</v>
      </c>
      <c r="GD45" s="128"/>
      <c r="GE45" s="131" t="s">
        <v>148</v>
      </c>
      <c r="GF45" s="129" t="s">
        <v>786</v>
      </c>
      <c r="GG45" s="129"/>
      <c r="GH45" s="131" t="s">
        <v>789</v>
      </c>
      <c r="GI45" s="129" t="s">
        <v>145</v>
      </c>
      <c r="GJ45" s="129"/>
      <c r="GK45" s="130" t="s">
        <v>141</v>
      </c>
      <c r="GL45" s="129" t="s">
        <v>143</v>
      </c>
      <c r="GM45" s="129"/>
      <c r="GN45" s="131" t="s">
        <v>141</v>
      </c>
      <c r="GO45" s="129" t="s">
        <v>786</v>
      </c>
      <c r="GP45" s="129"/>
      <c r="GQ45" s="131" t="s">
        <v>141</v>
      </c>
      <c r="GR45" s="129" t="s">
        <v>786</v>
      </c>
      <c r="GS45" s="129"/>
      <c r="GT45" s="131" t="s">
        <v>141</v>
      </c>
      <c r="GU45" s="129" t="s">
        <v>786</v>
      </c>
      <c r="GV45" s="129"/>
      <c r="GW45" s="130" t="s">
        <v>141</v>
      </c>
      <c r="GX45" s="129" t="s">
        <v>786</v>
      </c>
      <c r="GY45" s="129"/>
      <c r="GZ45" s="131" t="s">
        <v>141</v>
      </c>
      <c r="HA45" s="129" t="s">
        <v>786</v>
      </c>
      <c r="HB45" s="129"/>
      <c r="HC45" s="131" t="s">
        <v>789</v>
      </c>
      <c r="HD45" s="129" t="s">
        <v>143</v>
      </c>
      <c r="HE45" s="129"/>
      <c r="HF45" s="130" t="s">
        <v>141</v>
      </c>
      <c r="HG45" s="129" t="s">
        <v>156</v>
      </c>
      <c r="HH45" s="129"/>
      <c r="HI45" s="131" t="s">
        <v>148</v>
      </c>
      <c r="HJ45" s="129" t="s">
        <v>143</v>
      </c>
      <c r="HK45" s="129"/>
      <c r="HL45" s="132" t="s">
        <v>148</v>
      </c>
      <c r="HM45" s="132" t="s">
        <v>143</v>
      </c>
      <c r="HN45" s="132"/>
      <c r="HO45" s="130" t="s">
        <v>687</v>
      </c>
      <c r="HP45" s="133" t="s">
        <v>687</v>
      </c>
      <c r="HQ45" s="133"/>
      <c r="HR45" s="131" t="s">
        <v>687</v>
      </c>
      <c r="HS45" s="129" t="s">
        <v>687</v>
      </c>
      <c r="HT45" s="129"/>
      <c r="HU45" s="129"/>
      <c r="HV45" s="129"/>
      <c r="HW45" s="129"/>
      <c r="HX45" s="131" t="s">
        <v>687</v>
      </c>
      <c r="HY45" s="129" t="s">
        <v>687</v>
      </c>
      <c r="HZ45" s="129"/>
      <c r="IA45" s="129"/>
      <c r="IB45" s="129"/>
      <c r="IC45" s="129"/>
      <c r="ID45" s="131" t="s">
        <v>687</v>
      </c>
      <c r="IE45" s="129" t="s">
        <v>687</v>
      </c>
      <c r="IF45" s="129"/>
      <c r="IG45" s="129"/>
      <c r="IH45" s="129"/>
      <c r="II45" s="129"/>
      <c r="IJ45" s="129"/>
      <c r="IK45" s="129"/>
      <c r="IL45" s="134"/>
    </row>
    <row r="46" spans="1:246" ht="12.75" customHeight="1">
      <c r="A46" s="124" t="s">
        <v>8656</v>
      </c>
      <c r="B46" s="125" t="s">
        <v>786</v>
      </c>
      <c r="C46" s="126" t="s">
        <v>234</v>
      </c>
      <c r="D46" s="126" t="s">
        <v>160</v>
      </c>
      <c r="E46" s="126" t="s">
        <v>161</v>
      </c>
      <c r="F46" s="126" t="s">
        <v>884</v>
      </c>
      <c r="G46" s="126" t="s">
        <v>786</v>
      </c>
      <c r="H46" s="126" t="s">
        <v>687</v>
      </c>
      <c r="I46" s="127" t="s">
        <v>141</v>
      </c>
      <c r="J46" s="128" t="s">
        <v>786</v>
      </c>
      <c r="K46" s="128"/>
      <c r="L46" s="127" t="s">
        <v>141</v>
      </c>
      <c r="M46" s="129" t="s">
        <v>786</v>
      </c>
      <c r="N46" s="129"/>
      <c r="O46" s="129" t="s">
        <v>687</v>
      </c>
      <c r="P46" s="129" t="s">
        <v>687</v>
      </c>
      <c r="Q46" s="129"/>
      <c r="R46" s="130" t="s">
        <v>141</v>
      </c>
      <c r="S46" s="128" t="s">
        <v>786</v>
      </c>
      <c r="T46" s="128"/>
      <c r="U46" s="131" t="s">
        <v>141</v>
      </c>
      <c r="V46" s="129" t="s">
        <v>786</v>
      </c>
      <c r="W46" s="129"/>
      <c r="X46" s="130" t="s">
        <v>141</v>
      </c>
      <c r="Y46" s="129" t="s">
        <v>786</v>
      </c>
      <c r="Z46" s="129"/>
      <c r="AA46" s="130" t="s">
        <v>141</v>
      </c>
      <c r="AB46" s="129" t="s">
        <v>786</v>
      </c>
      <c r="AC46" s="129"/>
      <c r="AD46" s="130" t="s">
        <v>687</v>
      </c>
      <c r="AE46" s="129" t="s">
        <v>687</v>
      </c>
      <c r="AF46" s="129"/>
      <c r="AG46" s="130" t="s">
        <v>687</v>
      </c>
      <c r="AH46" s="129" t="s">
        <v>687</v>
      </c>
      <c r="AI46" s="129"/>
      <c r="AJ46" s="130"/>
      <c r="AK46" s="129"/>
      <c r="AL46" s="129"/>
      <c r="AM46" s="130" t="s">
        <v>141</v>
      </c>
      <c r="AN46" s="128" t="s">
        <v>786</v>
      </c>
      <c r="AO46" s="128"/>
      <c r="AP46" s="131" t="s">
        <v>141</v>
      </c>
      <c r="AQ46" s="129" t="s">
        <v>786</v>
      </c>
      <c r="AR46" s="129"/>
      <c r="AS46" s="130" t="s">
        <v>141</v>
      </c>
      <c r="AT46" s="129" t="s">
        <v>786</v>
      </c>
      <c r="AU46" s="129"/>
      <c r="AV46" s="130" t="s">
        <v>141</v>
      </c>
      <c r="AW46" s="129" t="s">
        <v>786</v>
      </c>
      <c r="AX46" s="129"/>
      <c r="AY46" s="130" t="s">
        <v>687</v>
      </c>
      <c r="AZ46" s="129" t="s">
        <v>687</v>
      </c>
      <c r="BA46" s="129"/>
      <c r="BB46" s="130" t="s">
        <v>687</v>
      </c>
      <c r="BC46" s="129" t="s">
        <v>687</v>
      </c>
      <c r="BD46" s="129"/>
      <c r="BE46" s="130"/>
      <c r="BF46" s="129"/>
      <c r="BG46" s="129"/>
      <c r="BH46" s="131" t="s">
        <v>687</v>
      </c>
      <c r="BI46" s="129" t="s">
        <v>786</v>
      </c>
      <c r="BJ46" s="129"/>
      <c r="BK46" s="129" t="s">
        <v>687</v>
      </c>
      <c r="BL46" s="129" t="s">
        <v>786</v>
      </c>
      <c r="BM46" s="129"/>
      <c r="BN46" s="129" t="s">
        <v>687</v>
      </c>
      <c r="BO46" s="129" t="s">
        <v>786</v>
      </c>
      <c r="BP46" s="129"/>
      <c r="BQ46" s="130" t="s">
        <v>141</v>
      </c>
      <c r="BR46" s="128" t="s">
        <v>786</v>
      </c>
      <c r="BS46" s="128"/>
      <c r="BT46" s="131" t="s">
        <v>141</v>
      </c>
      <c r="BU46" s="129" t="s">
        <v>786</v>
      </c>
      <c r="BV46" s="129"/>
      <c r="BW46" s="130" t="s">
        <v>141</v>
      </c>
      <c r="BX46" s="129" t="s">
        <v>786</v>
      </c>
      <c r="BY46" s="129"/>
      <c r="BZ46" s="130" t="s">
        <v>141</v>
      </c>
      <c r="CA46" s="129" t="s">
        <v>786</v>
      </c>
      <c r="CB46" s="129"/>
      <c r="CC46" s="130" t="s">
        <v>687</v>
      </c>
      <c r="CD46" s="129" t="s">
        <v>687</v>
      </c>
      <c r="CE46" s="129"/>
      <c r="CF46" s="130" t="s">
        <v>687</v>
      </c>
      <c r="CG46" s="129" t="s">
        <v>687</v>
      </c>
      <c r="CH46" s="129"/>
      <c r="CI46" s="130"/>
      <c r="CJ46" s="129"/>
      <c r="CK46" s="129"/>
      <c r="CL46" s="130" t="s">
        <v>148</v>
      </c>
      <c r="CM46" s="128" t="s">
        <v>786</v>
      </c>
      <c r="CN46" s="128"/>
      <c r="CO46" s="131" t="s">
        <v>141</v>
      </c>
      <c r="CP46" s="129" t="s">
        <v>786</v>
      </c>
      <c r="CQ46" s="129"/>
      <c r="CR46" s="131" t="s">
        <v>141</v>
      </c>
      <c r="CS46" s="129" t="s">
        <v>786</v>
      </c>
      <c r="CT46" s="129"/>
      <c r="CU46" s="130" t="s">
        <v>141</v>
      </c>
      <c r="CV46" s="129" t="s">
        <v>786</v>
      </c>
      <c r="CW46" s="129"/>
      <c r="CX46" s="131" t="s">
        <v>141</v>
      </c>
      <c r="CY46" s="129" t="s">
        <v>786</v>
      </c>
      <c r="CZ46" s="129"/>
      <c r="DA46" s="130" t="s">
        <v>141</v>
      </c>
      <c r="DB46" s="129" t="s">
        <v>786</v>
      </c>
      <c r="DC46" s="129"/>
      <c r="DD46" s="131" t="s">
        <v>789</v>
      </c>
      <c r="DE46" s="129" t="s">
        <v>786</v>
      </c>
      <c r="DF46" s="129"/>
      <c r="DG46" s="131" t="s">
        <v>789</v>
      </c>
      <c r="DH46" s="129" t="s">
        <v>786</v>
      </c>
      <c r="DI46" s="129"/>
      <c r="DJ46" s="130" t="s">
        <v>789</v>
      </c>
      <c r="DK46" s="129" t="s">
        <v>786</v>
      </c>
      <c r="DL46" s="129"/>
      <c r="DM46" s="130" t="s">
        <v>141</v>
      </c>
      <c r="DN46" s="128" t="s">
        <v>786</v>
      </c>
      <c r="DO46" s="128"/>
      <c r="DP46" s="131" t="s">
        <v>141</v>
      </c>
      <c r="DQ46" s="129" t="s">
        <v>786</v>
      </c>
      <c r="DR46" s="129"/>
      <c r="DS46" s="131" t="s">
        <v>141</v>
      </c>
      <c r="DT46" s="129" t="s">
        <v>786</v>
      </c>
      <c r="DU46" s="129"/>
      <c r="DV46" s="130" t="s">
        <v>141</v>
      </c>
      <c r="DW46" s="129" t="s">
        <v>786</v>
      </c>
      <c r="DX46" s="129"/>
      <c r="DY46" s="131" t="s">
        <v>141</v>
      </c>
      <c r="DZ46" s="129" t="s">
        <v>786</v>
      </c>
      <c r="EA46" s="129"/>
      <c r="EB46" s="131" t="s">
        <v>141</v>
      </c>
      <c r="EC46" s="129" t="s">
        <v>786</v>
      </c>
      <c r="ED46" s="129"/>
      <c r="EE46" s="130" t="s">
        <v>141</v>
      </c>
      <c r="EF46" s="129" t="s">
        <v>786</v>
      </c>
      <c r="EG46" s="129"/>
      <c r="EH46" s="130" t="s">
        <v>141</v>
      </c>
      <c r="EI46" s="128" t="s">
        <v>786</v>
      </c>
      <c r="EJ46" s="128"/>
      <c r="EK46" s="131" t="s">
        <v>141</v>
      </c>
      <c r="EL46" s="129" t="s">
        <v>786</v>
      </c>
      <c r="EM46" s="129"/>
      <c r="EN46" s="131" t="s">
        <v>141</v>
      </c>
      <c r="EO46" s="129" t="s">
        <v>786</v>
      </c>
      <c r="EP46" s="129"/>
      <c r="EQ46" s="130" t="s">
        <v>141</v>
      </c>
      <c r="ER46" s="129" t="s">
        <v>786</v>
      </c>
      <c r="ES46" s="129"/>
      <c r="ET46" s="131" t="s">
        <v>141</v>
      </c>
      <c r="EU46" s="129" t="s">
        <v>786</v>
      </c>
      <c r="EV46" s="129"/>
      <c r="EW46" s="129"/>
      <c r="EX46" s="130" t="s">
        <v>141</v>
      </c>
      <c r="EY46" s="128" t="s">
        <v>786</v>
      </c>
      <c r="EZ46" s="128"/>
      <c r="FA46" s="131" t="s">
        <v>141</v>
      </c>
      <c r="FB46" s="129" t="s">
        <v>786</v>
      </c>
      <c r="FC46" s="129"/>
      <c r="FD46" s="131" t="s">
        <v>141</v>
      </c>
      <c r="FE46" s="129" t="s">
        <v>786</v>
      </c>
      <c r="FF46" s="129"/>
      <c r="FG46" s="130" t="s">
        <v>141</v>
      </c>
      <c r="FH46" s="129" t="s">
        <v>786</v>
      </c>
      <c r="FI46" s="129"/>
      <c r="FJ46" s="131" t="s">
        <v>141</v>
      </c>
      <c r="FK46" s="129" t="s">
        <v>786</v>
      </c>
      <c r="FL46" s="129"/>
      <c r="FM46" s="131" t="s">
        <v>141</v>
      </c>
      <c r="FN46" s="129" t="s">
        <v>786</v>
      </c>
      <c r="FO46" s="129"/>
      <c r="FP46" s="130" t="s">
        <v>141</v>
      </c>
      <c r="FQ46" s="129" t="s">
        <v>786</v>
      </c>
      <c r="FR46" s="129"/>
      <c r="FS46" s="131" t="s">
        <v>141</v>
      </c>
      <c r="FT46" s="129" t="s">
        <v>786</v>
      </c>
      <c r="FU46" s="129"/>
      <c r="FV46" s="131" t="s">
        <v>141</v>
      </c>
      <c r="FW46" s="129" t="s">
        <v>786</v>
      </c>
      <c r="FX46" s="129"/>
      <c r="FY46" s="130" t="s">
        <v>141</v>
      </c>
      <c r="FZ46" s="129" t="s">
        <v>786</v>
      </c>
      <c r="GA46" s="129"/>
      <c r="GB46" s="130" t="s">
        <v>141</v>
      </c>
      <c r="GC46" s="128" t="s">
        <v>786</v>
      </c>
      <c r="GD46" s="128"/>
      <c r="GE46" s="131" t="s">
        <v>141</v>
      </c>
      <c r="GF46" s="129" t="s">
        <v>786</v>
      </c>
      <c r="GG46" s="129"/>
      <c r="GH46" s="131" t="s">
        <v>141</v>
      </c>
      <c r="GI46" s="129" t="s">
        <v>786</v>
      </c>
      <c r="GJ46" s="129"/>
      <c r="GK46" s="130" t="s">
        <v>141</v>
      </c>
      <c r="GL46" s="129" t="s">
        <v>786</v>
      </c>
      <c r="GM46" s="129"/>
      <c r="GN46" s="131" t="s">
        <v>141</v>
      </c>
      <c r="GO46" s="129" t="s">
        <v>786</v>
      </c>
      <c r="GP46" s="129"/>
      <c r="GQ46" s="131" t="s">
        <v>141</v>
      </c>
      <c r="GR46" s="129" t="s">
        <v>786</v>
      </c>
      <c r="GS46" s="129"/>
      <c r="GT46" s="131" t="s">
        <v>141</v>
      </c>
      <c r="GU46" s="129" t="s">
        <v>786</v>
      </c>
      <c r="GV46" s="129"/>
      <c r="GW46" s="130" t="s">
        <v>141</v>
      </c>
      <c r="GX46" s="129" t="s">
        <v>786</v>
      </c>
      <c r="GY46" s="129"/>
      <c r="GZ46" s="131" t="s">
        <v>141</v>
      </c>
      <c r="HA46" s="129" t="s">
        <v>786</v>
      </c>
      <c r="HB46" s="129"/>
      <c r="HC46" s="131" t="s">
        <v>141</v>
      </c>
      <c r="HD46" s="129" t="s">
        <v>786</v>
      </c>
      <c r="HE46" s="129"/>
      <c r="HF46" s="130" t="s">
        <v>141</v>
      </c>
      <c r="HG46" s="129" t="s">
        <v>786</v>
      </c>
      <c r="HH46" s="129"/>
      <c r="HI46" s="131" t="s">
        <v>141</v>
      </c>
      <c r="HJ46" s="129" t="s">
        <v>786</v>
      </c>
      <c r="HK46" s="129"/>
      <c r="HL46" s="132" t="s">
        <v>141</v>
      </c>
      <c r="HM46" s="132" t="s">
        <v>786</v>
      </c>
      <c r="HN46" s="132"/>
      <c r="HO46" s="130" t="s">
        <v>687</v>
      </c>
      <c r="HP46" s="133" t="s">
        <v>687</v>
      </c>
      <c r="HQ46" s="133"/>
      <c r="HR46" s="131" t="s">
        <v>687</v>
      </c>
      <c r="HS46" s="129" t="s">
        <v>687</v>
      </c>
      <c r="HT46" s="129"/>
      <c r="HU46" s="129"/>
      <c r="HV46" s="129"/>
      <c r="HW46" s="129"/>
      <c r="HX46" s="131" t="s">
        <v>687</v>
      </c>
      <c r="HY46" s="129" t="s">
        <v>687</v>
      </c>
      <c r="HZ46" s="129"/>
      <c r="IA46" s="129"/>
      <c r="IB46" s="129"/>
      <c r="IC46" s="129"/>
      <c r="ID46" s="131" t="s">
        <v>687</v>
      </c>
      <c r="IE46" s="129" t="s">
        <v>687</v>
      </c>
      <c r="IF46" s="129"/>
      <c r="IG46" s="129"/>
      <c r="IH46" s="129"/>
      <c r="II46" s="129"/>
      <c r="IJ46" s="129"/>
      <c r="IK46" s="129"/>
      <c r="IL46" s="134"/>
    </row>
    <row r="47" spans="1:246" ht="12.75" customHeight="1">
      <c r="A47" s="124" t="s">
        <v>258</v>
      </c>
      <c r="B47" s="125" t="s">
        <v>259</v>
      </c>
      <c r="C47" s="126" t="s">
        <v>159</v>
      </c>
      <c r="D47" s="126" t="s">
        <v>160</v>
      </c>
      <c r="E47" s="126" t="s">
        <v>161</v>
      </c>
      <c r="F47" s="126" t="s">
        <v>218</v>
      </c>
      <c r="G47" s="126" t="s">
        <v>786</v>
      </c>
      <c r="H47" s="126" t="s">
        <v>8893</v>
      </c>
      <c r="I47" s="127" t="s">
        <v>148</v>
      </c>
      <c r="J47" s="128" t="s">
        <v>143</v>
      </c>
      <c r="K47" s="128"/>
      <c r="L47" s="127" t="s">
        <v>789</v>
      </c>
      <c r="M47" s="129" t="s">
        <v>143</v>
      </c>
      <c r="N47" s="129"/>
      <c r="O47" s="129" t="s">
        <v>141</v>
      </c>
      <c r="P47" s="129" t="s">
        <v>143</v>
      </c>
      <c r="Q47" s="129"/>
      <c r="R47" s="130" t="s">
        <v>148</v>
      </c>
      <c r="S47" s="128" t="s">
        <v>143</v>
      </c>
      <c r="T47" s="128"/>
      <c r="U47" s="131" t="s">
        <v>789</v>
      </c>
      <c r="V47" s="129" t="s">
        <v>143</v>
      </c>
      <c r="W47" s="129"/>
      <c r="X47" s="130" t="s">
        <v>148</v>
      </c>
      <c r="Y47" s="129" t="s">
        <v>143</v>
      </c>
      <c r="Z47" s="129"/>
      <c r="AA47" s="130" t="s">
        <v>789</v>
      </c>
      <c r="AB47" s="129" t="s">
        <v>143</v>
      </c>
      <c r="AC47" s="129"/>
      <c r="AD47" s="130" t="s">
        <v>141</v>
      </c>
      <c r="AE47" s="129" t="s">
        <v>143</v>
      </c>
      <c r="AF47" s="129"/>
      <c r="AG47" s="130" t="s">
        <v>141</v>
      </c>
      <c r="AH47" s="129" t="s">
        <v>143</v>
      </c>
      <c r="AI47" s="129"/>
      <c r="AJ47" s="130"/>
      <c r="AK47" s="129"/>
      <c r="AL47" s="129"/>
      <c r="AM47" s="130" t="s">
        <v>148</v>
      </c>
      <c r="AN47" s="128" t="s">
        <v>143</v>
      </c>
      <c r="AO47" s="128"/>
      <c r="AP47" s="131" t="s">
        <v>789</v>
      </c>
      <c r="AQ47" s="129" t="s">
        <v>143</v>
      </c>
      <c r="AR47" s="129"/>
      <c r="AS47" s="130" t="s">
        <v>148</v>
      </c>
      <c r="AT47" s="129" t="s">
        <v>143</v>
      </c>
      <c r="AU47" s="129"/>
      <c r="AV47" s="130" t="s">
        <v>789</v>
      </c>
      <c r="AW47" s="129" t="s">
        <v>143</v>
      </c>
      <c r="AX47" s="129"/>
      <c r="AY47" s="130" t="s">
        <v>141</v>
      </c>
      <c r="AZ47" s="129" t="s">
        <v>143</v>
      </c>
      <c r="BA47" s="129"/>
      <c r="BB47" s="130" t="s">
        <v>141</v>
      </c>
      <c r="BC47" s="129" t="s">
        <v>143</v>
      </c>
      <c r="BD47" s="129"/>
      <c r="BE47" s="130"/>
      <c r="BF47" s="129"/>
      <c r="BG47" s="129"/>
      <c r="BH47" s="131" t="s">
        <v>687</v>
      </c>
      <c r="BI47" s="129" t="s">
        <v>786</v>
      </c>
      <c r="BJ47" s="129"/>
      <c r="BK47" s="129" t="s">
        <v>687</v>
      </c>
      <c r="BL47" s="129" t="s">
        <v>786</v>
      </c>
      <c r="BM47" s="129"/>
      <c r="BN47" s="129" t="s">
        <v>687</v>
      </c>
      <c r="BO47" s="129" t="s">
        <v>786</v>
      </c>
      <c r="BP47" s="129"/>
      <c r="BQ47" s="130" t="s">
        <v>141</v>
      </c>
      <c r="BR47" s="128" t="s">
        <v>143</v>
      </c>
      <c r="BS47" s="128"/>
      <c r="BT47" s="131" t="s">
        <v>141</v>
      </c>
      <c r="BU47" s="129" t="s">
        <v>143</v>
      </c>
      <c r="BV47" s="129"/>
      <c r="BW47" s="130" t="s">
        <v>141</v>
      </c>
      <c r="BX47" s="129" t="s">
        <v>143</v>
      </c>
      <c r="BY47" s="129"/>
      <c r="BZ47" s="130" t="s">
        <v>141</v>
      </c>
      <c r="CA47" s="129" t="s">
        <v>143</v>
      </c>
      <c r="CB47" s="129"/>
      <c r="CC47" s="130" t="s">
        <v>141</v>
      </c>
      <c r="CD47" s="129" t="s">
        <v>143</v>
      </c>
      <c r="CE47" s="129"/>
      <c r="CF47" s="130" t="s">
        <v>141</v>
      </c>
      <c r="CG47" s="129" t="s">
        <v>143</v>
      </c>
      <c r="CH47" s="129"/>
      <c r="CI47" s="130"/>
      <c r="CJ47" s="129"/>
      <c r="CK47" s="129"/>
      <c r="CL47" s="130" t="s">
        <v>141</v>
      </c>
      <c r="CM47" s="128" t="s">
        <v>143</v>
      </c>
      <c r="CN47" s="128"/>
      <c r="CO47" s="131" t="s">
        <v>141</v>
      </c>
      <c r="CP47" s="129" t="s">
        <v>143</v>
      </c>
      <c r="CQ47" s="129"/>
      <c r="CR47" s="131" t="s">
        <v>141</v>
      </c>
      <c r="CS47" s="129" t="s">
        <v>143</v>
      </c>
      <c r="CT47" s="129"/>
      <c r="CU47" s="130" t="s">
        <v>141</v>
      </c>
      <c r="CV47" s="129" t="s">
        <v>143</v>
      </c>
      <c r="CW47" s="129"/>
      <c r="CX47" s="131" t="s">
        <v>141</v>
      </c>
      <c r="CY47" s="129" t="s">
        <v>143</v>
      </c>
      <c r="CZ47" s="129"/>
      <c r="DA47" s="130" t="s">
        <v>141</v>
      </c>
      <c r="DB47" s="129" t="s">
        <v>143</v>
      </c>
      <c r="DC47" s="129"/>
      <c r="DD47" s="131" t="s">
        <v>141</v>
      </c>
      <c r="DE47" s="129" t="s">
        <v>143</v>
      </c>
      <c r="DF47" s="129"/>
      <c r="DG47" s="131" t="s">
        <v>141</v>
      </c>
      <c r="DH47" s="129" t="s">
        <v>143</v>
      </c>
      <c r="DI47" s="129"/>
      <c r="DJ47" s="130" t="s">
        <v>141</v>
      </c>
      <c r="DK47" s="129" t="s">
        <v>143</v>
      </c>
      <c r="DL47" s="129"/>
      <c r="DM47" s="130" t="s">
        <v>141</v>
      </c>
      <c r="DN47" s="128" t="s">
        <v>156</v>
      </c>
      <c r="DO47" s="128"/>
      <c r="DP47" s="131" t="s">
        <v>141</v>
      </c>
      <c r="DQ47" s="129" t="s">
        <v>156</v>
      </c>
      <c r="DR47" s="129"/>
      <c r="DS47" s="131" t="s">
        <v>141</v>
      </c>
      <c r="DT47" s="129" t="s">
        <v>143</v>
      </c>
      <c r="DU47" s="129"/>
      <c r="DV47" s="130" t="s">
        <v>141</v>
      </c>
      <c r="DW47" s="129" t="s">
        <v>156</v>
      </c>
      <c r="DX47" s="129"/>
      <c r="DY47" s="131" t="s">
        <v>141</v>
      </c>
      <c r="DZ47" s="129" t="s">
        <v>143</v>
      </c>
      <c r="EA47" s="129"/>
      <c r="EB47" s="131" t="s">
        <v>141</v>
      </c>
      <c r="EC47" s="129" t="s">
        <v>143</v>
      </c>
      <c r="ED47" s="129"/>
      <c r="EE47" s="130" t="s">
        <v>141</v>
      </c>
      <c r="EF47" s="129" t="s">
        <v>143</v>
      </c>
      <c r="EG47" s="129"/>
      <c r="EH47" s="130" t="s">
        <v>141</v>
      </c>
      <c r="EI47" s="128" t="s">
        <v>786</v>
      </c>
      <c r="EJ47" s="128"/>
      <c r="EK47" s="131" t="s">
        <v>141</v>
      </c>
      <c r="EL47" s="129" t="s">
        <v>143</v>
      </c>
      <c r="EM47" s="129"/>
      <c r="EN47" s="131" t="s">
        <v>141</v>
      </c>
      <c r="EO47" s="129" t="s">
        <v>143</v>
      </c>
      <c r="EP47" s="129"/>
      <c r="EQ47" s="130" t="s">
        <v>141</v>
      </c>
      <c r="ER47" s="129" t="s">
        <v>143</v>
      </c>
      <c r="ES47" s="129"/>
      <c r="ET47" s="131" t="s">
        <v>141</v>
      </c>
      <c r="EU47" s="129" t="s">
        <v>143</v>
      </c>
      <c r="EV47" s="129"/>
      <c r="EW47" s="129"/>
      <c r="EX47" s="130" t="s">
        <v>148</v>
      </c>
      <c r="EY47" s="128" t="s">
        <v>143</v>
      </c>
      <c r="EZ47" s="128"/>
      <c r="FA47" s="131" t="s">
        <v>148</v>
      </c>
      <c r="FB47" s="129" t="s">
        <v>143</v>
      </c>
      <c r="FC47" s="129"/>
      <c r="FD47" s="131" t="s">
        <v>789</v>
      </c>
      <c r="FE47" s="129" t="s">
        <v>143</v>
      </c>
      <c r="FF47" s="129"/>
      <c r="FG47" s="130" t="s">
        <v>141</v>
      </c>
      <c r="FH47" s="129" t="s">
        <v>143</v>
      </c>
      <c r="FI47" s="129"/>
      <c r="FJ47" s="131" t="s">
        <v>141</v>
      </c>
      <c r="FK47" s="129" t="s">
        <v>143</v>
      </c>
      <c r="FL47" s="129"/>
      <c r="FM47" s="131" t="s">
        <v>141</v>
      </c>
      <c r="FN47" s="129" t="s">
        <v>143</v>
      </c>
      <c r="FO47" s="129"/>
      <c r="FP47" s="130" t="s">
        <v>141</v>
      </c>
      <c r="FQ47" s="129" t="s">
        <v>143</v>
      </c>
      <c r="FR47" s="129"/>
      <c r="FS47" s="131" t="s">
        <v>141</v>
      </c>
      <c r="FT47" s="129" t="s">
        <v>143</v>
      </c>
      <c r="FU47" s="129"/>
      <c r="FV47" s="131" t="s">
        <v>141</v>
      </c>
      <c r="FW47" s="129" t="s">
        <v>143</v>
      </c>
      <c r="FX47" s="129"/>
      <c r="FY47" s="130" t="s">
        <v>141</v>
      </c>
      <c r="FZ47" s="129" t="s">
        <v>143</v>
      </c>
      <c r="GA47" s="129"/>
      <c r="GB47" s="130" t="s">
        <v>148</v>
      </c>
      <c r="GC47" s="128" t="s">
        <v>786</v>
      </c>
      <c r="GD47" s="128"/>
      <c r="GE47" s="131" t="s">
        <v>148</v>
      </c>
      <c r="GF47" s="129" t="s">
        <v>786</v>
      </c>
      <c r="GG47" s="129"/>
      <c r="GH47" s="131" t="s">
        <v>789</v>
      </c>
      <c r="GI47" s="129" t="s">
        <v>143</v>
      </c>
      <c r="GJ47" s="129"/>
      <c r="GK47" s="130" t="s">
        <v>141</v>
      </c>
      <c r="GL47" s="129" t="s">
        <v>143</v>
      </c>
      <c r="GM47" s="129"/>
      <c r="GN47" s="131" t="s">
        <v>141</v>
      </c>
      <c r="GO47" s="129" t="s">
        <v>786</v>
      </c>
      <c r="GP47" s="129"/>
      <c r="GQ47" s="131" t="s">
        <v>141</v>
      </c>
      <c r="GR47" s="129" t="s">
        <v>786</v>
      </c>
      <c r="GS47" s="129"/>
      <c r="GT47" s="131" t="s">
        <v>141</v>
      </c>
      <c r="GU47" s="129" t="s">
        <v>786</v>
      </c>
      <c r="GV47" s="129"/>
      <c r="GW47" s="130" t="s">
        <v>141</v>
      </c>
      <c r="GX47" s="129" t="s">
        <v>786</v>
      </c>
      <c r="GY47" s="129"/>
      <c r="GZ47" s="131" t="s">
        <v>141</v>
      </c>
      <c r="HA47" s="129" t="s">
        <v>786</v>
      </c>
      <c r="HB47" s="129"/>
      <c r="HC47" s="131" t="s">
        <v>789</v>
      </c>
      <c r="HD47" s="129" t="s">
        <v>143</v>
      </c>
      <c r="HE47" s="129"/>
      <c r="HF47" s="130" t="s">
        <v>789</v>
      </c>
      <c r="HG47" s="129" t="s">
        <v>143</v>
      </c>
      <c r="HH47" s="129"/>
      <c r="HI47" s="131" t="s">
        <v>148</v>
      </c>
      <c r="HJ47" s="129" t="s">
        <v>143</v>
      </c>
      <c r="HK47" s="129"/>
      <c r="HL47" s="132" t="s">
        <v>148</v>
      </c>
      <c r="HM47" s="132" t="s">
        <v>143</v>
      </c>
      <c r="HN47" s="132"/>
      <c r="HO47" s="130" t="s">
        <v>148</v>
      </c>
      <c r="HP47" s="133" t="s">
        <v>143</v>
      </c>
      <c r="HQ47" s="133"/>
      <c r="HR47" s="131" t="s">
        <v>141</v>
      </c>
      <c r="HS47" s="129" t="s">
        <v>156</v>
      </c>
      <c r="HT47" s="129"/>
      <c r="HU47" s="129"/>
      <c r="HV47" s="129"/>
      <c r="HW47" s="129"/>
      <c r="HX47" s="131" t="s">
        <v>789</v>
      </c>
      <c r="HY47" s="129" t="s">
        <v>143</v>
      </c>
      <c r="HZ47" s="129"/>
      <c r="IA47" s="129"/>
      <c r="IB47" s="129"/>
      <c r="IC47" s="129"/>
      <c r="ID47" s="131" t="s">
        <v>141</v>
      </c>
      <c r="IE47" s="129" t="s">
        <v>143</v>
      </c>
      <c r="IF47" s="129"/>
      <c r="IG47" s="129"/>
      <c r="IH47" s="129"/>
      <c r="II47" s="129"/>
      <c r="IJ47" s="129"/>
      <c r="IK47" s="129"/>
      <c r="IL47" s="134"/>
    </row>
    <row r="48" spans="1:246" ht="12.75" customHeight="1">
      <c r="A48" s="124" t="s">
        <v>8569</v>
      </c>
      <c r="B48" s="125" t="s">
        <v>8905</v>
      </c>
      <c r="C48" s="126" t="s">
        <v>159</v>
      </c>
      <c r="D48" s="126" t="s">
        <v>160</v>
      </c>
      <c r="E48" s="126" t="s">
        <v>161</v>
      </c>
      <c r="F48" s="126" t="s">
        <v>884</v>
      </c>
      <c r="G48" s="126" t="s">
        <v>786</v>
      </c>
      <c r="H48" s="126" t="s">
        <v>8893</v>
      </c>
      <c r="I48" s="127" t="s">
        <v>148</v>
      </c>
      <c r="J48" s="128" t="s">
        <v>143</v>
      </c>
      <c r="K48" s="128"/>
      <c r="L48" s="127" t="s">
        <v>789</v>
      </c>
      <c r="M48" s="129" t="s">
        <v>143</v>
      </c>
      <c r="N48" s="129"/>
      <c r="O48" s="129" t="s">
        <v>141</v>
      </c>
      <c r="P48" s="129" t="s">
        <v>143</v>
      </c>
      <c r="Q48" s="129"/>
      <c r="R48" s="130" t="s">
        <v>148</v>
      </c>
      <c r="S48" s="128" t="s">
        <v>143</v>
      </c>
      <c r="T48" s="128"/>
      <c r="U48" s="131" t="s">
        <v>789</v>
      </c>
      <c r="V48" s="129" t="s">
        <v>143</v>
      </c>
      <c r="W48" s="129"/>
      <c r="X48" s="130" t="s">
        <v>148</v>
      </c>
      <c r="Y48" s="129" t="s">
        <v>143</v>
      </c>
      <c r="Z48" s="129"/>
      <c r="AA48" s="130" t="s">
        <v>789</v>
      </c>
      <c r="AB48" s="129" t="s">
        <v>143</v>
      </c>
      <c r="AC48" s="129"/>
      <c r="AD48" s="130" t="s">
        <v>141</v>
      </c>
      <c r="AE48" s="129" t="s">
        <v>143</v>
      </c>
      <c r="AF48" s="129"/>
      <c r="AG48" s="130" t="s">
        <v>789</v>
      </c>
      <c r="AH48" s="129" t="s">
        <v>143</v>
      </c>
      <c r="AI48" s="129"/>
      <c r="AJ48" s="130"/>
      <c r="AK48" s="129"/>
      <c r="AL48" s="129"/>
      <c r="AM48" s="130" t="s">
        <v>148</v>
      </c>
      <c r="AN48" s="128" t="s">
        <v>143</v>
      </c>
      <c r="AO48" s="128"/>
      <c r="AP48" s="131" t="s">
        <v>789</v>
      </c>
      <c r="AQ48" s="129" t="s">
        <v>143</v>
      </c>
      <c r="AR48" s="129"/>
      <c r="AS48" s="130" t="s">
        <v>148</v>
      </c>
      <c r="AT48" s="129" t="s">
        <v>143</v>
      </c>
      <c r="AU48" s="129"/>
      <c r="AV48" s="130" t="s">
        <v>789</v>
      </c>
      <c r="AW48" s="129" t="s">
        <v>143</v>
      </c>
      <c r="AX48" s="129"/>
      <c r="AY48" s="130" t="s">
        <v>141</v>
      </c>
      <c r="AZ48" s="129" t="s">
        <v>143</v>
      </c>
      <c r="BA48" s="129"/>
      <c r="BB48" s="130" t="s">
        <v>789</v>
      </c>
      <c r="BC48" s="129" t="s">
        <v>143</v>
      </c>
      <c r="BD48" s="129"/>
      <c r="BE48" s="130"/>
      <c r="BF48" s="129"/>
      <c r="BG48" s="129"/>
      <c r="BH48" s="131" t="s">
        <v>687</v>
      </c>
      <c r="BI48" s="129" t="s">
        <v>786</v>
      </c>
      <c r="BJ48" s="129"/>
      <c r="BK48" s="129" t="s">
        <v>687</v>
      </c>
      <c r="BL48" s="129" t="s">
        <v>786</v>
      </c>
      <c r="BM48" s="129"/>
      <c r="BN48" s="129" t="s">
        <v>687</v>
      </c>
      <c r="BO48" s="129" t="s">
        <v>786</v>
      </c>
      <c r="BP48" s="129"/>
      <c r="BQ48" s="130" t="s">
        <v>148</v>
      </c>
      <c r="BR48" s="128" t="s">
        <v>143</v>
      </c>
      <c r="BS48" s="128"/>
      <c r="BT48" s="131" t="s">
        <v>141</v>
      </c>
      <c r="BU48" s="129" t="s">
        <v>143</v>
      </c>
      <c r="BV48" s="129"/>
      <c r="BW48" s="130" t="s">
        <v>141</v>
      </c>
      <c r="BX48" s="129" t="s">
        <v>143</v>
      </c>
      <c r="BY48" s="129"/>
      <c r="BZ48" s="130" t="s">
        <v>141</v>
      </c>
      <c r="CA48" s="129" t="s">
        <v>143</v>
      </c>
      <c r="CB48" s="129"/>
      <c r="CC48" s="130" t="s">
        <v>141</v>
      </c>
      <c r="CD48" s="129" t="s">
        <v>143</v>
      </c>
      <c r="CE48" s="129"/>
      <c r="CF48" s="130" t="s">
        <v>789</v>
      </c>
      <c r="CG48" s="129" t="s">
        <v>143</v>
      </c>
      <c r="CH48" s="129"/>
      <c r="CI48" s="130"/>
      <c r="CJ48" s="129"/>
      <c r="CK48" s="129"/>
      <c r="CL48" s="130" t="s">
        <v>148</v>
      </c>
      <c r="CM48" s="128" t="s">
        <v>143</v>
      </c>
      <c r="CN48" s="128"/>
      <c r="CO48" s="131" t="s">
        <v>148</v>
      </c>
      <c r="CP48" s="129" t="s">
        <v>145</v>
      </c>
      <c r="CQ48" s="129"/>
      <c r="CR48" s="131" t="s">
        <v>789</v>
      </c>
      <c r="CS48" s="129" t="s">
        <v>145</v>
      </c>
      <c r="CT48" s="129"/>
      <c r="CU48" s="130" t="s">
        <v>141</v>
      </c>
      <c r="CV48" s="129" t="s">
        <v>143</v>
      </c>
      <c r="CW48" s="129"/>
      <c r="CX48" s="131" t="s">
        <v>141</v>
      </c>
      <c r="CY48" s="129" t="s">
        <v>143</v>
      </c>
      <c r="CZ48" s="129"/>
      <c r="DA48" s="130" t="s">
        <v>141</v>
      </c>
      <c r="DB48" s="129" t="s">
        <v>143</v>
      </c>
      <c r="DC48" s="129"/>
      <c r="DD48" s="131" t="s">
        <v>789</v>
      </c>
      <c r="DE48" s="129" t="s">
        <v>145</v>
      </c>
      <c r="DF48" s="129"/>
      <c r="DG48" s="131" t="s">
        <v>789</v>
      </c>
      <c r="DH48" s="129" t="s">
        <v>143</v>
      </c>
      <c r="DI48" s="129"/>
      <c r="DJ48" s="130" t="s">
        <v>789</v>
      </c>
      <c r="DK48" s="129" t="s">
        <v>145</v>
      </c>
      <c r="DL48" s="129"/>
      <c r="DM48" s="130" t="s">
        <v>148</v>
      </c>
      <c r="DN48" s="128" t="s">
        <v>143</v>
      </c>
      <c r="DO48" s="128"/>
      <c r="DP48" s="131" t="s">
        <v>141</v>
      </c>
      <c r="DQ48" s="129" t="s">
        <v>143</v>
      </c>
      <c r="DR48" s="129"/>
      <c r="DS48" s="131" t="s">
        <v>141</v>
      </c>
      <c r="DT48" s="129" t="s">
        <v>143</v>
      </c>
      <c r="DU48" s="129"/>
      <c r="DV48" s="130" t="s">
        <v>141</v>
      </c>
      <c r="DW48" s="129" t="s">
        <v>143</v>
      </c>
      <c r="DX48" s="129"/>
      <c r="DY48" s="131" t="s">
        <v>148</v>
      </c>
      <c r="DZ48" s="129" t="s">
        <v>143</v>
      </c>
      <c r="EA48" s="129"/>
      <c r="EB48" s="131" t="s">
        <v>141</v>
      </c>
      <c r="EC48" s="129" t="s">
        <v>143</v>
      </c>
      <c r="ED48" s="129"/>
      <c r="EE48" s="130" t="s">
        <v>789</v>
      </c>
      <c r="EF48" s="129" t="s">
        <v>143</v>
      </c>
      <c r="EG48" s="129"/>
      <c r="EH48" s="130" t="s">
        <v>141</v>
      </c>
      <c r="EI48" s="128" t="s">
        <v>786</v>
      </c>
      <c r="EJ48" s="128"/>
      <c r="EK48" s="131" t="s">
        <v>141</v>
      </c>
      <c r="EL48" s="129" t="s">
        <v>143</v>
      </c>
      <c r="EM48" s="129"/>
      <c r="EN48" s="131" t="s">
        <v>141</v>
      </c>
      <c r="EO48" s="129" t="s">
        <v>143</v>
      </c>
      <c r="EP48" s="129"/>
      <c r="EQ48" s="130" t="s">
        <v>141</v>
      </c>
      <c r="ER48" s="129" t="s">
        <v>143</v>
      </c>
      <c r="ES48" s="129"/>
      <c r="ET48" s="131" t="s">
        <v>141</v>
      </c>
      <c r="EU48" s="129" t="s">
        <v>143</v>
      </c>
      <c r="EV48" s="129"/>
      <c r="EW48" s="129"/>
      <c r="EX48" s="130" t="s">
        <v>148</v>
      </c>
      <c r="EY48" s="128" t="s">
        <v>143</v>
      </c>
      <c r="EZ48" s="128"/>
      <c r="FA48" s="131" t="s">
        <v>148</v>
      </c>
      <c r="FB48" s="129" t="s">
        <v>143</v>
      </c>
      <c r="FC48" s="129"/>
      <c r="FD48" s="131" t="s">
        <v>789</v>
      </c>
      <c r="FE48" s="129" t="s">
        <v>143</v>
      </c>
      <c r="FF48" s="129"/>
      <c r="FG48" s="130" t="s">
        <v>141</v>
      </c>
      <c r="FH48" s="129" t="s">
        <v>143</v>
      </c>
      <c r="FI48" s="129"/>
      <c r="FJ48" s="131" t="s">
        <v>141</v>
      </c>
      <c r="FK48" s="129" t="s">
        <v>143</v>
      </c>
      <c r="FL48" s="129"/>
      <c r="FM48" s="131" t="s">
        <v>141</v>
      </c>
      <c r="FN48" s="129" t="s">
        <v>143</v>
      </c>
      <c r="FO48" s="129"/>
      <c r="FP48" s="130" t="s">
        <v>141</v>
      </c>
      <c r="FQ48" s="129" t="s">
        <v>143</v>
      </c>
      <c r="FR48" s="129"/>
      <c r="FS48" s="131" t="s">
        <v>148</v>
      </c>
      <c r="FT48" s="129" t="s">
        <v>143</v>
      </c>
      <c r="FU48" s="129"/>
      <c r="FV48" s="131" t="s">
        <v>789</v>
      </c>
      <c r="FW48" s="129" t="s">
        <v>143</v>
      </c>
      <c r="FX48" s="129"/>
      <c r="FY48" s="130" t="s">
        <v>141</v>
      </c>
      <c r="FZ48" s="129" t="s">
        <v>143</v>
      </c>
      <c r="GA48" s="129"/>
      <c r="GB48" s="130" t="s">
        <v>148</v>
      </c>
      <c r="GC48" s="128" t="s">
        <v>786</v>
      </c>
      <c r="GD48" s="128"/>
      <c r="GE48" s="131" t="s">
        <v>148</v>
      </c>
      <c r="GF48" s="129" t="s">
        <v>786</v>
      </c>
      <c r="GG48" s="129"/>
      <c r="GH48" s="131" t="s">
        <v>141</v>
      </c>
      <c r="GI48" s="129" t="s">
        <v>143</v>
      </c>
      <c r="GJ48" s="129"/>
      <c r="GK48" s="130" t="s">
        <v>789</v>
      </c>
      <c r="GL48" s="129" t="s">
        <v>145</v>
      </c>
      <c r="GM48" s="129"/>
      <c r="GN48" s="131" t="s">
        <v>141</v>
      </c>
      <c r="GO48" s="129" t="s">
        <v>786</v>
      </c>
      <c r="GP48" s="129"/>
      <c r="GQ48" s="131" t="s">
        <v>141</v>
      </c>
      <c r="GR48" s="129" t="s">
        <v>786</v>
      </c>
      <c r="GS48" s="129"/>
      <c r="GT48" s="131" t="s">
        <v>141</v>
      </c>
      <c r="GU48" s="129" t="s">
        <v>786</v>
      </c>
      <c r="GV48" s="129"/>
      <c r="GW48" s="130" t="s">
        <v>141</v>
      </c>
      <c r="GX48" s="129" t="s">
        <v>786</v>
      </c>
      <c r="GY48" s="129"/>
      <c r="GZ48" s="131" t="s">
        <v>141</v>
      </c>
      <c r="HA48" s="129" t="s">
        <v>786</v>
      </c>
      <c r="HB48" s="129"/>
      <c r="HC48" s="131" t="s">
        <v>141</v>
      </c>
      <c r="HD48" s="129" t="s">
        <v>143</v>
      </c>
      <c r="HE48" s="129"/>
      <c r="HF48" s="130" t="s">
        <v>141</v>
      </c>
      <c r="HG48" s="129" t="s">
        <v>143</v>
      </c>
      <c r="HH48" s="129"/>
      <c r="HI48" s="131" t="s">
        <v>141</v>
      </c>
      <c r="HJ48" s="129" t="s">
        <v>143</v>
      </c>
      <c r="HK48" s="129"/>
      <c r="HL48" s="132" t="s">
        <v>148</v>
      </c>
      <c r="HM48" s="132" t="s">
        <v>143</v>
      </c>
      <c r="HN48" s="132"/>
      <c r="HO48" s="130" t="s">
        <v>148</v>
      </c>
      <c r="HP48" s="133" t="s">
        <v>145</v>
      </c>
      <c r="HQ48" s="133"/>
      <c r="HR48" s="131" t="s">
        <v>141</v>
      </c>
      <c r="HS48" s="129" t="s">
        <v>143</v>
      </c>
      <c r="HT48" s="129"/>
      <c r="HU48" s="129"/>
      <c r="HV48" s="129"/>
      <c r="HW48" s="129"/>
      <c r="HX48" s="131" t="s">
        <v>141</v>
      </c>
      <c r="HY48" s="129" t="s">
        <v>786</v>
      </c>
      <c r="HZ48" s="129"/>
      <c r="IA48" s="129"/>
      <c r="IB48" s="129"/>
      <c r="IC48" s="129"/>
      <c r="ID48" s="131" t="s">
        <v>789</v>
      </c>
      <c r="IE48" s="129" t="s">
        <v>786</v>
      </c>
      <c r="IF48" s="129"/>
      <c r="IG48" s="129"/>
      <c r="IH48" s="129"/>
      <c r="II48" s="129"/>
      <c r="IJ48" s="129"/>
      <c r="IK48" s="129"/>
      <c r="IL48" s="134"/>
    </row>
    <row r="49" spans="1:246" ht="12.75" customHeight="1">
      <c r="A49" s="124" t="s">
        <v>260</v>
      </c>
      <c r="B49" s="125" t="s">
        <v>261</v>
      </c>
      <c r="C49" s="126" t="s">
        <v>262</v>
      </c>
      <c r="D49" s="126" t="s">
        <v>137</v>
      </c>
      <c r="E49" s="126" t="s">
        <v>154</v>
      </c>
      <c r="F49" s="126" t="s">
        <v>155</v>
      </c>
      <c r="G49" s="126" t="s">
        <v>786</v>
      </c>
      <c r="H49" s="126" t="s">
        <v>687</v>
      </c>
      <c r="I49" s="127" t="s">
        <v>789</v>
      </c>
      <c r="J49" s="128" t="s">
        <v>143</v>
      </c>
      <c r="K49" s="128"/>
      <c r="L49" s="127" t="s">
        <v>789</v>
      </c>
      <c r="M49" s="129" t="s">
        <v>143</v>
      </c>
      <c r="N49" s="129"/>
      <c r="O49" s="129" t="s">
        <v>687</v>
      </c>
      <c r="P49" s="129" t="s">
        <v>687</v>
      </c>
      <c r="Q49" s="129"/>
      <c r="R49" s="130" t="s">
        <v>148</v>
      </c>
      <c r="S49" s="128" t="s">
        <v>156</v>
      </c>
      <c r="T49" s="128"/>
      <c r="U49" s="131" t="s">
        <v>789</v>
      </c>
      <c r="V49" s="129" t="s">
        <v>143</v>
      </c>
      <c r="W49" s="129"/>
      <c r="X49" s="130" t="s">
        <v>789</v>
      </c>
      <c r="Y49" s="129" t="s">
        <v>143</v>
      </c>
      <c r="Z49" s="129"/>
      <c r="AA49" s="130" t="s">
        <v>789</v>
      </c>
      <c r="AB49" s="129" t="s">
        <v>143</v>
      </c>
      <c r="AC49" s="129"/>
      <c r="AD49" s="130" t="s">
        <v>687</v>
      </c>
      <c r="AE49" s="129" t="s">
        <v>687</v>
      </c>
      <c r="AF49" s="129"/>
      <c r="AG49" s="130" t="s">
        <v>141</v>
      </c>
      <c r="AH49" s="129" t="s">
        <v>156</v>
      </c>
      <c r="AI49" s="129"/>
      <c r="AJ49" s="130"/>
      <c r="AK49" s="129"/>
      <c r="AL49" s="129"/>
      <c r="AM49" s="130" t="s">
        <v>148</v>
      </c>
      <c r="AN49" s="128" t="s">
        <v>156</v>
      </c>
      <c r="AO49" s="128"/>
      <c r="AP49" s="131" t="s">
        <v>789</v>
      </c>
      <c r="AQ49" s="129" t="s">
        <v>143</v>
      </c>
      <c r="AR49" s="129"/>
      <c r="AS49" s="130" t="s">
        <v>789</v>
      </c>
      <c r="AT49" s="129" t="s">
        <v>143</v>
      </c>
      <c r="AU49" s="129"/>
      <c r="AV49" s="130" t="s">
        <v>789</v>
      </c>
      <c r="AW49" s="129" t="s">
        <v>143</v>
      </c>
      <c r="AX49" s="129"/>
      <c r="AY49" s="130" t="s">
        <v>687</v>
      </c>
      <c r="AZ49" s="129" t="s">
        <v>687</v>
      </c>
      <c r="BA49" s="129"/>
      <c r="BB49" s="130" t="s">
        <v>141</v>
      </c>
      <c r="BC49" s="129" t="s">
        <v>156</v>
      </c>
      <c r="BD49" s="129"/>
      <c r="BE49" s="130"/>
      <c r="BF49" s="129"/>
      <c r="BG49" s="129"/>
      <c r="BH49" s="131" t="s">
        <v>687</v>
      </c>
      <c r="BI49" s="129" t="s">
        <v>786</v>
      </c>
      <c r="BJ49" s="129"/>
      <c r="BK49" s="129" t="s">
        <v>687</v>
      </c>
      <c r="BL49" s="129" t="s">
        <v>786</v>
      </c>
      <c r="BM49" s="129"/>
      <c r="BN49" s="129" t="s">
        <v>687</v>
      </c>
      <c r="BO49" s="129" t="s">
        <v>786</v>
      </c>
      <c r="BP49" s="129"/>
      <c r="BQ49" s="130" t="s">
        <v>148</v>
      </c>
      <c r="BR49" s="128" t="s">
        <v>143</v>
      </c>
      <c r="BS49" s="128"/>
      <c r="BT49" s="131" t="s">
        <v>789</v>
      </c>
      <c r="BU49" s="129" t="s">
        <v>143</v>
      </c>
      <c r="BV49" s="129"/>
      <c r="BW49" s="130" t="s">
        <v>141</v>
      </c>
      <c r="BX49" s="129" t="s">
        <v>143</v>
      </c>
      <c r="BY49" s="129"/>
      <c r="BZ49" s="130" t="s">
        <v>141</v>
      </c>
      <c r="CA49" s="129" t="s">
        <v>143</v>
      </c>
      <c r="CB49" s="129"/>
      <c r="CC49" s="130" t="s">
        <v>687</v>
      </c>
      <c r="CD49" s="129" t="s">
        <v>687</v>
      </c>
      <c r="CE49" s="129"/>
      <c r="CF49" s="130" t="s">
        <v>789</v>
      </c>
      <c r="CG49" s="129" t="s">
        <v>145</v>
      </c>
      <c r="CH49" s="129"/>
      <c r="CI49" s="130"/>
      <c r="CJ49" s="129"/>
      <c r="CK49" s="129"/>
      <c r="CL49" s="130" t="s">
        <v>148</v>
      </c>
      <c r="CM49" s="128" t="s">
        <v>143</v>
      </c>
      <c r="CN49" s="128"/>
      <c r="CO49" s="131" t="s">
        <v>141</v>
      </c>
      <c r="CP49" s="129" t="s">
        <v>156</v>
      </c>
      <c r="CQ49" s="129"/>
      <c r="CR49" s="131" t="s">
        <v>141</v>
      </c>
      <c r="CS49" s="129" t="s">
        <v>156</v>
      </c>
      <c r="CT49" s="129"/>
      <c r="CU49" s="130" t="s">
        <v>141</v>
      </c>
      <c r="CV49" s="129" t="s">
        <v>143</v>
      </c>
      <c r="CW49" s="129"/>
      <c r="CX49" s="131" t="s">
        <v>141</v>
      </c>
      <c r="CY49" s="129" t="s">
        <v>143</v>
      </c>
      <c r="CZ49" s="129"/>
      <c r="DA49" s="130" t="s">
        <v>141</v>
      </c>
      <c r="DB49" s="129" t="s">
        <v>143</v>
      </c>
      <c r="DC49" s="129"/>
      <c r="DD49" s="131" t="s">
        <v>148</v>
      </c>
      <c r="DE49" s="129" t="s">
        <v>143</v>
      </c>
      <c r="DF49" s="129"/>
      <c r="DG49" s="131" t="s">
        <v>789</v>
      </c>
      <c r="DH49" s="129" t="s">
        <v>143</v>
      </c>
      <c r="DI49" s="129"/>
      <c r="DJ49" s="131" t="s">
        <v>141</v>
      </c>
      <c r="DK49" s="129" t="s">
        <v>143</v>
      </c>
      <c r="DL49" s="129"/>
      <c r="DM49" s="130" t="s">
        <v>148</v>
      </c>
      <c r="DN49" s="129" t="s">
        <v>143</v>
      </c>
      <c r="DO49" s="129"/>
      <c r="DP49" s="131" t="s">
        <v>141</v>
      </c>
      <c r="DQ49" s="129" t="s">
        <v>156</v>
      </c>
      <c r="DR49" s="129"/>
      <c r="DS49" s="131" t="s">
        <v>141</v>
      </c>
      <c r="DT49" s="129" t="s">
        <v>143</v>
      </c>
      <c r="DU49" s="129"/>
      <c r="DV49" s="130" t="s">
        <v>141</v>
      </c>
      <c r="DW49" s="129" t="s">
        <v>156</v>
      </c>
      <c r="DX49" s="129"/>
      <c r="DY49" s="131" t="s">
        <v>148</v>
      </c>
      <c r="DZ49" s="129" t="s">
        <v>143</v>
      </c>
      <c r="EA49" s="129"/>
      <c r="EB49" s="131" t="s">
        <v>789</v>
      </c>
      <c r="EC49" s="129" t="s">
        <v>143</v>
      </c>
      <c r="ED49" s="129"/>
      <c r="EE49" s="131" t="s">
        <v>141</v>
      </c>
      <c r="EF49" s="129" t="s">
        <v>143</v>
      </c>
      <c r="EG49" s="129"/>
      <c r="EH49" s="130" t="s">
        <v>148</v>
      </c>
      <c r="EI49" s="128" t="s">
        <v>786</v>
      </c>
      <c r="EJ49" s="128"/>
      <c r="EK49" s="131" t="s">
        <v>148</v>
      </c>
      <c r="EL49" s="129" t="s">
        <v>143</v>
      </c>
      <c r="EM49" s="129"/>
      <c r="EN49" s="131" t="s">
        <v>789</v>
      </c>
      <c r="EO49" s="129" t="s">
        <v>143</v>
      </c>
      <c r="EP49" s="129"/>
      <c r="EQ49" s="130" t="s">
        <v>789</v>
      </c>
      <c r="ER49" s="129" t="s">
        <v>143</v>
      </c>
      <c r="ES49" s="129"/>
      <c r="ET49" s="131" t="s">
        <v>141</v>
      </c>
      <c r="EU49" s="129" t="s">
        <v>143</v>
      </c>
      <c r="EV49" s="129"/>
      <c r="EW49" s="129"/>
      <c r="EX49" s="130" t="s">
        <v>148</v>
      </c>
      <c r="EY49" s="128" t="s">
        <v>143</v>
      </c>
      <c r="EZ49" s="128"/>
      <c r="FA49" s="131" t="s">
        <v>148</v>
      </c>
      <c r="FB49" s="129" t="s">
        <v>156</v>
      </c>
      <c r="FC49" s="129"/>
      <c r="FD49" s="131" t="s">
        <v>789</v>
      </c>
      <c r="FE49" s="129" t="s">
        <v>143</v>
      </c>
      <c r="FF49" s="129"/>
      <c r="FG49" s="130" t="s">
        <v>141</v>
      </c>
      <c r="FH49" s="129" t="s">
        <v>156</v>
      </c>
      <c r="FI49" s="129"/>
      <c r="FJ49" s="131" t="s">
        <v>141</v>
      </c>
      <c r="FK49" s="129" t="s">
        <v>143</v>
      </c>
      <c r="FL49" s="129"/>
      <c r="FM49" s="131" t="s">
        <v>141</v>
      </c>
      <c r="FN49" s="129" t="s">
        <v>143</v>
      </c>
      <c r="FO49" s="129"/>
      <c r="FP49" s="130" t="s">
        <v>141</v>
      </c>
      <c r="FQ49" s="129" t="s">
        <v>143</v>
      </c>
      <c r="FR49" s="129"/>
      <c r="FS49" s="131" t="s">
        <v>141</v>
      </c>
      <c r="FT49" s="129" t="s">
        <v>156</v>
      </c>
      <c r="FU49" s="129"/>
      <c r="FV49" s="131" t="s">
        <v>141</v>
      </c>
      <c r="FW49" s="129" t="s">
        <v>156</v>
      </c>
      <c r="FX49" s="129"/>
      <c r="FY49" s="130" t="s">
        <v>141</v>
      </c>
      <c r="FZ49" s="129" t="s">
        <v>143</v>
      </c>
      <c r="GA49" s="129"/>
      <c r="GB49" s="130" t="s">
        <v>148</v>
      </c>
      <c r="GC49" s="128" t="s">
        <v>786</v>
      </c>
      <c r="GD49" s="128"/>
      <c r="GE49" s="131" t="s">
        <v>148</v>
      </c>
      <c r="GF49" s="129" t="s">
        <v>786</v>
      </c>
      <c r="GG49" s="129"/>
      <c r="GH49" s="131" t="s">
        <v>789</v>
      </c>
      <c r="GI49" s="129" t="s">
        <v>143</v>
      </c>
      <c r="GJ49" s="129"/>
      <c r="GK49" s="130" t="s">
        <v>789</v>
      </c>
      <c r="GL49" s="129" t="s">
        <v>145</v>
      </c>
      <c r="GM49" s="129"/>
      <c r="GN49" s="131" t="s">
        <v>141</v>
      </c>
      <c r="GO49" s="129" t="s">
        <v>786</v>
      </c>
      <c r="GP49" s="129"/>
      <c r="GQ49" s="131" t="s">
        <v>141</v>
      </c>
      <c r="GR49" s="129" t="s">
        <v>786</v>
      </c>
      <c r="GS49" s="129"/>
      <c r="GT49" s="131" t="s">
        <v>141</v>
      </c>
      <c r="GU49" s="129" t="s">
        <v>786</v>
      </c>
      <c r="GV49" s="129"/>
      <c r="GW49" s="130" t="s">
        <v>141</v>
      </c>
      <c r="GX49" s="129" t="s">
        <v>786</v>
      </c>
      <c r="GY49" s="129"/>
      <c r="GZ49" s="131" t="s">
        <v>141</v>
      </c>
      <c r="HA49" s="129" t="s">
        <v>786</v>
      </c>
      <c r="HB49" s="129"/>
      <c r="HC49" s="131" t="s">
        <v>789</v>
      </c>
      <c r="HD49" s="129" t="s">
        <v>143</v>
      </c>
      <c r="HE49" s="129"/>
      <c r="HF49" s="130" t="s">
        <v>789</v>
      </c>
      <c r="HG49" s="129" t="s">
        <v>143</v>
      </c>
      <c r="HH49" s="129"/>
      <c r="HI49" s="131" t="s">
        <v>789</v>
      </c>
      <c r="HJ49" s="129" t="s">
        <v>143</v>
      </c>
      <c r="HK49" s="129"/>
      <c r="HL49" s="132" t="s">
        <v>148</v>
      </c>
      <c r="HM49" s="132" t="s">
        <v>143</v>
      </c>
      <c r="HN49" s="132"/>
      <c r="HO49" s="130" t="s">
        <v>789</v>
      </c>
      <c r="HP49" s="133" t="s">
        <v>145</v>
      </c>
      <c r="HQ49" s="133"/>
      <c r="HR49" s="131" t="s">
        <v>789</v>
      </c>
      <c r="HS49" s="129" t="s">
        <v>143</v>
      </c>
      <c r="HT49" s="129"/>
      <c r="HU49" s="129"/>
      <c r="HV49" s="129"/>
      <c r="HW49" s="129"/>
      <c r="HX49" s="131" t="s">
        <v>789</v>
      </c>
      <c r="HY49" s="129" t="s">
        <v>143</v>
      </c>
      <c r="HZ49" s="129"/>
      <c r="IA49" s="129"/>
      <c r="IB49" s="129"/>
      <c r="IC49" s="129"/>
      <c r="ID49" s="131" t="s">
        <v>789</v>
      </c>
      <c r="IE49" s="129" t="s">
        <v>145</v>
      </c>
      <c r="IF49" s="129"/>
      <c r="IG49" s="129"/>
      <c r="IH49" s="129"/>
      <c r="II49" s="129"/>
      <c r="IJ49" s="129"/>
      <c r="IK49" s="129"/>
      <c r="IL49" s="134"/>
    </row>
    <row r="50" spans="1:246" ht="12.75" customHeight="1">
      <c r="A50" s="124" t="s">
        <v>263</v>
      </c>
      <c r="B50" s="125" t="s">
        <v>264</v>
      </c>
      <c r="C50" s="126" t="s">
        <v>159</v>
      </c>
      <c r="D50" s="126" t="s">
        <v>160</v>
      </c>
      <c r="E50" s="126" t="s">
        <v>154</v>
      </c>
      <c r="F50" s="126" t="s">
        <v>207</v>
      </c>
      <c r="G50" s="126" t="s">
        <v>786</v>
      </c>
      <c r="H50" s="126" t="s">
        <v>8904</v>
      </c>
      <c r="I50" s="127" t="s">
        <v>148</v>
      </c>
      <c r="J50" s="128" t="s">
        <v>143</v>
      </c>
      <c r="K50" s="128"/>
      <c r="L50" s="127" t="s">
        <v>789</v>
      </c>
      <c r="M50" s="129" t="s">
        <v>143</v>
      </c>
      <c r="N50" s="129"/>
      <c r="O50" s="129" t="s">
        <v>141</v>
      </c>
      <c r="P50" s="129" t="s">
        <v>143</v>
      </c>
      <c r="Q50" s="129"/>
      <c r="R50" s="130" t="s">
        <v>148</v>
      </c>
      <c r="S50" s="128" t="s">
        <v>143</v>
      </c>
      <c r="T50" s="128"/>
      <c r="U50" s="131" t="s">
        <v>789</v>
      </c>
      <c r="V50" s="129" t="s">
        <v>143</v>
      </c>
      <c r="W50" s="129"/>
      <c r="X50" s="130" t="s">
        <v>148</v>
      </c>
      <c r="Y50" s="129" t="s">
        <v>143</v>
      </c>
      <c r="Z50" s="129"/>
      <c r="AA50" s="130" t="s">
        <v>789</v>
      </c>
      <c r="AB50" s="129" t="s">
        <v>143</v>
      </c>
      <c r="AC50" s="129"/>
      <c r="AD50" s="130" t="s">
        <v>141</v>
      </c>
      <c r="AE50" s="129" t="s">
        <v>143</v>
      </c>
      <c r="AF50" s="129"/>
      <c r="AG50" s="130" t="s">
        <v>687</v>
      </c>
      <c r="AH50" s="129" t="s">
        <v>687</v>
      </c>
      <c r="AI50" s="129"/>
      <c r="AJ50" s="130"/>
      <c r="AK50" s="129"/>
      <c r="AL50" s="129"/>
      <c r="AM50" s="130" t="s">
        <v>789</v>
      </c>
      <c r="AN50" s="128" t="s">
        <v>143</v>
      </c>
      <c r="AO50" s="128"/>
      <c r="AP50" s="131" t="s">
        <v>789</v>
      </c>
      <c r="AQ50" s="129" t="s">
        <v>143</v>
      </c>
      <c r="AR50" s="129"/>
      <c r="AS50" s="130" t="s">
        <v>789</v>
      </c>
      <c r="AT50" s="129" t="s">
        <v>143</v>
      </c>
      <c r="AU50" s="129"/>
      <c r="AV50" s="130" t="s">
        <v>789</v>
      </c>
      <c r="AW50" s="129" t="s">
        <v>143</v>
      </c>
      <c r="AX50" s="129"/>
      <c r="AY50" s="130" t="s">
        <v>789</v>
      </c>
      <c r="AZ50" s="129" t="s">
        <v>143</v>
      </c>
      <c r="BA50" s="129"/>
      <c r="BB50" s="130" t="s">
        <v>687</v>
      </c>
      <c r="BC50" s="129" t="s">
        <v>687</v>
      </c>
      <c r="BD50" s="129"/>
      <c r="BE50" s="130"/>
      <c r="BF50" s="129"/>
      <c r="BG50" s="129"/>
      <c r="BH50" s="131" t="s">
        <v>687</v>
      </c>
      <c r="BI50" s="129" t="s">
        <v>786</v>
      </c>
      <c r="BJ50" s="129"/>
      <c r="BK50" s="129" t="s">
        <v>687</v>
      </c>
      <c r="BL50" s="129" t="s">
        <v>786</v>
      </c>
      <c r="BM50" s="129"/>
      <c r="BN50" s="129" t="s">
        <v>687</v>
      </c>
      <c r="BO50" s="129" t="s">
        <v>786</v>
      </c>
      <c r="BP50" s="129"/>
      <c r="BQ50" s="130" t="s">
        <v>141</v>
      </c>
      <c r="BR50" s="128" t="s">
        <v>143</v>
      </c>
      <c r="BS50" s="128"/>
      <c r="BT50" s="131" t="s">
        <v>141</v>
      </c>
      <c r="BU50" s="129" t="s">
        <v>143</v>
      </c>
      <c r="BV50" s="129"/>
      <c r="BW50" s="130" t="s">
        <v>141</v>
      </c>
      <c r="BX50" s="129" t="s">
        <v>143</v>
      </c>
      <c r="BY50" s="129"/>
      <c r="BZ50" s="130" t="s">
        <v>141</v>
      </c>
      <c r="CA50" s="129" t="s">
        <v>143</v>
      </c>
      <c r="CB50" s="129"/>
      <c r="CC50" s="130" t="s">
        <v>141</v>
      </c>
      <c r="CD50" s="129" t="s">
        <v>143</v>
      </c>
      <c r="CE50" s="129"/>
      <c r="CF50" s="130" t="s">
        <v>687</v>
      </c>
      <c r="CG50" s="129" t="s">
        <v>687</v>
      </c>
      <c r="CH50" s="129"/>
      <c r="CI50" s="130"/>
      <c r="CJ50" s="129"/>
      <c r="CK50" s="129"/>
      <c r="CL50" s="130" t="s">
        <v>148</v>
      </c>
      <c r="CM50" s="128" t="s">
        <v>143</v>
      </c>
      <c r="CN50" s="128"/>
      <c r="CO50" s="131" t="s">
        <v>141</v>
      </c>
      <c r="CP50" s="129" t="s">
        <v>143</v>
      </c>
      <c r="CQ50" s="129"/>
      <c r="CR50" s="131" t="s">
        <v>141</v>
      </c>
      <c r="CS50" s="129" t="s">
        <v>143</v>
      </c>
      <c r="CT50" s="129"/>
      <c r="CU50" s="130" t="s">
        <v>141</v>
      </c>
      <c r="CV50" s="129" t="s">
        <v>143</v>
      </c>
      <c r="CW50" s="129"/>
      <c r="CX50" s="131" t="s">
        <v>141</v>
      </c>
      <c r="CY50" s="129" t="s">
        <v>143</v>
      </c>
      <c r="CZ50" s="129"/>
      <c r="DA50" s="130" t="s">
        <v>141</v>
      </c>
      <c r="DB50" s="129" t="s">
        <v>143</v>
      </c>
      <c r="DC50" s="129"/>
      <c r="DD50" s="131" t="s">
        <v>148</v>
      </c>
      <c r="DE50" s="129" t="s">
        <v>156</v>
      </c>
      <c r="DF50" s="129"/>
      <c r="DG50" s="131" t="s">
        <v>789</v>
      </c>
      <c r="DH50" s="129" t="s">
        <v>143</v>
      </c>
      <c r="DI50" s="129"/>
      <c r="DJ50" s="130" t="s">
        <v>141</v>
      </c>
      <c r="DK50" s="129" t="s">
        <v>156</v>
      </c>
      <c r="DL50" s="129"/>
      <c r="DM50" s="130" t="s">
        <v>141</v>
      </c>
      <c r="DN50" s="128" t="s">
        <v>156</v>
      </c>
      <c r="DO50" s="128"/>
      <c r="DP50" s="131" t="s">
        <v>141</v>
      </c>
      <c r="DQ50" s="129" t="s">
        <v>143</v>
      </c>
      <c r="DR50" s="129"/>
      <c r="DS50" s="131" t="s">
        <v>141</v>
      </c>
      <c r="DT50" s="129" t="s">
        <v>143</v>
      </c>
      <c r="DU50" s="129"/>
      <c r="DV50" s="130" t="s">
        <v>141</v>
      </c>
      <c r="DW50" s="129" t="s">
        <v>143</v>
      </c>
      <c r="DX50" s="129"/>
      <c r="DY50" s="131" t="s">
        <v>141</v>
      </c>
      <c r="DZ50" s="129" t="s">
        <v>156</v>
      </c>
      <c r="EA50" s="129"/>
      <c r="EB50" s="131" t="s">
        <v>141</v>
      </c>
      <c r="EC50" s="129" t="s">
        <v>156</v>
      </c>
      <c r="ED50" s="129"/>
      <c r="EE50" s="130" t="s">
        <v>141</v>
      </c>
      <c r="EF50" s="129" t="s">
        <v>156</v>
      </c>
      <c r="EG50" s="129"/>
      <c r="EH50" s="130" t="s">
        <v>141</v>
      </c>
      <c r="EI50" s="128" t="s">
        <v>786</v>
      </c>
      <c r="EJ50" s="128"/>
      <c r="EK50" s="131" t="s">
        <v>141</v>
      </c>
      <c r="EL50" s="129" t="s">
        <v>143</v>
      </c>
      <c r="EM50" s="129"/>
      <c r="EN50" s="131" t="s">
        <v>141</v>
      </c>
      <c r="EO50" s="129" t="s">
        <v>143</v>
      </c>
      <c r="EP50" s="129"/>
      <c r="EQ50" s="130" t="s">
        <v>141</v>
      </c>
      <c r="ER50" s="129" t="s">
        <v>143</v>
      </c>
      <c r="ES50" s="129"/>
      <c r="ET50" s="131" t="s">
        <v>141</v>
      </c>
      <c r="EU50" s="129" t="s">
        <v>143</v>
      </c>
      <c r="EV50" s="129"/>
      <c r="EW50" s="129"/>
      <c r="EX50" s="130" t="s">
        <v>148</v>
      </c>
      <c r="EY50" s="128" t="s">
        <v>143</v>
      </c>
      <c r="EZ50" s="128"/>
      <c r="FA50" s="131" t="s">
        <v>789</v>
      </c>
      <c r="FB50" s="129" t="s">
        <v>143</v>
      </c>
      <c r="FC50" s="129"/>
      <c r="FD50" s="131" t="s">
        <v>789</v>
      </c>
      <c r="FE50" s="129" t="s">
        <v>143</v>
      </c>
      <c r="FF50" s="129"/>
      <c r="FG50" s="130" t="s">
        <v>789</v>
      </c>
      <c r="FH50" s="129" t="s">
        <v>143</v>
      </c>
      <c r="FI50" s="129"/>
      <c r="FJ50" s="131" t="s">
        <v>141</v>
      </c>
      <c r="FK50" s="129" t="s">
        <v>143</v>
      </c>
      <c r="FL50" s="129"/>
      <c r="FM50" s="131" t="s">
        <v>141</v>
      </c>
      <c r="FN50" s="129" t="s">
        <v>143</v>
      </c>
      <c r="FO50" s="129"/>
      <c r="FP50" s="130" t="s">
        <v>141</v>
      </c>
      <c r="FQ50" s="129" t="s">
        <v>143</v>
      </c>
      <c r="FR50" s="129"/>
      <c r="FS50" s="131" t="s">
        <v>141</v>
      </c>
      <c r="FT50" s="129" t="s">
        <v>143</v>
      </c>
      <c r="FU50" s="129"/>
      <c r="FV50" s="131" t="s">
        <v>141</v>
      </c>
      <c r="FW50" s="129" t="s">
        <v>143</v>
      </c>
      <c r="FX50" s="129"/>
      <c r="FY50" s="130" t="s">
        <v>141</v>
      </c>
      <c r="FZ50" s="129" t="s">
        <v>143</v>
      </c>
      <c r="GA50" s="129"/>
      <c r="GB50" s="130" t="s">
        <v>141</v>
      </c>
      <c r="GC50" s="128" t="s">
        <v>786</v>
      </c>
      <c r="GD50" s="128"/>
      <c r="GE50" s="131" t="s">
        <v>141</v>
      </c>
      <c r="GF50" s="129" t="s">
        <v>786</v>
      </c>
      <c r="GG50" s="129"/>
      <c r="GH50" s="131" t="s">
        <v>141</v>
      </c>
      <c r="GI50" s="129" t="s">
        <v>143</v>
      </c>
      <c r="GJ50" s="129"/>
      <c r="GK50" s="130" t="s">
        <v>141</v>
      </c>
      <c r="GL50" s="129" t="s">
        <v>143</v>
      </c>
      <c r="GM50" s="129"/>
      <c r="GN50" s="131" t="s">
        <v>141</v>
      </c>
      <c r="GO50" s="129" t="s">
        <v>786</v>
      </c>
      <c r="GP50" s="129"/>
      <c r="GQ50" s="131" t="s">
        <v>141</v>
      </c>
      <c r="GR50" s="129" t="s">
        <v>786</v>
      </c>
      <c r="GS50" s="129"/>
      <c r="GT50" s="131" t="s">
        <v>141</v>
      </c>
      <c r="GU50" s="129" t="s">
        <v>786</v>
      </c>
      <c r="GV50" s="129"/>
      <c r="GW50" s="130" t="s">
        <v>141</v>
      </c>
      <c r="GX50" s="129" t="s">
        <v>786</v>
      </c>
      <c r="GY50" s="129"/>
      <c r="GZ50" s="131" t="s">
        <v>141</v>
      </c>
      <c r="HA50" s="129" t="s">
        <v>786</v>
      </c>
      <c r="HB50" s="129"/>
      <c r="HC50" s="131" t="s">
        <v>789</v>
      </c>
      <c r="HD50" s="129" t="s">
        <v>143</v>
      </c>
      <c r="HE50" s="129"/>
      <c r="HF50" s="130" t="s">
        <v>789</v>
      </c>
      <c r="HG50" s="129" t="s">
        <v>143</v>
      </c>
      <c r="HH50" s="129"/>
      <c r="HI50" s="131" t="s">
        <v>141</v>
      </c>
      <c r="HJ50" s="129" t="s">
        <v>143</v>
      </c>
      <c r="HK50" s="129"/>
      <c r="HL50" s="132" t="s">
        <v>148</v>
      </c>
      <c r="HM50" s="132" t="s">
        <v>143</v>
      </c>
      <c r="HN50" s="132"/>
      <c r="HO50" s="130" t="s">
        <v>687</v>
      </c>
      <c r="HP50" s="133" t="s">
        <v>687</v>
      </c>
      <c r="HQ50" s="133"/>
      <c r="HR50" s="131" t="s">
        <v>687</v>
      </c>
      <c r="HS50" s="129" t="s">
        <v>687</v>
      </c>
      <c r="HT50" s="129"/>
      <c r="HU50" s="129"/>
      <c r="HV50" s="129"/>
      <c r="HW50" s="129"/>
      <c r="HX50" s="131" t="s">
        <v>687</v>
      </c>
      <c r="HY50" s="129" t="s">
        <v>687</v>
      </c>
      <c r="HZ50" s="129"/>
      <c r="IA50" s="129"/>
      <c r="IB50" s="129"/>
      <c r="IC50" s="129"/>
      <c r="ID50" s="131" t="s">
        <v>687</v>
      </c>
      <c r="IE50" s="129" t="s">
        <v>687</v>
      </c>
      <c r="IF50" s="129"/>
      <c r="IG50" s="129"/>
      <c r="IH50" s="129"/>
      <c r="II50" s="129"/>
      <c r="IJ50" s="129"/>
      <c r="IK50" s="129"/>
      <c r="IL50" s="134"/>
    </row>
    <row r="51" spans="1:246" ht="12.75" customHeight="1">
      <c r="A51" s="124" t="s">
        <v>265</v>
      </c>
      <c r="B51" s="125" t="s">
        <v>266</v>
      </c>
      <c r="C51" s="126" t="s">
        <v>267</v>
      </c>
      <c r="D51" s="126" t="s">
        <v>182</v>
      </c>
      <c r="E51" s="126" t="s">
        <v>154</v>
      </c>
      <c r="F51" s="126" t="s">
        <v>207</v>
      </c>
      <c r="G51" s="126" t="s">
        <v>786</v>
      </c>
      <c r="H51" s="126" t="s">
        <v>8904</v>
      </c>
      <c r="I51" s="127" t="s">
        <v>789</v>
      </c>
      <c r="J51" s="128" t="s">
        <v>143</v>
      </c>
      <c r="K51" s="128"/>
      <c r="L51" s="127" t="s">
        <v>789</v>
      </c>
      <c r="M51" s="129" t="s">
        <v>143</v>
      </c>
      <c r="N51" s="129"/>
      <c r="O51" s="129" t="s">
        <v>789</v>
      </c>
      <c r="P51" s="129" t="s">
        <v>143</v>
      </c>
      <c r="Q51" s="129"/>
      <c r="R51" s="130" t="s">
        <v>789</v>
      </c>
      <c r="S51" s="128" t="s">
        <v>143</v>
      </c>
      <c r="T51" s="128"/>
      <c r="U51" s="131" t="s">
        <v>789</v>
      </c>
      <c r="V51" s="129" t="s">
        <v>143</v>
      </c>
      <c r="W51" s="129"/>
      <c r="X51" s="130" t="s">
        <v>789</v>
      </c>
      <c r="Y51" s="129" t="s">
        <v>143</v>
      </c>
      <c r="Z51" s="129"/>
      <c r="AA51" s="130" t="s">
        <v>789</v>
      </c>
      <c r="AB51" s="129" t="s">
        <v>143</v>
      </c>
      <c r="AC51" s="129"/>
      <c r="AD51" s="130" t="s">
        <v>789</v>
      </c>
      <c r="AE51" s="129" t="s">
        <v>143</v>
      </c>
      <c r="AF51" s="129"/>
      <c r="AG51" s="130" t="s">
        <v>687</v>
      </c>
      <c r="AH51" s="129" t="s">
        <v>687</v>
      </c>
      <c r="AI51" s="129"/>
      <c r="AJ51" s="130"/>
      <c r="AK51" s="129"/>
      <c r="AL51" s="129"/>
      <c r="AM51" s="130" t="s">
        <v>141</v>
      </c>
      <c r="AN51" s="128" t="s">
        <v>143</v>
      </c>
      <c r="AO51" s="128"/>
      <c r="AP51" s="131" t="s">
        <v>141</v>
      </c>
      <c r="AQ51" s="129" t="s">
        <v>143</v>
      </c>
      <c r="AR51" s="129"/>
      <c r="AS51" s="130" t="s">
        <v>141</v>
      </c>
      <c r="AT51" s="129" t="s">
        <v>143</v>
      </c>
      <c r="AU51" s="129"/>
      <c r="AV51" s="130" t="s">
        <v>141</v>
      </c>
      <c r="AW51" s="129" t="s">
        <v>143</v>
      </c>
      <c r="AX51" s="129"/>
      <c r="AY51" s="130" t="s">
        <v>141</v>
      </c>
      <c r="AZ51" s="129" t="s">
        <v>143</v>
      </c>
      <c r="BA51" s="129"/>
      <c r="BB51" s="130" t="s">
        <v>687</v>
      </c>
      <c r="BC51" s="129" t="s">
        <v>687</v>
      </c>
      <c r="BD51" s="129"/>
      <c r="BE51" s="130"/>
      <c r="BF51" s="129"/>
      <c r="BG51" s="129"/>
      <c r="BH51" s="131" t="s">
        <v>687</v>
      </c>
      <c r="BI51" s="129" t="s">
        <v>786</v>
      </c>
      <c r="BJ51" s="129"/>
      <c r="BK51" s="129" t="s">
        <v>687</v>
      </c>
      <c r="BL51" s="129" t="s">
        <v>786</v>
      </c>
      <c r="BM51" s="129"/>
      <c r="BN51" s="129" t="s">
        <v>687</v>
      </c>
      <c r="BO51" s="129" t="s">
        <v>786</v>
      </c>
      <c r="BP51" s="129"/>
      <c r="BQ51" s="130" t="s">
        <v>141</v>
      </c>
      <c r="BR51" s="128" t="s">
        <v>143</v>
      </c>
      <c r="BS51" s="128"/>
      <c r="BT51" s="131" t="s">
        <v>141</v>
      </c>
      <c r="BU51" s="129" t="s">
        <v>143</v>
      </c>
      <c r="BV51" s="129"/>
      <c r="BW51" s="130" t="s">
        <v>141</v>
      </c>
      <c r="BX51" s="129" t="s">
        <v>143</v>
      </c>
      <c r="BY51" s="129"/>
      <c r="BZ51" s="130" t="s">
        <v>141</v>
      </c>
      <c r="CA51" s="129" t="s">
        <v>143</v>
      </c>
      <c r="CB51" s="129"/>
      <c r="CC51" s="130" t="s">
        <v>141</v>
      </c>
      <c r="CD51" s="129" t="s">
        <v>143</v>
      </c>
      <c r="CE51" s="129"/>
      <c r="CF51" s="130" t="s">
        <v>687</v>
      </c>
      <c r="CG51" s="129" t="s">
        <v>687</v>
      </c>
      <c r="CH51" s="129"/>
      <c r="CI51" s="130"/>
      <c r="CJ51" s="129"/>
      <c r="CK51" s="129"/>
      <c r="CL51" s="130" t="s">
        <v>141</v>
      </c>
      <c r="CM51" s="128" t="s">
        <v>143</v>
      </c>
      <c r="CN51" s="128"/>
      <c r="CO51" s="131" t="s">
        <v>141</v>
      </c>
      <c r="CP51" s="129" t="s">
        <v>143</v>
      </c>
      <c r="CQ51" s="129"/>
      <c r="CR51" s="131" t="s">
        <v>141</v>
      </c>
      <c r="CS51" s="129" t="s">
        <v>143</v>
      </c>
      <c r="CT51" s="129"/>
      <c r="CU51" s="130" t="s">
        <v>141</v>
      </c>
      <c r="CV51" s="129" t="s">
        <v>143</v>
      </c>
      <c r="CW51" s="129"/>
      <c r="CX51" s="131" t="s">
        <v>141</v>
      </c>
      <c r="CY51" s="129" t="s">
        <v>143</v>
      </c>
      <c r="CZ51" s="129"/>
      <c r="DA51" s="130" t="s">
        <v>141</v>
      </c>
      <c r="DB51" s="129" t="s">
        <v>143</v>
      </c>
      <c r="DC51" s="129"/>
      <c r="DD51" s="131" t="s">
        <v>141</v>
      </c>
      <c r="DE51" s="129" t="s">
        <v>143</v>
      </c>
      <c r="DF51" s="129"/>
      <c r="DG51" s="131" t="s">
        <v>141</v>
      </c>
      <c r="DH51" s="129" t="s">
        <v>143</v>
      </c>
      <c r="DI51" s="129"/>
      <c r="DJ51" s="130" t="s">
        <v>141</v>
      </c>
      <c r="DK51" s="129" t="s">
        <v>143</v>
      </c>
      <c r="DL51" s="129"/>
      <c r="DM51" s="130" t="s">
        <v>141</v>
      </c>
      <c r="DN51" s="128" t="s">
        <v>143</v>
      </c>
      <c r="DO51" s="128"/>
      <c r="DP51" s="131" t="s">
        <v>141</v>
      </c>
      <c r="DQ51" s="129" t="s">
        <v>143</v>
      </c>
      <c r="DR51" s="129"/>
      <c r="DS51" s="131" t="s">
        <v>141</v>
      </c>
      <c r="DT51" s="129" t="s">
        <v>143</v>
      </c>
      <c r="DU51" s="129"/>
      <c r="DV51" s="130" t="s">
        <v>141</v>
      </c>
      <c r="DW51" s="129" t="s">
        <v>143</v>
      </c>
      <c r="DX51" s="129"/>
      <c r="DY51" s="131" t="s">
        <v>141</v>
      </c>
      <c r="DZ51" s="129" t="s">
        <v>143</v>
      </c>
      <c r="EA51" s="129"/>
      <c r="EB51" s="131" t="s">
        <v>141</v>
      </c>
      <c r="EC51" s="129" t="s">
        <v>143</v>
      </c>
      <c r="ED51" s="129"/>
      <c r="EE51" s="130" t="s">
        <v>141</v>
      </c>
      <c r="EF51" s="129" t="s">
        <v>143</v>
      </c>
      <c r="EG51" s="129"/>
      <c r="EH51" s="130" t="s">
        <v>141</v>
      </c>
      <c r="EI51" s="128" t="s">
        <v>786</v>
      </c>
      <c r="EJ51" s="128"/>
      <c r="EK51" s="131" t="s">
        <v>141</v>
      </c>
      <c r="EL51" s="129" t="s">
        <v>143</v>
      </c>
      <c r="EM51" s="129"/>
      <c r="EN51" s="131" t="s">
        <v>141</v>
      </c>
      <c r="EO51" s="129" t="s">
        <v>143</v>
      </c>
      <c r="EP51" s="129"/>
      <c r="EQ51" s="130" t="s">
        <v>141</v>
      </c>
      <c r="ER51" s="129" t="s">
        <v>143</v>
      </c>
      <c r="ES51" s="129"/>
      <c r="ET51" s="131" t="s">
        <v>141</v>
      </c>
      <c r="EU51" s="129" t="s">
        <v>143</v>
      </c>
      <c r="EV51" s="129"/>
      <c r="EW51" s="129"/>
      <c r="EX51" s="130" t="s">
        <v>148</v>
      </c>
      <c r="EY51" s="128" t="s">
        <v>143</v>
      </c>
      <c r="EZ51" s="128"/>
      <c r="FA51" s="131" t="s">
        <v>789</v>
      </c>
      <c r="FB51" s="129" t="s">
        <v>143</v>
      </c>
      <c r="FC51" s="129"/>
      <c r="FD51" s="131" t="s">
        <v>789</v>
      </c>
      <c r="FE51" s="129" t="s">
        <v>143</v>
      </c>
      <c r="FF51" s="129"/>
      <c r="FG51" s="130" t="s">
        <v>789</v>
      </c>
      <c r="FH51" s="129" t="s">
        <v>143</v>
      </c>
      <c r="FI51" s="129"/>
      <c r="FJ51" s="131" t="s">
        <v>141</v>
      </c>
      <c r="FK51" s="129" t="s">
        <v>143</v>
      </c>
      <c r="FL51" s="129"/>
      <c r="FM51" s="131" t="s">
        <v>141</v>
      </c>
      <c r="FN51" s="129" t="s">
        <v>143</v>
      </c>
      <c r="FO51" s="129"/>
      <c r="FP51" s="130" t="s">
        <v>141</v>
      </c>
      <c r="FQ51" s="129" t="s">
        <v>143</v>
      </c>
      <c r="FR51" s="129"/>
      <c r="FS51" s="131" t="s">
        <v>141</v>
      </c>
      <c r="FT51" s="129" t="s">
        <v>143</v>
      </c>
      <c r="FU51" s="129"/>
      <c r="FV51" s="131" t="s">
        <v>141</v>
      </c>
      <c r="FW51" s="129" t="s">
        <v>143</v>
      </c>
      <c r="FX51" s="129"/>
      <c r="FY51" s="130" t="s">
        <v>141</v>
      </c>
      <c r="FZ51" s="129" t="s">
        <v>143</v>
      </c>
      <c r="GA51" s="129"/>
      <c r="GB51" s="130" t="s">
        <v>141</v>
      </c>
      <c r="GC51" s="128" t="s">
        <v>786</v>
      </c>
      <c r="GD51" s="128"/>
      <c r="GE51" s="131" t="s">
        <v>141</v>
      </c>
      <c r="GF51" s="129" t="s">
        <v>786</v>
      </c>
      <c r="GG51" s="129"/>
      <c r="GH51" s="131" t="s">
        <v>141</v>
      </c>
      <c r="GI51" s="129" t="s">
        <v>143</v>
      </c>
      <c r="GJ51" s="129"/>
      <c r="GK51" s="130" t="s">
        <v>141</v>
      </c>
      <c r="GL51" s="129" t="s">
        <v>143</v>
      </c>
      <c r="GM51" s="129"/>
      <c r="GN51" s="131" t="s">
        <v>141</v>
      </c>
      <c r="GO51" s="129" t="s">
        <v>786</v>
      </c>
      <c r="GP51" s="129"/>
      <c r="GQ51" s="131" t="s">
        <v>141</v>
      </c>
      <c r="GR51" s="129" t="s">
        <v>786</v>
      </c>
      <c r="GS51" s="129"/>
      <c r="GT51" s="131" t="s">
        <v>141</v>
      </c>
      <c r="GU51" s="129" t="s">
        <v>786</v>
      </c>
      <c r="GV51" s="129"/>
      <c r="GW51" s="130" t="s">
        <v>141</v>
      </c>
      <c r="GX51" s="129" t="s">
        <v>786</v>
      </c>
      <c r="GY51" s="129"/>
      <c r="GZ51" s="131" t="s">
        <v>141</v>
      </c>
      <c r="HA51" s="129" t="s">
        <v>786</v>
      </c>
      <c r="HB51" s="129"/>
      <c r="HC51" s="131" t="s">
        <v>789</v>
      </c>
      <c r="HD51" s="129" t="s">
        <v>143</v>
      </c>
      <c r="HE51" s="129"/>
      <c r="HF51" s="130" t="s">
        <v>789</v>
      </c>
      <c r="HG51" s="129" t="s">
        <v>143</v>
      </c>
      <c r="HH51" s="129"/>
      <c r="HI51" s="131" t="s">
        <v>789</v>
      </c>
      <c r="HJ51" s="129" t="s">
        <v>143</v>
      </c>
      <c r="HK51" s="129"/>
      <c r="HL51" s="132" t="s">
        <v>148</v>
      </c>
      <c r="HM51" s="132" t="s">
        <v>145</v>
      </c>
      <c r="HN51" s="132"/>
      <c r="HO51" s="130" t="s">
        <v>687</v>
      </c>
      <c r="HP51" s="133" t="s">
        <v>687</v>
      </c>
      <c r="HQ51" s="133"/>
      <c r="HR51" s="131" t="s">
        <v>687</v>
      </c>
      <c r="HS51" s="129" t="s">
        <v>687</v>
      </c>
      <c r="HT51" s="129"/>
      <c r="HU51" s="129"/>
      <c r="HV51" s="129"/>
      <c r="HW51" s="129"/>
      <c r="HX51" s="131" t="s">
        <v>687</v>
      </c>
      <c r="HY51" s="129" t="s">
        <v>687</v>
      </c>
      <c r="HZ51" s="129"/>
      <c r="IA51" s="129"/>
      <c r="IB51" s="129"/>
      <c r="IC51" s="129"/>
      <c r="ID51" s="131" t="s">
        <v>687</v>
      </c>
      <c r="IE51" s="129" t="s">
        <v>687</v>
      </c>
      <c r="IF51" s="129"/>
      <c r="IG51" s="129"/>
      <c r="IH51" s="129"/>
      <c r="II51" s="129"/>
      <c r="IJ51" s="129"/>
      <c r="IK51" s="129"/>
      <c r="IL51" s="134"/>
    </row>
    <row r="52" spans="1:246" ht="12.75" customHeight="1">
      <c r="A52" s="124" t="s">
        <v>270</v>
      </c>
      <c r="B52" s="125" t="s">
        <v>271</v>
      </c>
      <c r="C52" s="126" t="s">
        <v>272</v>
      </c>
      <c r="D52" s="126" t="s">
        <v>273</v>
      </c>
      <c r="E52" s="126" t="s">
        <v>154</v>
      </c>
      <c r="F52" s="126" t="s">
        <v>155</v>
      </c>
      <c r="G52" s="126" t="s">
        <v>786</v>
      </c>
      <c r="H52" s="126" t="s">
        <v>687</v>
      </c>
      <c r="I52" s="127" t="s">
        <v>141</v>
      </c>
      <c r="J52" s="128" t="s">
        <v>143</v>
      </c>
      <c r="K52" s="128"/>
      <c r="L52" s="127" t="s">
        <v>141</v>
      </c>
      <c r="M52" s="129" t="s">
        <v>143</v>
      </c>
      <c r="N52" s="129"/>
      <c r="O52" s="129" t="s">
        <v>687</v>
      </c>
      <c r="P52" s="129" t="s">
        <v>687</v>
      </c>
      <c r="Q52" s="129"/>
      <c r="R52" s="130" t="s">
        <v>141</v>
      </c>
      <c r="S52" s="128" t="s">
        <v>143</v>
      </c>
      <c r="T52" s="128"/>
      <c r="U52" s="131" t="s">
        <v>141</v>
      </c>
      <c r="V52" s="129" t="s">
        <v>143</v>
      </c>
      <c r="W52" s="129"/>
      <c r="X52" s="130" t="s">
        <v>141</v>
      </c>
      <c r="Y52" s="129" t="s">
        <v>143</v>
      </c>
      <c r="Z52" s="129"/>
      <c r="AA52" s="130" t="s">
        <v>141</v>
      </c>
      <c r="AB52" s="129" t="s">
        <v>143</v>
      </c>
      <c r="AC52" s="129"/>
      <c r="AD52" s="130" t="s">
        <v>687</v>
      </c>
      <c r="AE52" s="129" t="s">
        <v>687</v>
      </c>
      <c r="AF52" s="129"/>
      <c r="AG52" s="130" t="s">
        <v>141</v>
      </c>
      <c r="AH52" s="129" t="s">
        <v>143</v>
      </c>
      <c r="AI52" s="129"/>
      <c r="AJ52" s="130"/>
      <c r="AK52" s="129"/>
      <c r="AL52" s="129"/>
      <c r="AM52" s="130" t="s">
        <v>148</v>
      </c>
      <c r="AN52" s="128" t="s">
        <v>145</v>
      </c>
      <c r="AO52" s="128"/>
      <c r="AP52" s="131" t="s">
        <v>789</v>
      </c>
      <c r="AQ52" s="129" t="s">
        <v>145</v>
      </c>
      <c r="AR52" s="129"/>
      <c r="AS52" s="130" t="s">
        <v>789</v>
      </c>
      <c r="AT52" s="129" t="s">
        <v>145</v>
      </c>
      <c r="AU52" s="129"/>
      <c r="AV52" s="130" t="s">
        <v>789</v>
      </c>
      <c r="AW52" s="129" t="s">
        <v>145</v>
      </c>
      <c r="AX52" s="129"/>
      <c r="AY52" s="130" t="s">
        <v>687</v>
      </c>
      <c r="AZ52" s="129" t="s">
        <v>687</v>
      </c>
      <c r="BA52" s="129"/>
      <c r="BB52" s="130" t="s">
        <v>141</v>
      </c>
      <c r="BC52" s="129" t="s">
        <v>143</v>
      </c>
      <c r="BD52" s="129"/>
      <c r="BE52" s="130"/>
      <c r="BF52" s="129"/>
      <c r="BG52" s="129"/>
      <c r="BH52" s="131" t="s">
        <v>687</v>
      </c>
      <c r="BI52" s="129" t="s">
        <v>786</v>
      </c>
      <c r="BJ52" s="129"/>
      <c r="BK52" s="129" t="s">
        <v>687</v>
      </c>
      <c r="BL52" s="129" t="s">
        <v>786</v>
      </c>
      <c r="BM52" s="129"/>
      <c r="BN52" s="129" t="s">
        <v>687</v>
      </c>
      <c r="BO52" s="129" t="s">
        <v>786</v>
      </c>
      <c r="BP52" s="129"/>
      <c r="BQ52" s="130" t="s">
        <v>141</v>
      </c>
      <c r="BR52" s="128" t="s">
        <v>143</v>
      </c>
      <c r="BS52" s="128"/>
      <c r="BT52" s="131" t="s">
        <v>141</v>
      </c>
      <c r="BU52" s="129" t="s">
        <v>143</v>
      </c>
      <c r="BV52" s="129"/>
      <c r="BW52" s="130" t="s">
        <v>141</v>
      </c>
      <c r="BX52" s="129" t="s">
        <v>143</v>
      </c>
      <c r="BY52" s="129"/>
      <c r="BZ52" s="130" t="s">
        <v>141</v>
      </c>
      <c r="CA52" s="129" t="s">
        <v>143</v>
      </c>
      <c r="CB52" s="129"/>
      <c r="CC52" s="130" t="s">
        <v>687</v>
      </c>
      <c r="CD52" s="129" t="s">
        <v>687</v>
      </c>
      <c r="CE52" s="129"/>
      <c r="CF52" s="130" t="s">
        <v>141</v>
      </c>
      <c r="CG52" s="129" t="s">
        <v>143</v>
      </c>
      <c r="CH52" s="129"/>
      <c r="CI52" s="130"/>
      <c r="CJ52" s="129"/>
      <c r="CK52" s="129"/>
      <c r="CL52" s="130" t="s">
        <v>141</v>
      </c>
      <c r="CM52" s="128" t="s">
        <v>143</v>
      </c>
      <c r="CN52" s="128"/>
      <c r="CO52" s="131" t="s">
        <v>141</v>
      </c>
      <c r="CP52" s="129" t="s">
        <v>143</v>
      </c>
      <c r="CQ52" s="129"/>
      <c r="CR52" s="131" t="s">
        <v>141</v>
      </c>
      <c r="CS52" s="129" t="s">
        <v>143</v>
      </c>
      <c r="CT52" s="129"/>
      <c r="CU52" s="130" t="s">
        <v>141</v>
      </c>
      <c r="CV52" s="129" t="s">
        <v>143</v>
      </c>
      <c r="CW52" s="129"/>
      <c r="CX52" s="131" t="s">
        <v>141</v>
      </c>
      <c r="CY52" s="129" t="s">
        <v>143</v>
      </c>
      <c r="CZ52" s="129"/>
      <c r="DA52" s="130" t="s">
        <v>141</v>
      </c>
      <c r="DB52" s="129" t="s">
        <v>143</v>
      </c>
      <c r="DC52" s="129"/>
      <c r="DD52" s="131" t="s">
        <v>141</v>
      </c>
      <c r="DE52" s="129" t="s">
        <v>143</v>
      </c>
      <c r="DF52" s="129"/>
      <c r="DG52" s="131" t="s">
        <v>141</v>
      </c>
      <c r="DH52" s="129" t="s">
        <v>143</v>
      </c>
      <c r="DI52" s="129"/>
      <c r="DJ52" s="130" t="s">
        <v>141</v>
      </c>
      <c r="DK52" s="129" t="s">
        <v>143</v>
      </c>
      <c r="DL52" s="129"/>
      <c r="DM52" s="130" t="s">
        <v>141</v>
      </c>
      <c r="DN52" s="128" t="s">
        <v>143</v>
      </c>
      <c r="DO52" s="128"/>
      <c r="DP52" s="131" t="s">
        <v>141</v>
      </c>
      <c r="DQ52" s="129" t="s">
        <v>143</v>
      </c>
      <c r="DR52" s="129"/>
      <c r="DS52" s="131" t="s">
        <v>141</v>
      </c>
      <c r="DT52" s="129" t="s">
        <v>143</v>
      </c>
      <c r="DU52" s="129"/>
      <c r="DV52" s="130" t="s">
        <v>141</v>
      </c>
      <c r="DW52" s="129" t="s">
        <v>143</v>
      </c>
      <c r="DX52" s="129"/>
      <c r="DY52" s="131" t="s">
        <v>141</v>
      </c>
      <c r="DZ52" s="129" t="s">
        <v>143</v>
      </c>
      <c r="EA52" s="129"/>
      <c r="EB52" s="131" t="s">
        <v>141</v>
      </c>
      <c r="EC52" s="129" t="s">
        <v>143</v>
      </c>
      <c r="ED52" s="129"/>
      <c r="EE52" s="130" t="s">
        <v>141</v>
      </c>
      <c r="EF52" s="129" t="s">
        <v>143</v>
      </c>
      <c r="EG52" s="129"/>
      <c r="EH52" s="130" t="s">
        <v>141</v>
      </c>
      <c r="EI52" s="128" t="s">
        <v>786</v>
      </c>
      <c r="EJ52" s="128"/>
      <c r="EK52" s="131" t="s">
        <v>141</v>
      </c>
      <c r="EL52" s="129" t="s">
        <v>143</v>
      </c>
      <c r="EM52" s="129"/>
      <c r="EN52" s="131" t="s">
        <v>141</v>
      </c>
      <c r="EO52" s="129" t="s">
        <v>143</v>
      </c>
      <c r="EP52" s="129"/>
      <c r="EQ52" s="130" t="s">
        <v>141</v>
      </c>
      <c r="ER52" s="129" t="s">
        <v>143</v>
      </c>
      <c r="ES52" s="129"/>
      <c r="ET52" s="131" t="s">
        <v>141</v>
      </c>
      <c r="EU52" s="129" t="s">
        <v>143</v>
      </c>
      <c r="EV52" s="129"/>
      <c r="EW52" s="129"/>
      <c r="EX52" s="130" t="s">
        <v>148</v>
      </c>
      <c r="EY52" s="128" t="s">
        <v>143</v>
      </c>
      <c r="EZ52" s="128"/>
      <c r="FA52" s="131" t="s">
        <v>148</v>
      </c>
      <c r="FB52" s="129" t="s">
        <v>156</v>
      </c>
      <c r="FC52" s="129"/>
      <c r="FD52" s="131" t="s">
        <v>789</v>
      </c>
      <c r="FE52" s="129" t="s">
        <v>143</v>
      </c>
      <c r="FF52" s="129"/>
      <c r="FG52" s="130" t="s">
        <v>141</v>
      </c>
      <c r="FH52" s="129" t="s">
        <v>156</v>
      </c>
      <c r="FI52" s="129"/>
      <c r="FJ52" s="131" t="s">
        <v>141</v>
      </c>
      <c r="FK52" s="129" t="s">
        <v>143</v>
      </c>
      <c r="FL52" s="129"/>
      <c r="FM52" s="131" t="s">
        <v>141</v>
      </c>
      <c r="FN52" s="129" t="s">
        <v>143</v>
      </c>
      <c r="FO52" s="129"/>
      <c r="FP52" s="130" t="s">
        <v>141</v>
      </c>
      <c r="FQ52" s="129" t="s">
        <v>143</v>
      </c>
      <c r="FR52" s="129"/>
      <c r="FS52" s="131" t="s">
        <v>141</v>
      </c>
      <c r="FT52" s="129" t="s">
        <v>143</v>
      </c>
      <c r="FU52" s="129"/>
      <c r="FV52" s="131" t="s">
        <v>141</v>
      </c>
      <c r="FW52" s="129" t="s">
        <v>143</v>
      </c>
      <c r="FX52" s="129"/>
      <c r="FY52" s="130" t="s">
        <v>141</v>
      </c>
      <c r="FZ52" s="129" t="s">
        <v>143</v>
      </c>
      <c r="GA52" s="129"/>
      <c r="GB52" s="130" t="s">
        <v>148</v>
      </c>
      <c r="GC52" s="128" t="s">
        <v>786</v>
      </c>
      <c r="GD52" s="128"/>
      <c r="GE52" s="131" t="s">
        <v>148</v>
      </c>
      <c r="GF52" s="129" t="s">
        <v>786</v>
      </c>
      <c r="GG52" s="129"/>
      <c r="GH52" s="131" t="s">
        <v>789</v>
      </c>
      <c r="GI52" s="129" t="s">
        <v>145</v>
      </c>
      <c r="GJ52" s="129"/>
      <c r="GK52" s="130" t="s">
        <v>141</v>
      </c>
      <c r="GL52" s="129" t="s">
        <v>143</v>
      </c>
      <c r="GM52" s="129"/>
      <c r="GN52" s="131" t="s">
        <v>141</v>
      </c>
      <c r="GO52" s="129" t="s">
        <v>786</v>
      </c>
      <c r="GP52" s="129"/>
      <c r="GQ52" s="131" t="s">
        <v>141</v>
      </c>
      <c r="GR52" s="129" t="s">
        <v>786</v>
      </c>
      <c r="GS52" s="129"/>
      <c r="GT52" s="131" t="s">
        <v>141</v>
      </c>
      <c r="GU52" s="129" t="s">
        <v>786</v>
      </c>
      <c r="GV52" s="129"/>
      <c r="GW52" s="130" t="s">
        <v>141</v>
      </c>
      <c r="GX52" s="129" t="s">
        <v>786</v>
      </c>
      <c r="GY52" s="129"/>
      <c r="GZ52" s="131" t="s">
        <v>141</v>
      </c>
      <c r="HA52" s="129" t="s">
        <v>786</v>
      </c>
      <c r="HB52" s="129"/>
      <c r="HC52" s="131" t="s">
        <v>141</v>
      </c>
      <c r="HD52" s="129" t="s">
        <v>143</v>
      </c>
      <c r="HE52" s="129"/>
      <c r="HF52" s="130" t="s">
        <v>141</v>
      </c>
      <c r="HG52" s="129" t="s">
        <v>143</v>
      </c>
      <c r="HH52" s="129"/>
      <c r="HI52" s="131" t="s">
        <v>141</v>
      </c>
      <c r="HJ52" s="129" t="s">
        <v>143</v>
      </c>
      <c r="HK52" s="129"/>
      <c r="HL52" s="132" t="s">
        <v>148</v>
      </c>
      <c r="HM52" s="132" t="s">
        <v>143</v>
      </c>
      <c r="HN52" s="132"/>
      <c r="HO52" s="130" t="s">
        <v>148</v>
      </c>
      <c r="HP52" s="133" t="s">
        <v>143</v>
      </c>
      <c r="HQ52" s="133"/>
      <c r="HR52" s="131" t="s">
        <v>789</v>
      </c>
      <c r="HS52" s="129" t="s">
        <v>143</v>
      </c>
      <c r="HT52" s="129"/>
      <c r="HU52" s="129"/>
      <c r="HV52" s="129"/>
      <c r="HW52" s="129"/>
      <c r="HX52" s="131" t="s">
        <v>789</v>
      </c>
      <c r="HY52" s="129" t="s">
        <v>143</v>
      </c>
      <c r="HZ52" s="129"/>
      <c r="IA52" s="129"/>
      <c r="IB52" s="129"/>
      <c r="IC52" s="129"/>
      <c r="ID52" s="131" t="s">
        <v>141</v>
      </c>
      <c r="IE52" s="129" t="s">
        <v>143</v>
      </c>
      <c r="IF52" s="129"/>
      <c r="IG52" s="129"/>
      <c r="IH52" s="129"/>
      <c r="II52" s="129"/>
      <c r="IJ52" s="129"/>
      <c r="IK52" s="129"/>
      <c r="IL52" s="134"/>
    </row>
    <row r="53" spans="1:246" ht="12.75" customHeight="1">
      <c r="A53" s="124" t="s">
        <v>274</v>
      </c>
      <c r="B53" s="125" t="s">
        <v>275</v>
      </c>
      <c r="C53" s="126" t="s">
        <v>168</v>
      </c>
      <c r="D53" s="126" t="s">
        <v>137</v>
      </c>
      <c r="E53" s="126" t="s">
        <v>8756</v>
      </c>
      <c r="F53" s="126" t="s">
        <v>2105</v>
      </c>
      <c r="G53" s="126" t="s">
        <v>786</v>
      </c>
      <c r="H53" s="126" t="s">
        <v>8902</v>
      </c>
      <c r="I53" s="127" t="s">
        <v>789</v>
      </c>
      <c r="J53" s="128" t="s">
        <v>143</v>
      </c>
      <c r="K53" s="128"/>
      <c r="L53" s="127" t="s">
        <v>789</v>
      </c>
      <c r="M53" s="129" t="s">
        <v>143</v>
      </c>
      <c r="N53" s="129"/>
      <c r="O53" s="129" t="s">
        <v>789</v>
      </c>
      <c r="P53" s="129" t="s">
        <v>143</v>
      </c>
      <c r="Q53" s="129"/>
      <c r="R53" s="130" t="s">
        <v>148</v>
      </c>
      <c r="S53" s="128" t="s">
        <v>143</v>
      </c>
      <c r="T53" s="128"/>
      <c r="U53" s="131" t="s">
        <v>789</v>
      </c>
      <c r="V53" s="129" t="s">
        <v>143</v>
      </c>
      <c r="W53" s="129"/>
      <c r="X53" s="130" t="s">
        <v>789</v>
      </c>
      <c r="Y53" s="129" t="s">
        <v>143</v>
      </c>
      <c r="Z53" s="129"/>
      <c r="AA53" s="130" t="s">
        <v>789</v>
      </c>
      <c r="AB53" s="129" t="s">
        <v>143</v>
      </c>
      <c r="AC53" s="129"/>
      <c r="AD53" s="130" t="s">
        <v>789</v>
      </c>
      <c r="AE53" s="129" t="s">
        <v>143</v>
      </c>
      <c r="AF53" s="129"/>
      <c r="AG53" s="130" t="s">
        <v>141</v>
      </c>
      <c r="AH53" s="129" t="s">
        <v>143</v>
      </c>
      <c r="AI53" s="129"/>
      <c r="AJ53" s="130"/>
      <c r="AK53" s="129"/>
      <c r="AL53" s="129"/>
      <c r="AM53" s="130" t="s">
        <v>148</v>
      </c>
      <c r="AN53" s="128" t="s">
        <v>143</v>
      </c>
      <c r="AO53" s="128"/>
      <c r="AP53" s="131" t="s">
        <v>789</v>
      </c>
      <c r="AQ53" s="129" t="s">
        <v>143</v>
      </c>
      <c r="AR53" s="129"/>
      <c r="AS53" s="130" t="s">
        <v>789</v>
      </c>
      <c r="AT53" s="129" t="s">
        <v>143</v>
      </c>
      <c r="AU53" s="129"/>
      <c r="AV53" s="130" t="s">
        <v>789</v>
      </c>
      <c r="AW53" s="129" t="s">
        <v>143</v>
      </c>
      <c r="AX53" s="129"/>
      <c r="AY53" s="130" t="s">
        <v>789</v>
      </c>
      <c r="AZ53" s="129" t="s">
        <v>143</v>
      </c>
      <c r="BA53" s="129"/>
      <c r="BB53" s="130" t="s">
        <v>141</v>
      </c>
      <c r="BC53" s="129" t="s">
        <v>143</v>
      </c>
      <c r="BD53" s="129"/>
      <c r="BE53" s="130"/>
      <c r="BF53" s="129"/>
      <c r="BG53" s="129"/>
      <c r="BH53" s="131" t="s">
        <v>687</v>
      </c>
      <c r="BI53" s="129" t="s">
        <v>786</v>
      </c>
      <c r="BJ53" s="129"/>
      <c r="BK53" s="129" t="s">
        <v>687</v>
      </c>
      <c r="BL53" s="129" t="s">
        <v>786</v>
      </c>
      <c r="BM53" s="129"/>
      <c r="BN53" s="129" t="s">
        <v>687</v>
      </c>
      <c r="BO53" s="129" t="s">
        <v>786</v>
      </c>
      <c r="BP53" s="129"/>
      <c r="BQ53" s="130" t="s">
        <v>148</v>
      </c>
      <c r="BR53" s="128" t="s">
        <v>145</v>
      </c>
      <c r="BS53" s="128"/>
      <c r="BT53" s="131" t="s">
        <v>789</v>
      </c>
      <c r="BU53" s="129" t="s">
        <v>145</v>
      </c>
      <c r="BV53" s="129"/>
      <c r="BW53" s="130" t="s">
        <v>789</v>
      </c>
      <c r="BX53" s="129" t="s">
        <v>145</v>
      </c>
      <c r="BY53" s="129"/>
      <c r="BZ53" s="130" t="s">
        <v>789</v>
      </c>
      <c r="CA53" s="129" t="s">
        <v>145</v>
      </c>
      <c r="CB53" s="129"/>
      <c r="CC53" s="130" t="s">
        <v>789</v>
      </c>
      <c r="CD53" s="129" t="s">
        <v>145</v>
      </c>
      <c r="CE53" s="129"/>
      <c r="CF53" s="130" t="s">
        <v>141</v>
      </c>
      <c r="CG53" s="129" t="s">
        <v>143</v>
      </c>
      <c r="CH53" s="129"/>
      <c r="CI53" s="130"/>
      <c r="CJ53" s="129"/>
      <c r="CK53" s="129"/>
      <c r="CL53" s="130" t="s">
        <v>148</v>
      </c>
      <c r="CM53" s="128" t="s">
        <v>143</v>
      </c>
      <c r="CN53" s="128"/>
      <c r="CO53" s="131" t="s">
        <v>148</v>
      </c>
      <c r="CP53" s="129" t="s">
        <v>143</v>
      </c>
      <c r="CQ53" s="129"/>
      <c r="CR53" s="131" t="s">
        <v>789</v>
      </c>
      <c r="CS53" s="129" t="s">
        <v>143</v>
      </c>
      <c r="CT53" s="129"/>
      <c r="CU53" s="130" t="s">
        <v>141</v>
      </c>
      <c r="CV53" s="129" t="s">
        <v>143</v>
      </c>
      <c r="CW53" s="129"/>
      <c r="CX53" s="131" t="s">
        <v>141</v>
      </c>
      <c r="CY53" s="129" t="s">
        <v>143</v>
      </c>
      <c r="CZ53" s="129"/>
      <c r="DA53" s="130" t="s">
        <v>141</v>
      </c>
      <c r="DB53" s="129" t="s">
        <v>143</v>
      </c>
      <c r="DC53" s="129"/>
      <c r="DD53" s="131" t="s">
        <v>141</v>
      </c>
      <c r="DE53" s="129" t="s">
        <v>143</v>
      </c>
      <c r="DF53" s="129"/>
      <c r="DG53" s="131" t="s">
        <v>786</v>
      </c>
      <c r="DH53" s="129" t="s">
        <v>786</v>
      </c>
      <c r="DI53" s="129"/>
      <c r="DJ53" s="130" t="s">
        <v>141</v>
      </c>
      <c r="DK53" s="129" t="s">
        <v>143</v>
      </c>
      <c r="DL53" s="129"/>
      <c r="DM53" s="130" t="s">
        <v>148</v>
      </c>
      <c r="DN53" s="128" t="s">
        <v>143</v>
      </c>
      <c r="DO53" s="128"/>
      <c r="DP53" s="131" t="s">
        <v>148</v>
      </c>
      <c r="DQ53" s="129" t="s">
        <v>143</v>
      </c>
      <c r="DR53" s="129"/>
      <c r="DS53" s="131" t="s">
        <v>141</v>
      </c>
      <c r="DT53" s="129" t="s">
        <v>143</v>
      </c>
      <c r="DU53" s="129"/>
      <c r="DV53" s="130" t="s">
        <v>789</v>
      </c>
      <c r="DW53" s="129" t="s">
        <v>143</v>
      </c>
      <c r="DX53" s="129"/>
      <c r="DY53" s="131" t="s">
        <v>148</v>
      </c>
      <c r="DZ53" s="129" t="s">
        <v>145</v>
      </c>
      <c r="EA53" s="129"/>
      <c r="EB53" s="131" t="s">
        <v>789</v>
      </c>
      <c r="EC53" s="129" t="s">
        <v>145</v>
      </c>
      <c r="ED53" s="129"/>
      <c r="EE53" s="130" t="s">
        <v>141</v>
      </c>
      <c r="EF53" s="129" t="s">
        <v>143</v>
      </c>
      <c r="EG53" s="129"/>
      <c r="EH53" s="130" t="s">
        <v>789</v>
      </c>
      <c r="EI53" s="128" t="s">
        <v>786</v>
      </c>
      <c r="EJ53" s="128"/>
      <c r="EK53" s="131" t="s">
        <v>789</v>
      </c>
      <c r="EL53" s="129" t="s">
        <v>143</v>
      </c>
      <c r="EM53" s="129"/>
      <c r="EN53" s="131" t="s">
        <v>789</v>
      </c>
      <c r="EO53" s="129" t="s">
        <v>143</v>
      </c>
      <c r="EP53" s="129"/>
      <c r="EQ53" s="130" t="s">
        <v>789</v>
      </c>
      <c r="ER53" s="129" t="s">
        <v>143</v>
      </c>
      <c r="ES53" s="129"/>
      <c r="ET53" s="131" t="s">
        <v>789</v>
      </c>
      <c r="EU53" s="129" t="s">
        <v>143</v>
      </c>
      <c r="EV53" s="129"/>
      <c r="EW53" s="129"/>
      <c r="EX53" s="130" t="s">
        <v>148</v>
      </c>
      <c r="EY53" s="128" t="s">
        <v>143</v>
      </c>
      <c r="EZ53" s="128"/>
      <c r="FA53" s="131" t="s">
        <v>789</v>
      </c>
      <c r="FB53" s="129" t="s">
        <v>143</v>
      </c>
      <c r="FC53" s="129"/>
      <c r="FD53" s="131" t="s">
        <v>789</v>
      </c>
      <c r="FE53" s="129" t="s">
        <v>143</v>
      </c>
      <c r="FF53" s="129"/>
      <c r="FG53" s="130" t="s">
        <v>789</v>
      </c>
      <c r="FH53" s="129" t="s">
        <v>143</v>
      </c>
      <c r="FI53" s="129"/>
      <c r="FJ53" s="131" t="s">
        <v>789</v>
      </c>
      <c r="FK53" s="129" t="s">
        <v>145</v>
      </c>
      <c r="FL53" s="129"/>
      <c r="FM53" s="131" t="s">
        <v>789</v>
      </c>
      <c r="FN53" s="129" t="s">
        <v>143</v>
      </c>
      <c r="FO53" s="129"/>
      <c r="FP53" s="130" t="s">
        <v>789</v>
      </c>
      <c r="FQ53" s="129" t="s">
        <v>145</v>
      </c>
      <c r="FR53" s="129"/>
      <c r="FS53" s="131" t="s">
        <v>148</v>
      </c>
      <c r="FT53" s="129" t="s">
        <v>143</v>
      </c>
      <c r="FU53" s="129"/>
      <c r="FV53" s="131" t="s">
        <v>789</v>
      </c>
      <c r="FW53" s="129" t="s">
        <v>143</v>
      </c>
      <c r="FX53" s="129"/>
      <c r="FY53" s="130" t="s">
        <v>141</v>
      </c>
      <c r="FZ53" s="129" t="s">
        <v>143</v>
      </c>
      <c r="GA53" s="129"/>
      <c r="GB53" s="130" t="s">
        <v>148</v>
      </c>
      <c r="GC53" s="128" t="s">
        <v>786</v>
      </c>
      <c r="GD53" s="128"/>
      <c r="GE53" s="131" t="s">
        <v>148</v>
      </c>
      <c r="GF53" s="129" t="s">
        <v>786</v>
      </c>
      <c r="GG53" s="129"/>
      <c r="GH53" s="131" t="s">
        <v>141</v>
      </c>
      <c r="GI53" s="129" t="s">
        <v>143</v>
      </c>
      <c r="GJ53" s="129"/>
      <c r="GK53" s="130" t="s">
        <v>141</v>
      </c>
      <c r="GL53" s="129" t="s">
        <v>143</v>
      </c>
      <c r="GM53" s="129"/>
      <c r="GN53" s="131" t="s">
        <v>789</v>
      </c>
      <c r="GO53" s="129" t="s">
        <v>786</v>
      </c>
      <c r="GP53" s="129"/>
      <c r="GQ53" s="131" t="s">
        <v>141</v>
      </c>
      <c r="GR53" s="129" t="s">
        <v>786</v>
      </c>
      <c r="GS53" s="129"/>
      <c r="GT53" s="131" t="s">
        <v>141</v>
      </c>
      <c r="GU53" s="129" t="s">
        <v>786</v>
      </c>
      <c r="GV53" s="129"/>
      <c r="GW53" s="130" t="s">
        <v>141</v>
      </c>
      <c r="GX53" s="129" t="s">
        <v>786</v>
      </c>
      <c r="GY53" s="129"/>
      <c r="GZ53" s="131" t="s">
        <v>141</v>
      </c>
      <c r="HA53" s="129" t="s">
        <v>786</v>
      </c>
      <c r="HB53" s="129"/>
      <c r="HC53" s="131" t="s">
        <v>789</v>
      </c>
      <c r="HD53" s="129" t="s">
        <v>143</v>
      </c>
      <c r="HE53" s="129"/>
      <c r="HF53" s="130" t="s">
        <v>789</v>
      </c>
      <c r="HG53" s="129" t="s">
        <v>143</v>
      </c>
      <c r="HH53" s="129"/>
      <c r="HI53" s="131" t="s">
        <v>789</v>
      </c>
      <c r="HJ53" s="129" t="s">
        <v>143</v>
      </c>
      <c r="HK53" s="129"/>
      <c r="HL53" s="132" t="s">
        <v>148</v>
      </c>
      <c r="HM53" s="132" t="s">
        <v>143</v>
      </c>
      <c r="HN53" s="132"/>
      <c r="HO53" s="130" t="s">
        <v>141</v>
      </c>
      <c r="HP53" s="133" t="s">
        <v>143</v>
      </c>
      <c r="HQ53" s="133"/>
      <c r="HR53" s="131" t="s">
        <v>141</v>
      </c>
      <c r="HS53" s="129" t="s">
        <v>143</v>
      </c>
      <c r="HT53" s="129"/>
      <c r="HU53" s="129"/>
      <c r="HV53" s="129"/>
      <c r="HW53" s="129"/>
      <c r="HX53" s="131" t="s">
        <v>141</v>
      </c>
      <c r="HY53" s="129" t="s">
        <v>143</v>
      </c>
      <c r="HZ53" s="129"/>
      <c r="IA53" s="129"/>
      <c r="IB53" s="129"/>
      <c r="IC53" s="129"/>
      <c r="ID53" s="131" t="s">
        <v>141</v>
      </c>
      <c r="IE53" s="129" t="s">
        <v>143</v>
      </c>
      <c r="IF53" s="129"/>
      <c r="IG53" s="129"/>
      <c r="IH53" s="129"/>
      <c r="II53" s="129"/>
      <c r="IJ53" s="129"/>
      <c r="IK53" s="129"/>
      <c r="IL53" s="134"/>
    </row>
    <row r="54" spans="1:246" ht="12.75" customHeight="1">
      <c r="A54" s="124" t="s">
        <v>276</v>
      </c>
      <c r="B54" s="125" t="s">
        <v>277</v>
      </c>
      <c r="C54" s="126" t="s">
        <v>159</v>
      </c>
      <c r="D54" s="126" t="s">
        <v>160</v>
      </c>
      <c r="E54" s="126" t="s">
        <v>571</v>
      </c>
      <c r="F54" s="126" t="s">
        <v>169</v>
      </c>
      <c r="G54" s="126" t="s">
        <v>786</v>
      </c>
      <c r="H54" s="126" t="s">
        <v>8894</v>
      </c>
      <c r="I54" s="127" t="s">
        <v>789</v>
      </c>
      <c r="J54" s="128" t="s">
        <v>143</v>
      </c>
      <c r="K54" s="128"/>
      <c r="L54" s="127" t="s">
        <v>789</v>
      </c>
      <c r="M54" s="129" t="s">
        <v>143</v>
      </c>
      <c r="N54" s="129"/>
      <c r="O54" s="129" t="s">
        <v>789</v>
      </c>
      <c r="P54" s="129" t="s">
        <v>143</v>
      </c>
      <c r="Q54" s="129"/>
      <c r="R54" s="130" t="s">
        <v>789</v>
      </c>
      <c r="S54" s="128" t="s">
        <v>143</v>
      </c>
      <c r="T54" s="128"/>
      <c r="U54" s="131" t="s">
        <v>789</v>
      </c>
      <c r="V54" s="129" t="s">
        <v>143</v>
      </c>
      <c r="W54" s="129"/>
      <c r="X54" s="130" t="s">
        <v>789</v>
      </c>
      <c r="Y54" s="129" t="s">
        <v>143</v>
      </c>
      <c r="Z54" s="129"/>
      <c r="AA54" s="130" t="s">
        <v>789</v>
      </c>
      <c r="AB54" s="129" t="s">
        <v>143</v>
      </c>
      <c r="AC54" s="129"/>
      <c r="AD54" s="130" t="s">
        <v>789</v>
      </c>
      <c r="AE54" s="129" t="s">
        <v>143</v>
      </c>
      <c r="AF54" s="129"/>
      <c r="AG54" s="130" t="s">
        <v>789</v>
      </c>
      <c r="AH54" s="129" t="s">
        <v>143</v>
      </c>
      <c r="AI54" s="129"/>
      <c r="AJ54" s="130"/>
      <c r="AK54" s="129"/>
      <c r="AL54" s="129"/>
      <c r="AM54" s="130" t="s">
        <v>148</v>
      </c>
      <c r="AN54" s="128" t="s">
        <v>143</v>
      </c>
      <c r="AO54" s="128"/>
      <c r="AP54" s="131" t="s">
        <v>789</v>
      </c>
      <c r="AQ54" s="129" t="s">
        <v>143</v>
      </c>
      <c r="AR54" s="129"/>
      <c r="AS54" s="130" t="s">
        <v>789</v>
      </c>
      <c r="AT54" s="129" t="s">
        <v>143</v>
      </c>
      <c r="AU54" s="129"/>
      <c r="AV54" s="130" t="s">
        <v>789</v>
      </c>
      <c r="AW54" s="129" t="s">
        <v>143</v>
      </c>
      <c r="AX54" s="129"/>
      <c r="AY54" s="130" t="s">
        <v>789</v>
      </c>
      <c r="AZ54" s="129" t="s">
        <v>143</v>
      </c>
      <c r="BA54" s="129"/>
      <c r="BB54" s="130" t="s">
        <v>141</v>
      </c>
      <c r="BC54" s="129" t="s">
        <v>143</v>
      </c>
      <c r="BD54" s="129"/>
      <c r="BE54" s="130"/>
      <c r="BF54" s="129"/>
      <c r="BG54" s="129"/>
      <c r="BH54" s="131" t="s">
        <v>687</v>
      </c>
      <c r="BI54" s="129" t="s">
        <v>786</v>
      </c>
      <c r="BJ54" s="129"/>
      <c r="BK54" s="129" t="s">
        <v>687</v>
      </c>
      <c r="BL54" s="129" t="s">
        <v>786</v>
      </c>
      <c r="BM54" s="129"/>
      <c r="BN54" s="129" t="s">
        <v>687</v>
      </c>
      <c r="BO54" s="129" t="s">
        <v>786</v>
      </c>
      <c r="BP54" s="129"/>
      <c r="BQ54" s="130" t="s">
        <v>141</v>
      </c>
      <c r="BR54" s="128" t="s">
        <v>143</v>
      </c>
      <c r="BS54" s="128"/>
      <c r="BT54" s="131" t="s">
        <v>141</v>
      </c>
      <c r="BU54" s="129" t="s">
        <v>143</v>
      </c>
      <c r="BV54" s="129"/>
      <c r="BW54" s="130" t="s">
        <v>141</v>
      </c>
      <c r="BX54" s="129" t="s">
        <v>143</v>
      </c>
      <c r="BY54" s="129"/>
      <c r="BZ54" s="130" t="s">
        <v>141</v>
      </c>
      <c r="CA54" s="129" t="s">
        <v>143</v>
      </c>
      <c r="CB54" s="129"/>
      <c r="CC54" s="130" t="s">
        <v>141</v>
      </c>
      <c r="CD54" s="129" t="s">
        <v>143</v>
      </c>
      <c r="CE54" s="129"/>
      <c r="CF54" s="130" t="s">
        <v>141</v>
      </c>
      <c r="CG54" s="129" t="s">
        <v>143</v>
      </c>
      <c r="CH54" s="129"/>
      <c r="CI54" s="130"/>
      <c r="CJ54" s="129"/>
      <c r="CK54" s="129"/>
      <c r="CL54" s="130" t="s">
        <v>148</v>
      </c>
      <c r="CM54" s="128" t="s">
        <v>143</v>
      </c>
      <c r="CN54" s="128"/>
      <c r="CO54" s="131" t="s">
        <v>148</v>
      </c>
      <c r="CP54" s="129" t="s">
        <v>143</v>
      </c>
      <c r="CQ54" s="129"/>
      <c r="CR54" s="131" t="s">
        <v>789</v>
      </c>
      <c r="CS54" s="129" t="s">
        <v>143</v>
      </c>
      <c r="CT54" s="129"/>
      <c r="CU54" s="130" t="s">
        <v>789</v>
      </c>
      <c r="CV54" s="129" t="s">
        <v>143</v>
      </c>
      <c r="CW54" s="129"/>
      <c r="CX54" s="131" t="s">
        <v>141</v>
      </c>
      <c r="CY54" s="129" t="s">
        <v>143</v>
      </c>
      <c r="CZ54" s="129"/>
      <c r="DA54" s="130" t="s">
        <v>789</v>
      </c>
      <c r="DB54" s="129" t="s">
        <v>143</v>
      </c>
      <c r="DC54" s="129"/>
      <c r="DD54" s="131" t="s">
        <v>141</v>
      </c>
      <c r="DE54" s="129" t="s">
        <v>143</v>
      </c>
      <c r="DF54" s="129"/>
      <c r="DG54" s="131" t="s">
        <v>141</v>
      </c>
      <c r="DH54" s="129" t="s">
        <v>143</v>
      </c>
      <c r="DI54" s="129"/>
      <c r="DJ54" s="130" t="s">
        <v>141</v>
      </c>
      <c r="DK54" s="129" t="s">
        <v>143</v>
      </c>
      <c r="DL54" s="129"/>
      <c r="DM54" s="130" t="s">
        <v>141</v>
      </c>
      <c r="DN54" s="128" t="s">
        <v>143</v>
      </c>
      <c r="DO54" s="128"/>
      <c r="DP54" s="131" t="s">
        <v>141</v>
      </c>
      <c r="DQ54" s="129" t="s">
        <v>143</v>
      </c>
      <c r="DR54" s="129"/>
      <c r="DS54" s="131" t="s">
        <v>141</v>
      </c>
      <c r="DT54" s="129" t="s">
        <v>143</v>
      </c>
      <c r="DU54" s="129"/>
      <c r="DV54" s="130" t="s">
        <v>141</v>
      </c>
      <c r="DW54" s="129" t="s">
        <v>143</v>
      </c>
      <c r="DX54" s="129"/>
      <c r="DY54" s="131" t="s">
        <v>141</v>
      </c>
      <c r="DZ54" s="129" t="s">
        <v>143</v>
      </c>
      <c r="EA54" s="129"/>
      <c r="EB54" s="131" t="s">
        <v>141</v>
      </c>
      <c r="EC54" s="129" t="s">
        <v>143</v>
      </c>
      <c r="ED54" s="129"/>
      <c r="EE54" s="130" t="s">
        <v>141</v>
      </c>
      <c r="EF54" s="129" t="s">
        <v>143</v>
      </c>
      <c r="EG54" s="129"/>
      <c r="EH54" s="130" t="s">
        <v>141</v>
      </c>
      <c r="EI54" s="128" t="s">
        <v>786</v>
      </c>
      <c r="EJ54" s="128"/>
      <c r="EK54" s="131" t="s">
        <v>141</v>
      </c>
      <c r="EL54" s="129" t="s">
        <v>143</v>
      </c>
      <c r="EM54" s="129"/>
      <c r="EN54" s="131" t="s">
        <v>141</v>
      </c>
      <c r="EO54" s="129" t="s">
        <v>143</v>
      </c>
      <c r="EP54" s="129"/>
      <c r="EQ54" s="130" t="s">
        <v>141</v>
      </c>
      <c r="ER54" s="129" t="s">
        <v>143</v>
      </c>
      <c r="ES54" s="129"/>
      <c r="ET54" s="131" t="s">
        <v>141</v>
      </c>
      <c r="EU54" s="129" t="s">
        <v>143</v>
      </c>
      <c r="EV54" s="129"/>
      <c r="EW54" s="129"/>
      <c r="EX54" s="130" t="s">
        <v>148</v>
      </c>
      <c r="EY54" s="128" t="s">
        <v>143</v>
      </c>
      <c r="EZ54" s="128"/>
      <c r="FA54" s="131" t="s">
        <v>148</v>
      </c>
      <c r="FB54" s="129" t="s">
        <v>143</v>
      </c>
      <c r="FC54" s="129"/>
      <c r="FD54" s="131" t="s">
        <v>789</v>
      </c>
      <c r="FE54" s="129" t="s">
        <v>143</v>
      </c>
      <c r="FF54" s="129"/>
      <c r="FG54" s="130" t="s">
        <v>141</v>
      </c>
      <c r="FH54" s="129" t="s">
        <v>143</v>
      </c>
      <c r="FI54" s="129"/>
      <c r="FJ54" s="131" t="s">
        <v>141</v>
      </c>
      <c r="FK54" s="129" t="s">
        <v>143</v>
      </c>
      <c r="FL54" s="129"/>
      <c r="FM54" s="131" t="s">
        <v>141</v>
      </c>
      <c r="FN54" s="129" t="s">
        <v>143</v>
      </c>
      <c r="FO54" s="129"/>
      <c r="FP54" s="130" t="s">
        <v>141</v>
      </c>
      <c r="FQ54" s="129" t="s">
        <v>143</v>
      </c>
      <c r="FR54" s="129"/>
      <c r="FS54" s="131" t="s">
        <v>141</v>
      </c>
      <c r="FT54" s="129" t="s">
        <v>143</v>
      </c>
      <c r="FU54" s="129"/>
      <c r="FV54" s="131" t="s">
        <v>141</v>
      </c>
      <c r="FW54" s="129" t="s">
        <v>143</v>
      </c>
      <c r="FX54" s="129"/>
      <c r="FY54" s="130" t="s">
        <v>141</v>
      </c>
      <c r="FZ54" s="129" t="s">
        <v>143</v>
      </c>
      <c r="GA54" s="129"/>
      <c r="GB54" s="130" t="s">
        <v>141</v>
      </c>
      <c r="GC54" s="128" t="s">
        <v>786</v>
      </c>
      <c r="GD54" s="128"/>
      <c r="GE54" s="131" t="s">
        <v>141</v>
      </c>
      <c r="GF54" s="129" t="s">
        <v>786</v>
      </c>
      <c r="GG54" s="129"/>
      <c r="GH54" s="131" t="s">
        <v>141</v>
      </c>
      <c r="GI54" s="129" t="s">
        <v>143</v>
      </c>
      <c r="GJ54" s="129"/>
      <c r="GK54" s="130" t="s">
        <v>141</v>
      </c>
      <c r="GL54" s="129" t="s">
        <v>143</v>
      </c>
      <c r="GM54" s="129"/>
      <c r="GN54" s="131" t="s">
        <v>141</v>
      </c>
      <c r="GO54" s="129" t="s">
        <v>786</v>
      </c>
      <c r="GP54" s="129"/>
      <c r="GQ54" s="131" t="s">
        <v>141</v>
      </c>
      <c r="GR54" s="129" t="s">
        <v>786</v>
      </c>
      <c r="GS54" s="129"/>
      <c r="GT54" s="131" t="s">
        <v>141</v>
      </c>
      <c r="GU54" s="129" t="s">
        <v>786</v>
      </c>
      <c r="GV54" s="129"/>
      <c r="GW54" s="130" t="s">
        <v>141</v>
      </c>
      <c r="GX54" s="129" t="s">
        <v>786</v>
      </c>
      <c r="GY54" s="129"/>
      <c r="GZ54" s="131" t="s">
        <v>141</v>
      </c>
      <c r="HA54" s="129" t="s">
        <v>786</v>
      </c>
      <c r="HB54" s="129"/>
      <c r="HC54" s="131" t="s">
        <v>789</v>
      </c>
      <c r="HD54" s="129" t="s">
        <v>143</v>
      </c>
      <c r="HE54" s="129"/>
      <c r="HF54" s="130" t="s">
        <v>789</v>
      </c>
      <c r="HG54" s="129" t="s">
        <v>143</v>
      </c>
      <c r="HH54" s="129"/>
      <c r="HI54" s="131" t="s">
        <v>789</v>
      </c>
      <c r="HJ54" s="129" t="s">
        <v>143</v>
      </c>
      <c r="HK54" s="129"/>
      <c r="HL54" s="132" t="s">
        <v>148</v>
      </c>
      <c r="HM54" s="132" t="s">
        <v>143</v>
      </c>
      <c r="HN54" s="132"/>
      <c r="HO54" s="130" t="s">
        <v>789</v>
      </c>
      <c r="HP54" s="133" t="s">
        <v>143</v>
      </c>
      <c r="HQ54" s="133"/>
      <c r="HR54" s="131" t="s">
        <v>789</v>
      </c>
      <c r="HS54" s="129" t="s">
        <v>143</v>
      </c>
      <c r="HT54" s="129"/>
      <c r="HU54" s="129"/>
      <c r="HV54" s="129"/>
      <c r="HW54" s="129"/>
      <c r="HX54" s="131" t="s">
        <v>789</v>
      </c>
      <c r="HY54" s="129" t="s">
        <v>143</v>
      </c>
      <c r="HZ54" s="129"/>
      <c r="IA54" s="129"/>
      <c r="IB54" s="129"/>
      <c r="IC54" s="129"/>
      <c r="ID54" s="131" t="s">
        <v>789</v>
      </c>
      <c r="IE54" s="129" t="s">
        <v>143</v>
      </c>
      <c r="IF54" s="129"/>
      <c r="IG54" s="129"/>
      <c r="IH54" s="129"/>
      <c r="II54" s="129"/>
      <c r="IJ54" s="129"/>
      <c r="IK54" s="129"/>
      <c r="IL54" s="134"/>
    </row>
    <row r="55" spans="1:246" ht="12.75" customHeight="1">
      <c r="A55" s="124" t="s">
        <v>280</v>
      </c>
      <c r="B55" s="125" t="s">
        <v>281</v>
      </c>
      <c r="C55" s="126" t="s">
        <v>159</v>
      </c>
      <c r="D55" s="126" t="s">
        <v>160</v>
      </c>
      <c r="E55" s="126" t="s">
        <v>161</v>
      </c>
      <c r="F55" s="126" t="s">
        <v>884</v>
      </c>
      <c r="G55" s="126" t="s">
        <v>786</v>
      </c>
      <c r="H55" s="126" t="s">
        <v>8893</v>
      </c>
      <c r="I55" s="127" t="s">
        <v>789</v>
      </c>
      <c r="J55" s="128" t="s">
        <v>143</v>
      </c>
      <c r="K55" s="128"/>
      <c r="L55" s="127" t="s">
        <v>789</v>
      </c>
      <c r="M55" s="129" t="s">
        <v>143</v>
      </c>
      <c r="N55" s="129"/>
      <c r="O55" s="129" t="s">
        <v>789</v>
      </c>
      <c r="P55" s="129" t="s">
        <v>143</v>
      </c>
      <c r="Q55" s="129"/>
      <c r="R55" s="130" t="s">
        <v>148</v>
      </c>
      <c r="S55" s="128" t="s">
        <v>143</v>
      </c>
      <c r="T55" s="128"/>
      <c r="U55" s="131" t="s">
        <v>789</v>
      </c>
      <c r="V55" s="129" t="s">
        <v>143</v>
      </c>
      <c r="W55" s="129"/>
      <c r="X55" s="130" t="s">
        <v>789</v>
      </c>
      <c r="Y55" s="129" t="s">
        <v>143</v>
      </c>
      <c r="Z55" s="129"/>
      <c r="AA55" s="130" t="s">
        <v>789</v>
      </c>
      <c r="AB55" s="129" t="s">
        <v>143</v>
      </c>
      <c r="AC55" s="129"/>
      <c r="AD55" s="130" t="s">
        <v>789</v>
      </c>
      <c r="AE55" s="129" t="s">
        <v>143</v>
      </c>
      <c r="AF55" s="129"/>
      <c r="AG55" s="130" t="s">
        <v>141</v>
      </c>
      <c r="AH55" s="129" t="s">
        <v>143</v>
      </c>
      <c r="AI55" s="129"/>
      <c r="AJ55" s="130"/>
      <c r="AK55" s="129"/>
      <c r="AL55" s="129"/>
      <c r="AM55" s="130" t="s">
        <v>141</v>
      </c>
      <c r="AN55" s="128" t="s">
        <v>156</v>
      </c>
      <c r="AO55" s="128"/>
      <c r="AP55" s="131" t="s">
        <v>141</v>
      </c>
      <c r="AQ55" s="129" t="s">
        <v>156</v>
      </c>
      <c r="AR55" s="129"/>
      <c r="AS55" s="130" t="s">
        <v>141</v>
      </c>
      <c r="AT55" s="129" t="s">
        <v>156</v>
      </c>
      <c r="AU55" s="129"/>
      <c r="AV55" s="130" t="s">
        <v>141</v>
      </c>
      <c r="AW55" s="129" t="s">
        <v>156</v>
      </c>
      <c r="AX55" s="129"/>
      <c r="AY55" s="130" t="s">
        <v>141</v>
      </c>
      <c r="AZ55" s="129" t="s">
        <v>143</v>
      </c>
      <c r="BA55" s="129"/>
      <c r="BB55" s="130" t="s">
        <v>141</v>
      </c>
      <c r="BC55" s="129" t="s">
        <v>143</v>
      </c>
      <c r="BD55" s="129"/>
      <c r="BE55" s="130"/>
      <c r="BF55" s="129"/>
      <c r="BG55" s="129"/>
      <c r="BH55" s="131" t="s">
        <v>687</v>
      </c>
      <c r="BI55" s="129" t="s">
        <v>786</v>
      </c>
      <c r="BJ55" s="129"/>
      <c r="BK55" s="129" t="s">
        <v>687</v>
      </c>
      <c r="BL55" s="129" t="s">
        <v>786</v>
      </c>
      <c r="BM55" s="129"/>
      <c r="BN55" s="129" t="s">
        <v>687</v>
      </c>
      <c r="BO55" s="129" t="s">
        <v>786</v>
      </c>
      <c r="BP55" s="129"/>
      <c r="BQ55" s="130" t="s">
        <v>148</v>
      </c>
      <c r="BR55" s="128" t="s">
        <v>143</v>
      </c>
      <c r="BS55" s="128"/>
      <c r="BT55" s="131" t="s">
        <v>141</v>
      </c>
      <c r="BU55" s="129" t="s">
        <v>143</v>
      </c>
      <c r="BV55" s="129"/>
      <c r="BW55" s="130" t="s">
        <v>141</v>
      </c>
      <c r="BX55" s="129" t="s">
        <v>143</v>
      </c>
      <c r="BY55" s="129"/>
      <c r="BZ55" s="130" t="s">
        <v>141</v>
      </c>
      <c r="CA55" s="129" t="s">
        <v>143</v>
      </c>
      <c r="CB55" s="129"/>
      <c r="CC55" s="130" t="s">
        <v>141</v>
      </c>
      <c r="CD55" s="129" t="s">
        <v>143</v>
      </c>
      <c r="CE55" s="129"/>
      <c r="CF55" s="130" t="s">
        <v>789</v>
      </c>
      <c r="CG55" s="129" t="s">
        <v>143</v>
      </c>
      <c r="CH55" s="129"/>
      <c r="CI55" s="130"/>
      <c r="CJ55" s="129"/>
      <c r="CK55" s="129"/>
      <c r="CL55" s="130" t="s">
        <v>148</v>
      </c>
      <c r="CM55" s="128" t="s">
        <v>143</v>
      </c>
      <c r="CN55" s="128"/>
      <c r="CO55" s="131" t="s">
        <v>141</v>
      </c>
      <c r="CP55" s="129" t="s">
        <v>156</v>
      </c>
      <c r="CQ55" s="129"/>
      <c r="CR55" s="131" t="s">
        <v>141</v>
      </c>
      <c r="CS55" s="129" t="s">
        <v>156</v>
      </c>
      <c r="CT55" s="129"/>
      <c r="CU55" s="130" t="s">
        <v>141</v>
      </c>
      <c r="CV55" s="129" t="s">
        <v>143</v>
      </c>
      <c r="CW55" s="129"/>
      <c r="CX55" s="131" t="s">
        <v>141</v>
      </c>
      <c r="CY55" s="129" t="s">
        <v>143</v>
      </c>
      <c r="CZ55" s="129"/>
      <c r="DA55" s="130" t="s">
        <v>141</v>
      </c>
      <c r="DB55" s="129" t="s">
        <v>143</v>
      </c>
      <c r="DC55" s="129"/>
      <c r="DD55" s="131" t="s">
        <v>148</v>
      </c>
      <c r="DE55" s="129" t="s">
        <v>143</v>
      </c>
      <c r="DF55" s="129"/>
      <c r="DG55" s="131" t="s">
        <v>789</v>
      </c>
      <c r="DH55" s="129" t="s">
        <v>143</v>
      </c>
      <c r="DI55" s="129"/>
      <c r="DJ55" s="130" t="s">
        <v>141</v>
      </c>
      <c r="DK55" s="129" t="s">
        <v>143</v>
      </c>
      <c r="DL55" s="129"/>
      <c r="DM55" s="130" t="s">
        <v>148</v>
      </c>
      <c r="DN55" s="128" t="s">
        <v>143</v>
      </c>
      <c r="DO55" s="128"/>
      <c r="DP55" s="131" t="s">
        <v>141</v>
      </c>
      <c r="DQ55" s="129" t="s">
        <v>143</v>
      </c>
      <c r="DR55" s="129"/>
      <c r="DS55" s="131" t="s">
        <v>141</v>
      </c>
      <c r="DT55" s="129" t="s">
        <v>143</v>
      </c>
      <c r="DU55" s="129"/>
      <c r="DV55" s="130" t="s">
        <v>141</v>
      </c>
      <c r="DW55" s="129" t="s">
        <v>143</v>
      </c>
      <c r="DX55" s="129"/>
      <c r="DY55" s="131" t="s">
        <v>148</v>
      </c>
      <c r="DZ55" s="129" t="s">
        <v>143</v>
      </c>
      <c r="EA55" s="129"/>
      <c r="EB55" s="131" t="s">
        <v>141</v>
      </c>
      <c r="EC55" s="129" t="s">
        <v>143</v>
      </c>
      <c r="ED55" s="129"/>
      <c r="EE55" s="130" t="s">
        <v>789</v>
      </c>
      <c r="EF55" s="129" t="s">
        <v>143</v>
      </c>
      <c r="EG55" s="129"/>
      <c r="EH55" s="130" t="s">
        <v>141</v>
      </c>
      <c r="EI55" s="128" t="s">
        <v>786</v>
      </c>
      <c r="EJ55" s="128"/>
      <c r="EK55" s="131" t="s">
        <v>141</v>
      </c>
      <c r="EL55" s="129" t="s">
        <v>143</v>
      </c>
      <c r="EM55" s="129"/>
      <c r="EN55" s="131" t="s">
        <v>141</v>
      </c>
      <c r="EO55" s="129" t="s">
        <v>143</v>
      </c>
      <c r="EP55" s="129"/>
      <c r="EQ55" s="130" t="s">
        <v>141</v>
      </c>
      <c r="ER55" s="129" t="s">
        <v>143</v>
      </c>
      <c r="ES55" s="129"/>
      <c r="ET55" s="131" t="s">
        <v>141</v>
      </c>
      <c r="EU55" s="129" t="s">
        <v>143</v>
      </c>
      <c r="EV55" s="129"/>
      <c r="EW55" s="129"/>
      <c r="EX55" s="130" t="s">
        <v>148</v>
      </c>
      <c r="EY55" s="128" t="s">
        <v>143</v>
      </c>
      <c r="EZ55" s="128"/>
      <c r="FA55" s="131" t="s">
        <v>789</v>
      </c>
      <c r="FB55" s="129" t="s">
        <v>143</v>
      </c>
      <c r="FC55" s="129"/>
      <c r="FD55" s="131" t="s">
        <v>789</v>
      </c>
      <c r="FE55" s="129" t="s">
        <v>143</v>
      </c>
      <c r="FF55" s="129"/>
      <c r="FG55" s="130" t="s">
        <v>789</v>
      </c>
      <c r="FH55" s="129" t="s">
        <v>143</v>
      </c>
      <c r="FI55" s="129"/>
      <c r="FJ55" s="131" t="s">
        <v>148</v>
      </c>
      <c r="FK55" s="129" t="s">
        <v>145</v>
      </c>
      <c r="FL55" s="129"/>
      <c r="FM55" s="131" t="s">
        <v>789</v>
      </c>
      <c r="FN55" s="129" t="s">
        <v>145</v>
      </c>
      <c r="FO55" s="129"/>
      <c r="FP55" s="130" t="s">
        <v>141</v>
      </c>
      <c r="FQ55" s="129" t="s">
        <v>143</v>
      </c>
      <c r="FR55" s="129"/>
      <c r="FS55" s="131" t="s">
        <v>148</v>
      </c>
      <c r="FT55" s="129" t="s">
        <v>143</v>
      </c>
      <c r="FU55" s="129"/>
      <c r="FV55" s="131" t="s">
        <v>789</v>
      </c>
      <c r="FW55" s="129" t="s">
        <v>143</v>
      </c>
      <c r="FX55" s="129"/>
      <c r="FY55" s="130" t="s">
        <v>141</v>
      </c>
      <c r="FZ55" s="129" t="s">
        <v>143</v>
      </c>
      <c r="GA55" s="129"/>
      <c r="GB55" s="130" t="s">
        <v>148</v>
      </c>
      <c r="GC55" s="128" t="s">
        <v>786</v>
      </c>
      <c r="GD55" s="128"/>
      <c r="GE55" s="131" t="s">
        <v>148</v>
      </c>
      <c r="GF55" s="129" t="s">
        <v>786</v>
      </c>
      <c r="GG55" s="129"/>
      <c r="GH55" s="131" t="s">
        <v>789</v>
      </c>
      <c r="GI55" s="129" t="s">
        <v>143</v>
      </c>
      <c r="GJ55" s="129"/>
      <c r="GK55" s="130" t="s">
        <v>789</v>
      </c>
      <c r="GL55" s="129" t="s">
        <v>143</v>
      </c>
      <c r="GM55" s="129"/>
      <c r="GN55" s="131" t="s">
        <v>141</v>
      </c>
      <c r="GO55" s="129" t="s">
        <v>786</v>
      </c>
      <c r="GP55" s="129"/>
      <c r="GQ55" s="131" t="s">
        <v>148</v>
      </c>
      <c r="GR55" s="129" t="s">
        <v>786</v>
      </c>
      <c r="GS55" s="129"/>
      <c r="GT55" s="131" t="s">
        <v>789</v>
      </c>
      <c r="GU55" s="129" t="s">
        <v>786</v>
      </c>
      <c r="GV55" s="129"/>
      <c r="GW55" s="130" t="s">
        <v>141</v>
      </c>
      <c r="GX55" s="129" t="s">
        <v>786</v>
      </c>
      <c r="GY55" s="129"/>
      <c r="GZ55" s="131" t="s">
        <v>141</v>
      </c>
      <c r="HA55" s="129" t="s">
        <v>786</v>
      </c>
      <c r="HB55" s="129"/>
      <c r="HC55" s="131" t="s">
        <v>141</v>
      </c>
      <c r="HD55" s="129" t="s">
        <v>143</v>
      </c>
      <c r="HE55" s="129"/>
      <c r="HF55" s="130" t="s">
        <v>141</v>
      </c>
      <c r="HG55" s="129" t="s">
        <v>143</v>
      </c>
      <c r="HH55" s="129"/>
      <c r="HI55" s="131" t="s">
        <v>789</v>
      </c>
      <c r="HJ55" s="129" t="s">
        <v>143</v>
      </c>
      <c r="HK55" s="129"/>
      <c r="HL55" s="132" t="s">
        <v>148</v>
      </c>
      <c r="HM55" s="132" t="s">
        <v>143</v>
      </c>
      <c r="HN55" s="132"/>
      <c r="HO55" s="130" t="s">
        <v>789</v>
      </c>
      <c r="HP55" s="133" t="s">
        <v>145</v>
      </c>
      <c r="HQ55" s="133"/>
      <c r="HR55" s="131" t="s">
        <v>789</v>
      </c>
      <c r="HS55" s="129" t="s">
        <v>145</v>
      </c>
      <c r="HT55" s="129"/>
      <c r="HU55" s="129"/>
      <c r="HV55" s="129"/>
      <c r="HW55" s="129"/>
      <c r="HX55" s="131" t="s">
        <v>789</v>
      </c>
      <c r="HY55" s="129" t="s">
        <v>145</v>
      </c>
      <c r="HZ55" s="129"/>
      <c r="IA55" s="129"/>
      <c r="IB55" s="129"/>
      <c r="IC55" s="129"/>
      <c r="ID55" s="131" t="s">
        <v>789</v>
      </c>
      <c r="IE55" s="129" t="s">
        <v>145</v>
      </c>
      <c r="IF55" s="129"/>
      <c r="IG55" s="129"/>
      <c r="IH55" s="129"/>
      <c r="II55" s="129"/>
      <c r="IJ55" s="129"/>
      <c r="IK55" s="129"/>
      <c r="IL55" s="134"/>
    </row>
    <row r="56" spans="1:246" ht="12.75" customHeight="1">
      <c r="A56" s="124" t="s">
        <v>282</v>
      </c>
      <c r="B56" s="135" t="s">
        <v>283</v>
      </c>
      <c r="C56" s="126" t="s">
        <v>159</v>
      </c>
      <c r="D56" s="126" t="s">
        <v>160</v>
      </c>
      <c r="E56" s="126" t="s">
        <v>154</v>
      </c>
      <c r="F56" s="126" t="s">
        <v>198</v>
      </c>
      <c r="G56" s="126" t="s">
        <v>786</v>
      </c>
      <c r="H56" s="126" t="s">
        <v>8899</v>
      </c>
      <c r="I56" s="127" t="s">
        <v>789</v>
      </c>
      <c r="J56" s="128" t="s">
        <v>143</v>
      </c>
      <c r="K56" s="128"/>
      <c r="L56" s="127" t="s">
        <v>789</v>
      </c>
      <c r="M56" s="129" t="s">
        <v>143</v>
      </c>
      <c r="N56" s="129"/>
      <c r="O56" s="129" t="s">
        <v>789</v>
      </c>
      <c r="P56" s="129" t="s">
        <v>143</v>
      </c>
      <c r="Q56" s="129"/>
      <c r="R56" s="130" t="s">
        <v>789</v>
      </c>
      <c r="S56" s="128" t="s">
        <v>143</v>
      </c>
      <c r="T56" s="128"/>
      <c r="U56" s="131" t="s">
        <v>789</v>
      </c>
      <c r="V56" s="129" t="s">
        <v>143</v>
      </c>
      <c r="W56" s="129"/>
      <c r="X56" s="130" t="s">
        <v>789</v>
      </c>
      <c r="Y56" s="129" t="s">
        <v>143</v>
      </c>
      <c r="Z56" s="129"/>
      <c r="AA56" s="130" t="s">
        <v>789</v>
      </c>
      <c r="AB56" s="129" t="s">
        <v>143</v>
      </c>
      <c r="AC56" s="129"/>
      <c r="AD56" s="130" t="s">
        <v>789</v>
      </c>
      <c r="AE56" s="129" t="s">
        <v>143</v>
      </c>
      <c r="AF56" s="129"/>
      <c r="AG56" s="130" t="s">
        <v>687</v>
      </c>
      <c r="AH56" s="129" t="s">
        <v>687</v>
      </c>
      <c r="AI56" s="129"/>
      <c r="AJ56" s="130"/>
      <c r="AK56" s="129"/>
      <c r="AL56" s="129"/>
      <c r="AM56" s="130" t="s">
        <v>148</v>
      </c>
      <c r="AN56" s="128" t="s">
        <v>143</v>
      </c>
      <c r="AO56" s="128"/>
      <c r="AP56" s="131" t="s">
        <v>789</v>
      </c>
      <c r="AQ56" s="129" t="s">
        <v>143</v>
      </c>
      <c r="AR56" s="129"/>
      <c r="AS56" s="130" t="s">
        <v>148</v>
      </c>
      <c r="AT56" s="129" t="s">
        <v>143</v>
      </c>
      <c r="AU56" s="129"/>
      <c r="AV56" s="130" t="s">
        <v>789</v>
      </c>
      <c r="AW56" s="129" t="s">
        <v>143</v>
      </c>
      <c r="AX56" s="129"/>
      <c r="AY56" s="130" t="s">
        <v>141</v>
      </c>
      <c r="AZ56" s="129" t="s">
        <v>143</v>
      </c>
      <c r="BA56" s="129"/>
      <c r="BB56" s="130" t="s">
        <v>687</v>
      </c>
      <c r="BC56" s="129" t="s">
        <v>687</v>
      </c>
      <c r="BD56" s="129"/>
      <c r="BE56" s="130"/>
      <c r="BF56" s="129"/>
      <c r="BG56" s="129"/>
      <c r="BH56" s="131" t="s">
        <v>687</v>
      </c>
      <c r="BI56" s="129" t="s">
        <v>786</v>
      </c>
      <c r="BJ56" s="129"/>
      <c r="BK56" s="129" t="s">
        <v>687</v>
      </c>
      <c r="BL56" s="129" t="s">
        <v>786</v>
      </c>
      <c r="BM56" s="129"/>
      <c r="BN56" s="129" t="s">
        <v>687</v>
      </c>
      <c r="BO56" s="129" t="s">
        <v>786</v>
      </c>
      <c r="BP56" s="129"/>
      <c r="BQ56" s="130" t="s">
        <v>148</v>
      </c>
      <c r="BR56" s="128" t="s">
        <v>143</v>
      </c>
      <c r="BS56" s="128"/>
      <c r="BT56" s="131" t="s">
        <v>789</v>
      </c>
      <c r="BU56" s="129" t="s">
        <v>143</v>
      </c>
      <c r="BV56" s="129"/>
      <c r="BW56" s="130" t="s">
        <v>148</v>
      </c>
      <c r="BX56" s="129" t="s">
        <v>143</v>
      </c>
      <c r="BY56" s="129"/>
      <c r="BZ56" s="130" t="s">
        <v>789</v>
      </c>
      <c r="CA56" s="129" t="s">
        <v>143</v>
      </c>
      <c r="CB56" s="129"/>
      <c r="CC56" s="130" t="s">
        <v>141</v>
      </c>
      <c r="CD56" s="129" t="s">
        <v>143</v>
      </c>
      <c r="CE56" s="129"/>
      <c r="CF56" s="130" t="s">
        <v>687</v>
      </c>
      <c r="CG56" s="129" t="s">
        <v>687</v>
      </c>
      <c r="CH56" s="129"/>
      <c r="CI56" s="130"/>
      <c r="CJ56" s="129"/>
      <c r="CK56" s="129"/>
      <c r="CL56" s="130" t="s">
        <v>148</v>
      </c>
      <c r="CM56" s="128" t="s">
        <v>786</v>
      </c>
      <c r="CN56" s="128"/>
      <c r="CO56" s="131" t="s">
        <v>141</v>
      </c>
      <c r="CP56" s="129" t="s">
        <v>143</v>
      </c>
      <c r="CQ56" s="129"/>
      <c r="CR56" s="131" t="s">
        <v>141</v>
      </c>
      <c r="CS56" s="129" t="s">
        <v>143</v>
      </c>
      <c r="CT56" s="129"/>
      <c r="CU56" s="130" t="s">
        <v>141</v>
      </c>
      <c r="CV56" s="129" t="s">
        <v>143</v>
      </c>
      <c r="CW56" s="129"/>
      <c r="CX56" s="131" t="s">
        <v>141</v>
      </c>
      <c r="CY56" s="129" t="s">
        <v>143</v>
      </c>
      <c r="CZ56" s="129"/>
      <c r="DA56" s="130" t="s">
        <v>141</v>
      </c>
      <c r="DB56" s="129" t="s">
        <v>143</v>
      </c>
      <c r="DC56" s="129"/>
      <c r="DD56" s="131" t="s">
        <v>148</v>
      </c>
      <c r="DE56" s="129" t="s">
        <v>786</v>
      </c>
      <c r="DF56" s="129"/>
      <c r="DG56" s="131" t="s">
        <v>789</v>
      </c>
      <c r="DH56" s="129" t="s">
        <v>786</v>
      </c>
      <c r="DI56" s="129"/>
      <c r="DJ56" s="130" t="s">
        <v>141</v>
      </c>
      <c r="DK56" s="129" t="s">
        <v>786</v>
      </c>
      <c r="DL56" s="129"/>
      <c r="DM56" s="130" t="s">
        <v>141</v>
      </c>
      <c r="DN56" s="128" t="s">
        <v>786</v>
      </c>
      <c r="DO56" s="128"/>
      <c r="DP56" s="131" t="s">
        <v>141</v>
      </c>
      <c r="DQ56" s="129" t="s">
        <v>156</v>
      </c>
      <c r="DR56" s="129"/>
      <c r="DS56" s="131" t="s">
        <v>141</v>
      </c>
      <c r="DT56" s="129" t="s">
        <v>143</v>
      </c>
      <c r="DU56" s="129"/>
      <c r="DV56" s="130" t="s">
        <v>141</v>
      </c>
      <c r="DW56" s="129" t="s">
        <v>156</v>
      </c>
      <c r="DX56" s="129"/>
      <c r="DY56" s="131" t="s">
        <v>141</v>
      </c>
      <c r="DZ56" s="129" t="s">
        <v>786</v>
      </c>
      <c r="EA56" s="129"/>
      <c r="EB56" s="131" t="s">
        <v>141</v>
      </c>
      <c r="EC56" s="129" t="s">
        <v>786</v>
      </c>
      <c r="ED56" s="129"/>
      <c r="EE56" s="130" t="s">
        <v>141</v>
      </c>
      <c r="EF56" s="129" t="s">
        <v>786</v>
      </c>
      <c r="EG56" s="129"/>
      <c r="EH56" s="130" t="s">
        <v>141</v>
      </c>
      <c r="EI56" s="128" t="s">
        <v>786</v>
      </c>
      <c r="EJ56" s="128"/>
      <c r="EK56" s="131" t="s">
        <v>141</v>
      </c>
      <c r="EL56" s="129" t="s">
        <v>143</v>
      </c>
      <c r="EM56" s="129"/>
      <c r="EN56" s="131" t="s">
        <v>141</v>
      </c>
      <c r="EO56" s="129" t="s">
        <v>143</v>
      </c>
      <c r="EP56" s="129"/>
      <c r="EQ56" s="130" t="s">
        <v>141</v>
      </c>
      <c r="ER56" s="129" t="s">
        <v>143</v>
      </c>
      <c r="ES56" s="129"/>
      <c r="ET56" s="131" t="s">
        <v>141</v>
      </c>
      <c r="EU56" s="129" t="s">
        <v>143</v>
      </c>
      <c r="EV56" s="129"/>
      <c r="EW56" s="129"/>
      <c r="EX56" s="130" t="s">
        <v>148</v>
      </c>
      <c r="EY56" s="128" t="s">
        <v>143</v>
      </c>
      <c r="EZ56" s="128"/>
      <c r="FA56" s="131" t="s">
        <v>789</v>
      </c>
      <c r="FB56" s="129" t="s">
        <v>143</v>
      </c>
      <c r="FC56" s="129"/>
      <c r="FD56" s="131" t="s">
        <v>789</v>
      </c>
      <c r="FE56" s="129" t="s">
        <v>143</v>
      </c>
      <c r="FF56" s="129"/>
      <c r="FG56" s="130" t="s">
        <v>789</v>
      </c>
      <c r="FH56" s="129" t="s">
        <v>143</v>
      </c>
      <c r="FI56" s="129"/>
      <c r="FJ56" s="131" t="s">
        <v>789</v>
      </c>
      <c r="FK56" s="129" t="s">
        <v>145</v>
      </c>
      <c r="FL56" s="129"/>
      <c r="FM56" s="131" t="s">
        <v>789</v>
      </c>
      <c r="FN56" s="129" t="s">
        <v>143</v>
      </c>
      <c r="FO56" s="129"/>
      <c r="FP56" s="130" t="s">
        <v>789</v>
      </c>
      <c r="FQ56" s="129" t="s">
        <v>145</v>
      </c>
      <c r="FR56" s="129"/>
      <c r="FS56" s="131" t="s">
        <v>148</v>
      </c>
      <c r="FT56" s="129" t="s">
        <v>143</v>
      </c>
      <c r="FU56" s="129"/>
      <c r="FV56" s="131" t="s">
        <v>789</v>
      </c>
      <c r="FW56" s="129" t="s">
        <v>143</v>
      </c>
      <c r="FX56" s="129"/>
      <c r="FY56" s="130" t="s">
        <v>141</v>
      </c>
      <c r="FZ56" s="129" t="s">
        <v>143</v>
      </c>
      <c r="GA56" s="129"/>
      <c r="GB56" s="130" t="s">
        <v>148</v>
      </c>
      <c r="GC56" s="128" t="s">
        <v>786</v>
      </c>
      <c r="GD56" s="128"/>
      <c r="GE56" s="131" t="s">
        <v>148</v>
      </c>
      <c r="GF56" s="129" t="s">
        <v>786</v>
      </c>
      <c r="GG56" s="129"/>
      <c r="GH56" s="131" t="s">
        <v>789</v>
      </c>
      <c r="GI56" s="129" t="s">
        <v>143</v>
      </c>
      <c r="GJ56" s="129"/>
      <c r="GK56" s="130" t="s">
        <v>141</v>
      </c>
      <c r="GL56" s="129" t="s">
        <v>143</v>
      </c>
      <c r="GM56" s="129"/>
      <c r="GN56" s="131" t="s">
        <v>141</v>
      </c>
      <c r="GO56" s="129" t="s">
        <v>786</v>
      </c>
      <c r="GP56" s="129"/>
      <c r="GQ56" s="131" t="s">
        <v>141</v>
      </c>
      <c r="GR56" s="129" t="s">
        <v>786</v>
      </c>
      <c r="GS56" s="129"/>
      <c r="GT56" s="131" t="s">
        <v>141</v>
      </c>
      <c r="GU56" s="129" t="s">
        <v>786</v>
      </c>
      <c r="GV56" s="129"/>
      <c r="GW56" s="130" t="s">
        <v>141</v>
      </c>
      <c r="GX56" s="129" t="s">
        <v>786</v>
      </c>
      <c r="GY56" s="129"/>
      <c r="GZ56" s="131" t="s">
        <v>141</v>
      </c>
      <c r="HA56" s="129" t="s">
        <v>786</v>
      </c>
      <c r="HB56" s="129"/>
      <c r="HC56" s="131" t="s">
        <v>789</v>
      </c>
      <c r="HD56" s="129" t="s">
        <v>143</v>
      </c>
      <c r="HE56" s="129"/>
      <c r="HF56" s="130" t="s">
        <v>789</v>
      </c>
      <c r="HG56" s="129" t="s">
        <v>143</v>
      </c>
      <c r="HH56" s="129"/>
      <c r="HI56" s="131" t="s">
        <v>148</v>
      </c>
      <c r="HJ56" s="129" t="s">
        <v>143</v>
      </c>
      <c r="HK56" s="129"/>
      <c r="HL56" s="132" t="s">
        <v>148</v>
      </c>
      <c r="HM56" s="132" t="s">
        <v>143</v>
      </c>
      <c r="HN56" s="132"/>
      <c r="HO56" s="130" t="s">
        <v>687</v>
      </c>
      <c r="HP56" s="133" t="s">
        <v>687</v>
      </c>
      <c r="HQ56" s="133"/>
      <c r="HR56" s="131" t="s">
        <v>687</v>
      </c>
      <c r="HS56" s="129" t="s">
        <v>687</v>
      </c>
      <c r="HT56" s="129"/>
      <c r="HU56" s="129"/>
      <c r="HV56" s="129"/>
      <c r="HW56" s="129"/>
      <c r="HX56" s="131" t="s">
        <v>687</v>
      </c>
      <c r="HY56" s="129" t="s">
        <v>687</v>
      </c>
      <c r="HZ56" s="129"/>
      <c r="IA56" s="129"/>
      <c r="IB56" s="129"/>
      <c r="IC56" s="129"/>
      <c r="ID56" s="131" t="s">
        <v>687</v>
      </c>
      <c r="IE56" s="129" t="s">
        <v>687</v>
      </c>
      <c r="IF56" s="129"/>
      <c r="IG56" s="129"/>
      <c r="IH56" s="129"/>
      <c r="II56" s="129"/>
      <c r="IJ56" s="129"/>
      <c r="IK56" s="129"/>
      <c r="IL56" s="134"/>
    </row>
    <row r="57" spans="1:246" ht="12.75" customHeight="1">
      <c r="A57" s="124" t="s">
        <v>284</v>
      </c>
      <c r="B57" s="125" t="s">
        <v>285</v>
      </c>
      <c r="C57" s="126" t="s">
        <v>159</v>
      </c>
      <c r="D57" s="126" t="s">
        <v>160</v>
      </c>
      <c r="E57" s="126" t="s">
        <v>161</v>
      </c>
      <c r="F57" s="126" t="s">
        <v>884</v>
      </c>
      <c r="G57" s="126" t="s">
        <v>786</v>
      </c>
      <c r="H57" s="126" t="s">
        <v>8893</v>
      </c>
      <c r="I57" s="127" t="s">
        <v>789</v>
      </c>
      <c r="J57" s="128" t="s">
        <v>143</v>
      </c>
      <c r="K57" s="128"/>
      <c r="L57" s="127" t="s">
        <v>789</v>
      </c>
      <c r="M57" s="129" t="s">
        <v>143</v>
      </c>
      <c r="N57" s="129"/>
      <c r="O57" s="129" t="s">
        <v>789</v>
      </c>
      <c r="P57" s="129" t="s">
        <v>143</v>
      </c>
      <c r="Q57" s="129"/>
      <c r="R57" s="130" t="s">
        <v>148</v>
      </c>
      <c r="S57" s="128" t="s">
        <v>143</v>
      </c>
      <c r="T57" s="128"/>
      <c r="U57" s="131" t="s">
        <v>789</v>
      </c>
      <c r="V57" s="129" t="s">
        <v>143</v>
      </c>
      <c r="W57" s="129"/>
      <c r="X57" s="130" t="s">
        <v>789</v>
      </c>
      <c r="Y57" s="129" t="s">
        <v>143</v>
      </c>
      <c r="Z57" s="129"/>
      <c r="AA57" s="130" t="s">
        <v>789</v>
      </c>
      <c r="AB57" s="129" t="s">
        <v>143</v>
      </c>
      <c r="AC57" s="129"/>
      <c r="AD57" s="130" t="s">
        <v>789</v>
      </c>
      <c r="AE57" s="129" t="s">
        <v>143</v>
      </c>
      <c r="AF57" s="129"/>
      <c r="AG57" s="130" t="s">
        <v>141</v>
      </c>
      <c r="AH57" s="129" t="s">
        <v>143</v>
      </c>
      <c r="AI57" s="129"/>
      <c r="AJ57" s="130"/>
      <c r="AK57" s="129"/>
      <c r="AL57" s="129"/>
      <c r="AM57" s="130" t="s">
        <v>148</v>
      </c>
      <c r="AN57" s="128" t="s">
        <v>143</v>
      </c>
      <c r="AO57" s="128"/>
      <c r="AP57" s="131" t="s">
        <v>789</v>
      </c>
      <c r="AQ57" s="129" t="s">
        <v>143</v>
      </c>
      <c r="AR57" s="129"/>
      <c r="AS57" s="130" t="s">
        <v>789</v>
      </c>
      <c r="AT57" s="129" t="s">
        <v>143</v>
      </c>
      <c r="AU57" s="129"/>
      <c r="AV57" s="130" t="s">
        <v>789</v>
      </c>
      <c r="AW57" s="129" t="s">
        <v>143</v>
      </c>
      <c r="AX57" s="129"/>
      <c r="AY57" s="130" t="s">
        <v>789</v>
      </c>
      <c r="AZ57" s="129" t="s">
        <v>143</v>
      </c>
      <c r="BA57" s="129"/>
      <c r="BB57" s="130" t="s">
        <v>141</v>
      </c>
      <c r="BC57" s="129" t="s">
        <v>143</v>
      </c>
      <c r="BD57" s="129"/>
      <c r="BE57" s="130"/>
      <c r="BF57" s="129"/>
      <c r="BG57" s="129"/>
      <c r="BH57" s="131" t="s">
        <v>687</v>
      </c>
      <c r="BI57" s="129" t="s">
        <v>786</v>
      </c>
      <c r="BJ57" s="129"/>
      <c r="BK57" s="129" t="s">
        <v>687</v>
      </c>
      <c r="BL57" s="129" t="s">
        <v>786</v>
      </c>
      <c r="BM57" s="129"/>
      <c r="BN57" s="129" t="s">
        <v>687</v>
      </c>
      <c r="BO57" s="129" t="s">
        <v>786</v>
      </c>
      <c r="BP57" s="129"/>
      <c r="BQ57" s="130" t="s">
        <v>141</v>
      </c>
      <c r="BR57" s="128" t="s">
        <v>143</v>
      </c>
      <c r="BS57" s="128"/>
      <c r="BT57" s="131" t="s">
        <v>141</v>
      </c>
      <c r="BU57" s="129" t="s">
        <v>143</v>
      </c>
      <c r="BV57" s="129"/>
      <c r="BW57" s="130" t="s">
        <v>141</v>
      </c>
      <c r="BX57" s="129" t="s">
        <v>143</v>
      </c>
      <c r="BY57" s="129"/>
      <c r="BZ57" s="130" t="s">
        <v>141</v>
      </c>
      <c r="CA57" s="129" t="s">
        <v>143</v>
      </c>
      <c r="CB57" s="129"/>
      <c r="CC57" s="130" t="s">
        <v>141</v>
      </c>
      <c r="CD57" s="129" t="s">
        <v>143</v>
      </c>
      <c r="CE57" s="129"/>
      <c r="CF57" s="130" t="s">
        <v>141</v>
      </c>
      <c r="CG57" s="129" t="s">
        <v>143</v>
      </c>
      <c r="CH57" s="129"/>
      <c r="CI57" s="130"/>
      <c r="CJ57" s="129"/>
      <c r="CK57" s="129"/>
      <c r="CL57" s="130" t="s">
        <v>148</v>
      </c>
      <c r="CM57" s="128" t="s">
        <v>143</v>
      </c>
      <c r="CN57" s="128"/>
      <c r="CO57" s="131" t="s">
        <v>148</v>
      </c>
      <c r="CP57" s="129" t="s">
        <v>143</v>
      </c>
      <c r="CQ57" s="129"/>
      <c r="CR57" s="131" t="s">
        <v>789</v>
      </c>
      <c r="CS57" s="129" t="s">
        <v>143</v>
      </c>
      <c r="CT57" s="129"/>
      <c r="CU57" s="130" t="s">
        <v>141</v>
      </c>
      <c r="CV57" s="129" t="s">
        <v>143</v>
      </c>
      <c r="CW57" s="129"/>
      <c r="CX57" s="131" t="s">
        <v>141</v>
      </c>
      <c r="CY57" s="129" t="s">
        <v>143</v>
      </c>
      <c r="CZ57" s="129"/>
      <c r="DA57" s="130" t="s">
        <v>141</v>
      </c>
      <c r="DB57" s="129" t="s">
        <v>143</v>
      </c>
      <c r="DC57" s="129"/>
      <c r="DD57" s="131" t="s">
        <v>148</v>
      </c>
      <c r="DE57" s="129" t="s">
        <v>156</v>
      </c>
      <c r="DF57" s="129"/>
      <c r="DG57" s="131" t="s">
        <v>789</v>
      </c>
      <c r="DH57" s="129" t="s">
        <v>143</v>
      </c>
      <c r="DI57" s="129"/>
      <c r="DJ57" s="130" t="s">
        <v>141</v>
      </c>
      <c r="DK57" s="129" t="s">
        <v>156</v>
      </c>
      <c r="DL57" s="129"/>
      <c r="DM57" s="130" t="s">
        <v>148</v>
      </c>
      <c r="DN57" s="128" t="s">
        <v>143</v>
      </c>
      <c r="DO57" s="128"/>
      <c r="DP57" s="131" t="s">
        <v>148</v>
      </c>
      <c r="DQ57" s="129" t="s">
        <v>143</v>
      </c>
      <c r="DR57" s="129"/>
      <c r="DS57" s="131" t="s">
        <v>141</v>
      </c>
      <c r="DT57" s="129" t="s">
        <v>143</v>
      </c>
      <c r="DU57" s="129"/>
      <c r="DV57" s="130" t="s">
        <v>789</v>
      </c>
      <c r="DW57" s="129" t="s">
        <v>143</v>
      </c>
      <c r="DX57" s="129"/>
      <c r="DY57" s="131" t="s">
        <v>789</v>
      </c>
      <c r="DZ57" s="129" t="s">
        <v>143</v>
      </c>
      <c r="EA57" s="129"/>
      <c r="EB57" s="131" t="s">
        <v>789</v>
      </c>
      <c r="EC57" s="129" t="s">
        <v>143</v>
      </c>
      <c r="ED57" s="129"/>
      <c r="EE57" s="130" t="s">
        <v>789</v>
      </c>
      <c r="EF57" s="129" t="s">
        <v>143</v>
      </c>
      <c r="EG57" s="129"/>
      <c r="EH57" s="130" t="s">
        <v>141</v>
      </c>
      <c r="EI57" s="128" t="s">
        <v>786</v>
      </c>
      <c r="EJ57" s="128"/>
      <c r="EK57" s="131" t="s">
        <v>141</v>
      </c>
      <c r="EL57" s="129" t="s">
        <v>143</v>
      </c>
      <c r="EM57" s="129"/>
      <c r="EN57" s="131" t="s">
        <v>141</v>
      </c>
      <c r="EO57" s="129" t="s">
        <v>143</v>
      </c>
      <c r="EP57" s="129"/>
      <c r="EQ57" s="130" t="s">
        <v>141</v>
      </c>
      <c r="ER57" s="129" t="s">
        <v>143</v>
      </c>
      <c r="ES57" s="129"/>
      <c r="ET57" s="131" t="s">
        <v>141</v>
      </c>
      <c r="EU57" s="129" t="s">
        <v>143</v>
      </c>
      <c r="EV57" s="129"/>
      <c r="EW57" s="129"/>
      <c r="EX57" s="130" t="s">
        <v>148</v>
      </c>
      <c r="EY57" s="128" t="s">
        <v>156</v>
      </c>
      <c r="EZ57" s="128"/>
      <c r="FA57" s="131" t="s">
        <v>789</v>
      </c>
      <c r="FB57" s="129" t="s">
        <v>143</v>
      </c>
      <c r="FC57" s="129"/>
      <c r="FD57" s="131" t="s">
        <v>789</v>
      </c>
      <c r="FE57" s="129" t="s">
        <v>143</v>
      </c>
      <c r="FF57" s="129"/>
      <c r="FG57" s="130" t="s">
        <v>789</v>
      </c>
      <c r="FH57" s="129" t="s">
        <v>143</v>
      </c>
      <c r="FI57" s="129"/>
      <c r="FJ57" s="131" t="s">
        <v>148</v>
      </c>
      <c r="FK57" s="129" t="s">
        <v>156</v>
      </c>
      <c r="FL57" s="129"/>
      <c r="FM57" s="131" t="s">
        <v>789</v>
      </c>
      <c r="FN57" s="129" t="s">
        <v>143</v>
      </c>
      <c r="FO57" s="129"/>
      <c r="FP57" s="130" t="s">
        <v>141</v>
      </c>
      <c r="FQ57" s="129" t="s">
        <v>156</v>
      </c>
      <c r="FR57" s="129"/>
      <c r="FS57" s="131" t="s">
        <v>789</v>
      </c>
      <c r="FT57" s="129" t="s">
        <v>143</v>
      </c>
      <c r="FU57" s="129"/>
      <c r="FV57" s="131" t="s">
        <v>789</v>
      </c>
      <c r="FW57" s="129" t="s">
        <v>143</v>
      </c>
      <c r="FX57" s="129"/>
      <c r="FY57" s="130" t="s">
        <v>789</v>
      </c>
      <c r="FZ57" s="129" t="s">
        <v>143</v>
      </c>
      <c r="GA57" s="129"/>
      <c r="GB57" s="130" t="s">
        <v>148</v>
      </c>
      <c r="GC57" s="128" t="s">
        <v>786</v>
      </c>
      <c r="GD57" s="128"/>
      <c r="GE57" s="131" t="s">
        <v>148</v>
      </c>
      <c r="GF57" s="129" t="s">
        <v>786</v>
      </c>
      <c r="GG57" s="129"/>
      <c r="GH57" s="131" t="s">
        <v>789</v>
      </c>
      <c r="GI57" s="129" t="s">
        <v>143</v>
      </c>
      <c r="GJ57" s="129"/>
      <c r="GK57" s="130" t="s">
        <v>789</v>
      </c>
      <c r="GL57" s="129" t="s">
        <v>143</v>
      </c>
      <c r="GM57" s="129"/>
      <c r="GN57" s="131" t="s">
        <v>141</v>
      </c>
      <c r="GO57" s="129" t="s">
        <v>786</v>
      </c>
      <c r="GP57" s="129"/>
      <c r="GQ57" s="131" t="s">
        <v>148</v>
      </c>
      <c r="GR57" s="129" t="s">
        <v>786</v>
      </c>
      <c r="GS57" s="129"/>
      <c r="GT57" s="131" t="s">
        <v>789</v>
      </c>
      <c r="GU57" s="129" t="s">
        <v>786</v>
      </c>
      <c r="GV57" s="129"/>
      <c r="GW57" s="130" t="s">
        <v>789</v>
      </c>
      <c r="GX57" s="129" t="s">
        <v>786</v>
      </c>
      <c r="GY57" s="129"/>
      <c r="GZ57" s="131" t="s">
        <v>141</v>
      </c>
      <c r="HA57" s="129" t="s">
        <v>786</v>
      </c>
      <c r="HB57" s="129"/>
      <c r="HC57" s="131" t="s">
        <v>789</v>
      </c>
      <c r="HD57" s="129" t="s">
        <v>143</v>
      </c>
      <c r="HE57" s="129"/>
      <c r="HF57" s="130" t="s">
        <v>789</v>
      </c>
      <c r="HG57" s="129" t="s">
        <v>143</v>
      </c>
      <c r="HH57" s="129"/>
      <c r="HI57" s="131" t="s">
        <v>789</v>
      </c>
      <c r="HJ57" s="129" t="s">
        <v>143</v>
      </c>
      <c r="HK57" s="129"/>
      <c r="HL57" s="132" t="s">
        <v>148</v>
      </c>
      <c r="HM57" s="132" t="s">
        <v>143</v>
      </c>
      <c r="HN57" s="132"/>
      <c r="HO57" s="130" t="s">
        <v>789</v>
      </c>
      <c r="HP57" s="133" t="s">
        <v>143</v>
      </c>
      <c r="HQ57" s="133"/>
      <c r="HR57" s="131" t="s">
        <v>789</v>
      </c>
      <c r="HS57" s="129" t="s">
        <v>143</v>
      </c>
      <c r="HT57" s="129"/>
      <c r="HU57" s="129"/>
      <c r="HV57" s="129"/>
      <c r="HW57" s="129"/>
      <c r="HX57" s="131" t="s">
        <v>789</v>
      </c>
      <c r="HY57" s="129" t="s">
        <v>143</v>
      </c>
      <c r="HZ57" s="129"/>
      <c r="IA57" s="129"/>
      <c r="IB57" s="129"/>
      <c r="IC57" s="129"/>
      <c r="ID57" s="131" t="s">
        <v>789</v>
      </c>
      <c r="IE57" s="129" t="s">
        <v>143</v>
      </c>
      <c r="IF57" s="129"/>
      <c r="IG57" s="129"/>
      <c r="IH57" s="129"/>
      <c r="II57" s="129"/>
      <c r="IJ57" s="129"/>
      <c r="IK57" s="129"/>
      <c r="IL57" s="134"/>
    </row>
    <row r="58" spans="1:246" ht="12.75" customHeight="1">
      <c r="A58" s="124" t="s">
        <v>7855</v>
      </c>
      <c r="B58" s="125" t="s">
        <v>356</v>
      </c>
      <c r="C58" s="126" t="s">
        <v>152</v>
      </c>
      <c r="D58" s="126" t="s">
        <v>153</v>
      </c>
      <c r="E58" s="126" t="s">
        <v>154</v>
      </c>
      <c r="F58" s="126" t="s">
        <v>198</v>
      </c>
      <c r="G58" s="126" t="s">
        <v>786</v>
      </c>
      <c r="H58" s="126" t="s">
        <v>8899</v>
      </c>
      <c r="I58" s="127" t="s">
        <v>148</v>
      </c>
      <c r="J58" s="128" t="s">
        <v>143</v>
      </c>
      <c r="K58" s="128"/>
      <c r="L58" s="127" t="s">
        <v>789</v>
      </c>
      <c r="M58" s="129" t="s">
        <v>143</v>
      </c>
      <c r="N58" s="129"/>
      <c r="O58" s="129" t="s">
        <v>141</v>
      </c>
      <c r="P58" s="129" t="s">
        <v>143</v>
      </c>
      <c r="Q58" s="129"/>
      <c r="R58" s="130" t="s">
        <v>148</v>
      </c>
      <c r="S58" s="128" t="s">
        <v>143</v>
      </c>
      <c r="T58" s="128"/>
      <c r="U58" s="131" t="s">
        <v>789</v>
      </c>
      <c r="V58" s="129" t="s">
        <v>143</v>
      </c>
      <c r="W58" s="129"/>
      <c r="X58" s="130" t="s">
        <v>148</v>
      </c>
      <c r="Y58" s="129" t="s">
        <v>143</v>
      </c>
      <c r="Z58" s="129"/>
      <c r="AA58" s="130" t="s">
        <v>789</v>
      </c>
      <c r="AB58" s="129" t="s">
        <v>143</v>
      </c>
      <c r="AC58" s="129"/>
      <c r="AD58" s="130" t="s">
        <v>141</v>
      </c>
      <c r="AE58" s="129" t="s">
        <v>143</v>
      </c>
      <c r="AF58" s="129"/>
      <c r="AG58" s="130" t="s">
        <v>687</v>
      </c>
      <c r="AH58" s="129" t="s">
        <v>687</v>
      </c>
      <c r="AI58" s="129"/>
      <c r="AJ58" s="130"/>
      <c r="AK58" s="129"/>
      <c r="AL58" s="129"/>
      <c r="AM58" s="130" t="s">
        <v>148</v>
      </c>
      <c r="AN58" s="128" t="s">
        <v>143</v>
      </c>
      <c r="AO58" s="128"/>
      <c r="AP58" s="131" t="s">
        <v>789</v>
      </c>
      <c r="AQ58" s="129" t="s">
        <v>143</v>
      </c>
      <c r="AR58" s="129"/>
      <c r="AS58" s="130" t="s">
        <v>148</v>
      </c>
      <c r="AT58" s="129" t="s">
        <v>143</v>
      </c>
      <c r="AU58" s="129"/>
      <c r="AV58" s="130" t="s">
        <v>789</v>
      </c>
      <c r="AW58" s="129" t="s">
        <v>143</v>
      </c>
      <c r="AX58" s="129"/>
      <c r="AY58" s="130" t="s">
        <v>141</v>
      </c>
      <c r="AZ58" s="129" t="s">
        <v>143</v>
      </c>
      <c r="BA58" s="129"/>
      <c r="BB58" s="130" t="s">
        <v>687</v>
      </c>
      <c r="BC58" s="129" t="s">
        <v>687</v>
      </c>
      <c r="BD58" s="129"/>
      <c r="BE58" s="130"/>
      <c r="BF58" s="129"/>
      <c r="BG58" s="129"/>
      <c r="BH58" s="131" t="s">
        <v>687</v>
      </c>
      <c r="BI58" s="129" t="s">
        <v>786</v>
      </c>
      <c r="BJ58" s="129"/>
      <c r="BK58" s="129" t="s">
        <v>687</v>
      </c>
      <c r="BL58" s="129" t="s">
        <v>786</v>
      </c>
      <c r="BM58" s="129"/>
      <c r="BN58" s="129" t="s">
        <v>687</v>
      </c>
      <c r="BO58" s="129" t="s">
        <v>786</v>
      </c>
      <c r="BP58" s="129"/>
      <c r="BQ58" s="130" t="s">
        <v>148</v>
      </c>
      <c r="BR58" s="128" t="s">
        <v>143</v>
      </c>
      <c r="BS58" s="128"/>
      <c r="BT58" s="131" t="s">
        <v>789</v>
      </c>
      <c r="BU58" s="129" t="s">
        <v>143</v>
      </c>
      <c r="BV58" s="129"/>
      <c r="BW58" s="130" t="s">
        <v>148</v>
      </c>
      <c r="BX58" s="129" t="s">
        <v>143</v>
      </c>
      <c r="BY58" s="129"/>
      <c r="BZ58" s="130" t="s">
        <v>789</v>
      </c>
      <c r="CA58" s="129" t="s">
        <v>143</v>
      </c>
      <c r="CB58" s="129"/>
      <c r="CC58" s="130" t="s">
        <v>141</v>
      </c>
      <c r="CD58" s="129" t="s">
        <v>143</v>
      </c>
      <c r="CE58" s="129"/>
      <c r="CF58" s="130" t="s">
        <v>687</v>
      </c>
      <c r="CG58" s="129" t="s">
        <v>687</v>
      </c>
      <c r="CH58" s="129"/>
      <c r="CI58" s="130"/>
      <c r="CJ58" s="129"/>
      <c r="CK58" s="129"/>
      <c r="CL58" s="130" t="s">
        <v>148</v>
      </c>
      <c r="CM58" s="128" t="s">
        <v>786</v>
      </c>
      <c r="CN58" s="128"/>
      <c r="CO58" s="131" t="s">
        <v>148</v>
      </c>
      <c r="CP58" s="129" t="s">
        <v>143</v>
      </c>
      <c r="CQ58" s="129"/>
      <c r="CR58" s="131" t="s">
        <v>789</v>
      </c>
      <c r="CS58" s="129" t="s">
        <v>143</v>
      </c>
      <c r="CT58" s="129"/>
      <c r="CU58" s="130" t="s">
        <v>789</v>
      </c>
      <c r="CV58" s="129" t="s">
        <v>143</v>
      </c>
      <c r="CW58" s="129"/>
      <c r="CX58" s="131" t="s">
        <v>141</v>
      </c>
      <c r="CY58" s="129" t="s">
        <v>143</v>
      </c>
      <c r="CZ58" s="129"/>
      <c r="DA58" s="130" t="s">
        <v>789</v>
      </c>
      <c r="DB58" s="129" t="s">
        <v>145</v>
      </c>
      <c r="DC58" s="129"/>
      <c r="DD58" s="131" t="s">
        <v>148</v>
      </c>
      <c r="DE58" s="129" t="s">
        <v>786</v>
      </c>
      <c r="DF58" s="129"/>
      <c r="DG58" s="131" t="s">
        <v>789</v>
      </c>
      <c r="DH58" s="129" t="s">
        <v>786</v>
      </c>
      <c r="DI58" s="129"/>
      <c r="DJ58" s="130" t="s">
        <v>141</v>
      </c>
      <c r="DK58" s="129" t="s">
        <v>786</v>
      </c>
      <c r="DL58" s="129"/>
      <c r="DM58" s="130" t="s">
        <v>148</v>
      </c>
      <c r="DN58" s="128" t="s">
        <v>786</v>
      </c>
      <c r="DO58" s="128"/>
      <c r="DP58" s="131" t="s">
        <v>141</v>
      </c>
      <c r="DQ58" s="129" t="s">
        <v>143</v>
      </c>
      <c r="DR58" s="129"/>
      <c r="DS58" s="131" t="s">
        <v>141</v>
      </c>
      <c r="DT58" s="129" t="s">
        <v>143</v>
      </c>
      <c r="DU58" s="129"/>
      <c r="DV58" s="130" t="s">
        <v>141</v>
      </c>
      <c r="DW58" s="129" t="s">
        <v>143</v>
      </c>
      <c r="DX58" s="129"/>
      <c r="DY58" s="131" t="s">
        <v>148</v>
      </c>
      <c r="DZ58" s="129" t="s">
        <v>786</v>
      </c>
      <c r="EA58" s="129"/>
      <c r="EB58" s="131" t="s">
        <v>141</v>
      </c>
      <c r="EC58" s="129" t="s">
        <v>786</v>
      </c>
      <c r="ED58" s="129"/>
      <c r="EE58" s="130" t="s">
        <v>789</v>
      </c>
      <c r="EF58" s="129" t="s">
        <v>786</v>
      </c>
      <c r="EG58" s="129"/>
      <c r="EH58" s="130" t="s">
        <v>141</v>
      </c>
      <c r="EI58" s="128" t="s">
        <v>786</v>
      </c>
      <c r="EJ58" s="128"/>
      <c r="EK58" s="131" t="s">
        <v>141</v>
      </c>
      <c r="EL58" s="129" t="s">
        <v>143</v>
      </c>
      <c r="EM58" s="129"/>
      <c r="EN58" s="131" t="s">
        <v>141</v>
      </c>
      <c r="EO58" s="129" t="s">
        <v>143</v>
      </c>
      <c r="EP58" s="129"/>
      <c r="EQ58" s="130" t="s">
        <v>141</v>
      </c>
      <c r="ER58" s="129" t="s">
        <v>143</v>
      </c>
      <c r="ES58" s="129"/>
      <c r="ET58" s="131" t="s">
        <v>141</v>
      </c>
      <c r="EU58" s="129" t="s">
        <v>143</v>
      </c>
      <c r="EV58" s="129"/>
      <c r="EW58" s="129"/>
      <c r="EX58" s="130" t="s">
        <v>148</v>
      </c>
      <c r="EY58" s="128" t="s">
        <v>143</v>
      </c>
      <c r="EZ58" s="128"/>
      <c r="FA58" s="131" t="s">
        <v>789</v>
      </c>
      <c r="FB58" s="129" t="s">
        <v>143</v>
      </c>
      <c r="FC58" s="129"/>
      <c r="FD58" s="131" t="s">
        <v>789</v>
      </c>
      <c r="FE58" s="129" t="s">
        <v>143</v>
      </c>
      <c r="FF58" s="129"/>
      <c r="FG58" s="130" t="s">
        <v>789</v>
      </c>
      <c r="FH58" s="129" t="s">
        <v>143</v>
      </c>
      <c r="FI58" s="129"/>
      <c r="FJ58" s="131" t="s">
        <v>148</v>
      </c>
      <c r="FK58" s="129" t="s">
        <v>143</v>
      </c>
      <c r="FL58" s="129"/>
      <c r="FM58" s="131" t="s">
        <v>789</v>
      </c>
      <c r="FN58" s="129" t="s">
        <v>143</v>
      </c>
      <c r="FO58" s="129"/>
      <c r="FP58" s="130" t="s">
        <v>141</v>
      </c>
      <c r="FQ58" s="129" t="s">
        <v>143</v>
      </c>
      <c r="FR58" s="129"/>
      <c r="FS58" s="131" t="s">
        <v>148</v>
      </c>
      <c r="FT58" s="129" t="s">
        <v>143</v>
      </c>
      <c r="FU58" s="129"/>
      <c r="FV58" s="131" t="s">
        <v>789</v>
      </c>
      <c r="FW58" s="129" t="s">
        <v>143</v>
      </c>
      <c r="FX58" s="129"/>
      <c r="FY58" s="130" t="s">
        <v>141</v>
      </c>
      <c r="FZ58" s="129" t="s">
        <v>143</v>
      </c>
      <c r="GA58" s="129"/>
      <c r="GB58" s="130" t="s">
        <v>148</v>
      </c>
      <c r="GC58" s="128" t="s">
        <v>786</v>
      </c>
      <c r="GD58" s="128"/>
      <c r="GE58" s="131" t="s">
        <v>148</v>
      </c>
      <c r="GF58" s="129" t="s">
        <v>786</v>
      </c>
      <c r="GG58" s="129"/>
      <c r="GH58" s="131" t="s">
        <v>789</v>
      </c>
      <c r="GI58" s="129" t="s">
        <v>145</v>
      </c>
      <c r="GJ58" s="129"/>
      <c r="GK58" s="130" t="s">
        <v>789</v>
      </c>
      <c r="GL58" s="129" t="s">
        <v>143</v>
      </c>
      <c r="GM58" s="129"/>
      <c r="GN58" s="131" t="s">
        <v>141</v>
      </c>
      <c r="GO58" s="129" t="s">
        <v>786</v>
      </c>
      <c r="GP58" s="129"/>
      <c r="GQ58" s="131" t="s">
        <v>141</v>
      </c>
      <c r="GR58" s="129" t="s">
        <v>786</v>
      </c>
      <c r="GS58" s="129"/>
      <c r="GT58" s="131" t="s">
        <v>141</v>
      </c>
      <c r="GU58" s="129" t="s">
        <v>786</v>
      </c>
      <c r="GV58" s="129"/>
      <c r="GW58" s="130" t="s">
        <v>141</v>
      </c>
      <c r="GX58" s="129" t="s">
        <v>786</v>
      </c>
      <c r="GY58" s="129"/>
      <c r="GZ58" s="131" t="s">
        <v>141</v>
      </c>
      <c r="HA58" s="129" t="s">
        <v>786</v>
      </c>
      <c r="HB58" s="129"/>
      <c r="HC58" s="131" t="s">
        <v>789</v>
      </c>
      <c r="HD58" s="129" t="s">
        <v>143</v>
      </c>
      <c r="HE58" s="129"/>
      <c r="HF58" s="130" t="s">
        <v>789</v>
      </c>
      <c r="HG58" s="129" t="s">
        <v>143</v>
      </c>
      <c r="HH58" s="129"/>
      <c r="HI58" s="131" t="s">
        <v>789</v>
      </c>
      <c r="HJ58" s="129" t="s">
        <v>143</v>
      </c>
      <c r="HK58" s="129"/>
      <c r="HL58" s="132" t="s">
        <v>148</v>
      </c>
      <c r="HM58" s="132" t="s">
        <v>143</v>
      </c>
      <c r="HN58" s="132"/>
      <c r="HO58" s="130" t="s">
        <v>687</v>
      </c>
      <c r="HP58" s="133" t="s">
        <v>687</v>
      </c>
      <c r="HQ58" s="133"/>
      <c r="HR58" s="131" t="s">
        <v>687</v>
      </c>
      <c r="HS58" s="129" t="s">
        <v>687</v>
      </c>
      <c r="HT58" s="129"/>
      <c r="HU58" s="129"/>
      <c r="HV58" s="129"/>
      <c r="HW58" s="129"/>
      <c r="HX58" s="131" t="s">
        <v>687</v>
      </c>
      <c r="HY58" s="129" t="s">
        <v>687</v>
      </c>
      <c r="HZ58" s="129"/>
      <c r="IA58" s="129"/>
      <c r="IB58" s="129"/>
      <c r="IC58" s="129"/>
      <c r="ID58" s="131" t="s">
        <v>687</v>
      </c>
      <c r="IE58" s="129" t="s">
        <v>687</v>
      </c>
      <c r="IF58" s="129"/>
      <c r="IG58" s="129"/>
      <c r="IH58" s="129"/>
      <c r="II58" s="129"/>
      <c r="IJ58" s="129"/>
      <c r="IK58" s="129"/>
      <c r="IL58" s="134"/>
    </row>
    <row r="59" spans="1:246" ht="12.75" customHeight="1">
      <c r="A59" s="124" t="s">
        <v>286</v>
      </c>
      <c r="B59" s="125" t="s">
        <v>287</v>
      </c>
      <c r="C59" s="126" t="s">
        <v>197</v>
      </c>
      <c r="D59" s="126" t="s">
        <v>137</v>
      </c>
      <c r="E59" s="126" t="s">
        <v>161</v>
      </c>
      <c r="F59" s="126" t="s">
        <v>884</v>
      </c>
      <c r="G59" s="126" t="s">
        <v>786</v>
      </c>
      <c r="H59" s="126" t="s">
        <v>8893</v>
      </c>
      <c r="I59" s="127" t="s">
        <v>789</v>
      </c>
      <c r="J59" s="128" t="s">
        <v>143</v>
      </c>
      <c r="K59" s="128"/>
      <c r="L59" s="127" t="s">
        <v>789</v>
      </c>
      <c r="M59" s="129" t="s">
        <v>143</v>
      </c>
      <c r="N59" s="129"/>
      <c r="O59" s="129" t="s">
        <v>789</v>
      </c>
      <c r="P59" s="129" t="s">
        <v>143</v>
      </c>
      <c r="Q59" s="129"/>
      <c r="R59" s="130" t="s">
        <v>789</v>
      </c>
      <c r="S59" s="128" t="s">
        <v>143</v>
      </c>
      <c r="T59" s="128"/>
      <c r="U59" s="131" t="s">
        <v>789</v>
      </c>
      <c r="V59" s="129" t="s">
        <v>143</v>
      </c>
      <c r="W59" s="129"/>
      <c r="X59" s="130" t="s">
        <v>789</v>
      </c>
      <c r="Y59" s="129" t="s">
        <v>143</v>
      </c>
      <c r="Z59" s="129"/>
      <c r="AA59" s="130" t="s">
        <v>789</v>
      </c>
      <c r="AB59" s="129" t="s">
        <v>143</v>
      </c>
      <c r="AC59" s="129"/>
      <c r="AD59" s="130" t="s">
        <v>789</v>
      </c>
      <c r="AE59" s="129" t="s">
        <v>143</v>
      </c>
      <c r="AF59" s="129"/>
      <c r="AG59" s="130" t="s">
        <v>789</v>
      </c>
      <c r="AH59" s="129" t="s">
        <v>143</v>
      </c>
      <c r="AI59" s="129"/>
      <c r="AJ59" s="130"/>
      <c r="AK59" s="129"/>
      <c r="AL59" s="129"/>
      <c r="AM59" s="130" t="s">
        <v>789</v>
      </c>
      <c r="AN59" s="128" t="s">
        <v>143</v>
      </c>
      <c r="AO59" s="128"/>
      <c r="AP59" s="131" t="s">
        <v>789</v>
      </c>
      <c r="AQ59" s="129" t="s">
        <v>143</v>
      </c>
      <c r="AR59" s="129"/>
      <c r="AS59" s="130" t="s">
        <v>789</v>
      </c>
      <c r="AT59" s="129" t="s">
        <v>143</v>
      </c>
      <c r="AU59" s="129"/>
      <c r="AV59" s="130" t="s">
        <v>789</v>
      </c>
      <c r="AW59" s="129" t="s">
        <v>143</v>
      </c>
      <c r="AX59" s="129"/>
      <c r="AY59" s="130" t="s">
        <v>789</v>
      </c>
      <c r="AZ59" s="129" t="s">
        <v>143</v>
      </c>
      <c r="BA59" s="129"/>
      <c r="BB59" s="130" t="s">
        <v>789</v>
      </c>
      <c r="BC59" s="129" t="s">
        <v>143</v>
      </c>
      <c r="BD59" s="129"/>
      <c r="BE59" s="130"/>
      <c r="BF59" s="129"/>
      <c r="BG59" s="129"/>
      <c r="BH59" s="131" t="s">
        <v>687</v>
      </c>
      <c r="BI59" s="129" t="s">
        <v>786</v>
      </c>
      <c r="BJ59" s="129"/>
      <c r="BK59" s="129" t="s">
        <v>687</v>
      </c>
      <c r="BL59" s="129" t="s">
        <v>786</v>
      </c>
      <c r="BM59" s="129"/>
      <c r="BN59" s="129" t="s">
        <v>687</v>
      </c>
      <c r="BO59" s="129" t="s">
        <v>786</v>
      </c>
      <c r="BP59" s="129"/>
      <c r="BQ59" s="130" t="s">
        <v>148</v>
      </c>
      <c r="BR59" s="128" t="s">
        <v>143</v>
      </c>
      <c r="BS59" s="128"/>
      <c r="BT59" s="131" t="s">
        <v>141</v>
      </c>
      <c r="BU59" s="129" t="s">
        <v>143</v>
      </c>
      <c r="BV59" s="129"/>
      <c r="BW59" s="130" t="s">
        <v>141</v>
      </c>
      <c r="BX59" s="129" t="s">
        <v>143</v>
      </c>
      <c r="BY59" s="129"/>
      <c r="BZ59" s="130" t="s">
        <v>141</v>
      </c>
      <c r="CA59" s="129" t="s">
        <v>143</v>
      </c>
      <c r="CB59" s="129"/>
      <c r="CC59" s="130" t="s">
        <v>141</v>
      </c>
      <c r="CD59" s="129" t="s">
        <v>143</v>
      </c>
      <c r="CE59" s="129"/>
      <c r="CF59" s="130" t="s">
        <v>789</v>
      </c>
      <c r="CG59" s="129" t="s">
        <v>143</v>
      </c>
      <c r="CH59" s="129"/>
      <c r="CI59" s="130"/>
      <c r="CJ59" s="129"/>
      <c r="CK59" s="129"/>
      <c r="CL59" s="130" t="s">
        <v>148</v>
      </c>
      <c r="CM59" s="128" t="s">
        <v>143</v>
      </c>
      <c r="CN59" s="128"/>
      <c r="CO59" s="131" t="s">
        <v>148</v>
      </c>
      <c r="CP59" s="129" t="s">
        <v>143</v>
      </c>
      <c r="CQ59" s="129"/>
      <c r="CR59" s="131" t="s">
        <v>789</v>
      </c>
      <c r="CS59" s="129" t="s">
        <v>143</v>
      </c>
      <c r="CT59" s="129"/>
      <c r="CU59" s="130" t="s">
        <v>141</v>
      </c>
      <c r="CV59" s="129" t="s">
        <v>143</v>
      </c>
      <c r="CW59" s="129"/>
      <c r="CX59" s="131" t="s">
        <v>141</v>
      </c>
      <c r="CY59" s="129" t="s">
        <v>143</v>
      </c>
      <c r="CZ59" s="129"/>
      <c r="DA59" s="130" t="s">
        <v>141</v>
      </c>
      <c r="DB59" s="129" t="s">
        <v>143</v>
      </c>
      <c r="DC59" s="129"/>
      <c r="DD59" s="131" t="s">
        <v>148</v>
      </c>
      <c r="DE59" s="129" t="s">
        <v>143</v>
      </c>
      <c r="DF59" s="129"/>
      <c r="DG59" s="131" t="s">
        <v>789</v>
      </c>
      <c r="DH59" s="129" t="s">
        <v>143</v>
      </c>
      <c r="DI59" s="129"/>
      <c r="DJ59" s="130" t="s">
        <v>141</v>
      </c>
      <c r="DK59" s="129" t="s">
        <v>143</v>
      </c>
      <c r="DL59" s="129"/>
      <c r="DM59" s="130" t="s">
        <v>789</v>
      </c>
      <c r="DN59" s="128" t="s">
        <v>145</v>
      </c>
      <c r="DO59" s="128"/>
      <c r="DP59" s="131" t="s">
        <v>789</v>
      </c>
      <c r="DQ59" s="129" t="s">
        <v>145</v>
      </c>
      <c r="DR59" s="129"/>
      <c r="DS59" s="131" t="s">
        <v>789</v>
      </c>
      <c r="DT59" s="129" t="s">
        <v>145</v>
      </c>
      <c r="DU59" s="129"/>
      <c r="DV59" s="130" t="s">
        <v>789</v>
      </c>
      <c r="DW59" s="129" t="s">
        <v>143</v>
      </c>
      <c r="DX59" s="129"/>
      <c r="DY59" s="131" t="s">
        <v>789</v>
      </c>
      <c r="DZ59" s="129" t="s">
        <v>143</v>
      </c>
      <c r="EA59" s="129"/>
      <c r="EB59" s="131" t="s">
        <v>789</v>
      </c>
      <c r="EC59" s="129" t="s">
        <v>143</v>
      </c>
      <c r="ED59" s="129"/>
      <c r="EE59" s="130" t="s">
        <v>789</v>
      </c>
      <c r="EF59" s="129" t="s">
        <v>143</v>
      </c>
      <c r="EG59" s="129"/>
      <c r="EH59" s="130" t="s">
        <v>789</v>
      </c>
      <c r="EI59" s="128" t="s">
        <v>786</v>
      </c>
      <c r="EJ59" s="128"/>
      <c r="EK59" s="131" t="s">
        <v>789</v>
      </c>
      <c r="EL59" s="129" t="s">
        <v>143</v>
      </c>
      <c r="EM59" s="129"/>
      <c r="EN59" s="131" t="s">
        <v>789</v>
      </c>
      <c r="EO59" s="129" t="s">
        <v>143</v>
      </c>
      <c r="EP59" s="129"/>
      <c r="EQ59" s="130" t="s">
        <v>789</v>
      </c>
      <c r="ER59" s="129" t="s">
        <v>143</v>
      </c>
      <c r="ES59" s="129"/>
      <c r="ET59" s="131" t="s">
        <v>789</v>
      </c>
      <c r="EU59" s="129" t="s">
        <v>143</v>
      </c>
      <c r="EV59" s="129"/>
      <c r="EW59" s="129"/>
      <c r="EX59" s="130" t="s">
        <v>148</v>
      </c>
      <c r="EY59" s="128" t="s">
        <v>143</v>
      </c>
      <c r="EZ59" s="128"/>
      <c r="FA59" s="131" t="s">
        <v>789</v>
      </c>
      <c r="FB59" s="129" t="s">
        <v>143</v>
      </c>
      <c r="FC59" s="129"/>
      <c r="FD59" s="131" t="s">
        <v>789</v>
      </c>
      <c r="FE59" s="129" t="s">
        <v>143</v>
      </c>
      <c r="FF59" s="129"/>
      <c r="FG59" s="130" t="s">
        <v>789</v>
      </c>
      <c r="FH59" s="129" t="s">
        <v>143</v>
      </c>
      <c r="FI59" s="129"/>
      <c r="FJ59" s="131" t="s">
        <v>789</v>
      </c>
      <c r="FK59" s="129" t="s">
        <v>143</v>
      </c>
      <c r="FL59" s="129"/>
      <c r="FM59" s="131" t="s">
        <v>789</v>
      </c>
      <c r="FN59" s="129" t="s">
        <v>143</v>
      </c>
      <c r="FO59" s="129"/>
      <c r="FP59" s="130" t="s">
        <v>789</v>
      </c>
      <c r="FQ59" s="129" t="s">
        <v>143</v>
      </c>
      <c r="FR59" s="129"/>
      <c r="FS59" s="131" t="s">
        <v>141</v>
      </c>
      <c r="FT59" s="129" t="s">
        <v>143</v>
      </c>
      <c r="FU59" s="129"/>
      <c r="FV59" s="131" t="s">
        <v>141</v>
      </c>
      <c r="FW59" s="129" t="s">
        <v>143</v>
      </c>
      <c r="FX59" s="129"/>
      <c r="FY59" s="130" t="s">
        <v>141</v>
      </c>
      <c r="FZ59" s="129" t="s">
        <v>143</v>
      </c>
      <c r="GA59" s="129"/>
      <c r="GB59" s="130" t="s">
        <v>148</v>
      </c>
      <c r="GC59" s="128" t="s">
        <v>786</v>
      </c>
      <c r="GD59" s="128"/>
      <c r="GE59" s="131" t="s">
        <v>148</v>
      </c>
      <c r="GF59" s="129" t="s">
        <v>786</v>
      </c>
      <c r="GG59" s="129"/>
      <c r="GH59" s="131" t="s">
        <v>789</v>
      </c>
      <c r="GI59" s="129" t="s">
        <v>145</v>
      </c>
      <c r="GJ59" s="129"/>
      <c r="GK59" s="130" t="s">
        <v>789</v>
      </c>
      <c r="GL59" s="129" t="s">
        <v>143</v>
      </c>
      <c r="GM59" s="129"/>
      <c r="GN59" s="131" t="s">
        <v>141</v>
      </c>
      <c r="GO59" s="129" t="s">
        <v>786</v>
      </c>
      <c r="GP59" s="129"/>
      <c r="GQ59" s="131" t="s">
        <v>141</v>
      </c>
      <c r="GR59" s="129" t="s">
        <v>786</v>
      </c>
      <c r="GS59" s="129"/>
      <c r="GT59" s="131" t="s">
        <v>141</v>
      </c>
      <c r="GU59" s="129" t="s">
        <v>786</v>
      </c>
      <c r="GV59" s="129"/>
      <c r="GW59" s="130" t="s">
        <v>141</v>
      </c>
      <c r="GX59" s="129" t="s">
        <v>786</v>
      </c>
      <c r="GY59" s="129"/>
      <c r="GZ59" s="131" t="s">
        <v>141</v>
      </c>
      <c r="HA59" s="129" t="s">
        <v>786</v>
      </c>
      <c r="HB59" s="129"/>
      <c r="HC59" s="131" t="s">
        <v>789</v>
      </c>
      <c r="HD59" s="129" t="s">
        <v>143</v>
      </c>
      <c r="HE59" s="129"/>
      <c r="HF59" s="130" t="s">
        <v>789</v>
      </c>
      <c r="HG59" s="129" t="s">
        <v>143</v>
      </c>
      <c r="HH59" s="129"/>
      <c r="HI59" s="131" t="s">
        <v>148</v>
      </c>
      <c r="HJ59" s="129" t="s">
        <v>143</v>
      </c>
      <c r="HK59" s="129"/>
      <c r="HL59" s="132" t="s">
        <v>789</v>
      </c>
      <c r="HM59" s="132" t="s">
        <v>145</v>
      </c>
      <c r="HN59" s="132"/>
      <c r="HO59" s="130" t="s">
        <v>789</v>
      </c>
      <c r="HP59" s="133" t="s">
        <v>145</v>
      </c>
      <c r="HQ59" s="133"/>
      <c r="HR59" s="131" t="s">
        <v>789</v>
      </c>
      <c r="HS59" s="129" t="s">
        <v>143</v>
      </c>
      <c r="HT59" s="129"/>
      <c r="HU59" s="129"/>
      <c r="HV59" s="129"/>
      <c r="HW59" s="129"/>
      <c r="HX59" s="131" t="s">
        <v>789</v>
      </c>
      <c r="HY59" s="129" t="s">
        <v>145</v>
      </c>
      <c r="HZ59" s="129"/>
      <c r="IA59" s="129"/>
      <c r="IB59" s="129"/>
      <c r="IC59" s="129"/>
      <c r="ID59" s="131" t="s">
        <v>789</v>
      </c>
      <c r="IE59" s="129" t="s">
        <v>145</v>
      </c>
      <c r="IF59" s="129"/>
      <c r="IG59" s="129"/>
      <c r="IH59" s="129"/>
      <c r="II59" s="129"/>
      <c r="IJ59" s="129"/>
      <c r="IK59" s="129"/>
      <c r="IL59" s="134"/>
    </row>
    <row r="60" spans="1:246" ht="12.75" customHeight="1">
      <c r="A60" s="124" t="s">
        <v>288</v>
      </c>
      <c r="B60" s="125" t="s">
        <v>289</v>
      </c>
      <c r="C60" s="126" t="s">
        <v>290</v>
      </c>
      <c r="D60" s="126" t="s">
        <v>291</v>
      </c>
      <c r="E60" s="126" t="s">
        <v>161</v>
      </c>
      <c r="F60" s="126" t="s">
        <v>218</v>
      </c>
      <c r="G60" s="126" t="s">
        <v>786</v>
      </c>
      <c r="H60" s="126" t="s">
        <v>8893</v>
      </c>
      <c r="I60" s="127" t="s">
        <v>148</v>
      </c>
      <c r="J60" s="128" t="s">
        <v>156</v>
      </c>
      <c r="K60" s="128"/>
      <c r="L60" s="127" t="s">
        <v>789</v>
      </c>
      <c r="M60" s="129" t="s">
        <v>143</v>
      </c>
      <c r="N60" s="129"/>
      <c r="O60" s="129" t="s">
        <v>141</v>
      </c>
      <c r="P60" s="129" t="s">
        <v>156</v>
      </c>
      <c r="Q60" s="129"/>
      <c r="R60" s="130" t="s">
        <v>148</v>
      </c>
      <c r="S60" s="128" t="s">
        <v>143</v>
      </c>
      <c r="T60" s="128"/>
      <c r="U60" s="131" t="s">
        <v>789</v>
      </c>
      <c r="V60" s="129" t="s">
        <v>143</v>
      </c>
      <c r="W60" s="129"/>
      <c r="X60" s="130" t="s">
        <v>789</v>
      </c>
      <c r="Y60" s="129" t="s">
        <v>143</v>
      </c>
      <c r="Z60" s="129"/>
      <c r="AA60" s="130" t="s">
        <v>789</v>
      </c>
      <c r="AB60" s="129" t="s">
        <v>143</v>
      </c>
      <c r="AC60" s="129"/>
      <c r="AD60" s="130" t="s">
        <v>789</v>
      </c>
      <c r="AE60" s="129" t="s">
        <v>143</v>
      </c>
      <c r="AF60" s="129"/>
      <c r="AG60" s="130" t="s">
        <v>141</v>
      </c>
      <c r="AH60" s="129" t="s">
        <v>143</v>
      </c>
      <c r="AI60" s="129"/>
      <c r="AJ60" s="130"/>
      <c r="AK60" s="129"/>
      <c r="AL60" s="129"/>
      <c r="AM60" s="130" t="s">
        <v>148</v>
      </c>
      <c r="AN60" s="128" t="s">
        <v>143</v>
      </c>
      <c r="AO60" s="128"/>
      <c r="AP60" s="131" t="s">
        <v>789</v>
      </c>
      <c r="AQ60" s="129" t="s">
        <v>143</v>
      </c>
      <c r="AR60" s="129"/>
      <c r="AS60" s="130" t="s">
        <v>148</v>
      </c>
      <c r="AT60" s="129" t="s">
        <v>143</v>
      </c>
      <c r="AU60" s="129"/>
      <c r="AV60" s="130" t="s">
        <v>789</v>
      </c>
      <c r="AW60" s="129" t="s">
        <v>143</v>
      </c>
      <c r="AX60" s="129"/>
      <c r="AY60" s="130" t="s">
        <v>141</v>
      </c>
      <c r="AZ60" s="129" t="s">
        <v>143</v>
      </c>
      <c r="BA60" s="129"/>
      <c r="BB60" s="130" t="s">
        <v>141</v>
      </c>
      <c r="BC60" s="129" t="s">
        <v>143</v>
      </c>
      <c r="BD60" s="129"/>
      <c r="BE60" s="130"/>
      <c r="BF60" s="129"/>
      <c r="BG60" s="129"/>
      <c r="BH60" s="131" t="s">
        <v>687</v>
      </c>
      <c r="BI60" s="129" t="s">
        <v>786</v>
      </c>
      <c r="BJ60" s="129"/>
      <c r="BK60" s="129" t="s">
        <v>687</v>
      </c>
      <c r="BL60" s="129" t="s">
        <v>786</v>
      </c>
      <c r="BM60" s="129"/>
      <c r="BN60" s="129" t="s">
        <v>687</v>
      </c>
      <c r="BO60" s="129" t="s">
        <v>786</v>
      </c>
      <c r="BP60" s="129"/>
      <c r="BQ60" s="130" t="s">
        <v>141</v>
      </c>
      <c r="BR60" s="128" t="s">
        <v>143</v>
      </c>
      <c r="BS60" s="128"/>
      <c r="BT60" s="131" t="s">
        <v>141</v>
      </c>
      <c r="BU60" s="129" t="s">
        <v>143</v>
      </c>
      <c r="BV60" s="129"/>
      <c r="BW60" s="130" t="s">
        <v>141</v>
      </c>
      <c r="BX60" s="129" t="s">
        <v>143</v>
      </c>
      <c r="BY60" s="129"/>
      <c r="BZ60" s="130" t="s">
        <v>141</v>
      </c>
      <c r="CA60" s="129" t="s">
        <v>143</v>
      </c>
      <c r="CB60" s="129"/>
      <c r="CC60" s="130" t="s">
        <v>141</v>
      </c>
      <c r="CD60" s="129" t="s">
        <v>143</v>
      </c>
      <c r="CE60" s="129"/>
      <c r="CF60" s="130" t="s">
        <v>141</v>
      </c>
      <c r="CG60" s="129" t="s">
        <v>143</v>
      </c>
      <c r="CH60" s="129"/>
      <c r="CI60" s="130"/>
      <c r="CJ60" s="129"/>
      <c r="CK60" s="129"/>
      <c r="CL60" s="130" t="s">
        <v>148</v>
      </c>
      <c r="CM60" s="128" t="s">
        <v>143</v>
      </c>
      <c r="CN60" s="128"/>
      <c r="CO60" s="131" t="s">
        <v>148</v>
      </c>
      <c r="CP60" s="129" t="s">
        <v>143</v>
      </c>
      <c r="CQ60" s="129"/>
      <c r="CR60" s="131" t="s">
        <v>789</v>
      </c>
      <c r="CS60" s="129" t="s">
        <v>143</v>
      </c>
      <c r="CT60" s="129"/>
      <c r="CU60" s="130" t="s">
        <v>141</v>
      </c>
      <c r="CV60" s="129" t="s">
        <v>143</v>
      </c>
      <c r="CW60" s="129"/>
      <c r="CX60" s="131" t="s">
        <v>141</v>
      </c>
      <c r="CY60" s="129" t="s">
        <v>143</v>
      </c>
      <c r="CZ60" s="129"/>
      <c r="DA60" s="130" t="s">
        <v>141</v>
      </c>
      <c r="DB60" s="129" t="s">
        <v>143</v>
      </c>
      <c r="DC60" s="129"/>
      <c r="DD60" s="131" t="s">
        <v>141</v>
      </c>
      <c r="DE60" s="129" t="s">
        <v>143</v>
      </c>
      <c r="DF60" s="129"/>
      <c r="DG60" s="131" t="s">
        <v>141</v>
      </c>
      <c r="DH60" s="129" t="s">
        <v>143</v>
      </c>
      <c r="DI60" s="129"/>
      <c r="DJ60" s="130" t="s">
        <v>141</v>
      </c>
      <c r="DK60" s="129" t="s">
        <v>143</v>
      </c>
      <c r="DL60" s="129"/>
      <c r="DM60" s="130" t="s">
        <v>148</v>
      </c>
      <c r="DN60" s="128" t="s">
        <v>143</v>
      </c>
      <c r="DO60" s="128"/>
      <c r="DP60" s="131" t="s">
        <v>148</v>
      </c>
      <c r="DQ60" s="129" t="s">
        <v>143</v>
      </c>
      <c r="DR60" s="129"/>
      <c r="DS60" s="131" t="s">
        <v>141</v>
      </c>
      <c r="DT60" s="129" t="s">
        <v>143</v>
      </c>
      <c r="DU60" s="129"/>
      <c r="DV60" s="130" t="s">
        <v>789</v>
      </c>
      <c r="DW60" s="129" t="s">
        <v>143</v>
      </c>
      <c r="DX60" s="129"/>
      <c r="DY60" s="131" t="s">
        <v>148</v>
      </c>
      <c r="DZ60" s="129" t="s">
        <v>156</v>
      </c>
      <c r="EA60" s="129"/>
      <c r="EB60" s="131" t="s">
        <v>141</v>
      </c>
      <c r="EC60" s="129" t="s">
        <v>156</v>
      </c>
      <c r="ED60" s="129"/>
      <c r="EE60" s="130" t="s">
        <v>789</v>
      </c>
      <c r="EF60" s="129" t="s">
        <v>143</v>
      </c>
      <c r="EG60" s="129"/>
      <c r="EH60" s="130" t="s">
        <v>141</v>
      </c>
      <c r="EI60" s="128" t="s">
        <v>786</v>
      </c>
      <c r="EJ60" s="128"/>
      <c r="EK60" s="131" t="s">
        <v>141</v>
      </c>
      <c r="EL60" s="129" t="s">
        <v>143</v>
      </c>
      <c r="EM60" s="129"/>
      <c r="EN60" s="131" t="s">
        <v>141</v>
      </c>
      <c r="EO60" s="129" t="s">
        <v>143</v>
      </c>
      <c r="EP60" s="129"/>
      <c r="EQ60" s="130" t="s">
        <v>141</v>
      </c>
      <c r="ER60" s="129" t="s">
        <v>143</v>
      </c>
      <c r="ES60" s="129"/>
      <c r="ET60" s="131" t="s">
        <v>141</v>
      </c>
      <c r="EU60" s="129" t="s">
        <v>143</v>
      </c>
      <c r="EV60" s="129"/>
      <c r="EW60" s="129"/>
      <c r="EX60" s="130" t="s">
        <v>148</v>
      </c>
      <c r="EY60" s="128" t="s">
        <v>143</v>
      </c>
      <c r="EZ60" s="128"/>
      <c r="FA60" s="131" t="s">
        <v>148</v>
      </c>
      <c r="FB60" s="129" t="s">
        <v>143</v>
      </c>
      <c r="FC60" s="129"/>
      <c r="FD60" s="131" t="s">
        <v>789</v>
      </c>
      <c r="FE60" s="129" t="s">
        <v>143</v>
      </c>
      <c r="FF60" s="129"/>
      <c r="FG60" s="130" t="s">
        <v>141</v>
      </c>
      <c r="FH60" s="129" t="s">
        <v>143</v>
      </c>
      <c r="FI60" s="129"/>
      <c r="FJ60" s="131" t="s">
        <v>789</v>
      </c>
      <c r="FK60" s="129" t="s">
        <v>143</v>
      </c>
      <c r="FL60" s="129"/>
      <c r="FM60" s="131" t="s">
        <v>789</v>
      </c>
      <c r="FN60" s="129" t="s">
        <v>143</v>
      </c>
      <c r="FO60" s="129"/>
      <c r="FP60" s="130" t="s">
        <v>789</v>
      </c>
      <c r="FQ60" s="129" t="s">
        <v>143</v>
      </c>
      <c r="FR60" s="129"/>
      <c r="FS60" s="131" t="s">
        <v>141</v>
      </c>
      <c r="FT60" s="129" t="s">
        <v>143</v>
      </c>
      <c r="FU60" s="129"/>
      <c r="FV60" s="131" t="s">
        <v>141</v>
      </c>
      <c r="FW60" s="129" t="s">
        <v>143</v>
      </c>
      <c r="FX60" s="129"/>
      <c r="FY60" s="130" t="s">
        <v>141</v>
      </c>
      <c r="FZ60" s="129" t="s">
        <v>143</v>
      </c>
      <c r="GA60" s="129"/>
      <c r="GB60" s="130" t="s">
        <v>148</v>
      </c>
      <c r="GC60" s="128" t="s">
        <v>786</v>
      </c>
      <c r="GD60" s="128"/>
      <c r="GE60" s="131" t="s">
        <v>148</v>
      </c>
      <c r="GF60" s="129" t="s">
        <v>786</v>
      </c>
      <c r="GG60" s="129"/>
      <c r="GH60" s="131" t="s">
        <v>789</v>
      </c>
      <c r="GI60" s="129" t="s">
        <v>145</v>
      </c>
      <c r="GJ60" s="129"/>
      <c r="GK60" s="130" t="s">
        <v>789</v>
      </c>
      <c r="GL60" s="129" t="s">
        <v>143</v>
      </c>
      <c r="GM60" s="129"/>
      <c r="GN60" s="131" t="s">
        <v>141</v>
      </c>
      <c r="GO60" s="129" t="s">
        <v>786</v>
      </c>
      <c r="GP60" s="129"/>
      <c r="GQ60" s="131" t="s">
        <v>141</v>
      </c>
      <c r="GR60" s="129" t="s">
        <v>786</v>
      </c>
      <c r="GS60" s="129"/>
      <c r="GT60" s="131" t="s">
        <v>141</v>
      </c>
      <c r="GU60" s="129" t="s">
        <v>786</v>
      </c>
      <c r="GV60" s="129"/>
      <c r="GW60" s="130" t="s">
        <v>141</v>
      </c>
      <c r="GX60" s="129" t="s">
        <v>786</v>
      </c>
      <c r="GY60" s="129"/>
      <c r="GZ60" s="131" t="s">
        <v>141</v>
      </c>
      <c r="HA60" s="129" t="s">
        <v>786</v>
      </c>
      <c r="HB60" s="129"/>
      <c r="HC60" s="131" t="s">
        <v>789</v>
      </c>
      <c r="HD60" s="129" t="s">
        <v>143</v>
      </c>
      <c r="HE60" s="129"/>
      <c r="HF60" s="130" t="s">
        <v>789</v>
      </c>
      <c r="HG60" s="129" t="s">
        <v>143</v>
      </c>
      <c r="HH60" s="129"/>
      <c r="HI60" s="131" t="s">
        <v>789</v>
      </c>
      <c r="HJ60" s="129" t="s">
        <v>145</v>
      </c>
      <c r="HK60" s="129"/>
      <c r="HL60" s="132" t="s">
        <v>148</v>
      </c>
      <c r="HM60" s="132" t="s">
        <v>143</v>
      </c>
      <c r="HN60" s="132"/>
      <c r="HO60" s="130" t="s">
        <v>148</v>
      </c>
      <c r="HP60" s="133" t="s">
        <v>143</v>
      </c>
      <c r="HQ60" s="133"/>
      <c r="HR60" s="131" t="s">
        <v>141</v>
      </c>
      <c r="HS60" s="129" t="s">
        <v>156</v>
      </c>
      <c r="HT60" s="129"/>
      <c r="HU60" s="129"/>
      <c r="HV60" s="129"/>
      <c r="HW60" s="129"/>
      <c r="HX60" s="131" t="s">
        <v>789</v>
      </c>
      <c r="HY60" s="129" t="s">
        <v>145</v>
      </c>
      <c r="HZ60" s="129"/>
      <c r="IA60" s="129"/>
      <c r="IB60" s="129"/>
      <c r="IC60" s="129"/>
      <c r="ID60" s="131" t="s">
        <v>141</v>
      </c>
      <c r="IE60" s="129" t="s">
        <v>143</v>
      </c>
      <c r="IF60" s="129"/>
      <c r="IG60" s="129"/>
      <c r="IH60" s="129"/>
      <c r="II60" s="129"/>
      <c r="IJ60" s="129"/>
      <c r="IK60" s="129"/>
      <c r="IL60" s="134"/>
    </row>
    <row r="61" spans="1:246" ht="12.75" customHeight="1">
      <c r="A61" s="137" t="s">
        <v>292</v>
      </c>
      <c r="B61" s="135" t="s">
        <v>293</v>
      </c>
      <c r="C61" s="138" t="s">
        <v>168</v>
      </c>
      <c r="D61" s="138" t="s">
        <v>137</v>
      </c>
      <c r="E61" s="138" t="s">
        <v>161</v>
      </c>
      <c r="F61" s="126" t="s">
        <v>884</v>
      </c>
      <c r="G61" s="126" t="s">
        <v>786</v>
      </c>
      <c r="H61" s="126" t="s">
        <v>8893</v>
      </c>
      <c r="I61" s="127" t="s">
        <v>789</v>
      </c>
      <c r="J61" s="128" t="s">
        <v>143</v>
      </c>
      <c r="K61" s="128"/>
      <c r="L61" s="127" t="s">
        <v>789</v>
      </c>
      <c r="M61" s="129" t="s">
        <v>143</v>
      </c>
      <c r="N61" s="129"/>
      <c r="O61" s="129" t="s">
        <v>789</v>
      </c>
      <c r="P61" s="129" t="s">
        <v>143</v>
      </c>
      <c r="Q61" s="129"/>
      <c r="R61" s="130" t="s">
        <v>148</v>
      </c>
      <c r="S61" s="128" t="s">
        <v>143</v>
      </c>
      <c r="T61" s="128"/>
      <c r="U61" s="131" t="s">
        <v>789</v>
      </c>
      <c r="V61" s="129" t="s">
        <v>143</v>
      </c>
      <c r="W61" s="129"/>
      <c r="X61" s="130" t="s">
        <v>789</v>
      </c>
      <c r="Y61" s="129" t="s">
        <v>143</v>
      </c>
      <c r="Z61" s="129"/>
      <c r="AA61" s="130" t="s">
        <v>789</v>
      </c>
      <c r="AB61" s="129" t="s">
        <v>143</v>
      </c>
      <c r="AC61" s="129"/>
      <c r="AD61" s="130" t="s">
        <v>789</v>
      </c>
      <c r="AE61" s="129" t="s">
        <v>143</v>
      </c>
      <c r="AF61" s="129"/>
      <c r="AG61" s="130" t="s">
        <v>141</v>
      </c>
      <c r="AH61" s="129" t="s">
        <v>143</v>
      </c>
      <c r="AI61" s="129"/>
      <c r="AJ61" s="130"/>
      <c r="AK61" s="129"/>
      <c r="AL61" s="129"/>
      <c r="AM61" s="130" t="s">
        <v>789</v>
      </c>
      <c r="AN61" s="128" t="s">
        <v>143</v>
      </c>
      <c r="AO61" s="128"/>
      <c r="AP61" s="131" t="s">
        <v>789</v>
      </c>
      <c r="AQ61" s="129" t="s">
        <v>143</v>
      </c>
      <c r="AR61" s="129"/>
      <c r="AS61" s="130" t="s">
        <v>789</v>
      </c>
      <c r="AT61" s="129" t="s">
        <v>143</v>
      </c>
      <c r="AU61" s="129"/>
      <c r="AV61" s="130" t="s">
        <v>789</v>
      </c>
      <c r="AW61" s="129" t="s">
        <v>143</v>
      </c>
      <c r="AX61" s="129"/>
      <c r="AY61" s="130" t="s">
        <v>789</v>
      </c>
      <c r="AZ61" s="129" t="s">
        <v>143</v>
      </c>
      <c r="BA61" s="129"/>
      <c r="BB61" s="130" t="s">
        <v>789</v>
      </c>
      <c r="BC61" s="129" t="s">
        <v>143</v>
      </c>
      <c r="BD61" s="129"/>
      <c r="BE61" s="130"/>
      <c r="BF61" s="129"/>
      <c r="BG61" s="129"/>
      <c r="BH61" s="131" t="s">
        <v>687</v>
      </c>
      <c r="BI61" s="129" t="s">
        <v>786</v>
      </c>
      <c r="BJ61" s="129"/>
      <c r="BK61" s="129" t="s">
        <v>687</v>
      </c>
      <c r="BL61" s="129" t="s">
        <v>786</v>
      </c>
      <c r="BM61" s="129"/>
      <c r="BN61" s="129" t="s">
        <v>687</v>
      </c>
      <c r="BO61" s="129" t="s">
        <v>786</v>
      </c>
      <c r="BP61" s="129"/>
      <c r="BQ61" s="130" t="s">
        <v>789</v>
      </c>
      <c r="BR61" s="128" t="s">
        <v>145</v>
      </c>
      <c r="BS61" s="128"/>
      <c r="BT61" s="131" t="s">
        <v>789</v>
      </c>
      <c r="BU61" s="129" t="s">
        <v>143</v>
      </c>
      <c r="BV61" s="129"/>
      <c r="BW61" s="130" t="s">
        <v>789</v>
      </c>
      <c r="BX61" s="129" t="s">
        <v>145</v>
      </c>
      <c r="BY61" s="129"/>
      <c r="BZ61" s="130" t="s">
        <v>789</v>
      </c>
      <c r="CA61" s="129" t="s">
        <v>143</v>
      </c>
      <c r="CB61" s="129"/>
      <c r="CC61" s="130" t="s">
        <v>789</v>
      </c>
      <c r="CD61" s="129" t="s">
        <v>145</v>
      </c>
      <c r="CE61" s="129"/>
      <c r="CF61" s="130" t="s">
        <v>789</v>
      </c>
      <c r="CG61" s="129" t="s">
        <v>143</v>
      </c>
      <c r="CH61" s="129"/>
      <c r="CI61" s="130"/>
      <c r="CJ61" s="129"/>
      <c r="CK61" s="129"/>
      <c r="CL61" s="130" t="s">
        <v>148</v>
      </c>
      <c r="CM61" s="128" t="s">
        <v>143</v>
      </c>
      <c r="CN61" s="128"/>
      <c r="CO61" s="131" t="s">
        <v>789</v>
      </c>
      <c r="CP61" s="129" t="s">
        <v>145</v>
      </c>
      <c r="CQ61" s="129"/>
      <c r="CR61" s="131" t="s">
        <v>789</v>
      </c>
      <c r="CS61" s="129" t="s">
        <v>143</v>
      </c>
      <c r="CT61" s="129"/>
      <c r="CU61" s="130" t="s">
        <v>789</v>
      </c>
      <c r="CV61" s="129" t="s">
        <v>145</v>
      </c>
      <c r="CW61" s="129"/>
      <c r="CX61" s="131" t="s">
        <v>789</v>
      </c>
      <c r="CY61" s="129" t="s">
        <v>145</v>
      </c>
      <c r="CZ61" s="129"/>
      <c r="DA61" s="130" t="s">
        <v>789</v>
      </c>
      <c r="DB61" s="129" t="s">
        <v>145</v>
      </c>
      <c r="DC61" s="129"/>
      <c r="DD61" s="131" t="s">
        <v>148</v>
      </c>
      <c r="DE61" s="129" t="s">
        <v>156</v>
      </c>
      <c r="DF61" s="129"/>
      <c r="DG61" s="131" t="s">
        <v>789</v>
      </c>
      <c r="DH61" s="129" t="s">
        <v>143</v>
      </c>
      <c r="DI61" s="129"/>
      <c r="DJ61" s="130" t="s">
        <v>141</v>
      </c>
      <c r="DK61" s="129" t="s">
        <v>156</v>
      </c>
      <c r="DL61" s="129"/>
      <c r="DM61" s="130" t="s">
        <v>148</v>
      </c>
      <c r="DN61" s="128" t="s">
        <v>143</v>
      </c>
      <c r="DO61" s="128"/>
      <c r="DP61" s="131" t="s">
        <v>148</v>
      </c>
      <c r="DQ61" s="129" t="s">
        <v>143</v>
      </c>
      <c r="DR61" s="129"/>
      <c r="DS61" s="131" t="s">
        <v>141</v>
      </c>
      <c r="DT61" s="129" t="s">
        <v>143</v>
      </c>
      <c r="DU61" s="129"/>
      <c r="DV61" s="130" t="s">
        <v>789</v>
      </c>
      <c r="DW61" s="129" t="s">
        <v>143</v>
      </c>
      <c r="DX61" s="129"/>
      <c r="DY61" s="131" t="s">
        <v>789</v>
      </c>
      <c r="DZ61" s="129" t="s">
        <v>145</v>
      </c>
      <c r="EA61" s="129"/>
      <c r="EB61" s="131" t="s">
        <v>789</v>
      </c>
      <c r="EC61" s="129" t="s">
        <v>143</v>
      </c>
      <c r="ED61" s="129"/>
      <c r="EE61" s="130" t="s">
        <v>789</v>
      </c>
      <c r="EF61" s="129" t="s">
        <v>145</v>
      </c>
      <c r="EG61" s="129"/>
      <c r="EH61" s="130" t="s">
        <v>789</v>
      </c>
      <c r="EI61" s="128" t="s">
        <v>786</v>
      </c>
      <c r="EJ61" s="128"/>
      <c r="EK61" s="131" t="s">
        <v>789</v>
      </c>
      <c r="EL61" s="129" t="s">
        <v>143</v>
      </c>
      <c r="EM61" s="129"/>
      <c r="EN61" s="131" t="s">
        <v>789</v>
      </c>
      <c r="EO61" s="129" t="s">
        <v>143</v>
      </c>
      <c r="EP61" s="129"/>
      <c r="EQ61" s="130" t="s">
        <v>789</v>
      </c>
      <c r="ER61" s="129" t="s">
        <v>143</v>
      </c>
      <c r="ES61" s="129"/>
      <c r="ET61" s="131" t="s">
        <v>789</v>
      </c>
      <c r="EU61" s="129" t="s">
        <v>143</v>
      </c>
      <c r="EV61" s="129"/>
      <c r="EW61" s="129"/>
      <c r="EX61" s="130" t="s">
        <v>148</v>
      </c>
      <c r="EY61" s="128" t="s">
        <v>143</v>
      </c>
      <c r="EZ61" s="128"/>
      <c r="FA61" s="131" t="s">
        <v>789</v>
      </c>
      <c r="FB61" s="129" t="s">
        <v>143</v>
      </c>
      <c r="FC61" s="129"/>
      <c r="FD61" s="131" t="s">
        <v>789</v>
      </c>
      <c r="FE61" s="129" t="s">
        <v>143</v>
      </c>
      <c r="FF61" s="129"/>
      <c r="FG61" s="130" t="s">
        <v>789</v>
      </c>
      <c r="FH61" s="129" t="s">
        <v>143</v>
      </c>
      <c r="FI61" s="129"/>
      <c r="FJ61" s="131" t="s">
        <v>148</v>
      </c>
      <c r="FK61" s="129" t="s">
        <v>143</v>
      </c>
      <c r="FL61" s="129"/>
      <c r="FM61" s="131" t="s">
        <v>789</v>
      </c>
      <c r="FN61" s="129" t="s">
        <v>143</v>
      </c>
      <c r="FO61" s="129"/>
      <c r="FP61" s="130" t="s">
        <v>141</v>
      </c>
      <c r="FQ61" s="129" t="s">
        <v>143</v>
      </c>
      <c r="FR61" s="129"/>
      <c r="FS61" s="131" t="s">
        <v>148</v>
      </c>
      <c r="FT61" s="129" t="s">
        <v>143</v>
      </c>
      <c r="FU61" s="129"/>
      <c r="FV61" s="131" t="s">
        <v>789</v>
      </c>
      <c r="FW61" s="129" t="s">
        <v>143</v>
      </c>
      <c r="FX61" s="129"/>
      <c r="FY61" s="130" t="s">
        <v>141</v>
      </c>
      <c r="FZ61" s="129" t="s">
        <v>143</v>
      </c>
      <c r="GA61" s="129"/>
      <c r="GB61" s="130" t="s">
        <v>148</v>
      </c>
      <c r="GC61" s="128" t="s">
        <v>786</v>
      </c>
      <c r="GD61" s="128"/>
      <c r="GE61" s="131" t="s">
        <v>789</v>
      </c>
      <c r="GF61" s="129" t="s">
        <v>786</v>
      </c>
      <c r="GG61" s="129"/>
      <c r="GH61" s="131" t="s">
        <v>789</v>
      </c>
      <c r="GI61" s="129" t="s">
        <v>143</v>
      </c>
      <c r="GJ61" s="129"/>
      <c r="GK61" s="130" t="s">
        <v>789</v>
      </c>
      <c r="GL61" s="129" t="s">
        <v>143</v>
      </c>
      <c r="GM61" s="129"/>
      <c r="GN61" s="131" t="s">
        <v>789</v>
      </c>
      <c r="GO61" s="129" t="s">
        <v>786</v>
      </c>
      <c r="GP61" s="129"/>
      <c r="GQ61" s="131" t="s">
        <v>148</v>
      </c>
      <c r="GR61" s="129" t="s">
        <v>786</v>
      </c>
      <c r="GS61" s="129"/>
      <c r="GT61" s="131" t="s">
        <v>789</v>
      </c>
      <c r="GU61" s="129" t="s">
        <v>786</v>
      </c>
      <c r="GV61" s="129"/>
      <c r="GW61" s="130" t="s">
        <v>141</v>
      </c>
      <c r="GX61" s="129" t="s">
        <v>786</v>
      </c>
      <c r="GY61" s="129"/>
      <c r="GZ61" s="131" t="s">
        <v>789</v>
      </c>
      <c r="HA61" s="129" t="s">
        <v>786</v>
      </c>
      <c r="HB61" s="129"/>
      <c r="HC61" s="131" t="s">
        <v>789</v>
      </c>
      <c r="HD61" s="129" t="s">
        <v>143</v>
      </c>
      <c r="HE61" s="129"/>
      <c r="HF61" s="130" t="s">
        <v>789</v>
      </c>
      <c r="HG61" s="129" t="s">
        <v>143</v>
      </c>
      <c r="HH61" s="129"/>
      <c r="HI61" s="131" t="s">
        <v>789</v>
      </c>
      <c r="HJ61" s="129" t="s">
        <v>143</v>
      </c>
      <c r="HK61" s="129"/>
      <c r="HL61" s="132" t="s">
        <v>148</v>
      </c>
      <c r="HM61" s="132" t="s">
        <v>143</v>
      </c>
      <c r="HN61" s="132"/>
      <c r="HO61" s="130" t="s">
        <v>789</v>
      </c>
      <c r="HP61" s="133" t="s">
        <v>143</v>
      </c>
      <c r="HQ61" s="133"/>
      <c r="HR61" s="131" t="s">
        <v>789</v>
      </c>
      <c r="HS61" s="129" t="s">
        <v>143</v>
      </c>
      <c r="HT61" s="129"/>
      <c r="HU61" s="129"/>
      <c r="HV61" s="129"/>
      <c r="HW61" s="129"/>
      <c r="HX61" s="131" t="s">
        <v>789</v>
      </c>
      <c r="HY61" s="129" t="s">
        <v>143</v>
      </c>
      <c r="HZ61" s="129"/>
      <c r="IA61" s="129"/>
      <c r="IB61" s="129"/>
      <c r="IC61" s="129"/>
      <c r="ID61" s="131" t="s">
        <v>789</v>
      </c>
      <c r="IE61" s="129" t="s">
        <v>143</v>
      </c>
      <c r="IF61" s="129"/>
      <c r="IG61" s="129"/>
      <c r="IH61" s="129"/>
      <c r="II61" s="129"/>
      <c r="IJ61" s="129"/>
      <c r="IK61" s="129"/>
      <c r="IL61" s="134"/>
    </row>
    <row r="62" spans="1:246" ht="12.75" customHeight="1">
      <c r="A62" s="124" t="s">
        <v>296</v>
      </c>
      <c r="B62" s="125" t="s">
        <v>297</v>
      </c>
      <c r="C62" s="126" t="s">
        <v>298</v>
      </c>
      <c r="D62" s="126" t="s">
        <v>137</v>
      </c>
      <c r="E62" s="126" t="s">
        <v>161</v>
      </c>
      <c r="F62" s="126" t="s">
        <v>884</v>
      </c>
      <c r="G62" s="126" t="s">
        <v>786</v>
      </c>
      <c r="H62" s="126" t="s">
        <v>8893</v>
      </c>
      <c r="I62" s="127" t="s">
        <v>789</v>
      </c>
      <c r="J62" s="128" t="s">
        <v>143</v>
      </c>
      <c r="K62" s="128"/>
      <c r="L62" s="127" t="s">
        <v>789</v>
      </c>
      <c r="M62" s="129" t="s">
        <v>143</v>
      </c>
      <c r="N62" s="129"/>
      <c r="O62" s="129" t="s">
        <v>789</v>
      </c>
      <c r="P62" s="129" t="s">
        <v>143</v>
      </c>
      <c r="Q62" s="129"/>
      <c r="R62" s="130" t="s">
        <v>789</v>
      </c>
      <c r="S62" s="128" t="s">
        <v>143</v>
      </c>
      <c r="T62" s="128"/>
      <c r="U62" s="131" t="s">
        <v>789</v>
      </c>
      <c r="V62" s="129" t="s">
        <v>143</v>
      </c>
      <c r="W62" s="129"/>
      <c r="X62" s="130" t="s">
        <v>789</v>
      </c>
      <c r="Y62" s="129" t="s">
        <v>143</v>
      </c>
      <c r="Z62" s="129"/>
      <c r="AA62" s="130" t="s">
        <v>789</v>
      </c>
      <c r="AB62" s="129" t="s">
        <v>143</v>
      </c>
      <c r="AC62" s="129"/>
      <c r="AD62" s="130" t="s">
        <v>789</v>
      </c>
      <c r="AE62" s="129" t="s">
        <v>143</v>
      </c>
      <c r="AF62" s="129"/>
      <c r="AG62" s="130" t="s">
        <v>789</v>
      </c>
      <c r="AH62" s="129" t="s">
        <v>143</v>
      </c>
      <c r="AI62" s="129"/>
      <c r="AJ62" s="130"/>
      <c r="AK62" s="129"/>
      <c r="AL62" s="129"/>
      <c r="AM62" s="130" t="s">
        <v>789</v>
      </c>
      <c r="AN62" s="128" t="s">
        <v>143</v>
      </c>
      <c r="AO62" s="128"/>
      <c r="AP62" s="131" t="s">
        <v>789</v>
      </c>
      <c r="AQ62" s="129" t="s">
        <v>143</v>
      </c>
      <c r="AR62" s="129"/>
      <c r="AS62" s="130" t="s">
        <v>789</v>
      </c>
      <c r="AT62" s="129" t="s">
        <v>143</v>
      </c>
      <c r="AU62" s="129"/>
      <c r="AV62" s="130" t="s">
        <v>789</v>
      </c>
      <c r="AW62" s="129" t="s">
        <v>143</v>
      </c>
      <c r="AX62" s="129"/>
      <c r="AY62" s="130" t="s">
        <v>789</v>
      </c>
      <c r="AZ62" s="129" t="s">
        <v>143</v>
      </c>
      <c r="BA62" s="129"/>
      <c r="BB62" s="130" t="s">
        <v>789</v>
      </c>
      <c r="BC62" s="129" t="s">
        <v>143</v>
      </c>
      <c r="BD62" s="129"/>
      <c r="BE62" s="130"/>
      <c r="BF62" s="129"/>
      <c r="BG62" s="129"/>
      <c r="BH62" s="131" t="s">
        <v>687</v>
      </c>
      <c r="BI62" s="129" t="s">
        <v>786</v>
      </c>
      <c r="BJ62" s="129"/>
      <c r="BK62" s="129" t="s">
        <v>687</v>
      </c>
      <c r="BL62" s="129" t="s">
        <v>786</v>
      </c>
      <c r="BM62" s="129"/>
      <c r="BN62" s="129" t="s">
        <v>687</v>
      </c>
      <c r="BO62" s="129" t="s">
        <v>786</v>
      </c>
      <c r="BP62" s="129"/>
      <c r="BQ62" s="130" t="s">
        <v>148</v>
      </c>
      <c r="BR62" s="128" t="s">
        <v>143</v>
      </c>
      <c r="BS62" s="128"/>
      <c r="BT62" s="131" t="s">
        <v>789</v>
      </c>
      <c r="BU62" s="129" t="s">
        <v>143</v>
      </c>
      <c r="BV62" s="129"/>
      <c r="BW62" s="130" t="s">
        <v>148</v>
      </c>
      <c r="BX62" s="129" t="s">
        <v>143</v>
      </c>
      <c r="BY62" s="129"/>
      <c r="BZ62" s="130" t="s">
        <v>141</v>
      </c>
      <c r="CA62" s="129" t="s">
        <v>143</v>
      </c>
      <c r="CB62" s="129"/>
      <c r="CC62" s="130" t="s">
        <v>789</v>
      </c>
      <c r="CD62" s="129" t="s">
        <v>143</v>
      </c>
      <c r="CE62" s="129"/>
      <c r="CF62" s="130" t="s">
        <v>789</v>
      </c>
      <c r="CG62" s="129" t="s">
        <v>143</v>
      </c>
      <c r="CH62" s="129"/>
      <c r="CI62" s="130"/>
      <c r="CJ62" s="129"/>
      <c r="CK62" s="129"/>
      <c r="CL62" s="130" t="s">
        <v>789</v>
      </c>
      <c r="CM62" s="128" t="s">
        <v>143</v>
      </c>
      <c r="CN62" s="128"/>
      <c r="CO62" s="131" t="s">
        <v>789</v>
      </c>
      <c r="CP62" s="129" t="s">
        <v>143</v>
      </c>
      <c r="CQ62" s="129"/>
      <c r="CR62" s="131" t="s">
        <v>789</v>
      </c>
      <c r="CS62" s="129" t="s">
        <v>143</v>
      </c>
      <c r="CT62" s="129"/>
      <c r="CU62" s="130" t="s">
        <v>789</v>
      </c>
      <c r="CV62" s="129" t="s">
        <v>143</v>
      </c>
      <c r="CW62" s="129"/>
      <c r="CX62" s="131" t="s">
        <v>786</v>
      </c>
      <c r="CY62" s="129" t="s">
        <v>786</v>
      </c>
      <c r="CZ62" s="129"/>
      <c r="DA62" s="130" t="s">
        <v>789</v>
      </c>
      <c r="DB62" s="129" t="s">
        <v>143</v>
      </c>
      <c r="DC62" s="129"/>
      <c r="DD62" s="131" t="s">
        <v>789</v>
      </c>
      <c r="DE62" s="129" t="s">
        <v>143</v>
      </c>
      <c r="DF62" s="129"/>
      <c r="DG62" s="131" t="s">
        <v>789</v>
      </c>
      <c r="DH62" s="129" t="s">
        <v>143</v>
      </c>
      <c r="DI62" s="129"/>
      <c r="DJ62" s="130" t="s">
        <v>789</v>
      </c>
      <c r="DK62" s="129" t="s">
        <v>143</v>
      </c>
      <c r="DL62" s="129"/>
      <c r="DM62" s="130" t="s">
        <v>789</v>
      </c>
      <c r="DN62" s="128" t="s">
        <v>143</v>
      </c>
      <c r="DO62" s="128"/>
      <c r="DP62" s="131" t="s">
        <v>789</v>
      </c>
      <c r="DQ62" s="129" t="s">
        <v>143</v>
      </c>
      <c r="DR62" s="129"/>
      <c r="DS62" s="131" t="s">
        <v>789</v>
      </c>
      <c r="DT62" s="129" t="s">
        <v>143</v>
      </c>
      <c r="DU62" s="129"/>
      <c r="DV62" s="130" t="s">
        <v>789</v>
      </c>
      <c r="DW62" s="129" t="s">
        <v>143</v>
      </c>
      <c r="DX62" s="129"/>
      <c r="DY62" s="131" t="s">
        <v>789</v>
      </c>
      <c r="DZ62" s="129" t="s">
        <v>143</v>
      </c>
      <c r="EA62" s="129"/>
      <c r="EB62" s="131" t="s">
        <v>789</v>
      </c>
      <c r="EC62" s="129" t="s">
        <v>143</v>
      </c>
      <c r="ED62" s="129"/>
      <c r="EE62" s="130" t="s">
        <v>789</v>
      </c>
      <c r="EF62" s="129" t="s">
        <v>143</v>
      </c>
      <c r="EG62" s="129"/>
      <c r="EH62" s="130" t="s">
        <v>789</v>
      </c>
      <c r="EI62" s="128" t="s">
        <v>786</v>
      </c>
      <c r="EJ62" s="128"/>
      <c r="EK62" s="131" t="s">
        <v>789</v>
      </c>
      <c r="EL62" s="129" t="s">
        <v>143</v>
      </c>
      <c r="EM62" s="129"/>
      <c r="EN62" s="131" t="s">
        <v>789</v>
      </c>
      <c r="EO62" s="129" t="s">
        <v>143</v>
      </c>
      <c r="EP62" s="129"/>
      <c r="EQ62" s="130" t="s">
        <v>789</v>
      </c>
      <c r="ER62" s="129" t="s">
        <v>143</v>
      </c>
      <c r="ES62" s="129"/>
      <c r="ET62" s="131" t="s">
        <v>789</v>
      </c>
      <c r="EU62" s="129" t="s">
        <v>143</v>
      </c>
      <c r="EV62" s="129"/>
      <c r="EW62" s="129"/>
      <c r="EX62" s="130" t="s">
        <v>148</v>
      </c>
      <c r="EY62" s="128" t="s">
        <v>143</v>
      </c>
      <c r="EZ62" s="128"/>
      <c r="FA62" s="131" t="s">
        <v>789</v>
      </c>
      <c r="FB62" s="129" t="s">
        <v>143</v>
      </c>
      <c r="FC62" s="129"/>
      <c r="FD62" s="131" t="s">
        <v>789</v>
      </c>
      <c r="FE62" s="129" t="s">
        <v>143</v>
      </c>
      <c r="FF62" s="129"/>
      <c r="FG62" s="130" t="s">
        <v>789</v>
      </c>
      <c r="FH62" s="129" t="s">
        <v>143</v>
      </c>
      <c r="FI62" s="129"/>
      <c r="FJ62" s="131" t="s">
        <v>789</v>
      </c>
      <c r="FK62" s="129" t="s">
        <v>143</v>
      </c>
      <c r="FL62" s="129"/>
      <c r="FM62" s="131" t="s">
        <v>789</v>
      </c>
      <c r="FN62" s="129" t="s">
        <v>143</v>
      </c>
      <c r="FO62" s="129"/>
      <c r="FP62" s="130" t="s">
        <v>789</v>
      </c>
      <c r="FQ62" s="129" t="s">
        <v>143</v>
      </c>
      <c r="FR62" s="129"/>
      <c r="FS62" s="131" t="s">
        <v>141</v>
      </c>
      <c r="FT62" s="129" t="s">
        <v>143</v>
      </c>
      <c r="FU62" s="129"/>
      <c r="FV62" s="131" t="s">
        <v>141</v>
      </c>
      <c r="FW62" s="129" t="s">
        <v>143</v>
      </c>
      <c r="FX62" s="129"/>
      <c r="FY62" s="130" t="s">
        <v>141</v>
      </c>
      <c r="FZ62" s="129" t="s">
        <v>143</v>
      </c>
      <c r="GA62" s="129"/>
      <c r="GB62" s="130" t="s">
        <v>789</v>
      </c>
      <c r="GC62" s="128" t="s">
        <v>786</v>
      </c>
      <c r="GD62" s="128"/>
      <c r="GE62" s="131" t="s">
        <v>789</v>
      </c>
      <c r="GF62" s="129" t="s">
        <v>786</v>
      </c>
      <c r="GG62" s="129"/>
      <c r="GH62" s="131" t="s">
        <v>789</v>
      </c>
      <c r="GI62" s="129" t="s">
        <v>143</v>
      </c>
      <c r="GJ62" s="129"/>
      <c r="GK62" s="130" t="s">
        <v>789</v>
      </c>
      <c r="GL62" s="129" t="s">
        <v>143</v>
      </c>
      <c r="GM62" s="129"/>
      <c r="GN62" s="131" t="s">
        <v>789</v>
      </c>
      <c r="GO62" s="129" t="s">
        <v>786</v>
      </c>
      <c r="GP62" s="129"/>
      <c r="GQ62" s="131" t="s">
        <v>789</v>
      </c>
      <c r="GR62" s="129" t="s">
        <v>786</v>
      </c>
      <c r="GS62" s="129"/>
      <c r="GT62" s="131" t="s">
        <v>789</v>
      </c>
      <c r="GU62" s="129" t="s">
        <v>786</v>
      </c>
      <c r="GV62" s="129"/>
      <c r="GW62" s="130" t="s">
        <v>789</v>
      </c>
      <c r="GX62" s="129" t="s">
        <v>786</v>
      </c>
      <c r="GY62" s="129"/>
      <c r="GZ62" s="131" t="s">
        <v>789</v>
      </c>
      <c r="HA62" s="129" t="s">
        <v>786</v>
      </c>
      <c r="HB62" s="129"/>
      <c r="HC62" s="131" t="s">
        <v>789</v>
      </c>
      <c r="HD62" s="129" t="s">
        <v>143</v>
      </c>
      <c r="HE62" s="129"/>
      <c r="HF62" s="130" t="s">
        <v>789</v>
      </c>
      <c r="HG62" s="129" t="s">
        <v>143</v>
      </c>
      <c r="HH62" s="129"/>
      <c r="HI62" s="131" t="s">
        <v>789</v>
      </c>
      <c r="HJ62" s="129" t="s">
        <v>143</v>
      </c>
      <c r="HK62" s="129"/>
      <c r="HL62" s="132" t="s">
        <v>789</v>
      </c>
      <c r="HM62" s="132" t="s">
        <v>143</v>
      </c>
      <c r="HN62" s="132"/>
      <c r="HO62" s="130" t="s">
        <v>789</v>
      </c>
      <c r="HP62" s="133" t="s">
        <v>143</v>
      </c>
      <c r="HQ62" s="133"/>
      <c r="HR62" s="131" t="s">
        <v>789</v>
      </c>
      <c r="HS62" s="129" t="s">
        <v>143</v>
      </c>
      <c r="HT62" s="129"/>
      <c r="HU62" s="129"/>
      <c r="HV62" s="129"/>
      <c r="HW62" s="129"/>
      <c r="HX62" s="131" t="s">
        <v>789</v>
      </c>
      <c r="HY62" s="129" t="s">
        <v>143</v>
      </c>
      <c r="HZ62" s="129"/>
      <c r="IA62" s="129"/>
      <c r="IB62" s="129"/>
      <c r="IC62" s="129"/>
      <c r="ID62" s="131" t="s">
        <v>789</v>
      </c>
      <c r="IE62" s="129" t="s">
        <v>143</v>
      </c>
      <c r="IF62" s="129"/>
      <c r="IG62" s="129"/>
      <c r="IH62" s="129"/>
      <c r="II62" s="129"/>
      <c r="IJ62" s="129"/>
      <c r="IK62" s="129"/>
      <c r="IL62" s="134"/>
    </row>
    <row r="63" spans="1:246" ht="12.75" customHeight="1">
      <c r="A63" s="124" t="s">
        <v>299</v>
      </c>
      <c r="B63" s="125" t="s">
        <v>300</v>
      </c>
      <c r="C63" s="126" t="s">
        <v>267</v>
      </c>
      <c r="D63" s="126" t="s">
        <v>182</v>
      </c>
      <c r="E63" s="126" t="s">
        <v>161</v>
      </c>
      <c r="F63" s="126" t="s">
        <v>218</v>
      </c>
      <c r="G63" s="126" t="s">
        <v>786</v>
      </c>
      <c r="H63" s="126" t="s">
        <v>8893</v>
      </c>
      <c r="I63" s="127" t="s">
        <v>789</v>
      </c>
      <c r="J63" s="128" t="s">
        <v>145</v>
      </c>
      <c r="K63" s="128"/>
      <c r="L63" s="127" t="s">
        <v>789</v>
      </c>
      <c r="M63" s="129" t="s">
        <v>143</v>
      </c>
      <c r="N63" s="129"/>
      <c r="O63" s="129" t="s">
        <v>789</v>
      </c>
      <c r="P63" s="129" t="s">
        <v>145</v>
      </c>
      <c r="Q63" s="129"/>
      <c r="R63" s="130" t="s">
        <v>148</v>
      </c>
      <c r="S63" s="128" t="s">
        <v>143</v>
      </c>
      <c r="T63" s="128"/>
      <c r="U63" s="131" t="s">
        <v>789</v>
      </c>
      <c r="V63" s="129" t="s">
        <v>143</v>
      </c>
      <c r="W63" s="129"/>
      <c r="X63" s="130" t="s">
        <v>789</v>
      </c>
      <c r="Y63" s="129" t="s">
        <v>143</v>
      </c>
      <c r="Z63" s="129"/>
      <c r="AA63" s="130" t="s">
        <v>789</v>
      </c>
      <c r="AB63" s="129" t="s">
        <v>143</v>
      </c>
      <c r="AC63" s="129"/>
      <c r="AD63" s="130" t="s">
        <v>789</v>
      </c>
      <c r="AE63" s="129" t="s">
        <v>143</v>
      </c>
      <c r="AF63" s="129"/>
      <c r="AG63" s="130" t="s">
        <v>141</v>
      </c>
      <c r="AH63" s="129" t="s">
        <v>143</v>
      </c>
      <c r="AI63" s="129"/>
      <c r="AJ63" s="130"/>
      <c r="AK63" s="129"/>
      <c r="AL63" s="129"/>
      <c r="AM63" s="130" t="s">
        <v>148</v>
      </c>
      <c r="AN63" s="128" t="s">
        <v>143</v>
      </c>
      <c r="AO63" s="128"/>
      <c r="AP63" s="131" t="s">
        <v>789</v>
      </c>
      <c r="AQ63" s="129" t="s">
        <v>143</v>
      </c>
      <c r="AR63" s="129"/>
      <c r="AS63" s="130" t="s">
        <v>789</v>
      </c>
      <c r="AT63" s="129" t="s">
        <v>143</v>
      </c>
      <c r="AU63" s="129"/>
      <c r="AV63" s="130" t="s">
        <v>789</v>
      </c>
      <c r="AW63" s="129" t="s">
        <v>143</v>
      </c>
      <c r="AX63" s="129"/>
      <c r="AY63" s="130" t="s">
        <v>789</v>
      </c>
      <c r="AZ63" s="129" t="s">
        <v>143</v>
      </c>
      <c r="BA63" s="129"/>
      <c r="BB63" s="130" t="s">
        <v>141</v>
      </c>
      <c r="BC63" s="129" t="s">
        <v>143</v>
      </c>
      <c r="BD63" s="129"/>
      <c r="BE63" s="130"/>
      <c r="BF63" s="129"/>
      <c r="BG63" s="129"/>
      <c r="BH63" s="131" t="s">
        <v>687</v>
      </c>
      <c r="BI63" s="129" t="s">
        <v>786</v>
      </c>
      <c r="BJ63" s="129"/>
      <c r="BK63" s="129" t="s">
        <v>687</v>
      </c>
      <c r="BL63" s="129" t="s">
        <v>786</v>
      </c>
      <c r="BM63" s="129"/>
      <c r="BN63" s="129" t="s">
        <v>687</v>
      </c>
      <c r="BO63" s="129" t="s">
        <v>786</v>
      </c>
      <c r="BP63" s="129"/>
      <c r="BQ63" s="130" t="s">
        <v>148</v>
      </c>
      <c r="BR63" s="128" t="s">
        <v>143</v>
      </c>
      <c r="BS63" s="128"/>
      <c r="BT63" s="131" t="s">
        <v>789</v>
      </c>
      <c r="BU63" s="129" t="s">
        <v>143</v>
      </c>
      <c r="BV63" s="129"/>
      <c r="BW63" s="130" t="s">
        <v>789</v>
      </c>
      <c r="BX63" s="129" t="s">
        <v>143</v>
      </c>
      <c r="BY63" s="129"/>
      <c r="BZ63" s="130" t="s">
        <v>789</v>
      </c>
      <c r="CA63" s="129" t="s">
        <v>143</v>
      </c>
      <c r="CB63" s="129"/>
      <c r="CC63" s="130" t="s">
        <v>789</v>
      </c>
      <c r="CD63" s="129" t="s">
        <v>143</v>
      </c>
      <c r="CE63" s="129"/>
      <c r="CF63" s="130" t="s">
        <v>141</v>
      </c>
      <c r="CG63" s="129" t="s">
        <v>143</v>
      </c>
      <c r="CH63" s="129"/>
      <c r="CI63" s="130"/>
      <c r="CJ63" s="129"/>
      <c r="CK63" s="129"/>
      <c r="CL63" s="130" t="s">
        <v>148</v>
      </c>
      <c r="CM63" s="128" t="s">
        <v>143</v>
      </c>
      <c r="CN63" s="128"/>
      <c r="CO63" s="131" t="s">
        <v>148</v>
      </c>
      <c r="CP63" s="129" t="s">
        <v>143</v>
      </c>
      <c r="CQ63" s="129"/>
      <c r="CR63" s="131" t="s">
        <v>789</v>
      </c>
      <c r="CS63" s="129" t="s">
        <v>143</v>
      </c>
      <c r="CT63" s="129"/>
      <c r="CU63" s="130" t="s">
        <v>789</v>
      </c>
      <c r="CV63" s="129" t="s">
        <v>143</v>
      </c>
      <c r="CW63" s="129"/>
      <c r="CX63" s="131" t="s">
        <v>141</v>
      </c>
      <c r="CY63" s="129" t="s">
        <v>143</v>
      </c>
      <c r="CZ63" s="129"/>
      <c r="DA63" s="130" t="s">
        <v>141</v>
      </c>
      <c r="DB63" s="129" t="s">
        <v>143</v>
      </c>
      <c r="DC63" s="129"/>
      <c r="DD63" s="131" t="s">
        <v>789</v>
      </c>
      <c r="DE63" s="129" t="s">
        <v>145</v>
      </c>
      <c r="DF63" s="129"/>
      <c r="DG63" s="131" t="s">
        <v>789</v>
      </c>
      <c r="DH63" s="129" t="s">
        <v>145</v>
      </c>
      <c r="DI63" s="129"/>
      <c r="DJ63" s="130" t="s">
        <v>789</v>
      </c>
      <c r="DK63" s="129" t="s">
        <v>145</v>
      </c>
      <c r="DL63" s="129"/>
      <c r="DM63" s="130" t="s">
        <v>148</v>
      </c>
      <c r="DN63" s="128" t="s">
        <v>143</v>
      </c>
      <c r="DO63" s="128"/>
      <c r="DP63" s="131" t="s">
        <v>148</v>
      </c>
      <c r="DQ63" s="129" t="s">
        <v>145</v>
      </c>
      <c r="DR63" s="129"/>
      <c r="DS63" s="131" t="s">
        <v>141</v>
      </c>
      <c r="DT63" s="129" t="s">
        <v>143</v>
      </c>
      <c r="DU63" s="129"/>
      <c r="DV63" s="130" t="s">
        <v>789</v>
      </c>
      <c r="DW63" s="129" t="s">
        <v>145</v>
      </c>
      <c r="DX63" s="129"/>
      <c r="DY63" s="131" t="s">
        <v>789</v>
      </c>
      <c r="DZ63" s="129" t="s">
        <v>145</v>
      </c>
      <c r="EA63" s="129"/>
      <c r="EB63" s="131" t="s">
        <v>789</v>
      </c>
      <c r="EC63" s="129" t="s">
        <v>145</v>
      </c>
      <c r="ED63" s="129"/>
      <c r="EE63" s="130" t="s">
        <v>789</v>
      </c>
      <c r="EF63" s="129" t="s">
        <v>143</v>
      </c>
      <c r="EG63" s="129"/>
      <c r="EH63" s="130" t="s">
        <v>141</v>
      </c>
      <c r="EI63" s="128" t="s">
        <v>786</v>
      </c>
      <c r="EJ63" s="128"/>
      <c r="EK63" s="131" t="s">
        <v>141</v>
      </c>
      <c r="EL63" s="129" t="s">
        <v>143</v>
      </c>
      <c r="EM63" s="129"/>
      <c r="EN63" s="131" t="s">
        <v>141</v>
      </c>
      <c r="EO63" s="129" t="s">
        <v>143</v>
      </c>
      <c r="EP63" s="129"/>
      <c r="EQ63" s="130" t="s">
        <v>141</v>
      </c>
      <c r="ER63" s="129" t="s">
        <v>143</v>
      </c>
      <c r="ES63" s="129"/>
      <c r="ET63" s="131" t="s">
        <v>141</v>
      </c>
      <c r="EU63" s="129" t="s">
        <v>143</v>
      </c>
      <c r="EV63" s="129"/>
      <c r="EW63" s="129"/>
      <c r="EX63" s="130" t="s">
        <v>148</v>
      </c>
      <c r="EY63" s="128" t="s">
        <v>143</v>
      </c>
      <c r="EZ63" s="128"/>
      <c r="FA63" s="131" t="s">
        <v>148</v>
      </c>
      <c r="FB63" s="129" t="s">
        <v>156</v>
      </c>
      <c r="FC63" s="129"/>
      <c r="FD63" s="131" t="s">
        <v>789</v>
      </c>
      <c r="FE63" s="129" t="s">
        <v>143</v>
      </c>
      <c r="FF63" s="129"/>
      <c r="FG63" s="130" t="s">
        <v>141</v>
      </c>
      <c r="FH63" s="129" t="s">
        <v>156</v>
      </c>
      <c r="FI63" s="129"/>
      <c r="FJ63" s="131" t="s">
        <v>789</v>
      </c>
      <c r="FK63" s="129" t="s">
        <v>143</v>
      </c>
      <c r="FL63" s="129"/>
      <c r="FM63" s="131" t="s">
        <v>789</v>
      </c>
      <c r="FN63" s="129" t="s">
        <v>143</v>
      </c>
      <c r="FO63" s="129"/>
      <c r="FP63" s="130" t="s">
        <v>789</v>
      </c>
      <c r="FQ63" s="129" t="s">
        <v>143</v>
      </c>
      <c r="FR63" s="129"/>
      <c r="FS63" s="131" t="s">
        <v>141</v>
      </c>
      <c r="FT63" s="129" t="s">
        <v>143</v>
      </c>
      <c r="FU63" s="129"/>
      <c r="FV63" s="131" t="s">
        <v>141</v>
      </c>
      <c r="FW63" s="129" t="s">
        <v>143</v>
      </c>
      <c r="FX63" s="129"/>
      <c r="FY63" s="130" t="s">
        <v>141</v>
      </c>
      <c r="FZ63" s="129" t="s">
        <v>143</v>
      </c>
      <c r="GA63" s="129"/>
      <c r="GB63" s="130" t="s">
        <v>148</v>
      </c>
      <c r="GC63" s="128" t="s">
        <v>786</v>
      </c>
      <c r="GD63" s="128"/>
      <c r="GE63" s="131" t="s">
        <v>148</v>
      </c>
      <c r="GF63" s="129" t="s">
        <v>786</v>
      </c>
      <c r="GG63" s="129"/>
      <c r="GH63" s="131" t="s">
        <v>789</v>
      </c>
      <c r="GI63" s="129" t="s">
        <v>145</v>
      </c>
      <c r="GJ63" s="129"/>
      <c r="GK63" s="130" t="s">
        <v>141</v>
      </c>
      <c r="GL63" s="129" t="s">
        <v>143</v>
      </c>
      <c r="GM63" s="129"/>
      <c r="GN63" s="131" t="s">
        <v>141</v>
      </c>
      <c r="GO63" s="129" t="s">
        <v>786</v>
      </c>
      <c r="GP63" s="129"/>
      <c r="GQ63" s="131" t="s">
        <v>141</v>
      </c>
      <c r="GR63" s="129" t="s">
        <v>786</v>
      </c>
      <c r="GS63" s="129"/>
      <c r="GT63" s="131" t="s">
        <v>141</v>
      </c>
      <c r="GU63" s="129" t="s">
        <v>786</v>
      </c>
      <c r="GV63" s="129"/>
      <c r="GW63" s="130" t="s">
        <v>141</v>
      </c>
      <c r="GX63" s="129" t="s">
        <v>786</v>
      </c>
      <c r="GY63" s="129"/>
      <c r="GZ63" s="131" t="s">
        <v>141</v>
      </c>
      <c r="HA63" s="129" t="s">
        <v>786</v>
      </c>
      <c r="HB63" s="129"/>
      <c r="HC63" s="131" t="s">
        <v>789</v>
      </c>
      <c r="HD63" s="129" t="s">
        <v>143</v>
      </c>
      <c r="HE63" s="129"/>
      <c r="HF63" s="130" t="s">
        <v>789</v>
      </c>
      <c r="HG63" s="129" t="s">
        <v>143</v>
      </c>
      <c r="HH63" s="129"/>
      <c r="HI63" s="131" t="s">
        <v>789</v>
      </c>
      <c r="HJ63" s="129" t="s">
        <v>145</v>
      </c>
      <c r="HK63" s="129"/>
      <c r="HL63" s="132" t="s">
        <v>148</v>
      </c>
      <c r="HM63" s="132" t="s">
        <v>143</v>
      </c>
      <c r="HN63" s="132"/>
      <c r="HO63" s="130" t="s">
        <v>148</v>
      </c>
      <c r="HP63" s="133" t="s">
        <v>145</v>
      </c>
      <c r="HQ63" s="133"/>
      <c r="HR63" s="131" t="s">
        <v>789</v>
      </c>
      <c r="HS63" s="129" t="s">
        <v>145</v>
      </c>
      <c r="HT63" s="129"/>
      <c r="HU63" s="129"/>
      <c r="HV63" s="129"/>
      <c r="HW63" s="129"/>
      <c r="HX63" s="131" t="s">
        <v>141</v>
      </c>
      <c r="HY63" s="129" t="s">
        <v>143</v>
      </c>
      <c r="HZ63" s="129"/>
      <c r="IA63" s="129"/>
      <c r="IB63" s="129"/>
      <c r="IC63" s="129"/>
      <c r="ID63" s="131" t="s">
        <v>141</v>
      </c>
      <c r="IE63" s="129" t="s">
        <v>143</v>
      </c>
      <c r="IF63" s="129"/>
      <c r="IG63" s="129"/>
      <c r="IH63" s="129"/>
      <c r="II63" s="129"/>
      <c r="IJ63" s="129"/>
      <c r="IK63" s="129"/>
      <c r="IL63" s="134"/>
    </row>
    <row r="64" spans="1:246" ht="12.75" customHeight="1">
      <c r="A64" s="124" t="s">
        <v>301</v>
      </c>
      <c r="B64" s="125" t="s">
        <v>302</v>
      </c>
      <c r="C64" s="126" t="s">
        <v>168</v>
      </c>
      <c r="D64" s="126" t="s">
        <v>137</v>
      </c>
      <c r="E64" s="126" t="s">
        <v>161</v>
      </c>
      <c r="F64" s="126" t="s">
        <v>884</v>
      </c>
      <c r="G64" s="126" t="s">
        <v>786</v>
      </c>
      <c r="H64" s="126" t="s">
        <v>8893</v>
      </c>
      <c r="I64" s="127" t="s">
        <v>789</v>
      </c>
      <c r="J64" s="128" t="s">
        <v>143</v>
      </c>
      <c r="K64" s="128"/>
      <c r="L64" s="127" t="s">
        <v>789</v>
      </c>
      <c r="M64" s="129" t="s">
        <v>143</v>
      </c>
      <c r="N64" s="129"/>
      <c r="O64" s="129" t="s">
        <v>789</v>
      </c>
      <c r="P64" s="129" t="s">
        <v>143</v>
      </c>
      <c r="Q64" s="129"/>
      <c r="R64" s="130" t="s">
        <v>148</v>
      </c>
      <c r="S64" s="128" t="s">
        <v>143</v>
      </c>
      <c r="T64" s="128"/>
      <c r="U64" s="131" t="s">
        <v>789</v>
      </c>
      <c r="V64" s="129" t="s">
        <v>143</v>
      </c>
      <c r="W64" s="129"/>
      <c r="X64" s="130" t="s">
        <v>789</v>
      </c>
      <c r="Y64" s="129" t="s">
        <v>143</v>
      </c>
      <c r="Z64" s="129"/>
      <c r="AA64" s="130" t="s">
        <v>789</v>
      </c>
      <c r="AB64" s="129" t="s">
        <v>143</v>
      </c>
      <c r="AC64" s="129"/>
      <c r="AD64" s="130" t="s">
        <v>789</v>
      </c>
      <c r="AE64" s="129" t="s">
        <v>143</v>
      </c>
      <c r="AF64" s="129"/>
      <c r="AG64" s="130" t="s">
        <v>141</v>
      </c>
      <c r="AH64" s="129" t="s">
        <v>143</v>
      </c>
      <c r="AI64" s="129"/>
      <c r="AJ64" s="130"/>
      <c r="AK64" s="129"/>
      <c r="AL64" s="129"/>
      <c r="AM64" s="130" t="s">
        <v>148</v>
      </c>
      <c r="AN64" s="128" t="s">
        <v>143</v>
      </c>
      <c r="AO64" s="128"/>
      <c r="AP64" s="131" t="s">
        <v>789</v>
      </c>
      <c r="AQ64" s="129" t="s">
        <v>143</v>
      </c>
      <c r="AR64" s="129"/>
      <c r="AS64" s="130" t="s">
        <v>789</v>
      </c>
      <c r="AT64" s="129" t="s">
        <v>143</v>
      </c>
      <c r="AU64" s="129"/>
      <c r="AV64" s="130" t="s">
        <v>789</v>
      </c>
      <c r="AW64" s="129" t="s">
        <v>143</v>
      </c>
      <c r="AX64" s="129"/>
      <c r="AY64" s="130" t="s">
        <v>789</v>
      </c>
      <c r="AZ64" s="129" t="s">
        <v>143</v>
      </c>
      <c r="BA64" s="129"/>
      <c r="BB64" s="130" t="s">
        <v>141</v>
      </c>
      <c r="BC64" s="129" t="s">
        <v>143</v>
      </c>
      <c r="BD64" s="129"/>
      <c r="BE64" s="130"/>
      <c r="BF64" s="129"/>
      <c r="BG64" s="129"/>
      <c r="BH64" s="131" t="s">
        <v>687</v>
      </c>
      <c r="BI64" s="129" t="s">
        <v>786</v>
      </c>
      <c r="BJ64" s="129"/>
      <c r="BK64" s="129" t="s">
        <v>687</v>
      </c>
      <c r="BL64" s="129" t="s">
        <v>786</v>
      </c>
      <c r="BM64" s="129"/>
      <c r="BN64" s="129" t="s">
        <v>687</v>
      </c>
      <c r="BO64" s="129" t="s">
        <v>786</v>
      </c>
      <c r="BP64" s="129"/>
      <c r="BQ64" s="130" t="s">
        <v>789</v>
      </c>
      <c r="BR64" s="128" t="s">
        <v>143</v>
      </c>
      <c r="BS64" s="128"/>
      <c r="BT64" s="131" t="s">
        <v>789</v>
      </c>
      <c r="BU64" s="129" t="s">
        <v>143</v>
      </c>
      <c r="BV64" s="129"/>
      <c r="BW64" s="130" t="s">
        <v>789</v>
      </c>
      <c r="BX64" s="129" t="s">
        <v>143</v>
      </c>
      <c r="BY64" s="129"/>
      <c r="BZ64" s="130" t="s">
        <v>789</v>
      </c>
      <c r="CA64" s="129" t="s">
        <v>143</v>
      </c>
      <c r="CB64" s="129"/>
      <c r="CC64" s="130" t="s">
        <v>789</v>
      </c>
      <c r="CD64" s="129" t="s">
        <v>143</v>
      </c>
      <c r="CE64" s="129"/>
      <c r="CF64" s="130" t="s">
        <v>789</v>
      </c>
      <c r="CG64" s="129" t="s">
        <v>143</v>
      </c>
      <c r="CH64" s="129"/>
      <c r="CI64" s="130"/>
      <c r="CJ64" s="129"/>
      <c r="CK64" s="129"/>
      <c r="CL64" s="130" t="s">
        <v>789</v>
      </c>
      <c r="CM64" s="128" t="s">
        <v>145</v>
      </c>
      <c r="CN64" s="128"/>
      <c r="CO64" s="131" t="s">
        <v>789</v>
      </c>
      <c r="CP64" s="129" t="s">
        <v>145</v>
      </c>
      <c r="CQ64" s="129"/>
      <c r="CR64" s="131" t="s">
        <v>789</v>
      </c>
      <c r="CS64" s="129" t="s">
        <v>143</v>
      </c>
      <c r="CT64" s="129"/>
      <c r="CU64" s="130" t="s">
        <v>789</v>
      </c>
      <c r="CV64" s="129" t="s">
        <v>143</v>
      </c>
      <c r="CW64" s="129"/>
      <c r="CX64" s="131" t="s">
        <v>789</v>
      </c>
      <c r="CY64" s="129" t="s">
        <v>143</v>
      </c>
      <c r="CZ64" s="129"/>
      <c r="DA64" s="130" t="s">
        <v>789</v>
      </c>
      <c r="DB64" s="129" t="s">
        <v>145</v>
      </c>
      <c r="DC64" s="129"/>
      <c r="DD64" s="131" t="s">
        <v>789</v>
      </c>
      <c r="DE64" s="129" t="s">
        <v>143</v>
      </c>
      <c r="DF64" s="129"/>
      <c r="DG64" s="131" t="s">
        <v>789</v>
      </c>
      <c r="DH64" s="129" t="s">
        <v>143</v>
      </c>
      <c r="DI64" s="129"/>
      <c r="DJ64" s="130" t="s">
        <v>789</v>
      </c>
      <c r="DK64" s="129" t="s">
        <v>143</v>
      </c>
      <c r="DL64" s="129"/>
      <c r="DM64" s="130" t="s">
        <v>148</v>
      </c>
      <c r="DN64" s="128" t="s">
        <v>143</v>
      </c>
      <c r="DO64" s="128"/>
      <c r="DP64" s="131" t="s">
        <v>148</v>
      </c>
      <c r="DQ64" s="129" t="s">
        <v>143</v>
      </c>
      <c r="DR64" s="129"/>
      <c r="DS64" s="131" t="s">
        <v>141</v>
      </c>
      <c r="DT64" s="129" t="s">
        <v>143</v>
      </c>
      <c r="DU64" s="129"/>
      <c r="DV64" s="130" t="s">
        <v>789</v>
      </c>
      <c r="DW64" s="129" t="s">
        <v>143</v>
      </c>
      <c r="DX64" s="129"/>
      <c r="DY64" s="131" t="s">
        <v>789</v>
      </c>
      <c r="DZ64" s="129" t="s">
        <v>143</v>
      </c>
      <c r="EA64" s="129"/>
      <c r="EB64" s="131" t="s">
        <v>789</v>
      </c>
      <c r="EC64" s="129" t="s">
        <v>143</v>
      </c>
      <c r="ED64" s="129"/>
      <c r="EE64" s="130" t="s">
        <v>789</v>
      </c>
      <c r="EF64" s="129" t="s">
        <v>143</v>
      </c>
      <c r="EG64" s="129"/>
      <c r="EH64" s="130" t="s">
        <v>148</v>
      </c>
      <c r="EI64" s="128" t="s">
        <v>786</v>
      </c>
      <c r="EJ64" s="128"/>
      <c r="EK64" s="131" t="s">
        <v>148</v>
      </c>
      <c r="EL64" s="129" t="s">
        <v>143</v>
      </c>
      <c r="EM64" s="129"/>
      <c r="EN64" s="131" t="s">
        <v>789</v>
      </c>
      <c r="EO64" s="129" t="s">
        <v>143</v>
      </c>
      <c r="EP64" s="129"/>
      <c r="EQ64" s="130" t="s">
        <v>789</v>
      </c>
      <c r="ER64" s="129" t="s">
        <v>143</v>
      </c>
      <c r="ES64" s="129"/>
      <c r="ET64" s="131" t="s">
        <v>141</v>
      </c>
      <c r="EU64" s="129" t="s">
        <v>143</v>
      </c>
      <c r="EV64" s="129"/>
      <c r="EW64" s="129"/>
      <c r="EX64" s="130" t="s">
        <v>148</v>
      </c>
      <c r="EY64" s="128" t="s">
        <v>143</v>
      </c>
      <c r="EZ64" s="128"/>
      <c r="FA64" s="131" t="s">
        <v>789</v>
      </c>
      <c r="FB64" s="129" t="s">
        <v>143</v>
      </c>
      <c r="FC64" s="129"/>
      <c r="FD64" s="131" t="s">
        <v>789</v>
      </c>
      <c r="FE64" s="129" t="s">
        <v>143</v>
      </c>
      <c r="FF64" s="129"/>
      <c r="FG64" s="130" t="s">
        <v>789</v>
      </c>
      <c r="FH64" s="129" t="s">
        <v>143</v>
      </c>
      <c r="FI64" s="129"/>
      <c r="FJ64" s="131" t="s">
        <v>789</v>
      </c>
      <c r="FK64" s="129" t="s">
        <v>143</v>
      </c>
      <c r="FL64" s="129"/>
      <c r="FM64" s="131" t="s">
        <v>789</v>
      </c>
      <c r="FN64" s="129" t="s">
        <v>143</v>
      </c>
      <c r="FO64" s="129"/>
      <c r="FP64" s="130" t="s">
        <v>789</v>
      </c>
      <c r="FQ64" s="129" t="s">
        <v>143</v>
      </c>
      <c r="FR64" s="129"/>
      <c r="FS64" s="131" t="s">
        <v>148</v>
      </c>
      <c r="FT64" s="129" t="s">
        <v>143</v>
      </c>
      <c r="FU64" s="129"/>
      <c r="FV64" s="131" t="s">
        <v>789</v>
      </c>
      <c r="FW64" s="129" t="s">
        <v>143</v>
      </c>
      <c r="FX64" s="129"/>
      <c r="FY64" s="130" t="s">
        <v>141</v>
      </c>
      <c r="FZ64" s="129" t="s">
        <v>143</v>
      </c>
      <c r="GA64" s="129"/>
      <c r="GB64" s="130" t="s">
        <v>148</v>
      </c>
      <c r="GC64" s="128" t="s">
        <v>786</v>
      </c>
      <c r="GD64" s="128"/>
      <c r="GE64" s="131" t="s">
        <v>148</v>
      </c>
      <c r="GF64" s="129" t="s">
        <v>786</v>
      </c>
      <c r="GG64" s="129"/>
      <c r="GH64" s="131" t="s">
        <v>789</v>
      </c>
      <c r="GI64" s="129" t="s">
        <v>143</v>
      </c>
      <c r="GJ64" s="129"/>
      <c r="GK64" s="130" t="s">
        <v>789</v>
      </c>
      <c r="GL64" s="129" t="s">
        <v>143</v>
      </c>
      <c r="GM64" s="129"/>
      <c r="GN64" s="131" t="s">
        <v>141</v>
      </c>
      <c r="GO64" s="129" t="s">
        <v>786</v>
      </c>
      <c r="GP64" s="129"/>
      <c r="GQ64" s="131" t="s">
        <v>148</v>
      </c>
      <c r="GR64" s="129" t="s">
        <v>786</v>
      </c>
      <c r="GS64" s="129"/>
      <c r="GT64" s="131" t="s">
        <v>789</v>
      </c>
      <c r="GU64" s="129" t="s">
        <v>786</v>
      </c>
      <c r="GV64" s="129"/>
      <c r="GW64" s="130" t="s">
        <v>141</v>
      </c>
      <c r="GX64" s="129" t="s">
        <v>786</v>
      </c>
      <c r="GY64" s="129"/>
      <c r="GZ64" s="131" t="s">
        <v>789</v>
      </c>
      <c r="HA64" s="129" t="s">
        <v>786</v>
      </c>
      <c r="HB64" s="129"/>
      <c r="HC64" s="131" t="s">
        <v>789</v>
      </c>
      <c r="HD64" s="129" t="s">
        <v>143</v>
      </c>
      <c r="HE64" s="129"/>
      <c r="HF64" s="130" t="s">
        <v>789</v>
      </c>
      <c r="HG64" s="129" t="s">
        <v>143</v>
      </c>
      <c r="HH64" s="129"/>
      <c r="HI64" s="131" t="s">
        <v>148</v>
      </c>
      <c r="HJ64" s="129" t="s">
        <v>143</v>
      </c>
      <c r="HK64" s="129"/>
      <c r="HL64" s="132" t="s">
        <v>148</v>
      </c>
      <c r="HM64" s="132" t="s">
        <v>143</v>
      </c>
      <c r="HN64" s="132"/>
      <c r="HO64" s="130" t="s">
        <v>789</v>
      </c>
      <c r="HP64" s="133" t="s">
        <v>143</v>
      </c>
      <c r="HQ64" s="133"/>
      <c r="HR64" s="131" t="s">
        <v>789</v>
      </c>
      <c r="HS64" s="129" t="s">
        <v>143</v>
      </c>
      <c r="HT64" s="129"/>
      <c r="HU64" s="129"/>
      <c r="HV64" s="129"/>
      <c r="HW64" s="129"/>
      <c r="HX64" s="131" t="s">
        <v>789</v>
      </c>
      <c r="HY64" s="129" t="s">
        <v>143</v>
      </c>
      <c r="HZ64" s="129"/>
      <c r="IA64" s="129"/>
      <c r="IB64" s="129"/>
      <c r="IC64" s="129"/>
      <c r="ID64" s="131" t="s">
        <v>789</v>
      </c>
      <c r="IE64" s="129" t="s">
        <v>143</v>
      </c>
      <c r="IF64" s="129"/>
      <c r="IG64" s="129"/>
      <c r="IH64" s="129"/>
      <c r="II64" s="129"/>
      <c r="IJ64" s="129"/>
      <c r="IK64" s="129"/>
      <c r="IL64" s="134"/>
    </row>
    <row r="65" spans="1:246" ht="12.75" customHeight="1">
      <c r="A65" s="124" t="s">
        <v>303</v>
      </c>
      <c r="B65" s="125" t="s">
        <v>304</v>
      </c>
      <c r="C65" s="126" t="s">
        <v>298</v>
      </c>
      <c r="D65" s="126" t="s">
        <v>137</v>
      </c>
      <c r="E65" s="126" t="s">
        <v>161</v>
      </c>
      <c r="F65" s="126" t="s">
        <v>218</v>
      </c>
      <c r="G65" s="126" t="s">
        <v>786</v>
      </c>
      <c r="H65" s="126" t="s">
        <v>8893</v>
      </c>
      <c r="I65" s="127" t="s">
        <v>789</v>
      </c>
      <c r="J65" s="128" t="s">
        <v>143</v>
      </c>
      <c r="K65" s="128"/>
      <c r="L65" s="127" t="s">
        <v>789</v>
      </c>
      <c r="M65" s="129" t="s">
        <v>143</v>
      </c>
      <c r="N65" s="129"/>
      <c r="O65" s="129" t="s">
        <v>789</v>
      </c>
      <c r="P65" s="129" t="s">
        <v>143</v>
      </c>
      <c r="Q65" s="129"/>
      <c r="R65" s="130" t="s">
        <v>789</v>
      </c>
      <c r="S65" s="128" t="s">
        <v>143</v>
      </c>
      <c r="T65" s="128"/>
      <c r="U65" s="131" t="s">
        <v>789</v>
      </c>
      <c r="V65" s="129" t="s">
        <v>143</v>
      </c>
      <c r="W65" s="129"/>
      <c r="X65" s="130" t="s">
        <v>789</v>
      </c>
      <c r="Y65" s="129" t="s">
        <v>143</v>
      </c>
      <c r="Z65" s="129"/>
      <c r="AA65" s="130" t="s">
        <v>789</v>
      </c>
      <c r="AB65" s="129" t="s">
        <v>143</v>
      </c>
      <c r="AC65" s="129"/>
      <c r="AD65" s="130" t="s">
        <v>789</v>
      </c>
      <c r="AE65" s="129" t="s">
        <v>143</v>
      </c>
      <c r="AF65" s="129"/>
      <c r="AG65" s="130" t="s">
        <v>789</v>
      </c>
      <c r="AH65" s="129" t="s">
        <v>143</v>
      </c>
      <c r="AI65" s="129"/>
      <c r="AJ65" s="130"/>
      <c r="AK65" s="129"/>
      <c r="AL65" s="129"/>
      <c r="AM65" s="130" t="s">
        <v>148</v>
      </c>
      <c r="AN65" s="128" t="s">
        <v>143</v>
      </c>
      <c r="AO65" s="128"/>
      <c r="AP65" s="131" t="s">
        <v>789</v>
      </c>
      <c r="AQ65" s="129" t="s">
        <v>143</v>
      </c>
      <c r="AR65" s="129"/>
      <c r="AS65" s="130" t="s">
        <v>789</v>
      </c>
      <c r="AT65" s="129" t="s">
        <v>143</v>
      </c>
      <c r="AU65" s="129"/>
      <c r="AV65" s="130" t="s">
        <v>789</v>
      </c>
      <c r="AW65" s="129" t="s">
        <v>143</v>
      </c>
      <c r="AX65" s="129"/>
      <c r="AY65" s="130" t="s">
        <v>789</v>
      </c>
      <c r="AZ65" s="129" t="s">
        <v>143</v>
      </c>
      <c r="BA65" s="129"/>
      <c r="BB65" s="130" t="s">
        <v>141</v>
      </c>
      <c r="BC65" s="129" t="s">
        <v>143</v>
      </c>
      <c r="BD65" s="129"/>
      <c r="BE65" s="130"/>
      <c r="BF65" s="129"/>
      <c r="BG65" s="129"/>
      <c r="BH65" s="131" t="s">
        <v>687</v>
      </c>
      <c r="BI65" s="129" t="s">
        <v>786</v>
      </c>
      <c r="BJ65" s="129"/>
      <c r="BK65" s="129" t="s">
        <v>687</v>
      </c>
      <c r="BL65" s="129" t="s">
        <v>786</v>
      </c>
      <c r="BM65" s="129"/>
      <c r="BN65" s="129" t="s">
        <v>687</v>
      </c>
      <c r="BO65" s="129" t="s">
        <v>786</v>
      </c>
      <c r="BP65" s="129"/>
      <c r="BQ65" s="130" t="s">
        <v>148</v>
      </c>
      <c r="BR65" s="128" t="s">
        <v>143</v>
      </c>
      <c r="BS65" s="128"/>
      <c r="BT65" s="131" t="s">
        <v>789</v>
      </c>
      <c r="BU65" s="129" t="s">
        <v>143</v>
      </c>
      <c r="BV65" s="129"/>
      <c r="BW65" s="130" t="s">
        <v>141</v>
      </c>
      <c r="BX65" s="129" t="s">
        <v>143</v>
      </c>
      <c r="BY65" s="129"/>
      <c r="BZ65" s="130" t="s">
        <v>141</v>
      </c>
      <c r="CA65" s="129" t="s">
        <v>143</v>
      </c>
      <c r="CB65" s="129"/>
      <c r="CC65" s="130" t="s">
        <v>141</v>
      </c>
      <c r="CD65" s="129" t="s">
        <v>143</v>
      </c>
      <c r="CE65" s="129"/>
      <c r="CF65" s="130" t="s">
        <v>141</v>
      </c>
      <c r="CG65" s="129" t="s">
        <v>143</v>
      </c>
      <c r="CH65" s="129"/>
      <c r="CI65" s="130"/>
      <c r="CJ65" s="129"/>
      <c r="CK65" s="129"/>
      <c r="CL65" s="130" t="s">
        <v>148</v>
      </c>
      <c r="CM65" s="128" t="s">
        <v>143</v>
      </c>
      <c r="CN65" s="128"/>
      <c r="CO65" s="131" t="s">
        <v>148</v>
      </c>
      <c r="CP65" s="129" t="s">
        <v>143</v>
      </c>
      <c r="CQ65" s="129"/>
      <c r="CR65" s="131" t="s">
        <v>789</v>
      </c>
      <c r="CS65" s="129" t="s">
        <v>143</v>
      </c>
      <c r="CT65" s="129"/>
      <c r="CU65" s="130" t="s">
        <v>789</v>
      </c>
      <c r="CV65" s="129" t="s">
        <v>143</v>
      </c>
      <c r="CW65" s="129"/>
      <c r="CX65" s="131" t="s">
        <v>789</v>
      </c>
      <c r="CY65" s="129" t="s">
        <v>143</v>
      </c>
      <c r="CZ65" s="129"/>
      <c r="DA65" s="130" t="s">
        <v>141</v>
      </c>
      <c r="DB65" s="129" t="s">
        <v>143</v>
      </c>
      <c r="DC65" s="129"/>
      <c r="DD65" s="131" t="s">
        <v>148</v>
      </c>
      <c r="DE65" s="129" t="s">
        <v>143</v>
      </c>
      <c r="DF65" s="129"/>
      <c r="DG65" s="131" t="s">
        <v>789</v>
      </c>
      <c r="DH65" s="129" t="s">
        <v>143</v>
      </c>
      <c r="DI65" s="129"/>
      <c r="DJ65" s="130" t="s">
        <v>141</v>
      </c>
      <c r="DK65" s="129" t="s">
        <v>143</v>
      </c>
      <c r="DL65" s="129"/>
      <c r="DM65" s="130" t="s">
        <v>789</v>
      </c>
      <c r="DN65" s="128" t="s">
        <v>143</v>
      </c>
      <c r="DO65" s="128"/>
      <c r="DP65" s="131" t="s">
        <v>789</v>
      </c>
      <c r="DQ65" s="129" t="s">
        <v>143</v>
      </c>
      <c r="DR65" s="129"/>
      <c r="DS65" s="131" t="s">
        <v>789</v>
      </c>
      <c r="DT65" s="129" t="s">
        <v>143</v>
      </c>
      <c r="DU65" s="129"/>
      <c r="DV65" s="130" t="s">
        <v>789</v>
      </c>
      <c r="DW65" s="129" t="s">
        <v>143</v>
      </c>
      <c r="DX65" s="129"/>
      <c r="DY65" s="131" t="s">
        <v>789</v>
      </c>
      <c r="DZ65" s="129" t="s">
        <v>143</v>
      </c>
      <c r="EA65" s="129"/>
      <c r="EB65" s="131" t="s">
        <v>789</v>
      </c>
      <c r="EC65" s="129" t="s">
        <v>143</v>
      </c>
      <c r="ED65" s="129"/>
      <c r="EE65" s="130" t="s">
        <v>789</v>
      </c>
      <c r="EF65" s="129" t="s">
        <v>143</v>
      </c>
      <c r="EG65" s="129"/>
      <c r="EH65" s="130" t="s">
        <v>141</v>
      </c>
      <c r="EI65" s="128" t="s">
        <v>786</v>
      </c>
      <c r="EJ65" s="128"/>
      <c r="EK65" s="131" t="s">
        <v>141</v>
      </c>
      <c r="EL65" s="129" t="s">
        <v>143</v>
      </c>
      <c r="EM65" s="129"/>
      <c r="EN65" s="131" t="s">
        <v>141</v>
      </c>
      <c r="EO65" s="129" t="s">
        <v>143</v>
      </c>
      <c r="EP65" s="129"/>
      <c r="EQ65" s="130" t="s">
        <v>141</v>
      </c>
      <c r="ER65" s="129" t="s">
        <v>143</v>
      </c>
      <c r="ES65" s="129"/>
      <c r="ET65" s="131" t="s">
        <v>141</v>
      </c>
      <c r="EU65" s="129" t="s">
        <v>143</v>
      </c>
      <c r="EV65" s="129"/>
      <c r="EW65" s="129"/>
      <c r="EX65" s="130" t="s">
        <v>148</v>
      </c>
      <c r="EY65" s="128" t="s">
        <v>143</v>
      </c>
      <c r="EZ65" s="128"/>
      <c r="FA65" s="131" t="s">
        <v>148</v>
      </c>
      <c r="FB65" s="129" t="s">
        <v>156</v>
      </c>
      <c r="FC65" s="129"/>
      <c r="FD65" s="131" t="s">
        <v>789</v>
      </c>
      <c r="FE65" s="129" t="s">
        <v>143</v>
      </c>
      <c r="FF65" s="129"/>
      <c r="FG65" s="130" t="s">
        <v>141</v>
      </c>
      <c r="FH65" s="129" t="s">
        <v>156</v>
      </c>
      <c r="FI65" s="129"/>
      <c r="FJ65" s="131" t="s">
        <v>789</v>
      </c>
      <c r="FK65" s="129" t="s">
        <v>143</v>
      </c>
      <c r="FL65" s="129"/>
      <c r="FM65" s="131" t="s">
        <v>789</v>
      </c>
      <c r="FN65" s="129" t="s">
        <v>143</v>
      </c>
      <c r="FO65" s="129"/>
      <c r="FP65" s="130" t="s">
        <v>789</v>
      </c>
      <c r="FQ65" s="129" t="s">
        <v>143</v>
      </c>
      <c r="FR65" s="129"/>
      <c r="FS65" s="131" t="s">
        <v>148</v>
      </c>
      <c r="FT65" s="129" t="s">
        <v>143</v>
      </c>
      <c r="FU65" s="129"/>
      <c r="FV65" s="131" t="s">
        <v>789</v>
      </c>
      <c r="FW65" s="129" t="s">
        <v>143</v>
      </c>
      <c r="FX65" s="129"/>
      <c r="FY65" s="130" t="s">
        <v>141</v>
      </c>
      <c r="FZ65" s="129" t="s">
        <v>143</v>
      </c>
      <c r="GA65" s="129"/>
      <c r="GB65" s="130" t="s">
        <v>148</v>
      </c>
      <c r="GC65" s="128" t="s">
        <v>786</v>
      </c>
      <c r="GD65" s="128"/>
      <c r="GE65" s="131" t="s">
        <v>148</v>
      </c>
      <c r="GF65" s="129" t="s">
        <v>786</v>
      </c>
      <c r="GG65" s="129"/>
      <c r="GH65" s="131" t="s">
        <v>789</v>
      </c>
      <c r="GI65" s="129" t="s">
        <v>143</v>
      </c>
      <c r="GJ65" s="129"/>
      <c r="GK65" s="130" t="s">
        <v>789</v>
      </c>
      <c r="GL65" s="129" t="s">
        <v>143</v>
      </c>
      <c r="GM65" s="129"/>
      <c r="GN65" s="131" t="s">
        <v>141</v>
      </c>
      <c r="GO65" s="129" t="s">
        <v>786</v>
      </c>
      <c r="GP65" s="129"/>
      <c r="GQ65" s="131" t="s">
        <v>789</v>
      </c>
      <c r="GR65" s="129" t="s">
        <v>786</v>
      </c>
      <c r="GS65" s="129"/>
      <c r="GT65" s="131" t="s">
        <v>789</v>
      </c>
      <c r="GU65" s="129" t="s">
        <v>786</v>
      </c>
      <c r="GV65" s="129"/>
      <c r="GW65" s="130" t="s">
        <v>789</v>
      </c>
      <c r="GX65" s="129" t="s">
        <v>786</v>
      </c>
      <c r="GY65" s="129"/>
      <c r="GZ65" s="131" t="s">
        <v>789</v>
      </c>
      <c r="HA65" s="129" t="s">
        <v>786</v>
      </c>
      <c r="HB65" s="129"/>
      <c r="HC65" s="131" t="s">
        <v>789</v>
      </c>
      <c r="HD65" s="129" t="s">
        <v>143</v>
      </c>
      <c r="HE65" s="129"/>
      <c r="HF65" s="130" t="s">
        <v>789</v>
      </c>
      <c r="HG65" s="129" t="s">
        <v>143</v>
      </c>
      <c r="HH65" s="129"/>
      <c r="HI65" s="131" t="s">
        <v>789</v>
      </c>
      <c r="HJ65" s="129" t="s">
        <v>143</v>
      </c>
      <c r="HK65" s="129"/>
      <c r="HL65" s="132" t="s">
        <v>148</v>
      </c>
      <c r="HM65" s="132" t="s">
        <v>143</v>
      </c>
      <c r="HN65" s="132"/>
      <c r="HO65" s="130" t="s">
        <v>148</v>
      </c>
      <c r="HP65" s="133" t="s">
        <v>145</v>
      </c>
      <c r="HQ65" s="133"/>
      <c r="HR65" s="131" t="s">
        <v>789</v>
      </c>
      <c r="HS65" s="129" t="s">
        <v>145</v>
      </c>
      <c r="HT65" s="129"/>
      <c r="HU65" s="129"/>
      <c r="HV65" s="129"/>
      <c r="HW65" s="129"/>
      <c r="HX65" s="131" t="s">
        <v>141</v>
      </c>
      <c r="HY65" s="129" t="s">
        <v>143</v>
      </c>
      <c r="HZ65" s="129"/>
      <c r="IA65" s="129"/>
      <c r="IB65" s="129"/>
      <c r="IC65" s="129"/>
      <c r="ID65" s="131" t="s">
        <v>141</v>
      </c>
      <c r="IE65" s="129" t="s">
        <v>143</v>
      </c>
      <c r="IF65" s="129"/>
      <c r="IG65" s="129"/>
      <c r="IH65" s="129"/>
      <c r="II65" s="129"/>
      <c r="IJ65" s="129"/>
      <c r="IK65" s="129"/>
      <c r="IL65" s="134"/>
    </row>
    <row r="66" spans="1:246" ht="12.75" customHeight="1">
      <c r="A66" s="124" t="s">
        <v>8210</v>
      </c>
      <c r="B66" s="125" t="s">
        <v>620</v>
      </c>
      <c r="C66" s="126" t="s">
        <v>159</v>
      </c>
      <c r="D66" s="126" t="s">
        <v>160</v>
      </c>
      <c r="E66" s="126" t="s">
        <v>161</v>
      </c>
      <c r="F66" s="126" t="s">
        <v>218</v>
      </c>
      <c r="G66" s="126" t="s">
        <v>786</v>
      </c>
      <c r="H66" s="126" t="s">
        <v>8893</v>
      </c>
      <c r="I66" s="127" t="s">
        <v>148</v>
      </c>
      <c r="J66" s="128" t="s">
        <v>143</v>
      </c>
      <c r="K66" s="128"/>
      <c r="L66" s="127" t="s">
        <v>789</v>
      </c>
      <c r="M66" s="129" t="s">
        <v>143</v>
      </c>
      <c r="N66" s="129"/>
      <c r="O66" s="129" t="s">
        <v>141</v>
      </c>
      <c r="P66" s="129" t="s">
        <v>143</v>
      </c>
      <c r="Q66" s="129"/>
      <c r="R66" s="130" t="s">
        <v>148</v>
      </c>
      <c r="S66" s="128" t="s">
        <v>143</v>
      </c>
      <c r="T66" s="128"/>
      <c r="U66" s="131" t="s">
        <v>789</v>
      </c>
      <c r="V66" s="129" t="s">
        <v>143</v>
      </c>
      <c r="W66" s="129"/>
      <c r="X66" s="130" t="s">
        <v>148</v>
      </c>
      <c r="Y66" s="129" t="s">
        <v>143</v>
      </c>
      <c r="Z66" s="129"/>
      <c r="AA66" s="130" t="s">
        <v>789</v>
      </c>
      <c r="AB66" s="129" t="s">
        <v>143</v>
      </c>
      <c r="AC66" s="129"/>
      <c r="AD66" s="130" t="s">
        <v>141</v>
      </c>
      <c r="AE66" s="129" t="s">
        <v>143</v>
      </c>
      <c r="AF66" s="129"/>
      <c r="AG66" s="130" t="s">
        <v>141</v>
      </c>
      <c r="AH66" s="129" t="s">
        <v>143</v>
      </c>
      <c r="AI66" s="129"/>
      <c r="AJ66" s="130"/>
      <c r="AK66" s="129"/>
      <c r="AL66" s="129"/>
      <c r="AM66" s="130" t="s">
        <v>148</v>
      </c>
      <c r="AN66" s="128" t="s">
        <v>145</v>
      </c>
      <c r="AO66" s="128"/>
      <c r="AP66" s="131" t="s">
        <v>789</v>
      </c>
      <c r="AQ66" s="129" t="s">
        <v>145</v>
      </c>
      <c r="AR66" s="129"/>
      <c r="AS66" s="130" t="s">
        <v>141</v>
      </c>
      <c r="AT66" s="129" t="s">
        <v>143</v>
      </c>
      <c r="AU66" s="129"/>
      <c r="AV66" s="130" t="s">
        <v>141</v>
      </c>
      <c r="AW66" s="129" t="s">
        <v>143</v>
      </c>
      <c r="AX66" s="129"/>
      <c r="AY66" s="130" t="s">
        <v>141</v>
      </c>
      <c r="AZ66" s="129" t="s">
        <v>143</v>
      </c>
      <c r="BA66" s="129"/>
      <c r="BB66" s="130" t="s">
        <v>141</v>
      </c>
      <c r="BC66" s="129" t="s">
        <v>143</v>
      </c>
      <c r="BD66" s="129"/>
      <c r="BE66" s="130"/>
      <c r="BF66" s="129"/>
      <c r="BG66" s="129"/>
      <c r="BH66" s="131" t="s">
        <v>687</v>
      </c>
      <c r="BI66" s="129" t="s">
        <v>786</v>
      </c>
      <c r="BJ66" s="129"/>
      <c r="BK66" s="129" t="s">
        <v>687</v>
      </c>
      <c r="BL66" s="129" t="s">
        <v>786</v>
      </c>
      <c r="BM66" s="129"/>
      <c r="BN66" s="129" t="s">
        <v>687</v>
      </c>
      <c r="BO66" s="129" t="s">
        <v>786</v>
      </c>
      <c r="BP66" s="129"/>
      <c r="BQ66" s="130" t="s">
        <v>148</v>
      </c>
      <c r="BR66" s="128" t="s">
        <v>143</v>
      </c>
      <c r="BS66" s="128"/>
      <c r="BT66" s="131" t="s">
        <v>789</v>
      </c>
      <c r="BU66" s="129" t="s">
        <v>143</v>
      </c>
      <c r="BV66" s="129"/>
      <c r="BW66" s="130" t="s">
        <v>141</v>
      </c>
      <c r="BX66" s="129" t="s">
        <v>143</v>
      </c>
      <c r="BY66" s="129"/>
      <c r="BZ66" s="130" t="s">
        <v>141</v>
      </c>
      <c r="CA66" s="129" t="s">
        <v>143</v>
      </c>
      <c r="CB66" s="129"/>
      <c r="CC66" s="130" t="s">
        <v>141</v>
      </c>
      <c r="CD66" s="129" t="s">
        <v>143</v>
      </c>
      <c r="CE66" s="129"/>
      <c r="CF66" s="130" t="s">
        <v>141</v>
      </c>
      <c r="CG66" s="129" t="s">
        <v>143</v>
      </c>
      <c r="CH66" s="129"/>
      <c r="CI66" s="130"/>
      <c r="CJ66" s="129"/>
      <c r="CK66" s="129"/>
      <c r="CL66" s="130" t="s">
        <v>141</v>
      </c>
      <c r="CM66" s="128" t="s">
        <v>143</v>
      </c>
      <c r="CN66" s="128"/>
      <c r="CO66" s="131" t="s">
        <v>141</v>
      </c>
      <c r="CP66" s="129" t="s">
        <v>143</v>
      </c>
      <c r="CQ66" s="129"/>
      <c r="CR66" s="131" t="s">
        <v>141</v>
      </c>
      <c r="CS66" s="129" t="s">
        <v>143</v>
      </c>
      <c r="CT66" s="129"/>
      <c r="CU66" s="130" t="s">
        <v>141</v>
      </c>
      <c r="CV66" s="129" t="s">
        <v>143</v>
      </c>
      <c r="CW66" s="129"/>
      <c r="CX66" s="131" t="s">
        <v>141</v>
      </c>
      <c r="CY66" s="129" t="s">
        <v>143</v>
      </c>
      <c r="CZ66" s="129"/>
      <c r="DA66" s="130" t="s">
        <v>141</v>
      </c>
      <c r="DB66" s="129" t="s">
        <v>143</v>
      </c>
      <c r="DC66" s="129"/>
      <c r="DD66" s="131" t="s">
        <v>141</v>
      </c>
      <c r="DE66" s="129" t="s">
        <v>143</v>
      </c>
      <c r="DF66" s="129"/>
      <c r="DG66" s="131" t="s">
        <v>141</v>
      </c>
      <c r="DH66" s="129" t="s">
        <v>143</v>
      </c>
      <c r="DI66" s="129"/>
      <c r="DJ66" s="130" t="s">
        <v>141</v>
      </c>
      <c r="DK66" s="129" t="s">
        <v>143</v>
      </c>
      <c r="DL66" s="129"/>
      <c r="DM66" s="130" t="s">
        <v>141</v>
      </c>
      <c r="DN66" s="128" t="s">
        <v>143</v>
      </c>
      <c r="DO66" s="128"/>
      <c r="DP66" s="131" t="s">
        <v>141</v>
      </c>
      <c r="DQ66" s="129" t="s">
        <v>143</v>
      </c>
      <c r="DR66" s="129"/>
      <c r="DS66" s="131" t="s">
        <v>141</v>
      </c>
      <c r="DT66" s="129" t="s">
        <v>143</v>
      </c>
      <c r="DU66" s="129"/>
      <c r="DV66" s="130" t="s">
        <v>141</v>
      </c>
      <c r="DW66" s="129" t="s">
        <v>143</v>
      </c>
      <c r="DX66" s="129"/>
      <c r="DY66" s="131" t="s">
        <v>141</v>
      </c>
      <c r="DZ66" s="129" t="s">
        <v>143</v>
      </c>
      <c r="EA66" s="129"/>
      <c r="EB66" s="131" t="s">
        <v>141</v>
      </c>
      <c r="EC66" s="129" t="s">
        <v>143</v>
      </c>
      <c r="ED66" s="129"/>
      <c r="EE66" s="130" t="s">
        <v>141</v>
      </c>
      <c r="EF66" s="129" t="s">
        <v>143</v>
      </c>
      <c r="EG66" s="129"/>
      <c r="EH66" s="130" t="s">
        <v>141</v>
      </c>
      <c r="EI66" s="128" t="s">
        <v>786</v>
      </c>
      <c r="EJ66" s="128"/>
      <c r="EK66" s="131" t="s">
        <v>141</v>
      </c>
      <c r="EL66" s="129" t="s">
        <v>143</v>
      </c>
      <c r="EM66" s="129"/>
      <c r="EN66" s="131" t="s">
        <v>141</v>
      </c>
      <c r="EO66" s="129" t="s">
        <v>143</v>
      </c>
      <c r="EP66" s="129"/>
      <c r="EQ66" s="130" t="s">
        <v>141</v>
      </c>
      <c r="ER66" s="129" t="s">
        <v>143</v>
      </c>
      <c r="ES66" s="129"/>
      <c r="ET66" s="131" t="s">
        <v>141</v>
      </c>
      <c r="EU66" s="129" t="s">
        <v>143</v>
      </c>
      <c r="EV66" s="129"/>
      <c r="EW66" s="129"/>
      <c r="EX66" s="130" t="s">
        <v>148</v>
      </c>
      <c r="EY66" s="128" t="s">
        <v>143</v>
      </c>
      <c r="EZ66" s="128"/>
      <c r="FA66" s="131" t="s">
        <v>148</v>
      </c>
      <c r="FB66" s="129" t="s">
        <v>143</v>
      </c>
      <c r="FC66" s="129"/>
      <c r="FD66" s="131" t="s">
        <v>789</v>
      </c>
      <c r="FE66" s="129" t="s">
        <v>143</v>
      </c>
      <c r="FF66" s="129"/>
      <c r="FG66" s="130" t="s">
        <v>141</v>
      </c>
      <c r="FH66" s="129" t="s">
        <v>143</v>
      </c>
      <c r="FI66" s="129"/>
      <c r="FJ66" s="131" t="s">
        <v>148</v>
      </c>
      <c r="FK66" s="129" t="s">
        <v>143</v>
      </c>
      <c r="FL66" s="129"/>
      <c r="FM66" s="131" t="s">
        <v>789</v>
      </c>
      <c r="FN66" s="129" t="s">
        <v>143</v>
      </c>
      <c r="FO66" s="129"/>
      <c r="FP66" s="130" t="s">
        <v>141</v>
      </c>
      <c r="FQ66" s="129" t="s">
        <v>143</v>
      </c>
      <c r="FR66" s="129"/>
      <c r="FS66" s="131" t="s">
        <v>141</v>
      </c>
      <c r="FT66" s="129" t="s">
        <v>143</v>
      </c>
      <c r="FU66" s="129"/>
      <c r="FV66" s="131" t="s">
        <v>141</v>
      </c>
      <c r="FW66" s="129" t="s">
        <v>143</v>
      </c>
      <c r="FX66" s="129"/>
      <c r="FY66" s="130" t="s">
        <v>141</v>
      </c>
      <c r="FZ66" s="129" t="s">
        <v>143</v>
      </c>
      <c r="GA66" s="129"/>
      <c r="GB66" s="130" t="s">
        <v>141</v>
      </c>
      <c r="GC66" s="128" t="s">
        <v>786</v>
      </c>
      <c r="GD66" s="128"/>
      <c r="GE66" s="131" t="s">
        <v>141</v>
      </c>
      <c r="GF66" s="129" t="s">
        <v>786</v>
      </c>
      <c r="GG66" s="129"/>
      <c r="GH66" s="131" t="s">
        <v>141</v>
      </c>
      <c r="GI66" s="129" t="s">
        <v>143</v>
      </c>
      <c r="GJ66" s="129"/>
      <c r="GK66" s="130" t="s">
        <v>141</v>
      </c>
      <c r="GL66" s="129" t="s">
        <v>143</v>
      </c>
      <c r="GM66" s="129"/>
      <c r="GN66" s="131" t="s">
        <v>141</v>
      </c>
      <c r="GO66" s="129" t="s">
        <v>786</v>
      </c>
      <c r="GP66" s="129"/>
      <c r="GQ66" s="131" t="s">
        <v>141</v>
      </c>
      <c r="GR66" s="129" t="s">
        <v>786</v>
      </c>
      <c r="GS66" s="129"/>
      <c r="GT66" s="131" t="s">
        <v>141</v>
      </c>
      <c r="GU66" s="129" t="s">
        <v>786</v>
      </c>
      <c r="GV66" s="129"/>
      <c r="GW66" s="130" t="s">
        <v>141</v>
      </c>
      <c r="GX66" s="129" t="s">
        <v>786</v>
      </c>
      <c r="GY66" s="129"/>
      <c r="GZ66" s="131" t="s">
        <v>141</v>
      </c>
      <c r="HA66" s="129" t="s">
        <v>786</v>
      </c>
      <c r="HB66" s="129"/>
      <c r="HC66" s="131" t="s">
        <v>141</v>
      </c>
      <c r="HD66" s="129" t="s">
        <v>143</v>
      </c>
      <c r="HE66" s="129"/>
      <c r="HF66" s="130" t="s">
        <v>789</v>
      </c>
      <c r="HG66" s="129" t="s">
        <v>143</v>
      </c>
      <c r="HH66" s="129"/>
      <c r="HI66" s="131" t="s">
        <v>148</v>
      </c>
      <c r="HJ66" s="129" t="s">
        <v>143</v>
      </c>
      <c r="HK66" s="129"/>
      <c r="HL66" s="132" t="s">
        <v>148</v>
      </c>
      <c r="HM66" s="132" t="s">
        <v>143</v>
      </c>
      <c r="HN66" s="132"/>
      <c r="HO66" s="130" t="s">
        <v>148</v>
      </c>
      <c r="HP66" s="133" t="s">
        <v>143</v>
      </c>
      <c r="HQ66" s="133"/>
      <c r="HR66" s="131" t="s">
        <v>789</v>
      </c>
      <c r="HS66" s="129" t="s">
        <v>143</v>
      </c>
      <c r="HT66" s="129"/>
      <c r="HU66" s="129"/>
      <c r="HV66" s="129"/>
      <c r="HW66" s="129"/>
      <c r="HX66" s="131" t="s">
        <v>789</v>
      </c>
      <c r="HY66" s="129" t="s">
        <v>143</v>
      </c>
      <c r="HZ66" s="129"/>
      <c r="IA66" s="129"/>
      <c r="IB66" s="129"/>
      <c r="IC66" s="129"/>
      <c r="ID66" s="131" t="s">
        <v>141</v>
      </c>
      <c r="IE66" s="129" t="s">
        <v>143</v>
      </c>
      <c r="IF66" s="129"/>
      <c r="IG66" s="129"/>
      <c r="IH66" s="129"/>
      <c r="II66" s="129"/>
      <c r="IJ66" s="129"/>
      <c r="IK66" s="129"/>
      <c r="IL66" s="134"/>
    </row>
    <row r="67" spans="1:246" ht="12.75" customHeight="1">
      <c r="A67" s="124" t="s">
        <v>622</v>
      </c>
      <c r="B67" s="125" t="s">
        <v>623</v>
      </c>
      <c r="C67" s="126" t="s">
        <v>159</v>
      </c>
      <c r="D67" s="126" t="s">
        <v>160</v>
      </c>
      <c r="E67" s="126" t="s">
        <v>161</v>
      </c>
      <c r="F67" s="126" t="s">
        <v>218</v>
      </c>
      <c r="G67" s="126" t="s">
        <v>786</v>
      </c>
      <c r="H67" s="126" t="s">
        <v>8893</v>
      </c>
      <c r="I67" s="127" t="s">
        <v>141</v>
      </c>
      <c r="J67" s="128" t="s">
        <v>156</v>
      </c>
      <c r="K67" s="128"/>
      <c r="L67" s="127" t="s">
        <v>141</v>
      </c>
      <c r="M67" s="129" t="s">
        <v>156</v>
      </c>
      <c r="N67" s="129"/>
      <c r="O67" s="129" t="s">
        <v>141</v>
      </c>
      <c r="P67" s="129" t="s">
        <v>143</v>
      </c>
      <c r="Q67" s="129"/>
      <c r="R67" s="130" t="s">
        <v>141</v>
      </c>
      <c r="S67" s="128" t="s">
        <v>156</v>
      </c>
      <c r="T67" s="128"/>
      <c r="U67" s="131" t="s">
        <v>141</v>
      </c>
      <c r="V67" s="129" t="s">
        <v>156</v>
      </c>
      <c r="W67" s="129"/>
      <c r="X67" s="130" t="s">
        <v>141</v>
      </c>
      <c r="Y67" s="129" t="s">
        <v>156</v>
      </c>
      <c r="Z67" s="129"/>
      <c r="AA67" s="130" t="s">
        <v>141</v>
      </c>
      <c r="AB67" s="129" t="s">
        <v>156</v>
      </c>
      <c r="AC67" s="129"/>
      <c r="AD67" s="130" t="s">
        <v>141</v>
      </c>
      <c r="AE67" s="129" t="s">
        <v>143</v>
      </c>
      <c r="AF67" s="129"/>
      <c r="AG67" s="130" t="s">
        <v>141</v>
      </c>
      <c r="AH67" s="129" t="s">
        <v>143</v>
      </c>
      <c r="AI67" s="129"/>
      <c r="AJ67" s="130"/>
      <c r="AK67" s="129"/>
      <c r="AL67" s="129"/>
      <c r="AM67" s="130" t="s">
        <v>141</v>
      </c>
      <c r="AN67" s="128" t="s">
        <v>156</v>
      </c>
      <c r="AO67" s="128"/>
      <c r="AP67" s="131" t="s">
        <v>141</v>
      </c>
      <c r="AQ67" s="129" t="s">
        <v>156</v>
      </c>
      <c r="AR67" s="129"/>
      <c r="AS67" s="130" t="s">
        <v>141</v>
      </c>
      <c r="AT67" s="129" t="s">
        <v>156</v>
      </c>
      <c r="AU67" s="129"/>
      <c r="AV67" s="130" t="s">
        <v>141</v>
      </c>
      <c r="AW67" s="129" t="s">
        <v>156</v>
      </c>
      <c r="AX67" s="129"/>
      <c r="AY67" s="130" t="s">
        <v>141</v>
      </c>
      <c r="AZ67" s="129" t="s">
        <v>143</v>
      </c>
      <c r="BA67" s="129"/>
      <c r="BB67" s="130" t="s">
        <v>141</v>
      </c>
      <c r="BC67" s="129" t="s">
        <v>143</v>
      </c>
      <c r="BD67" s="129"/>
      <c r="BE67" s="130"/>
      <c r="BF67" s="129"/>
      <c r="BG67" s="129"/>
      <c r="BH67" s="131" t="s">
        <v>687</v>
      </c>
      <c r="BI67" s="129" t="s">
        <v>786</v>
      </c>
      <c r="BJ67" s="129"/>
      <c r="BK67" s="129" t="s">
        <v>687</v>
      </c>
      <c r="BL67" s="129" t="s">
        <v>786</v>
      </c>
      <c r="BM67" s="129"/>
      <c r="BN67" s="129" t="s">
        <v>687</v>
      </c>
      <c r="BO67" s="129" t="s">
        <v>786</v>
      </c>
      <c r="BP67" s="129"/>
      <c r="BQ67" s="130" t="s">
        <v>141</v>
      </c>
      <c r="BR67" s="128" t="s">
        <v>156</v>
      </c>
      <c r="BS67" s="128"/>
      <c r="BT67" s="131" t="s">
        <v>141</v>
      </c>
      <c r="BU67" s="129" t="s">
        <v>156</v>
      </c>
      <c r="BV67" s="129"/>
      <c r="BW67" s="130" t="s">
        <v>141</v>
      </c>
      <c r="BX67" s="129" t="s">
        <v>156</v>
      </c>
      <c r="BY67" s="129"/>
      <c r="BZ67" s="130" t="s">
        <v>141</v>
      </c>
      <c r="CA67" s="129" t="s">
        <v>156</v>
      </c>
      <c r="CB67" s="129"/>
      <c r="CC67" s="130" t="s">
        <v>141</v>
      </c>
      <c r="CD67" s="129" t="s">
        <v>143</v>
      </c>
      <c r="CE67" s="129"/>
      <c r="CF67" s="130" t="s">
        <v>141</v>
      </c>
      <c r="CG67" s="129" t="s">
        <v>143</v>
      </c>
      <c r="CH67" s="129"/>
      <c r="CI67" s="130"/>
      <c r="CJ67" s="129"/>
      <c r="CK67" s="129"/>
      <c r="CL67" s="130" t="s">
        <v>141</v>
      </c>
      <c r="CM67" s="128" t="s">
        <v>143</v>
      </c>
      <c r="CN67" s="128"/>
      <c r="CO67" s="131" t="s">
        <v>141</v>
      </c>
      <c r="CP67" s="129" t="s">
        <v>143</v>
      </c>
      <c r="CQ67" s="129"/>
      <c r="CR67" s="131" t="s">
        <v>141</v>
      </c>
      <c r="CS67" s="129" t="s">
        <v>143</v>
      </c>
      <c r="CT67" s="129"/>
      <c r="CU67" s="130" t="s">
        <v>141</v>
      </c>
      <c r="CV67" s="129" t="s">
        <v>143</v>
      </c>
      <c r="CW67" s="129"/>
      <c r="CX67" s="131" t="s">
        <v>141</v>
      </c>
      <c r="CY67" s="129" t="s">
        <v>143</v>
      </c>
      <c r="CZ67" s="129"/>
      <c r="DA67" s="130" t="s">
        <v>141</v>
      </c>
      <c r="DB67" s="129" t="s">
        <v>143</v>
      </c>
      <c r="DC67" s="129"/>
      <c r="DD67" s="131" t="s">
        <v>141</v>
      </c>
      <c r="DE67" s="129" t="s">
        <v>143</v>
      </c>
      <c r="DF67" s="129"/>
      <c r="DG67" s="131" t="s">
        <v>786</v>
      </c>
      <c r="DH67" s="129" t="s">
        <v>786</v>
      </c>
      <c r="DI67" s="129"/>
      <c r="DJ67" s="130" t="s">
        <v>141</v>
      </c>
      <c r="DK67" s="129" t="s">
        <v>143</v>
      </c>
      <c r="DL67" s="129"/>
      <c r="DM67" s="130" t="s">
        <v>148</v>
      </c>
      <c r="DN67" s="128" t="s">
        <v>143</v>
      </c>
      <c r="DO67" s="128"/>
      <c r="DP67" s="131" t="s">
        <v>148</v>
      </c>
      <c r="DQ67" s="129" t="s">
        <v>143</v>
      </c>
      <c r="DR67" s="129"/>
      <c r="DS67" s="131" t="s">
        <v>141</v>
      </c>
      <c r="DT67" s="129" t="s">
        <v>143</v>
      </c>
      <c r="DU67" s="129"/>
      <c r="DV67" s="130" t="s">
        <v>789</v>
      </c>
      <c r="DW67" s="129" t="s">
        <v>143</v>
      </c>
      <c r="DX67" s="129"/>
      <c r="DY67" s="131" t="s">
        <v>141</v>
      </c>
      <c r="DZ67" s="129" t="s">
        <v>143</v>
      </c>
      <c r="EA67" s="129"/>
      <c r="EB67" s="131" t="s">
        <v>786</v>
      </c>
      <c r="EC67" s="129" t="s">
        <v>786</v>
      </c>
      <c r="ED67" s="129"/>
      <c r="EE67" s="130" t="s">
        <v>141</v>
      </c>
      <c r="EF67" s="129" t="s">
        <v>143</v>
      </c>
      <c r="EG67" s="129"/>
      <c r="EH67" s="130" t="s">
        <v>141</v>
      </c>
      <c r="EI67" s="128" t="s">
        <v>786</v>
      </c>
      <c r="EJ67" s="128"/>
      <c r="EK67" s="131" t="s">
        <v>141</v>
      </c>
      <c r="EL67" s="129" t="s">
        <v>143</v>
      </c>
      <c r="EM67" s="129"/>
      <c r="EN67" s="131" t="s">
        <v>141</v>
      </c>
      <c r="EO67" s="129" t="s">
        <v>143</v>
      </c>
      <c r="EP67" s="129"/>
      <c r="EQ67" s="130" t="s">
        <v>141</v>
      </c>
      <c r="ER67" s="129" t="s">
        <v>143</v>
      </c>
      <c r="ES67" s="129"/>
      <c r="ET67" s="131" t="s">
        <v>141</v>
      </c>
      <c r="EU67" s="129" t="s">
        <v>143</v>
      </c>
      <c r="EV67" s="129"/>
      <c r="EW67" s="129"/>
      <c r="EX67" s="130" t="s">
        <v>148</v>
      </c>
      <c r="EY67" s="128" t="s">
        <v>143</v>
      </c>
      <c r="EZ67" s="128"/>
      <c r="FA67" s="131" t="s">
        <v>148</v>
      </c>
      <c r="FB67" s="129" t="s">
        <v>145</v>
      </c>
      <c r="FC67" s="129"/>
      <c r="FD67" s="131" t="s">
        <v>789</v>
      </c>
      <c r="FE67" s="129" t="s">
        <v>145</v>
      </c>
      <c r="FF67" s="129"/>
      <c r="FG67" s="130" t="s">
        <v>141</v>
      </c>
      <c r="FH67" s="129" t="s">
        <v>143</v>
      </c>
      <c r="FI67" s="129"/>
      <c r="FJ67" s="131" t="s">
        <v>148</v>
      </c>
      <c r="FK67" s="129" t="s">
        <v>143</v>
      </c>
      <c r="FL67" s="129"/>
      <c r="FM67" s="131" t="s">
        <v>789</v>
      </c>
      <c r="FN67" s="129" t="s">
        <v>143</v>
      </c>
      <c r="FO67" s="129"/>
      <c r="FP67" s="130" t="s">
        <v>141</v>
      </c>
      <c r="FQ67" s="129" t="s">
        <v>143</v>
      </c>
      <c r="FR67" s="129"/>
      <c r="FS67" s="131" t="s">
        <v>141</v>
      </c>
      <c r="FT67" s="129" t="s">
        <v>143</v>
      </c>
      <c r="FU67" s="129"/>
      <c r="FV67" s="131" t="s">
        <v>141</v>
      </c>
      <c r="FW67" s="129" t="s">
        <v>143</v>
      </c>
      <c r="FX67" s="129"/>
      <c r="FY67" s="130" t="s">
        <v>141</v>
      </c>
      <c r="FZ67" s="129" t="s">
        <v>143</v>
      </c>
      <c r="GA67" s="129"/>
      <c r="GB67" s="130" t="s">
        <v>141</v>
      </c>
      <c r="GC67" s="128" t="s">
        <v>786</v>
      </c>
      <c r="GD67" s="128"/>
      <c r="GE67" s="131" t="s">
        <v>141</v>
      </c>
      <c r="GF67" s="129" t="s">
        <v>786</v>
      </c>
      <c r="GG67" s="129"/>
      <c r="GH67" s="131" t="s">
        <v>141</v>
      </c>
      <c r="GI67" s="129" t="s">
        <v>143</v>
      </c>
      <c r="GJ67" s="129"/>
      <c r="GK67" s="130" t="s">
        <v>141</v>
      </c>
      <c r="GL67" s="129" t="s">
        <v>143</v>
      </c>
      <c r="GM67" s="129"/>
      <c r="GN67" s="131" t="s">
        <v>141</v>
      </c>
      <c r="GO67" s="129" t="s">
        <v>786</v>
      </c>
      <c r="GP67" s="129"/>
      <c r="GQ67" s="131" t="s">
        <v>141</v>
      </c>
      <c r="GR67" s="129" t="s">
        <v>786</v>
      </c>
      <c r="GS67" s="129"/>
      <c r="GT67" s="131" t="s">
        <v>141</v>
      </c>
      <c r="GU67" s="129" t="s">
        <v>786</v>
      </c>
      <c r="GV67" s="129"/>
      <c r="GW67" s="130" t="s">
        <v>141</v>
      </c>
      <c r="GX67" s="129" t="s">
        <v>786</v>
      </c>
      <c r="GY67" s="129"/>
      <c r="GZ67" s="131" t="s">
        <v>141</v>
      </c>
      <c r="HA67" s="129" t="s">
        <v>786</v>
      </c>
      <c r="HB67" s="129"/>
      <c r="HC67" s="131" t="s">
        <v>789</v>
      </c>
      <c r="HD67" s="129" t="s">
        <v>143</v>
      </c>
      <c r="HE67" s="129"/>
      <c r="HF67" s="130" t="s">
        <v>789</v>
      </c>
      <c r="HG67" s="129" t="s">
        <v>143</v>
      </c>
      <c r="HH67" s="129"/>
      <c r="HI67" s="131" t="s">
        <v>141</v>
      </c>
      <c r="HJ67" s="129" t="s">
        <v>143</v>
      </c>
      <c r="HK67" s="129"/>
      <c r="HL67" s="132" t="s">
        <v>148</v>
      </c>
      <c r="HM67" s="132" t="s">
        <v>143</v>
      </c>
      <c r="HN67" s="132"/>
      <c r="HO67" s="130" t="s">
        <v>148</v>
      </c>
      <c r="HP67" s="133" t="s">
        <v>156</v>
      </c>
      <c r="HQ67" s="133"/>
      <c r="HR67" s="131" t="s">
        <v>141</v>
      </c>
      <c r="HS67" s="129" t="s">
        <v>156</v>
      </c>
      <c r="HT67" s="129"/>
      <c r="HU67" s="129"/>
      <c r="HV67" s="129"/>
      <c r="HW67" s="129"/>
      <c r="HX67" s="131" t="s">
        <v>789</v>
      </c>
      <c r="HY67" s="129" t="s">
        <v>143</v>
      </c>
      <c r="HZ67" s="129"/>
      <c r="IA67" s="129"/>
      <c r="IB67" s="129"/>
      <c r="IC67" s="129"/>
      <c r="ID67" s="131" t="s">
        <v>789</v>
      </c>
      <c r="IE67" s="129" t="s">
        <v>143</v>
      </c>
      <c r="IF67" s="129"/>
      <c r="IG67" s="129"/>
      <c r="IH67" s="129"/>
      <c r="II67" s="129"/>
      <c r="IJ67" s="129"/>
      <c r="IK67" s="129"/>
      <c r="IL67" s="134"/>
    </row>
    <row r="68" spans="1:246" ht="12.75" customHeight="1">
      <c r="A68" s="124" t="s">
        <v>305</v>
      </c>
      <c r="B68" s="125" t="s">
        <v>306</v>
      </c>
      <c r="C68" s="126" t="s">
        <v>307</v>
      </c>
      <c r="D68" s="126" t="s">
        <v>137</v>
      </c>
      <c r="E68" s="126" t="s">
        <v>161</v>
      </c>
      <c r="F68" s="126" t="s">
        <v>218</v>
      </c>
      <c r="G68" s="126" t="s">
        <v>786</v>
      </c>
      <c r="H68" s="126" t="s">
        <v>8893</v>
      </c>
      <c r="I68" s="127" t="s">
        <v>789</v>
      </c>
      <c r="J68" s="128" t="s">
        <v>143</v>
      </c>
      <c r="K68" s="128"/>
      <c r="L68" s="127" t="s">
        <v>789</v>
      </c>
      <c r="M68" s="129" t="s">
        <v>143</v>
      </c>
      <c r="N68" s="129"/>
      <c r="O68" s="129" t="s">
        <v>789</v>
      </c>
      <c r="P68" s="129" t="s">
        <v>143</v>
      </c>
      <c r="Q68" s="129"/>
      <c r="R68" s="130" t="s">
        <v>148</v>
      </c>
      <c r="S68" s="128" t="s">
        <v>143</v>
      </c>
      <c r="T68" s="128"/>
      <c r="U68" s="131" t="s">
        <v>789</v>
      </c>
      <c r="V68" s="129" t="s">
        <v>143</v>
      </c>
      <c r="W68" s="129"/>
      <c r="X68" s="130" t="s">
        <v>789</v>
      </c>
      <c r="Y68" s="129" t="s">
        <v>143</v>
      </c>
      <c r="Z68" s="129"/>
      <c r="AA68" s="130" t="s">
        <v>789</v>
      </c>
      <c r="AB68" s="129" t="s">
        <v>143</v>
      </c>
      <c r="AC68" s="129"/>
      <c r="AD68" s="130" t="s">
        <v>789</v>
      </c>
      <c r="AE68" s="129" t="s">
        <v>143</v>
      </c>
      <c r="AF68" s="129"/>
      <c r="AG68" s="130" t="s">
        <v>141</v>
      </c>
      <c r="AH68" s="129" t="s">
        <v>143</v>
      </c>
      <c r="AI68" s="129"/>
      <c r="AJ68" s="130"/>
      <c r="AK68" s="129"/>
      <c r="AL68" s="129"/>
      <c r="AM68" s="130" t="s">
        <v>148</v>
      </c>
      <c r="AN68" s="128" t="s">
        <v>143</v>
      </c>
      <c r="AO68" s="128"/>
      <c r="AP68" s="131" t="s">
        <v>789</v>
      </c>
      <c r="AQ68" s="129" t="s">
        <v>143</v>
      </c>
      <c r="AR68" s="129"/>
      <c r="AS68" s="130" t="s">
        <v>789</v>
      </c>
      <c r="AT68" s="129" t="s">
        <v>143</v>
      </c>
      <c r="AU68" s="129"/>
      <c r="AV68" s="130" t="s">
        <v>789</v>
      </c>
      <c r="AW68" s="129" t="s">
        <v>143</v>
      </c>
      <c r="AX68" s="129"/>
      <c r="AY68" s="130" t="s">
        <v>789</v>
      </c>
      <c r="AZ68" s="129" t="s">
        <v>143</v>
      </c>
      <c r="BA68" s="129"/>
      <c r="BB68" s="130" t="s">
        <v>141</v>
      </c>
      <c r="BC68" s="129" t="s">
        <v>143</v>
      </c>
      <c r="BD68" s="129"/>
      <c r="BE68" s="130"/>
      <c r="BF68" s="129"/>
      <c r="BG68" s="129"/>
      <c r="BH68" s="131" t="s">
        <v>687</v>
      </c>
      <c r="BI68" s="129" t="s">
        <v>786</v>
      </c>
      <c r="BJ68" s="129"/>
      <c r="BK68" s="129" t="s">
        <v>687</v>
      </c>
      <c r="BL68" s="129" t="s">
        <v>786</v>
      </c>
      <c r="BM68" s="129"/>
      <c r="BN68" s="129" t="s">
        <v>687</v>
      </c>
      <c r="BO68" s="129" t="s">
        <v>786</v>
      </c>
      <c r="BP68" s="129"/>
      <c r="BQ68" s="130" t="s">
        <v>141</v>
      </c>
      <c r="BR68" s="128" t="s">
        <v>143</v>
      </c>
      <c r="BS68" s="128"/>
      <c r="BT68" s="131" t="s">
        <v>141</v>
      </c>
      <c r="BU68" s="129" t="s">
        <v>143</v>
      </c>
      <c r="BV68" s="129"/>
      <c r="BW68" s="130" t="s">
        <v>141</v>
      </c>
      <c r="BX68" s="129" t="s">
        <v>143</v>
      </c>
      <c r="BY68" s="129"/>
      <c r="BZ68" s="130" t="s">
        <v>141</v>
      </c>
      <c r="CA68" s="129" t="s">
        <v>143</v>
      </c>
      <c r="CB68" s="129"/>
      <c r="CC68" s="130" t="s">
        <v>141</v>
      </c>
      <c r="CD68" s="129" t="s">
        <v>143</v>
      </c>
      <c r="CE68" s="129"/>
      <c r="CF68" s="130" t="s">
        <v>141</v>
      </c>
      <c r="CG68" s="129" t="s">
        <v>143</v>
      </c>
      <c r="CH68" s="129"/>
      <c r="CI68" s="130"/>
      <c r="CJ68" s="129"/>
      <c r="CK68" s="129"/>
      <c r="CL68" s="130" t="s">
        <v>148</v>
      </c>
      <c r="CM68" s="128" t="s">
        <v>143</v>
      </c>
      <c r="CN68" s="128"/>
      <c r="CO68" s="131" t="s">
        <v>148</v>
      </c>
      <c r="CP68" s="129" t="s">
        <v>143</v>
      </c>
      <c r="CQ68" s="129"/>
      <c r="CR68" s="131" t="s">
        <v>789</v>
      </c>
      <c r="CS68" s="129" t="s">
        <v>143</v>
      </c>
      <c r="CT68" s="129"/>
      <c r="CU68" s="130" t="s">
        <v>141</v>
      </c>
      <c r="CV68" s="129" t="s">
        <v>143</v>
      </c>
      <c r="CW68" s="129"/>
      <c r="CX68" s="131" t="s">
        <v>141</v>
      </c>
      <c r="CY68" s="129" t="s">
        <v>143</v>
      </c>
      <c r="CZ68" s="129"/>
      <c r="DA68" s="130" t="s">
        <v>141</v>
      </c>
      <c r="DB68" s="129" t="s">
        <v>143</v>
      </c>
      <c r="DC68" s="129"/>
      <c r="DD68" s="131" t="s">
        <v>141</v>
      </c>
      <c r="DE68" s="129" t="s">
        <v>156</v>
      </c>
      <c r="DF68" s="129"/>
      <c r="DG68" s="131" t="s">
        <v>786</v>
      </c>
      <c r="DH68" s="129" t="s">
        <v>786</v>
      </c>
      <c r="DI68" s="129"/>
      <c r="DJ68" s="131" t="s">
        <v>141</v>
      </c>
      <c r="DK68" s="129" t="s">
        <v>143</v>
      </c>
      <c r="DL68" s="129"/>
      <c r="DM68" s="130" t="s">
        <v>148</v>
      </c>
      <c r="DN68" s="129" t="s">
        <v>143</v>
      </c>
      <c r="DO68" s="129"/>
      <c r="DP68" s="131" t="s">
        <v>148</v>
      </c>
      <c r="DQ68" s="129" t="s">
        <v>143</v>
      </c>
      <c r="DR68" s="129"/>
      <c r="DS68" s="131" t="s">
        <v>141</v>
      </c>
      <c r="DT68" s="129" t="s">
        <v>143</v>
      </c>
      <c r="DU68" s="129"/>
      <c r="DV68" s="130" t="s">
        <v>789</v>
      </c>
      <c r="DW68" s="129" t="s">
        <v>143</v>
      </c>
      <c r="DX68" s="129"/>
      <c r="DY68" s="131" t="s">
        <v>148</v>
      </c>
      <c r="DZ68" s="129" t="s">
        <v>156</v>
      </c>
      <c r="EA68" s="129"/>
      <c r="EB68" s="131" t="s">
        <v>789</v>
      </c>
      <c r="EC68" s="129" t="s">
        <v>143</v>
      </c>
      <c r="ED68" s="129"/>
      <c r="EE68" s="131" t="s">
        <v>141</v>
      </c>
      <c r="EF68" s="129" t="s">
        <v>156</v>
      </c>
      <c r="EG68" s="129"/>
      <c r="EH68" s="130" t="s">
        <v>148</v>
      </c>
      <c r="EI68" s="128" t="s">
        <v>786</v>
      </c>
      <c r="EJ68" s="128"/>
      <c r="EK68" s="131" t="s">
        <v>148</v>
      </c>
      <c r="EL68" s="129" t="s">
        <v>143</v>
      </c>
      <c r="EM68" s="129"/>
      <c r="EN68" s="131" t="s">
        <v>789</v>
      </c>
      <c r="EO68" s="129" t="s">
        <v>143</v>
      </c>
      <c r="EP68" s="129"/>
      <c r="EQ68" s="130" t="s">
        <v>789</v>
      </c>
      <c r="ER68" s="129" t="s">
        <v>143</v>
      </c>
      <c r="ES68" s="129"/>
      <c r="ET68" s="131" t="s">
        <v>141</v>
      </c>
      <c r="EU68" s="129" t="s">
        <v>143</v>
      </c>
      <c r="EV68" s="129"/>
      <c r="EW68" s="129"/>
      <c r="EX68" s="130" t="s">
        <v>148</v>
      </c>
      <c r="EY68" s="128" t="s">
        <v>143</v>
      </c>
      <c r="EZ68" s="128"/>
      <c r="FA68" s="131" t="s">
        <v>789</v>
      </c>
      <c r="FB68" s="129" t="s">
        <v>143</v>
      </c>
      <c r="FC68" s="129"/>
      <c r="FD68" s="131" t="s">
        <v>789</v>
      </c>
      <c r="FE68" s="129" t="s">
        <v>143</v>
      </c>
      <c r="FF68" s="129"/>
      <c r="FG68" s="130" t="s">
        <v>789</v>
      </c>
      <c r="FH68" s="129" t="s">
        <v>143</v>
      </c>
      <c r="FI68" s="129"/>
      <c r="FJ68" s="131" t="s">
        <v>148</v>
      </c>
      <c r="FK68" s="129" t="s">
        <v>143</v>
      </c>
      <c r="FL68" s="129"/>
      <c r="FM68" s="131" t="s">
        <v>789</v>
      </c>
      <c r="FN68" s="129" t="s">
        <v>143</v>
      </c>
      <c r="FO68" s="129"/>
      <c r="FP68" s="130" t="s">
        <v>141</v>
      </c>
      <c r="FQ68" s="129" t="s">
        <v>143</v>
      </c>
      <c r="FR68" s="129"/>
      <c r="FS68" s="131" t="s">
        <v>141</v>
      </c>
      <c r="FT68" s="129" t="s">
        <v>143</v>
      </c>
      <c r="FU68" s="129"/>
      <c r="FV68" s="131" t="s">
        <v>141</v>
      </c>
      <c r="FW68" s="129" t="s">
        <v>143</v>
      </c>
      <c r="FX68" s="129"/>
      <c r="FY68" s="130" t="s">
        <v>141</v>
      </c>
      <c r="FZ68" s="129" t="s">
        <v>143</v>
      </c>
      <c r="GA68" s="129"/>
      <c r="GB68" s="130" t="s">
        <v>148</v>
      </c>
      <c r="GC68" s="128" t="s">
        <v>786</v>
      </c>
      <c r="GD68" s="128"/>
      <c r="GE68" s="131" t="s">
        <v>148</v>
      </c>
      <c r="GF68" s="129" t="s">
        <v>786</v>
      </c>
      <c r="GG68" s="129"/>
      <c r="GH68" s="131" t="s">
        <v>789</v>
      </c>
      <c r="GI68" s="129" t="s">
        <v>143</v>
      </c>
      <c r="GJ68" s="129"/>
      <c r="GK68" s="130" t="s">
        <v>789</v>
      </c>
      <c r="GL68" s="129" t="s">
        <v>143</v>
      </c>
      <c r="GM68" s="129"/>
      <c r="GN68" s="131" t="s">
        <v>141</v>
      </c>
      <c r="GO68" s="129" t="s">
        <v>786</v>
      </c>
      <c r="GP68" s="129"/>
      <c r="GQ68" s="131" t="s">
        <v>141</v>
      </c>
      <c r="GR68" s="129" t="s">
        <v>786</v>
      </c>
      <c r="GS68" s="129"/>
      <c r="GT68" s="131" t="s">
        <v>141</v>
      </c>
      <c r="GU68" s="129" t="s">
        <v>786</v>
      </c>
      <c r="GV68" s="129"/>
      <c r="GW68" s="130" t="s">
        <v>141</v>
      </c>
      <c r="GX68" s="129" t="s">
        <v>786</v>
      </c>
      <c r="GY68" s="129"/>
      <c r="GZ68" s="131" t="s">
        <v>141</v>
      </c>
      <c r="HA68" s="129" t="s">
        <v>786</v>
      </c>
      <c r="HB68" s="129"/>
      <c r="HC68" s="131" t="s">
        <v>789</v>
      </c>
      <c r="HD68" s="129" t="s">
        <v>143</v>
      </c>
      <c r="HE68" s="129"/>
      <c r="HF68" s="130" t="s">
        <v>789</v>
      </c>
      <c r="HG68" s="129" t="s">
        <v>143</v>
      </c>
      <c r="HH68" s="129"/>
      <c r="HI68" s="131" t="s">
        <v>789</v>
      </c>
      <c r="HJ68" s="129" t="s">
        <v>143</v>
      </c>
      <c r="HK68" s="129"/>
      <c r="HL68" s="132" t="s">
        <v>148</v>
      </c>
      <c r="HM68" s="132" t="s">
        <v>143</v>
      </c>
      <c r="HN68" s="132"/>
      <c r="HO68" s="130" t="s">
        <v>141</v>
      </c>
      <c r="HP68" s="133" t="s">
        <v>156</v>
      </c>
      <c r="HQ68" s="133"/>
      <c r="HR68" s="131" t="s">
        <v>141</v>
      </c>
      <c r="HS68" s="129" t="s">
        <v>156</v>
      </c>
      <c r="HT68" s="129"/>
      <c r="HU68" s="129"/>
      <c r="HV68" s="129"/>
      <c r="HW68" s="129"/>
      <c r="HX68" s="131" t="s">
        <v>141</v>
      </c>
      <c r="HY68" s="129" t="s">
        <v>156</v>
      </c>
      <c r="HZ68" s="129"/>
      <c r="IA68" s="129"/>
      <c r="IB68" s="129"/>
      <c r="IC68" s="129"/>
      <c r="ID68" s="131" t="s">
        <v>141</v>
      </c>
      <c r="IE68" s="129" t="s">
        <v>143</v>
      </c>
      <c r="IF68" s="129"/>
      <c r="IG68" s="129"/>
      <c r="IH68" s="129"/>
      <c r="II68" s="129"/>
      <c r="IJ68" s="129"/>
      <c r="IK68" s="129"/>
      <c r="IL68" s="134"/>
    </row>
    <row r="69" spans="1:246" ht="12.75" customHeight="1">
      <c r="A69" s="139" t="s">
        <v>308</v>
      </c>
      <c r="B69" s="125" t="s">
        <v>309</v>
      </c>
      <c r="C69" s="126" t="s">
        <v>310</v>
      </c>
      <c r="D69" s="126" t="s">
        <v>273</v>
      </c>
      <c r="E69" s="126" t="s">
        <v>161</v>
      </c>
      <c r="F69" s="126" t="s">
        <v>884</v>
      </c>
      <c r="G69" s="126" t="s">
        <v>786</v>
      </c>
      <c r="H69" s="126" t="s">
        <v>687</v>
      </c>
      <c r="I69" s="127" t="s">
        <v>789</v>
      </c>
      <c r="J69" s="128" t="s">
        <v>143</v>
      </c>
      <c r="K69" s="128"/>
      <c r="L69" s="127" t="s">
        <v>789</v>
      </c>
      <c r="M69" s="129" t="s">
        <v>143</v>
      </c>
      <c r="N69" s="129"/>
      <c r="O69" s="129" t="s">
        <v>687</v>
      </c>
      <c r="P69" s="129" t="s">
        <v>687</v>
      </c>
      <c r="Q69" s="129"/>
      <c r="R69" s="130" t="s">
        <v>148</v>
      </c>
      <c r="S69" s="128" t="s">
        <v>143</v>
      </c>
      <c r="T69" s="128"/>
      <c r="U69" s="131" t="s">
        <v>789</v>
      </c>
      <c r="V69" s="129" t="s">
        <v>143</v>
      </c>
      <c r="W69" s="129"/>
      <c r="X69" s="130" t="s">
        <v>789</v>
      </c>
      <c r="Y69" s="129" t="s">
        <v>143</v>
      </c>
      <c r="Z69" s="129"/>
      <c r="AA69" s="130" t="s">
        <v>789</v>
      </c>
      <c r="AB69" s="129" t="s">
        <v>143</v>
      </c>
      <c r="AC69" s="129"/>
      <c r="AD69" s="130" t="s">
        <v>687</v>
      </c>
      <c r="AE69" s="129" t="s">
        <v>687</v>
      </c>
      <c r="AF69" s="129"/>
      <c r="AG69" s="130" t="s">
        <v>141</v>
      </c>
      <c r="AH69" s="129" t="s">
        <v>143</v>
      </c>
      <c r="AI69" s="129"/>
      <c r="AJ69" s="130"/>
      <c r="AK69" s="129"/>
      <c r="AL69" s="129"/>
      <c r="AM69" s="130" t="s">
        <v>141</v>
      </c>
      <c r="AN69" s="128" t="s">
        <v>143</v>
      </c>
      <c r="AO69" s="128"/>
      <c r="AP69" s="131" t="s">
        <v>141</v>
      </c>
      <c r="AQ69" s="129" t="s">
        <v>143</v>
      </c>
      <c r="AR69" s="129"/>
      <c r="AS69" s="130" t="s">
        <v>141</v>
      </c>
      <c r="AT69" s="129" t="s">
        <v>143</v>
      </c>
      <c r="AU69" s="129"/>
      <c r="AV69" s="130" t="s">
        <v>141</v>
      </c>
      <c r="AW69" s="129" t="s">
        <v>143</v>
      </c>
      <c r="AX69" s="129"/>
      <c r="AY69" s="130" t="s">
        <v>687</v>
      </c>
      <c r="AZ69" s="129" t="s">
        <v>687</v>
      </c>
      <c r="BA69" s="129"/>
      <c r="BB69" s="130" t="s">
        <v>141</v>
      </c>
      <c r="BC69" s="129" t="s">
        <v>143</v>
      </c>
      <c r="BD69" s="129"/>
      <c r="BE69" s="130"/>
      <c r="BF69" s="129"/>
      <c r="BG69" s="129"/>
      <c r="BH69" s="131" t="s">
        <v>687</v>
      </c>
      <c r="BI69" s="129" t="s">
        <v>786</v>
      </c>
      <c r="BJ69" s="129"/>
      <c r="BK69" s="129" t="s">
        <v>687</v>
      </c>
      <c r="BL69" s="129" t="s">
        <v>786</v>
      </c>
      <c r="BM69" s="129"/>
      <c r="BN69" s="129" t="s">
        <v>687</v>
      </c>
      <c r="BO69" s="129" t="s">
        <v>786</v>
      </c>
      <c r="BP69" s="129"/>
      <c r="BQ69" s="130" t="s">
        <v>141</v>
      </c>
      <c r="BR69" s="128" t="s">
        <v>143</v>
      </c>
      <c r="BS69" s="128"/>
      <c r="BT69" s="131" t="s">
        <v>141</v>
      </c>
      <c r="BU69" s="129" t="s">
        <v>143</v>
      </c>
      <c r="BV69" s="129"/>
      <c r="BW69" s="130" t="s">
        <v>141</v>
      </c>
      <c r="BX69" s="129" t="s">
        <v>143</v>
      </c>
      <c r="BY69" s="129"/>
      <c r="BZ69" s="130" t="s">
        <v>141</v>
      </c>
      <c r="CA69" s="129" t="s">
        <v>143</v>
      </c>
      <c r="CB69" s="129"/>
      <c r="CC69" s="130" t="s">
        <v>687</v>
      </c>
      <c r="CD69" s="129" t="s">
        <v>687</v>
      </c>
      <c r="CE69" s="129"/>
      <c r="CF69" s="130" t="s">
        <v>141</v>
      </c>
      <c r="CG69" s="129" t="s">
        <v>143</v>
      </c>
      <c r="CH69" s="129"/>
      <c r="CI69" s="130"/>
      <c r="CJ69" s="129"/>
      <c r="CK69" s="129"/>
      <c r="CL69" s="130" t="s">
        <v>148</v>
      </c>
      <c r="CM69" s="128" t="s">
        <v>143</v>
      </c>
      <c r="CN69" s="128"/>
      <c r="CO69" s="131" t="s">
        <v>141</v>
      </c>
      <c r="CP69" s="129" t="s">
        <v>143</v>
      </c>
      <c r="CQ69" s="129"/>
      <c r="CR69" s="131" t="s">
        <v>141</v>
      </c>
      <c r="CS69" s="129" t="s">
        <v>143</v>
      </c>
      <c r="CT69" s="129"/>
      <c r="CU69" s="130" t="s">
        <v>141</v>
      </c>
      <c r="CV69" s="129" t="s">
        <v>143</v>
      </c>
      <c r="CW69" s="129"/>
      <c r="CX69" s="131" t="s">
        <v>141</v>
      </c>
      <c r="CY69" s="129" t="s">
        <v>143</v>
      </c>
      <c r="CZ69" s="129"/>
      <c r="DA69" s="130" t="s">
        <v>141</v>
      </c>
      <c r="DB69" s="129" t="s">
        <v>143</v>
      </c>
      <c r="DC69" s="129"/>
      <c r="DD69" s="131" t="s">
        <v>789</v>
      </c>
      <c r="DE69" s="129" t="s">
        <v>145</v>
      </c>
      <c r="DF69" s="129"/>
      <c r="DG69" s="131" t="s">
        <v>789</v>
      </c>
      <c r="DH69" s="129" t="s">
        <v>143</v>
      </c>
      <c r="DI69" s="129"/>
      <c r="DJ69" s="131" t="s">
        <v>789</v>
      </c>
      <c r="DK69" s="129" t="s">
        <v>145</v>
      </c>
      <c r="DL69" s="129"/>
      <c r="DM69" s="130" t="s">
        <v>141</v>
      </c>
      <c r="DN69" s="129" t="s">
        <v>156</v>
      </c>
      <c r="DO69" s="129"/>
      <c r="DP69" s="131" t="s">
        <v>141</v>
      </c>
      <c r="DQ69" s="129" t="s">
        <v>143</v>
      </c>
      <c r="DR69" s="129"/>
      <c r="DS69" s="131" t="s">
        <v>141</v>
      </c>
      <c r="DT69" s="129" t="s">
        <v>143</v>
      </c>
      <c r="DU69" s="129"/>
      <c r="DV69" s="130" t="s">
        <v>141</v>
      </c>
      <c r="DW69" s="129" t="s">
        <v>143</v>
      </c>
      <c r="DX69" s="129"/>
      <c r="DY69" s="131" t="s">
        <v>141</v>
      </c>
      <c r="DZ69" s="129" t="s">
        <v>156</v>
      </c>
      <c r="EA69" s="129"/>
      <c r="EB69" s="131" t="s">
        <v>141</v>
      </c>
      <c r="EC69" s="129" t="s">
        <v>143</v>
      </c>
      <c r="ED69" s="129"/>
      <c r="EE69" s="131" t="s">
        <v>141</v>
      </c>
      <c r="EF69" s="129" t="s">
        <v>156</v>
      </c>
      <c r="EG69" s="129"/>
      <c r="EH69" s="130" t="s">
        <v>141</v>
      </c>
      <c r="EI69" s="128" t="s">
        <v>786</v>
      </c>
      <c r="EJ69" s="128"/>
      <c r="EK69" s="131" t="s">
        <v>141</v>
      </c>
      <c r="EL69" s="129" t="s">
        <v>143</v>
      </c>
      <c r="EM69" s="129"/>
      <c r="EN69" s="131" t="s">
        <v>141</v>
      </c>
      <c r="EO69" s="129" t="s">
        <v>143</v>
      </c>
      <c r="EP69" s="129"/>
      <c r="EQ69" s="130" t="s">
        <v>141</v>
      </c>
      <c r="ER69" s="129" t="s">
        <v>143</v>
      </c>
      <c r="ES69" s="129"/>
      <c r="ET69" s="131" t="s">
        <v>141</v>
      </c>
      <c r="EU69" s="129" t="s">
        <v>143</v>
      </c>
      <c r="EV69" s="129"/>
      <c r="EW69" s="129"/>
      <c r="EX69" s="130" t="s">
        <v>148</v>
      </c>
      <c r="EY69" s="128" t="s">
        <v>143</v>
      </c>
      <c r="EZ69" s="128"/>
      <c r="FA69" s="131" t="s">
        <v>789</v>
      </c>
      <c r="FB69" s="129" t="s">
        <v>143</v>
      </c>
      <c r="FC69" s="129"/>
      <c r="FD69" s="131" t="s">
        <v>789</v>
      </c>
      <c r="FE69" s="129" t="s">
        <v>143</v>
      </c>
      <c r="FF69" s="129"/>
      <c r="FG69" s="130" t="s">
        <v>789</v>
      </c>
      <c r="FH69" s="129" t="s">
        <v>143</v>
      </c>
      <c r="FI69" s="129"/>
      <c r="FJ69" s="131" t="s">
        <v>141</v>
      </c>
      <c r="FK69" s="129" t="s">
        <v>143</v>
      </c>
      <c r="FL69" s="129"/>
      <c r="FM69" s="131" t="s">
        <v>141</v>
      </c>
      <c r="FN69" s="129" t="s">
        <v>143</v>
      </c>
      <c r="FO69" s="129"/>
      <c r="FP69" s="130" t="s">
        <v>141</v>
      </c>
      <c r="FQ69" s="129" t="s">
        <v>143</v>
      </c>
      <c r="FR69" s="129"/>
      <c r="FS69" s="131" t="s">
        <v>141</v>
      </c>
      <c r="FT69" s="129" t="s">
        <v>143</v>
      </c>
      <c r="FU69" s="129"/>
      <c r="FV69" s="131" t="s">
        <v>141</v>
      </c>
      <c r="FW69" s="129" t="s">
        <v>143</v>
      </c>
      <c r="FX69" s="129"/>
      <c r="FY69" s="130" t="s">
        <v>141</v>
      </c>
      <c r="FZ69" s="129" t="s">
        <v>143</v>
      </c>
      <c r="GA69" s="129"/>
      <c r="GB69" s="130" t="s">
        <v>148</v>
      </c>
      <c r="GC69" s="128" t="s">
        <v>786</v>
      </c>
      <c r="GD69" s="128"/>
      <c r="GE69" s="131" t="s">
        <v>148</v>
      </c>
      <c r="GF69" s="129" t="s">
        <v>786</v>
      </c>
      <c r="GG69" s="129"/>
      <c r="GH69" s="131" t="s">
        <v>789</v>
      </c>
      <c r="GI69" s="129" t="s">
        <v>143</v>
      </c>
      <c r="GJ69" s="129"/>
      <c r="GK69" s="130" t="s">
        <v>789</v>
      </c>
      <c r="GL69" s="129" t="s">
        <v>143</v>
      </c>
      <c r="GM69" s="129"/>
      <c r="GN69" s="131" t="s">
        <v>141</v>
      </c>
      <c r="GO69" s="129" t="s">
        <v>786</v>
      </c>
      <c r="GP69" s="129"/>
      <c r="GQ69" s="131" t="s">
        <v>148</v>
      </c>
      <c r="GR69" s="129" t="s">
        <v>786</v>
      </c>
      <c r="GS69" s="129"/>
      <c r="GT69" s="131" t="s">
        <v>789</v>
      </c>
      <c r="GU69" s="129" t="s">
        <v>786</v>
      </c>
      <c r="GV69" s="129"/>
      <c r="GW69" s="130" t="s">
        <v>789</v>
      </c>
      <c r="GX69" s="129" t="s">
        <v>786</v>
      </c>
      <c r="GY69" s="129"/>
      <c r="GZ69" s="131" t="s">
        <v>141</v>
      </c>
      <c r="HA69" s="129" t="s">
        <v>786</v>
      </c>
      <c r="HB69" s="129"/>
      <c r="HC69" s="131" t="s">
        <v>141</v>
      </c>
      <c r="HD69" s="129" t="s">
        <v>156</v>
      </c>
      <c r="HE69" s="129"/>
      <c r="HF69" s="130" t="s">
        <v>141</v>
      </c>
      <c r="HG69" s="129" t="s">
        <v>143</v>
      </c>
      <c r="HH69" s="129"/>
      <c r="HI69" s="131" t="s">
        <v>141</v>
      </c>
      <c r="HJ69" s="129" t="s">
        <v>143</v>
      </c>
      <c r="HK69" s="129"/>
      <c r="HL69" s="132" t="s">
        <v>148</v>
      </c>
      <c r="HM69" s="132" t="s">
        <v>145</v>
      </c>
      <c r="HN69" s="132"/>
      <c r="HO69" s="130" t="s">
        <v>148</v>
      </c>
      <c r="HP69" s="133" t="s">
        <v>145</v>
      </c>
      <c r="HQ69" s="133"/>
      <c r="HR69" s="131" t="s">
        <v>789</v>
      </c>
      <c r="HS69" s="129" t="s">
        <v>145</v>
      </c>
      <c r="HT69" s="129"/>
      <c r="HU69" s="129"/>
      <c r="HV69" s="129"/>
      <c r="HW69" s="129"/>
      <c r="HX69" s="131" t="s">
        <v>789</v>
      </c>
      <c r="HY69" s="129" t="s">
        <v>145</v>
      </c>
      <c r="HZ69" s="129"/>
      <c r="IA69" s="129"/>
      <c r="IB69" s="129"/>
      <c r="IC69" s="129"/>
      <c r="ID69" s="131" t="s">
        <v>141</v>
      </c>
      <c r="IE69" s="129" t="s">
        <v>143</v>
      </c>
      <c r="IF69" s="129"/>
      <c r="IG69" s="129"/>
      <c r="IH69" s="129"/>
      <c r="II69" s="129"/>
      <c r="IJ69" s="129"/>
      <c r="IK69" s="129"/>
      <c r="IL69" s="134"/>
    </row>
    <row r="70" spans="1:246" ht="12.75" customHeight="1">
      <c r="A70" s="124" t="s">
        <v>311</v>
      </c>
      <c r="B70" s="125" t="s">
        <v>312</v>
      </c>
      <c r="C70" s="126" t="s">
        <v>159</v>
      </c>
      <c r="D70" s="126" t="s">
        <v>160</v>
      </c>
      <c r="E70" s="126" t="s">
        <v>161</v>
      </c>
      <c r="F70" s="126" t="s">
        <v>884</v>
      </c>
      <c r="G70" s="126" t="s">
        <v>786</v>
      </c>
      <c r="H70" s="126" t="s">
        <v>8893</v>
      </c>
      <c r="I70" s="127" t="s">
        <v>148</v>
      </c>
      <c r="J70" s="128" t="s">
        <v>143</v>
      </c>
      <c r="K70" s="128"/>
      <c r="L70" s="127" t="s">
        <v>789</v>
      </c>
      <c r="M70" s="129" t="s">
        <v>143</v>
      </c>
      <c r="N70" s="129"/>
      <c r="O70" s="129" t="s">
        <v>141</v>
      </c>
      <c r="P70" s="129" t="s">
        <v>143</v>
      </c>
      <c r="Q70" s="129"/>
      <c r="R70" s="130" t="s">
        <v>148</v>
      </c>
      <c r="S70" s="128" t="s">
        <v>143</v>
      </c>
      <c r="T70" s="128"/>
      <c r="U70" s="131" t="s">
        <v>789</v>
      </c>
      <c r="V70" s="129" t="s">
        <v>143</v>
      </c>
      <c r="W70" s="129"/>
      <c r="X70" s="130" t="s">
        <v>148</v>
      </c>
      <c r="Y70" s="129" t="s">
        <v>143</v>
      </c>
      <c r="Z70" s="129"/>
      <c r="AA70" s="130" t="s">
        <v>789</v>
      </c>
      <c r="AB70" s="129" t="s">
        <v>143</v>
      </c>
      <c r="AC70" s="129"/>
      <c r="AD70" s="130" t="s">
        <v>141</v>
      </c>
      <c r="AE70" s="129" t="s">
        <v>143</v>
      </c>
      <c r="AF70" s="129"/>
      <c r="AG70" s="130" t="s">
        <v>687</v>
      </c>
      <c r="AH70" s="129" t="s">
        <v>687</v>
      </c>
      <c r="AI70" s="129"/>
      <c r="AJ70" s="130"/>
      <c r="AK70" s="129"/>
      <c r="AL70" s="129"/>
      <c r="AM70" s="130" t="s">
        <v>148</v>
      </c>
      <c r="AN70" s="128" t="s">
        <v>143</v>
      </c>
      <c r="AO70" s="128"/>
      <c r="AP70" s="131" t="s">
        <v>789</v>
      </c>
      <c r="AQ70" s="129" t="s">
        <v>143</v>
      </c>
      <c r="AR70" s="129"/>
      <c r="AS70" s="130" t="s">
        <v>148</v>
      </c>
      <c r="AT70" s="129" t="s">
        <v>143</v>
      </c>
      <c r="AU70" s="129"/>
      <c r="AV70" s="130" t="s">
        <v>789</v>
      </c>
      <c r="AW70" s="129" t="s">
        <v>143</v>
      </c>
      <c r="AX70" s="129"/>
      <c r="AY70" s="130" t="s">
        <v>141</v>
      </c>
      <c r="AZ70" s="129" t="s">
        <v>143</v>
      </c>
      <c r="BA70" s="129"/>
      <c r="BB70" s="130" t="s">
        <v>687</v>
      </c>
      <c r="BC70" s="129" t="s">
        <v>687</v>
      </c>
      <c r="BD70" s="129"/>
      <c r="BE70" s="130"/>
      <c r="BF70" s="129"/>
      <c r="BG70" s="129"/>
      <c r="BH70" s="131" t="s">
        <v>687</v>
      </c>
      <c r="BI70" s="129" t="s">
        <v>786</v>
      </c>
      <c r="BJ70" s="129"/>
      <c r="BK70" s="129" t="s">
        <v>687</v>
      </c>
      <c r="BL70" s="129" t="s">
        <v>786</v>
      </c>
      <c r="BM70" s="129"/>
      <c r="BN70" s="129" t="s">
        <v>687</v>
      </c>
      <c r="BO70" s="129" t="s">
        <v>786</v>
      </c>
      <c r="BP70" s="129"/>
      <c r="BQ70" s="130" t="s">
        <v>141</v>
      </c>
      <c r="BR70" s="128" t="s">
        <v>143</v>
      </c>
      <c r="BS70" s="128"/>
      <c r="BT70" s="131" t="s">
        <v>141</v>
      </c>
      <c r="BU70" s="129" t="s">
        <v>143</v>
      </c>
      <c r="BV70" s="129"/>
      <c r="BW70" s="130" t="s">
        <v>141</v>
      </c>
      <c r="BX70" s="129" t="s">
        <v>143</v>
      </c>
      <c r="BY70" s="129"/>
      <c r="BZ70" s="130" t="s">
        <v>141</v>
      </c>
      <c r="CA70" s="129" t="s">
        <v>143</v>
      </c>
      <c r="CB70" s="129"/>
      <c r="CC70" s="130" t="s">
        <v>141</v>
      </c>
      <c r="CD70" s="129" t="s">
        <v>143</v>
      </c>
      <c r="CE70" s="129"/>
      <c r="CF70" s="130" t="s">
        <v>687</v>
      </c>
      <c r="CG70" s="129" t="s">
        <v>687</v>
      </c>
      <c r="CH70" s="129"/>
      <c r="CI70" s="130"/>
      <c r="CJ70" s="129"/>
      <c r="CK70" s="129"/>
      <c r="CL70" s="130" t="s">
        <v>148</v>
      </c>
      <c r="CM70" s="128" t="s">
        <v>143</v>
      </c>
      <c r="CN70" s="128"/>
      <c r="CO70" s="131" t="s">
        <v>148</v>
      </c>
      <c r="CP70" s="129" t="s">
        <v>143</v>
      </c>
      <c r="CQ70" s="129"/>
      <c r="CR70" s="131" t="s">
        <v>789</v>
      </c>
      <c r="CS70" s="129" t="s">
        <v>143</v>
      </c>
      <c r="CT70" s="129"/>
      <c r="CU70" s="130" t="s">
        <v>141</v>
      </c>
      <c r="CV70" s="129" t="s">
        <v>143</v>
      </c>
      <c r="CW70" s="129"/>
      <c r="CX70" s="131" t="s">
        <v>141</v>
      </c>
      <c r="CY70" s="129" t="s">
        <v>143</v>
      </c>
      <c r="CZ70" s="129"/>
      <c r="DA70" s="130" t="s">
        <v>141</v>
      </c>
      <c r="DB70" s="129" t="s">
        <v>143</v>
      </c>
      <c r="DC70" s="129"/>
      <c r="DD70" s="131" t="s">
        <v>141</v>
      </c>
      <c r="DE70" s="129" t="s">
        <v>143</v>
      </c>
      <c r="DF70" s="129"/>
      <c r="DG70" s="131" t="s">
        <v>141</v>
      </c>
      <c r="DH70" s="129" t="s">
        <v>143</v>
      </c>
      <c r="DI70" s="129"/>
      <c r="DJ70" s="130" t="s">
        <v>141</v>
      </c>
      <c r="DK70" s="129" t="s">
        <v>143</v>
      </c>
      <c r="DL70" s="129"/>
      <c r="DM70" s="130" t="s">
        <v>148</v>
      </c>
      <c r="DN70" s="128" t="s">
        <v>143</v>
      </c>
      <c r="DO70" s="128"/>
      <c r="DP70" s="131" t="s">
        <v>148</v>
      </c>
      <c r="DQ70" s="129" t="s">
        <v>143</v>
      </c>
      <c r="DR70" s="129"/>
      <c r="DS70" s="131" t="s">
        <v>141</v>
      </c>
      <c r="DT70" s="129" t="s">
        <v>143</v>
      </c>
      <c r="DU70" s="129"/>
      <c r="DV70" s="130" t="s">
        <v>789</v>
      </c>
      <c r="DW70" s="129" t="s">
        <v>143</v>
      </c>
      <c r="DX70" s="129"/>
      <c r="DY70" s="131" t="s">
        <v>141</v>
      </c>
      <c r="DZ70" s="129" t="s">
        <v>143</v>
      </c>
      <c r="EA70" s="129"/>
      <c r="EB70" s="131" t="s">
        <v>141</v>
      </c>
      <c r="EC70" s="129" t="s">
        <v>143</v>
      </c>
      <c r="ED70" s="129"/>
      <c r="EE70" s="130" t="s">
        <v>141</v>
      </c>
      <c r="EF70" s="129" t="s">
        <v>143</v>
      </c>
      <c r="EG70" s="129"/>
      <c r="EH70" s="130" t="s">
        <v>141</v>
      </c>
      <c r="EI70" s="128" t="s">
        <v>786</v>
      </c>
      <c r="EJ70" s="128"/>
      <c r="EK70" s="131" t="s">
        <v>141</v>
      </c>
      <c r="EL70" s="129" t="s">
        <v>143</v>
      </c>
      <c r="EM70" s="129"/>
      <c r="EN70" s="131" t="s">
        <v>141</v>
      </c>
      <c r="EO70" s="129" t="s">
        <v>143</v>
      </c>
      <c r="EP70" s="129"/>
      <c r="EQ70" s="130" t="s">
        <v>141</v>
      </c>
      <c r="ER70" s="129" t="s">
        <v>143</v>
      </c>
      <c r="ES70" s="129"/>
      <c r="ET70" s="131" t="s">
        <v>141</v>
      </c>
      <c r="EU70" s="129" t="s">
        <v>143</v>
      </c>
      <c r="EV70" s="129"/>
      <c r="EW70" s="129"/>
      <c r="EX70" s="130" t="s">
        <v>148</v>
      </c>
      <c r="EY70" s="128" t="s">
        <v>143</v>
      </c>
      <c r="EZ70" s="128"/>
      <c r="FA70" s="131" t="s">
        <v>148</v>
      </c>
      <c r="FB70" s="129" t="s">
        <v>143</v>
      </c>
      <c r="FC70" s="129"/>
      <c r="FD70" s="131" t="s">
        <v>789</v>
      </c>
      <c r="FE70" s="129" t="s">
        <v>143</v>
      </c>
      <c r="FF70" s="129"/>
      <c r="FG70" s="130" t="s">
        <v>141</v>
      </c>
      <c r="FH70" s="129" t="s">
        <v>143</v>
      </c>
      <c r="FI70" s="129"/>
      <c r="FJ70" s="131" t="s">
        <v>141</v>
      </c>
      <c r="FK70" s="129" t="s">
        <v>156</v>
      </c>
      <c r="FL70" s="129"/>
      <c r="FM70" s="131" t="s">
        <v>141</v>
      </c>
      <c r="FN70" s="129" t="s">
        <v>156</v>
      </c>
      <c r="FO70" s="129"/>
      <c r="FP70" s="130" t="s">
        <v>141</v>
      </c>
      <c r="FQ70" s="129" t="s">
        <v>156</v>
      </c>
      <c r="FR70" s="129"/>
      <c r="FS70" s="131" t="s">
        <v>148</v>
      </c>
      <c r="FT70" s="129" t="s">
        <v>143</v>
      </c>
      <c r="FU70" s="129"/>
      <c r="FV70" s="131" t="s">
        <v>789</v>
      </c>
      <c r="FW70" s="129" t="s">
        <v>143</v>
      </c>
      <c r="FX70" s="129"/>
      <c r="FY70" s="130" t="s">
        <v>141</v>
      </c>
      <c r="FZ70" s="129" t="s">
        <v>143</v>
      </c>
      <c r="GA70" s="129"/>
      <c r="GB70" s="130" t="s">
        <v>148</v>
      </c>
      <c r="GC70" s="128" t="s">
        <v>786</v>
      </c>
      <c r="GD70" s="128"/>
      <c r="GE70" s="131" t="s">
        <v>148</v>
      </c>
      <c r="GF70" s="129" t="s">
        <v>786</v>
      </c>
      <c r="GG70" s="129"/>
      <c r="GH70" s="131" t="s">
        <v>789</v>
      </c>
      <c r="GI70" s="129" t="s">
        <v>145</v>
      </c>
      <c r="GJ70" s="129"/>
      <c r="GK70" s="130" t="s">
        <v>141</v>
      </c>
      <c r="GL70" s="129" t="s">
        <v>143</v>
      </c>
      <c r="GM70" s="129"/>
      <c r="GN70" s="131" t="s">
        <v>141</v>
      </c>
      <c r="GO70" s="129" t="s">
        <v>786</v>
      </c>
      <c r="GP70" s="129"/>
      <c r="GQ70" s="131" t="s">
        <v>141</v>
      </c>
      <c r="GR70" s="129" t="s">
        <v>786</v>
      </c>
      <c r="GS70" s="129"/>
      <c r="GT70" s="131" t="s">
        <v>141</v>
      </c>
      <c r="GU70" s="129" t="s">
        <v>786</v>
      </c>
      <c r="GV70" s="129"/>
      <c r="GW70" s="130" t="s">
        <v>141</v>
      </c>
      <c r="GX70" s="129" t="s">
        <v>786</v>
      </c>
      <c r="GY70" s="129"/>
      <c r="GZ70" s="131" t="s">
        <v>141</v>
      </c>
      <c r="HA70" s="129" t="s">
        <v>786</v>
      </c>
      <c r="HB70" s="129"/>
      <c r="HC70" s="131" t="s">
        <v>789</v>
      </c>
      <c r="HD70" s="129" t="s">
        <v>143</v>
      </c>
      <c r="HE70" s="129"/>
      <c r="HF70" s="130" t="s">
        <v>789</v>
      </c>
      <c r="HG70" s="129" t="s">
        <v>143</v>
      </c>
      <c r="HH70" s="129"/>
      <c r="HI70" s="131" t="s">
        <v>148</v>
      </c>
      <c r="HJ70" s="129" t="s">
        <v>143</v>
      </c>
      <c r="HK70" s="129"/>
      <c r="HL70" s="132" t="s">
        <v>141</v>
      </c>
      <c r="HM70" s="132" t="s">
        <v>156</v>
      </c>
      <c r="HN70" s="132"/>
      <c r="HO70" s="130" t="s">
        <v>687</v>
      </c>
      <c r="HP70" s="133" t="s">
        <v>687</v>
      </c>
      <c r="HQ70" s="133"/>
      <c r="HR70" s="131" t="s">
        <v>687</v>
      </c>
      <c r="HS70" s="129" t="s">
        <v>687</v>
      </c>
      <c r="HT70" s="129"/>
      <c r="HU70" s="129"/>
      <c r="HV70" s="129"/>
      <c r="HW70" s="129"/>
      <c r="HX70" s="131" t="s">
        <v>687</v>
      </c>
      <c r="HY70" s="129" t="s">
        <v>687</v>
      </c>
      <c r="HZ70" s="129"/>
      <c r="IA70" s="129"/>
      <c r="IB70" s="129"/>
      <c r="IC70" s="129"/>
      <c r="ID70" s="131" t="s">
        <v>687</v>
      </c>
      <c r="IE70" s="129" t="s">
        <v>687</v>
      </c>
      <c r="IF70" s="129"/>
      <c r="IG70" s="129"/>
      <c r="IH70" s="129"/>
      <c r="II70" s="129"/>
      <c r="IJ70" s="129"/>
      <c r="IK70" s="129"/>
      <c r="IL70" s="134"/>
    </row>
    <row r="71" spans="1:246" ht="12.75" customHeight="1">
      <c r="A71" s="137" t="s">
        <v>313</v>
      </c>
      <c r="B71" s="135" t="s">
        <v>314</v>
      </c>
      <c r="C71" s="138" t="s">
        <v>159</v>
      </c>
      <c r="D71" s="138" t="s">
        <v>160</v>
      </c>
      <c r="E71" s="138" t="s">
        <v>161</v>
      </c>
      <c r="F71" s="126" t="s">
        <v>218</v>
      </c>
      <c r="G71" s="126" t="s">
        <v>786</v>
      </c>
      <c r="H71" s="126" t="s">
        <v>8893</v>
      </c>
      <c r="I71" s="127" t="s">
        <v>148</v>
      </c>
      <c r="J71" s="128" t="s">
        <v>143</v>
      </c>
      <c r="K71" s="128"/>
      <c r="L71" s="127" t="s">
        <v>789</v>
      </c>
      <c r="M71" s="129" t="s">
        <v>143</v>
      </c>
      <c r="N71" s="129"/>
      <c r="O71" s="129" t="s">
        <v>141</v>
      </c>
      <c r="P71" s="129" t="s">
        <v>143</v>
      </c>
      <c r="Q71" s="129"/>
      <c r="R71" s="130" t="s">
        <v>148</v>
      </c>
      <c r="S71" s="128" t="s">
        <v>143</v>
      </c>
      <c r="T71" s="128"/>
      <c r="U71" s="131" t="s">
        <v>789</v>
      </c>
      <c r="V71" s="129" t="s">
        <v>143</v>
      </c>
      <c r="W71" s="129"/>
      <c r="X71" s="130" t="s">
        <v>148</v>
      </c>
      <c r="Y71" s="129" t="s">
        <v>143</v>
      </c>
      <c r="Z71" s="129"/>
      <c r="AA71" s="130" t="s">
        <v>789</v>
      </c>
      <c r="AB71" s="129" t="s">
        <v>143</v>
      </c>
      <c r="AC71" s="129"/>
      <c r="AD71" s="130" t="s">
        <v>141</v>
      </c>
      <c r="AE71" s="129" t="s">
        <v>143</v>
      </c>
      <c r="AF71" s="129"/>
      <c r="AG71" s="130" t="s">
        <v>141</v>
      </c>
      <c r="AH71" s="129" t="s">
        <v>143</v>
      </c>
      <c r="AI71" s="129"/>
      <c r="AJ71" s="130"/>
      <c r="AK71" s="129"/>
      <c r="AL71" s="129"/>
      <c r="AM71" s="130" t="s">
        <v>148</v>
      </c>
      <c r="AN71" s="128" t="s">
        <v>145</v>
      </c>
      <c r="AO71" s="128"/>
      <c r="AP71" s="131" t="s">
        <v>789</v>
      </c>
      <c r="AQ71" s="129" t="s">
        <v>145</v>
      </c>
      <c r="AR71" s="129"/>
      <c r="AS71" s="130" t="s">
        <v>141</v>
      </c>
      <c r="AT71" s="129" t="s">
        <v>143</v>
      </c>
      <c r="AU71" s="129"/>
      <c r="AV71" s="130" t="s">
        <v>141</v>
      </c>
      <c r="AW71" s="129" t="s">
        <v>143</v>
      </c>
      <c r="AX71" s="129"/>
      <c r="AY71" s="130" t="s">
        <v>141</v>
      </c>
      <c r="AZ71" s="129" t="s">
        <v>143</v>
      </c>
      <c r="BA71" s="129"/>
      <c r="BB71" s="130" t="s">
        <v>141</v>
      </c>
      <c r="BC71" s="129" t="s">
        <v>143</v>
      </c>
      <c r="BD71" s="129"/>
      <c r="BE71" s="130"/>
      <c r="BF71" s="129"/>
      <c r="BG71" s="129"/>
      <c r="BH71" s="131" t="s">
        <v>687</v>
      </c>
      <c r="BI71" s="129" t="s">
        <v>786</v>
      </c>
      <c r="BJ71" s="129"/>
      <c r="BK71" s="129" t="s">
        <v>687</v>
      </c>
      <c r="BL71" s="129" t="s">
        <v>786</v>
      </c>
      <c r="BM71" s="129"/>
      <c r="BN71" s="129" t="s">
        <v>687</v>
      </c>
      <c r="BO71" s="129" t="s">
        <v>786</v>
      </c>
      <c r="BP71" s="129"/>
      <c r="BQ71" s="130" t="s">
        <v>141</v>
      </c>
      <c r="BR71" s="128" t="s">
        <v>156</v>
      </c>
      <c r="BS71" s="128"/>
      <c r="BT71" s="131" t="s">
        <v>141</v>
      </c>
      <c r="BU71" s="129" t="s">
        <v>156</v>
      </c>
      <c r="BV71" s="129"/>
      <c r="BW71" s="130" t="s">
        <v>141</v>
      </c>
      <c r="BX71" s="129" t="s">
        <v>143</v>
      </c>
      <c r="BY71" s="129"/>
      <c r="BZ71" s="130" t="s">
        <v>141</v>
      </c>
      <c r="CA71" s="129" t="s">
        <v>143</v>
      </c>
      <c r="CB71" s="129"/>
      <c r="CC71" s="130" t="s">
        <v>141</v>
      </c>
      <c r="CD71" s="129" t="s">
        <v>143</v>
      </c>
      <c r="CE71" s="129"/>
      <c r="CF71" s="130" t="s">
        <v>141</v>
      </c>
      <c r="CG71" s="129" t="s">
        <v>143</v>
      </c>
      <c r="CH71" s="129"/>
      <c r="CI71" s="130"/>
      <c r="CJ71" s="129"/>
      <c r="CK71" s="129"/>
      <c r="CL71" s="130" t="s">
        <v>141</v>
      </c>
      <c r="CM71" s="128" t="s">
        <v>143</v>
      </c>
      <c r="CN71" s="128"/>
      <c r="CO71" s="131" t="s">
        <v>141</v>
      </c>
      <c r="CP71" s="129" t="s">
        <v>143</v>
      </c>
      <c r="CQ71" s="129"/>
      <c r="CR71" s="131" t="s">
        <v>141</v>
      </c>
      <c r="CS71" s="129" t="s">
        <v>143</v>
      </c>
      <c r="CT71" s="129"/>
      <c r="CU71" s="130" t="s">
        <v>141</v>
      </c>
      <c r="CV71" s="129" t="s">
        <v>143</v>
      </c>
      <c r="CW71" s="129"/>
      <c r="CX71" s="131" t="s">
        <v>141</v>
      </c>
      <c r="CY71" s="129" t="s">
        <v>143</v>
      </c>
      <c r="CZ71" s="129"/>
      <c r="DA71" s="130" t="s">
        <v>141</v>
      </c>
      <c r="DB71" s="129" t="s">
        <v>143</v>
      </c>
      <c r="DC71" s="129"/>
      <c r="DD71" s="131" t="s">
        <v>141</v>
      </c>
      <c r="DE71" s="129" t="s">
        <v>143</v>
      </c>
      <c r="DF71" s="129"/>
      <c r="DG71" s="131" t="s">
        <v>141</v>
      </c>
      <c r="DH71" s="129" t="s">
        <v>143</v>
      </c>
      <c r="DI71" s="129"/>
      <c r="DJ71" s="130" t="s">
        <v>141</v>
      </c>
      <c r="DK71" s="129" t="s">
        <v>143</v>
      </c>
      <c r="DL71" s="129"/>
      <c r="DM71" s="130" t="s">
        <v>141</v>
      </c>
      <c r="DN71" s="128" t="s">
        <v>143</v>
      </c>
      <c r="DO71" s="128"/>
      <c r="DP71" s="131" t="s">
        <v>141</v>
      </c>
      <c r="DQ71" s="129" t="s">
        <v>143</v>
      </c>
      <c r="DR71" s="129"/>
      <c r="DS71" s="131" t="s">
        <v>141</v>
      </c>
      <c r="DT71" s="129" t="s">
        <v>143</v>
      </c>
      <c r="DU71" s="129"/>
      <c r="DV71" s="130" t="s">
        <v>141</v>
      </c>
      <c r="DW71" s="129" t="s">
        <v>143</v>
      </c>
      <c r="DX71" s="129"/>
      <c r="DY71" s="131" t="s">
        <v>141</v>
      </c>
      <c r="DZ71" s="129" t="s">
        <v>143</v>
      </c>
      <c r="EA71" s="129"/>
      <c r="EB71" s="131" t="s">
        <v>141</v>
      </c>
      <c r="EC71" s="129" t="s">
        <v>143</v>
      </c>
      <c r="ED71" s="129"/>
      <c r="EE71" s="130" t="s">
        <v>141</v>
      </c>
      <c r="EF71" s="129" t="s">
        <v>143</v>
      </c>
      <c r="EG71" s="129"/>
      <c r="EH71" s="130" t="s">
        <v>141</v>
      </c>
      <c r="EI71" s="128" t="s">
        <v>786</v>
      </c>
      <c r="EJ71" s="128"/>
      <c r="EK71" s="131" t="s">
        <v>141</v>
      </c>
      <c r="EL71" s="129" t="s">
        <v>143</v>
      </c>
      <c r="EM71" s="129"/>
      <c r="EN71" s="131" t="s">
        <v>141</v>
      </c>
      <c r="EO71" s="129" t="s">
        <v>143</v>
      </c>
      <c r="EP71" s="129"/>
      <c r="EQ71" s="130" t="s">
        <v>141</v>
      </c>
      <c r="ER71" s="129" t="s">
        <v>143</v>
      </c>
      <c r="ES71" s="129"/>
      <c r="ET71" s="131" t="s">
        <v>141</v>
      </c>
      <c r="EU71" s="129" t="s">
        <v>143</v>
      </c>
      <c r="EV71" s="129"/>
      <c r="EW71" s="129"/>
      <c r="EX71" s="130" t="s">
        <v>148</v>
      </c>
      <c r="EY71" s="128" t="s">
        <v>143</v>
      </c>
      <c r="EZ71" s="128"/>
      <c r="FA71" s="131" t="s">
        <v>148</v>
      </c>
      <c r="FB71" s="129" t="s">
        <v>143</v>
      </c>
      <c r="FC71" s="129"/>
      <c r="FD71" s="131" t="s">
        <v>789</v>
      </c>
      <c r="FE71" s="129" t="s">
        <v>143</v>
      </c>
      <c r="FF71" s="129"/>
      <c r="FG71" s="130" t="s">
        <v>141</v>
      </c>
      <c r="FH71" s="129" t="s">
        <v>143</v>
      </c>
      <c r="FI71" s="129"/>
      <c r="FJ71" s="131" t="s">
        <v>141</v>
      </c>
      <c r="FK71" s="129" t="s">
        <v>156</v>
      </c>
      <c r="FL71" s="129"/>
      <c r="FM71" s="131" t="s">
        <v>141</v>
      </c>
      <c r="FN71" s="129" t="s">
        <v>156</v>
      </c>
      <c r="FO71" s="129"/>
      <c r="FP71" s="130" t="s">
        <v>141</v>
      </c>
      <c r="FQ71" s="129" t="s">
        <v>156</v>
      </c>
      <c r="FR71" s="129"/>
      <c r="FS71" s="131" t="s">
        <v>789</v>
      </c>
      <c r="FT71" s="129" t="s">
        <v>143</v>
      </c>
      <c r="FU71" s="129"/>
      <c r="FV71" s="131" t="s">
        <v>789</v>
      </c>
      <c r="FW71" s="129" t="s">
        <v>143</v>
      </c>
      <c r="FX71" s="129"/>
      <c r="FY71" s="130" t="s">
        <v>789</v>
      </c>
      <c r="FZ71" s="129" t="s">
        <v>143</v>
      </c>
      <c r="GA71" s="129"/>
      <c r="GB71" s="130" t="s">
        <v>148</v>
      </c>
      <c r="GC71" s="128" t="s">
        <v>786</v>
      </c>
      <c r="GD71" s="128"/>
      <c r="GE71" s="131" t="s">
        <v>148</v>
      </c>
      <c r="GF71" s="129" t="s">
        <v>786</v>
      </c>
      <c r="GG71" s="129"/>
      <c r="GH71" s="131" t="s">
        <v>789</v>
      </c>
      <c r="GI71" s="129" t="s">
        <v>143</v>
      </c>
      <c r="GJ71" s="129"/>
      <c r="GK71" s="130" t="s">
        <v>141</v>
      </c>
      <c r="GL71" s="129" t="s">
        <v>143</v>
      </c>
      <c r="GM71" s="129"/>
      <c r="GN71" s="131" t="s">
        <v>789</v>
      </c>
      <c r="GO71" s="129" t="s">
        <v>786</v>
      </c>
      <c r="GP71" s="129"/>
      <c r="GQ71" s="131" t="s">
        <v>141</v>
      </c>
      <c r="GR71" s="129" t="s">
        <v>786</v>
      </c>
      <c r="GS71" s="129"/>
      <c r="GT71" s="131" t="s">
        <v>141</v>
      </c>
      <c r="GU71" s="129" t="s">
        <v>786</v>
      </c>
      <c r="GV71" s="129"/>
      <c r="GW71" s="130" t="s">
        <v>141</v>
      </c>
      <c r="GX71" s="129" t="s">
        <v>786</v>
      </c>
      <c r="GY71" s="129"/>
      <c r="GZ71" s="131" t="s">
        <v>141</v>
      </c>
      <c r="HA71" s="129" t="s">
        <v>786</v>
      </c>
      <c r="HB71" s="129"/>
      <c r="HC71" s="131" t="s">
        <v>141</v>
      </c>
      <c r="HD71" s="129" t="s">
        <v>156</v>
      </c>
      <c r="HE71" s="129"/>
      <c r="HF71" s="130" t="s">
        <v>789</v>
      </c>
      <c r="HG71" s="129" t="s">
        <v>143</v>
      </c>
      <c r="HH71" s="129"/>
      <c r="HI71" s="131" t="s">
        <v>789</v>
      </c>
      <c r="HJ71" s="129" t="s">
        <v>143</v>
      </c>
      <c r="HK71" s="129"/>
      <c r="HL71" s="132" t="s">
        <v>148</v>
      </c>
      <c r="HM71" s="132" t="s">
        <v>143</v>
      </c>
      <c r="HN71" s="132"/>
      <c r="HO71" s="130" t="s">
        <v>148</v>
      </c>
      <c r="HP71" s="133" t="s">
        <v>143</v>
      </c>
      <c r="HQ71" s="133"/>
      <c r="HR71" s="131" t="s">
        <v>789</v>
      </c>
      <c r="HS71" s="129" t="s">
        <v>143</v>
      </c>
      <c r="HT71" s="129"/>
      <c r="HU71" s="129"/>
      <c r="HV71" s="129"/>
      <c r="HW71" s="129"/>
      <c r="HX71" s="131" t="s">
        <v>789</v>
      </c>
      <c r="HY71" s="129" t="s">
        <v>143</v>
      </c>
      <c r="HZ71" s="129"/>
      <c r="IA71" s="129"/>
      <c r="IB71" s="129"/>
      <c r="IC71" s="129"/>
      <c r="ID71" s="131" t="s">
        <v>141</v>
      </c>
      <c r="IE71" s="129" t="s">
        <v>143</v>
      </c>
      <c r="IF71" s="129"/>
      <c r="IG71" s="129"/>
      <c r="IH71" s="129"/>
      <c r="II71" s="129"/>
      <c r="IJ71" s="129"/>
      <c r="IK71" s="129"/>
      <c r="IL71" s="134"/>
    </row>
    <row r="72" spans="1:246" ht="12.75" customHeight="1">
      <c r="A72" s="140" t="s">
        <v>315</v>
      </c>
      <c r="B72" s="135" t="s">
        <v>316</v>
      </c>
      <c r="C72" s="138" t="s">
        <v>159</v>
      </c>
      <c r="D72" s="138" t="s">
        <v>160</v>
      </c>
      <c r="E72" s="138" t="s">
        <v>161</v>
      </c>
      <c r="F72" s="126" t="s">
        <v>884</v>
      </c>
      <c r="G72" s="126" t="s">
        <v>786</v>
      </c>
      <c r="H72" s="126" t="s">
        <v>687</v>
      </c>
      <c r="I72" s="127" t="s">
        <v>789</v>
      </c>
      <c r="J72" s="128" t="s">
        <v>143</v>
      </c>
      <c r="K72" s="128"/>
      <c r="L72" s="127" t="s">
        <v>789</v>
      </c>
      <c r="M72" s="129" t="s">
        <v>143</v>
      </c>
      <c r="N72" s="129"/>
      <c r="O72" s="129" t="s">
        <v>687</v>
      </c>
      <c r="P72" s="129" t="s">
        <v>687</v>
      </c>
      <c r="Q72" s="129"/>
      <c r="R72" s="130" t="s">
        <v>148</v>
      </c>
      <c r="S72" s="128" t="s">
        <v>143</v>
      </c>
      <c r="T72" s="128"/>
      <c r="U72" s="131" t="s">
        <v>789</v>
      </c>
      <c r="V72" s="129" t="s">
        <v>143</v>
      </c>
      <c r="W72" s="129"/>
      <c r="X72" s="130" t="s">
        <v>789</v>
      </c>
      <c r="Y72" s="129" t="s">
        <v>143</v>
      </c>
      <c r="Z72" s="129"/>
      <c r="AA72" s="130" t="s">
        <v>789</v>
      </c>
      <c r="AB72" s="129" t="s">
        <v>143</v>
      </c>
      <c r="AC72" s="129"/>
      <c r="AD72" s="130" t="s">
        <v>687</v>
      </c>
      <c r="AE72" s="129" t="s">
        <v>687</v>
      </c>
      <c r="AF72" s="129"/>
      <c r="AG72" s="130" t="s">
        <v>141</v>
      </c>
      <c r="AH72" s="129" t="s">
        <v>143</v>
      </c>
      <c r="AI72" s="129"/>
      <c r="AJ72" s="130"/>
      <c r="AK72" s="129"/>
      <c r="AL72" s="129"/>
      <c r="AM72" s="130" t="s">
        <v>141</v>
      </c>
      <c r="AN72" s="128" t="s">
        <v>143</v>
      </c>
      <c r="AO72" s="128"/>
      <c r="AP72" s="131" t="s">
        <v>141</v>
      </c>
      <c r="AQ72" s="129" t="s">
        <v>143</v>
      </c>
      <c r="AR72" s="129"/>
      <c r="AS72" s="130" t="s">
        <v>141</v>
      </c>
      <c r="AT72" s="129" t="s">
        <v>143</v>
      </c>
      <c r="AU72" s="129"/>
      <c r="AV72" s="130" t="s">
        <v>141</v>
      </c>
      <c r="AW72" s="129" t="s">
        <v>143</v>
      </c>
      <c r="AX72" s="129"/>
      <c r="AY72" s="130" t="s">
        <v>687</v>
      </c>
      <c r="AZ72" s="129" t="s">
        <v>687</v>
      </c>
      <c r="BA72" s="129"/>
      <c r="BB72" s="130" t="s">
        <v>141</v>
      </c>
      <c r="BC72" s="129" t="s">
        <v>143</v>
      </c>
      <c r="BD72" s="129"/>
      <c r="BE72" s="130"/>
      <c r="BF72" s="129"/>
      <c r="BG72" s="129"/>
      <c r="BH72" s="131" t="s">
        <v>687</v>
      </c>
      <c r="BI72" s="129" t="s">
        <v>786</v>
      </c>
      <c r="BJ72" s="129"/>
      <c r="BK72" s="129" t="s">
        <v>687</v>
      </c>
      <c r="BL72" s="129" t="s">
        <v>786</v>
      </c>
      <c r="BM72" s="129"/>
      <c r="BN72" s="129" t="s">
        <v>687</v>
      </c>
      <c r="BO72" s="129" t="s">
        <v>786</v>
      </c>
      <c r="BP72" s="129"/>
      <c r="BQ72" s="130" t="s">
        <v>141</v>
      </c>
      <c r="BR72" s="128" t="s">
        <v>143</v>
      </c>
      <c r="BS72" s="128"/>
      <c r="BT72" s="131" t="s">
        <v>141</v>
      </c>
      <c r="BU72" s="129" t="s">
        <v>143</v>
      </c>
      <c r="BV72" s="129"/>
      <c r="BW72" s="130" t="s">
        <v>141</v>
      </c>
      <c r="BX72" s="129" t="s">
        <v>143</v>
      </c>
      <c r="BY72" s="129"/>
      <c r="BZ72" s="130" t="s">
        <v>141</v>
      </c>
      <c r="CA72" s="129" t="s">
        <v>143</v>
      </c>
      <c r="CB72" s="129"/>
      <c r="CC72" s="130" t="s">
        <v>687</v>
      </c>
      <c r="CD72" s="129" t="s">
        <v>687</v>
      </c>
      <c r="CE72" s="129"/>
      <c r="CF72" s="130" t="s">
        <v>141</v>
      </c>
      <c r="CG72" s="129" t="s">
        <v>143</v>
      </c>
      <c r="CH72" s="129"/>
      <c r="CI72" s="130"/>
      <c r="CJ72" s="129"/>
      <c r="CK72" s="129"/>
      <c r="CL72" s="130" t="s">
        <v>141</v>
      </c>
      <c r="CM72" s="128" t="s">
        <v>143</v>
      </c>
      <c r="CN72" s="128"/>
      <c r="CO72" s="131" t="s">
        <v>141</v>
      </c>
      <c r="CP72" s="129" t="s">
        <v>143</v>
      </c>
      <c r="CQ72" s="129"/>
      <c r="CR72" s="131" t="s">
        <v>141</v>
      </c>
      <c r="CS72" s="129" t="s">
        <v>143</v>
      </c>
      <c r="CT72" s="129"/>
      <c r="CU72" s="130" t="s">
        <v>141</v>
      </c>
      <c r="CV72" s="129" t="s">
        <v>143</v>
      </c>
      <c r="CW72" s="129"/>
      <c r="CX72" s="131" t="s">
        <v>141</v>
      </c>
      <c r="CY72" s="129" t="s">
        <v>143</v>
      </c>
      <c r="CZ72" s="129"/>
      <c r="DA72" s="130" t="s">
        <v>141</v>
      </c>
      <c r="DB72" s="129" t="s">
        <v>143</v>
      </c>
      <c r="DC72" s="129"/>
      <c r="DD72" s="131" t="s">
        <v>141</v>
      </c>
      <c r="DE72" s="129" t="s">
        <v>143</v>
      </c>
      <c r="DF72" s="129"/>
      <c r="DG72" s="131" t="s">
        <v>141</v>
      </c>
      <c r="DH72" s="129" t="s">
        <v>143</v>
      </c>
      <c r="DI72" s="129"/>
      <c r="DJ72" s="131" t="s">
        <v>141</v>
      </c>
      <c r="DK72" s="129" t="s">
        <v>143</v>
      </c>
      <c r="DL72" s="129"/>
      <c r="DM72" s="130" t="s">
        <v>141</v>
      </c>
      <c r="DN72" s="129" t="s">
        <v>143</v>
      </c>
      <c r="DO72" s="129"/>
      <c r="DP72" s="131" t="s">
        <v>141</v>
      </c>
      <c r="DQ72" s="129" t="s">
        <v>143</v>
      </c>
      <c r="DR72" s="129"/>
      <c r="DS72" s="131" t="s">
        <v>141</v>
      </c>
      <c r="DT72" s="129" t="s">
        <v>143</v>
      </c>
      <c r="DU72" s="129"/>
      <c r="DV72" s="130" t="s">
        <v>141</v>
      </c>
      <c r="DW72" s="129" t="s">
        <v>143</v>
      </c>
      <c r="DX72" s="129"/>
      <c r="DY72" s="131" t="s">
        <v>141</v>
      </c>
      <c r="DZ72" s="129" t="s">
        <v>143</v>
      </c>
      <c r="EA72" s="129"/>
      <c r="EB72" s="131" t="s">
        <v>141</v>
      </c>
      <c r="EC72" s="129" t="s">
        <v>143</v>
      </c>
      <c r="ED72" s="129"/>
      <c r="EE72" s="131" t="s">
        <v>141</v>
      </c>
      <c r="EF72" s="129" t="s">
        <v>143</v>
      </c>
      <c r="EG72" s="129"/>
      <c r="EH72" s="130" t="s">
        <v>141</v>
      </c>
      <c r="EI72" s="128" t="s">
        <v>786</v>
      </c>
      <c r="EJ72" s="128"/>
      <c r="EK72" s="131" t="s">
        <v>141</v>
      </c>
      <c r="EL72" s="129" t="s">
        <v>143</v>
      </c>
      <c r="EM72" s="129"/>
      <c r="EN72" s="131" t="s">
        <v>141</v>
      </c>
      <c r="EO72" s="129" t="s">
        <v>143</v>
      </c>
      <c r="EP72" s="129"/>
      <c r="EQ72" s="130" t="s">
        <v>141</v>
      </c>
      <c r="ER72" s="129" t="s">
        <v>143</v>
      </c>
      <c r="ES72" s="129"/>
      <c r="ET72" s="131" t="s">
        <v>141</v>
      </c>
      <c r="EU72" s="129" t="s">
        <v>143</v>
      </c>
      <c r="EV72" s="129"/>
      <c r="EW72" s="129"/>
      <c r="EX72" s="130" t="s">
        <v>148</v>
      </c>
      <c r="EY72" s="128" t="s">
        <v>143</v>
      </c>
      <c r="EZ72" s="128"/>
      <c r="FA72" s="131" t="s">
        <v>148</v>
      </c>
      <c r="FB72" s="129" t="s">
        <v>156</v>
      </c>
      <c r="FC72" s="129"/>
      <c r="FD72" s="131" t="s">
        <v>789</v>
      </c>
      <c r="FE72" s="129" t="s">
        <v>143</v>
      </c>
      <c r="FF72" s="129"/>
      <c r="FG72" s="130" t="s">
        <v>141</v>
      </c>
      <c r="FH72" s="129" t="s">
        <v>156</v>
      </c>
      <c r="FI72" s="129"/>
      <c r="FJ72" s="131" t="s">
        <v>141</v>
      </c>
      <c r="FK72" s="129" t="s">
        <v>143</v>
      </c>
      <c r="FL72" s="129"/>
      <c r="FM72" s="131" t="s">
        <v>141</v>
      </c>
      <c r="FN72" s="129" t="s">
        <v>143</v>
      </c>
      <c r="FO72" s="129"/>
      <c r="FP72" s="130" t="s">
        <v>141</v>
      </c>
      <c r="FQ72" s="129" t="s">
        <v>143</v>
      </c>
      <c r="FR72" s="129"/>
      <c r="FS72" s="131" t="s">
        <v>141</v>
      </c>
      <c r="FT72" s="129" t="s">
        <v>143</v>
      </c>
      <c r="FU72" s="129"/>
      <c r="FV72" s="131" t="s">
        <v>141</v>
      </c>
      <c r="FW72" s="129" t="s">
        <v>143</v>
      </c>
      <c r="FX72" s="129"/>
      <c r="FY72" s="130" t="s">
        <v>141</v>
      </c>
      <c r="FZ72" s="129" t="s">
        <v>143</v>
      </c>
      <c r="GA72" s="129"/>
      <c r="GB72" s="130" t="s">
        <v>141</v>
      </c>
      <c r="GC72" s="128" t="s">
        <v>786</v>
      </c>
      <c r="GD72" s="128"/>
      <c r="GE72" s="131" t="s">
        <v>141</v>
      </c>
      <c r="GF72" s="129" t="s">
        <v>786</v>
      </c>
      <c r="GG72" s="129"/>
      <c r="GH72" s="131" t="s">
        <v>141</v>
      </c>
      <c r="GI72" s="129" t="s">
        <v>143</v>
      </c>
      <c r="GJ72" s="129"/>
      <c r="GK72" s="130" t="s">
        <v>141</v>
      </c>
      <c r="GL72" s="129" t="s">
        <v>143</v>
      </c>
      <c r="GM72" s="129"/>
      <c r="GN72" s="131" t="s">
        <v>141</v>
      </c>
      <c r="GO72" s="129" t="s">
        <v>786</v>
      </c>
      <c r="GP72" s="129"/>
      <c r="GQ72" s="131" t="s">
        <v>141</v>
      </c>
      <c r="GR72" s="129" t="s">
        <v>786</v>
      </c>
      <c r="GS72" s="129"/>
      <c r="GT72" s="131" t="s">
        <v>141</v>
      </c>
      <c r="GU72" s="129" t="s">
        <v>786</v>
      </c>
      <c r="GV72" s="129"/>
      <c r="GW72" s="130" t="s">
        <v>141</v>
      </c>
      <c r="GX72" s="129" t="s">
        <v>786</v>
      </c>
      <c r="GY72" s="129"/>
      <c r="GZ72" s="131" t="s">
        <v>141</v>
      </c>
      <c r="HA72" s="129" t="s">
        <v>786</v>
      </c>
      <c r="HB72" s="129"/>
      <c r="HC72" s="131" t="s">
        <v>789</v>
      </c>
      <c r="HD72" s="129" t="s">
        <v>143</v>
      </c>
      <c r="HE72" s="129"/>
      <c r="HF72" s="130" t="s">
        <v>789</v>
      </c>
      <c r="HG72" s="129" t="s">
        <v>143</v>
      </c>
      <c r="HH72" s="129"/>
      <c r="HI72" s="131" t="s">
        <v>148</v>
      </c>
      <c r="HJ72" s="129" t="s">
        <v>143</v>
      </c>
      <c r="HK72" s="129"/>
      <c r="HL72" s="132" t="s">
        <v>141</v>
      </c>
      <c r="HM72" s="132" t="s">
        <v>143</v>
      </c>
      <c r="HN72" s="132"/>
      <c r="HO72" s="130" t="s">
        <v>141</v>
      </c>
      <c r="HP72" s="133" t="s">
        <v>143</v>
      </c>
      <c r="HQ72" s="133"/>
      <c r="HR72" s="131" t="s">
        <v>141</v>
      </c>
      <c r="HS72" s="129" t="s">
        <v>143</v>
      </c>
      <c r="HT72" s="129"/>
      <c r="HU72" s="129"/>
      <c r="HV72" s="129"/>
      <c r="HW72" s="129"/>
      <c r="HX72" s="131" t="s">
        <v>141</v>
      </c>
      <c r="HY72" s="129" t="s">
        <v>143</v>
      </c>
      <c r="HZ72" s="129"/>
      <c r="IA72" s="129"/>
      <c r="IB72" s="129"/>
      <c r="IC72" s="129"/>
      <c r="ID72" s="131" t="s">
        <v>141</v>
      </c>
      <c r="IE72" s="129" t="s">
        <v>143</v>
      </c>
      <c r="IF72" s="129"/>
      <c r="IG72" s="129"/>
      <c r="IH72" s="129"/>
      <c r="II72" s="129"/>
      <c r="IJ72" s="129"/>
      <c r="IK72" s="129"/>
      <c r="IL72" s="134"/>
    </row>
    <row r="73" spans="1:246" ht="12.75" customHeight="1">
      <c r="A73" s="124" t="s">
        <v>247</v>
      </c>
      <c r="B73" s="125" t="s">
        <v>248</v>
      </c>
      <c r="C73" s="126" t="s">
        <v>159</v>
      </c>
      <c r="D73" s="126" t="s">
        <v>160</v>
      </c>
      <c r="E73" s="126" t="s">
        <v>571</v>
      </c>
      <c r="F73" s="126" t="s">
        <v>204</v>
      </c>
      <c r="G73" s="126" t="s">
        <v>786</v>
      </c>
      <c r="H73" s="126" t="s">
        <v>8893</v>
      </c>
      <c r="I73" s="127" t="s">
        <v>789</v>
      </c>
      <c r="J73" s="128" t="s">
        <v>143</v>
      </c>
      <c r="K73" s="128"/>
      <c r="L73" s="127" t="s">
        <v>789</v>
      </c>
      <c r="M73" s="129" t="s">
        <v>143</v>
      </c>
      <c r="N73" s="129"/>
      <c r="O73" s="129" t="s">
        <v>789</v>
      </c>
      <c r="P73" s="129" t="s">
        <v>143</v>
      </c>
      <c r="Q73" s="129"/>
      <c r="R73" s="130" t="s">
        <v>789</v>
      </c>
      <c r="S73" s="128" t="s">
        <v>143</v>
      </c>
      <c r="T73" s="128"/>
      <c r="U73" s="131" t="s">
        <v>789</v>
      </c>
      <c r="V73" s="129" t="s">
        <v>143</v>
      </c>
      <c r="W73" s="129"/>
      <c r="X73" s="130" t="s">
        <v>789</v>
      </c>
      <c r="Y73" s="129" t="s">
        <v>143</v>
      </c>
      <c r="Z73" s="129"/>
      <c r="AA73" s="130" t="s">
        <v>789</v>
      </c>
      <c r="AB73" s="129" t="s">
        <v>143</v>
      </c>
      <c r="AC73" s="129"/>
      <c r="AD73" s="130" t="s">
        <v>789</v>
      </c>
      <c r="AE73" s="129" t="s">
        <v>143</v>
      </c>
      <c r="AF73" s="129"/>
      <c r="AG73" s="130" t="s">
        <v>789</v>
      </c>
      <c r="AH73" s="129" t="s">
        <v>143</v>
      </c>
      <c r="AI73" s="129"/>
      <c r="AJ73" s="130"/>
      <c r="AK73" s="129"/>
      <c r="AL73" s="129"/>
      <c r="AM73" s="130" t="s">
        <v>148</v>
      </c>
      <c r="AN73" s="128" t="s">
        <v>143</v>
      </c>
      <c r="AO73" s="128"/>
      <c r="AP73" s="131" t="s">
        <v>789</v>
      </c>
      <c r="AQ73" s="129" t="s">
        <v>143</v>
      </c>
      <c r="AR73" s="129"/>
      <c r="AS73" s="130" t="s">
        <v>789</v>
      </c>
      <c r="AT73" s="129" t="s">
        <v>143</v>
      </c>
      <c r="AU73" s="129"/>
      <c r="AV73" s="130" t="s">
        <v>789</v>
      </c>
      <c r="AW73" s="129" t="s">
        <v>143</v>
      </c>
      <c r="AX73" s="129"/>
      <c r="AY73" s="130" t="s">
        <v>789</v>
      </c>
      <c r="AZ73" s="129" t="s">
        <v>143</v>
      </c>
      <c r="BA73" s="129"/>
      <c r="BB73" s="130" t="s">
        <v>141</v>
      </c>
      <c r="BC73" s="129" t="s">
        <v>143</v>
      </c>
      <c r="BD73" s="129"/>
      <c r="BE73" s="130"/>
      <c r="BF73" s="129"/>
      <c r="BG73" s="129"/>
      <c r="BH73" s="131" t="s">
        <v>687</v>
      </c>
      <c r="BI73" s="129" t="s">
        <v>786</v>
      </c>
      <c r="BJ73" s="129"/>
      <c r="BK73" s="129" t="s">
        <v>687</v>
      </c>
      <c r="BL73" s="129" t="s">
        <v>786</v>
      </c>
      <c r="BM73" s="129"/>
      <c r="BN73" s="129" t="s">
        <v>687</v>
      </c>
      <c r="BO73" s="129" t="s">
        <v>786</v>
      </c>
      <c r="BP73" s="129"/>
      <c r="BQ73" s="130" t="s">
        <v>148</v>
      </c>
      <c r="BR73" s="128" t="s">
        <v>145</v>
      </c>
      <c r="BS73" s="128"/>
      <c r="BT73" s="131" t="s">
        <v>789</v>
      </c>
      <c r="BU73" s="129" t="s">
        <v>145</v>
      </c>
      <c r="BV73" s="129"/>
      <c r="BW73" s="130" t="s">
        <v>141</v>
      </c>
      <c r="BX73" s="129" t="s">
        <v>143</v>
      </c>
      <c r="BY73" s="129"/>
      <c r="BZ73" s="130" t="s">
        <v>141</v>
      </c>
      <c r="CA73" s="129" t="s">
        <v>143</v>
      </c>
      <c r="CB73" s="129"/>
      <c r="CC73" s="130" t="s">
        <v>141</v>
      </c>
      <c r="CD73" s="129" t="s">
        <v>143</v>
      </c>
      <c r="CE73" s="129"/>
      <c r="CF73" s="130" t="s">
        <v>141</v>
      </c>
      <c r="CG73" s="129" t="s">
        <v>143</v>
      </c>
      <c r="CH73" s="129"/>
      <c r="CI73" s="130"/>
      <c r="CJ73" s="129"/>
      <c r="CK73" s="129"/>
      <c r="CL73" s="130" t="s">
        <v>148</v>
      </c>
      <c r="CM73" s="128" t="s">
        <v>143</v>
      </c>
      <c r="CN73" s="128"/>
      <c r="CO73" s="131" t="s">
        <v>148</v>
      </c>
      <c r="CP73" s="129" t="s">
        <v>143</v>
      </c>
      <c r="CQ73" s="129"/>
      <c r="CR73" s="131" t="s">
        <v>789</v>
      </c>
      <c r="CS73" s="129" t="s">
        <v>143</v>
      </c>
      <c r="CT73" s="129"/>
      <c r="CU73" s="130" t="s">
        <v>789</v>
      </c>
      <c r="CV73" s="129" t="s">
        <v>143</v>
      </c>
      <c r="CW73" s="129"/>
      <c r="CX73" s="131" t="s">
        <v>141</v>
      </c>
      <c r="CY73" s="129" t="s">
        <v>143</v>
      </c>
      <c r="CZ73" s="129"/>
      <c r="DA73" s="130" t="s">
        <v>789</v>
      </c>
      <c r="DB73" s="129" t="s">
        <v>145</v>
      </c>
      <c r="DC73" s="129"/>
      <c r="DD73" s="131" t="s">
        <v>789</v>
      </c>
      <c r="DE73" s="129" t="s">
        <v>143</v>
      </c>
      <c r="DF73" s="129"/>
      <c r="DG73" s="131" t="s">
        <v>789</v>
      </c>
      <c r="DH73" s="129" t="s">
        <v>143</v>
      </c>
      <c r="DI73" s="129"/>
      <c r="DJ73" s="130" t="s">
        <v>789</v>
      </c>
      <c r="DK73" s="129" t="s">
        <v>143</v>
      </c>
      <c r="DL73" s="129"/>
      <c r="DM73" s="130" t="s">
        <v>148</v>
      </c>
      <c r="DN73" s="128" t="s">
        <v>143</v>
      </c>
      <c r="DO73" s="128"/>
      <c r="DP73" s="131" t="s">
        <v>789</v>
      </c>
      <c r="DQ73" s="129" t="s">
        <v>145</v>
      </c>
      <c r="DR73" s="129"/>
      <c r="DS73" s="131" t="s">
        <v>789</v>
      </c>
      <c r="DT73" s="129" t="s">
        <v>145</v>
      </c>
      <c r="DU73" s="129"/>
      <c r="DV73" s="130" t="s">
        <v>789</v>
      </c>
      <c r="DW73" s="129" t="s">
        <v>145</v>
      </c>
      <c r="DX73" s="129"/>
      <c r="DY73" s="131" t="s">
        <v>148</v>
      </c>
      <c r="DZ73" s="129" t="s">
        <v>156</v>
      </c>
      <c r="EA73" s="129"/>
      <c r="EB73" s="131" t="s">
        <v>789</v>
      </c>
      <c r="EC73" s="129" t="s">
        <v>143</v>
      </c>
      <c r="ED73" s="129"/>
      <c r="EE73" s="130" t="s">
        <v>141</v>
      </c>
      <c r="EF73" s="129" t="s">
        <v>156</v>
      </c>
      <c r="EG73" s="129"/>
      <c r="EH73" s="130" t="s">
        <v>148</v>
      </c>
      <c r="EI73" s="128" t="s">
        <v>786</v>
      </c>
      <c r="EJ73" s="128"/>
      <c r="EK73" s="131" t="s">
        <v>148</v>
      </c>
      <c r="EL73" s="129" t="s">
        <v>143</v>
      </c>
      <c r="EM73" s="129"/>
      <c r="EN73" s="131" t="s">
        <v>789</v>
      </c>
      <c r="EO73" s="129" t="s">
        <v>143</v>
      </c>
      <c r="EP73" s="129"/>
      <c r="EQ73" s="130" t="s">
        <v>141</v>
      </c>
      <c r="ER73" s="129" t="s">
        <v>143</v>
      </c>
      <c r="ES73" s="129"/>
      <c r="ET73" s="131" t="s">
        <v>141</v>
      </c>
      <c r="EU73" s="129" t="s">
        <v>143</v>
      </c>
      <c r="EV73" s="129"/>
      <c r="EW73" s="129"/>
      <c r="EX73" s="130" t="s">
        <v>148</v>
      </c>
      <c r="EY73" s="128" t="s">
        <v>143</v>
      </c>
      <c r="EZ73" s="128"/>
      <c r="FA73" s="131" t="s">
        <v>148</v>
      </c>
      <c r="FB73" s="129" t="s">
        <v>143</v>
      </c>
      <c r="FC73" s="129"/>
      <c r="FD73" s="131" t="s">
        <v>789</v>
      </c>
      <c r="FE73" s="129" t="s">
        <v>143</v>
      </c>
      <c r="FF73" s="129"/>
      <c r="FG73" s="130" t="s">
        <v>141</v>
      </c>
      <c r="FH73" s="129" t="s">
        <v>143</v>
      </c>
      <c r="FI73" s="129"/>
      <c r="FJ73" s="131" t="s">
        <v>141</v>
      </c>
      <c r="FK73" s="129" t="s">
        <v>143</v>
      </c>
      <c r="FL73" s="129"/>
      <c r="FM73" s="131" t="s">
        <v>141</v>
      </c>
      <c r="FN73" s="129" t="s">
        <v>143</v>
      </c>
      <c r="FO73" s="129"/>
      <c r="FP73" s="130" t="s">
        <v>141</v>
      </c>
      <c r="FQ73" s="129" t="s">
        <v>143</v>
      </c>
      <c r="FR73" s="129"/>
      <c r="FS73" s="131" t="s">
        <v>148</v>
      </c>
      <c r="FT73" s="129" t="s">
        <v>143</v>
      </c>
      <c r="FU73" s="129"/>
      <c r="FV73" s="131" t="s">
        <v>789</v>
      </c>
      <c r="FW73" s="129" t="s">
        <v>143</v>
      </c>
      <c r="FX73" s="129"/>
      <c r="FY73" s="130" t="s">
        <v>141</v>
      </c>
      <c r="FZ73" s="129" t="s">
        <v>143</v>
      </c>
      <c r="GA73" s="129"/>
      <c r="GB73" s="130" t="s">
        <v>148</v>
      </c>
      <c r="GC73" s="128" t="s">
        <v>786</v>
      </c>
      <c r="GD73" s="128"/>
      <c r="GE73" s="131" t="s">
        <v>789</v>
      </c>
      <c r="GF73" s="129" t="s">
        <v>786</v>
      </c>
      <c r="GG73" s="129"/>
      <c r="GH73" s="131" t="s">
        <v>789</v>
      </c>
      <c r="GI73" s="129" t="s">
        <v>143</v>
      </c>
      <c r="GJ73" s="129"/>
      <c r="GK73" s="130" t="s">
        <v>789</v>
      </c>
      <c r="GL73" s="129" t="s">
        <v>143</v>
      </c>
      <c r="GM73" s="129"/>
      <c r="GN73" s="131" t="s">
        <v>789</v>
      </c>
      <c r="GO73" s="129" t="s">
        <v>786</v>
      </c>
      <c r="GP73" s="129"/>
      <c r="GQ73" s="131" t="s">
        <v>148</v>
      </c>
      <c r="GR73" s="129" t="s">
        <v>786</v>
      </c>
      <c r="GS73" s="129"/>
      <c r="GT73" s="131" t="s">
        <v>789</v>
      </c>
      <c r="GU73" s="129" t="s">
        <v>786</v>
      </c>
      <c r="GV73" s="129"/>
      <c r="GW73" s="130" t="s">
        <v>141</v>
      </c>
      <c r="GX73" s="129" t="s">
        <v>786</v>
      </c>
      <c r="GY73" s="129"/>
      <c r="GZ73" s="131" t="s">
        <v>141</v>
      </c>
      <c r="HA73" s="129" t="s">
        <v>786</v>
      </c>
      <c r="HB73" s="129"/>
      <c r="HC73" s="131" t="s">
        <v>789</v>
      </c>
      <c r="HD73" s="129" t="s">
        <v>143</v>
      </c>
      <c r="HE73" s="129"/>
      <c r="HF73" s="130" t="s">
        <v>789</v>
      </c>
      <c r="HG73" s="129" t="s">
        <v>143</v>
      </c>
      <c r="HH73" s="129"/>
      <c r="HI73" s="131" t="s">
        <v>789</v>
      </c>
      <c r="HJ73" s="129" t="s">
        <v>143</v>
      </c>
      <c r="HK73" s="129"/>
      <c r="HL73" s="132" t="s">
        <v>148</v>
      </c>
      <c r="HM73" s="132" t="s">
        <v>143</v>
      </c>
      <c r="HN73" s="132"/>
      <c r="HO73" s="130" t="s">
        <v>789</v>
      </c>
      <c r="HP73" s="133" t="s">
        <v>145</v>
      </c>
      <c r="HQ73" s="133"/>
      <c r="HR73" s="131" t="s">
        <v>789</v>
      </c>
      <c r="HS73" s="129" t="s">
        <v>143</v>
      </c>
      <c r="HT73" s="129"/>
      <c r="HU73" s="129"/>
      <c r="HV73" s="129"/>
      <c r="HW73" s="129"/>
      <c r="HX73" s="131" t="s">
        <v>789</v>
      </c>
      <c r="HY73" s="129" t="s">
        <v>143</v>
      </c>
      <c r="HZ73" s="129"/>
      <c r="IA73" s="129"/>
      <c r="IB73" s="129"/>
      <c r="IC73" s="129"/>
      <c r="ID73" s="131" t="s">
        <v>789</v>
      </c>
      <c r="IE73" s="129" t="s">
        <v>145</v>
      </c>
      <c r="IF73" s="129"/>
      <c r="IG73" s="129"/>
      <c r="IH73" s="129"/>
      <c r="II73" s="129"/>
      <c r="IJ73" s="129"/>
      <c r="IK73" s="129"/>
      <c r="IL73" s="134"/>
    </row>
    <row r="74" spans="1:246" ht="12.75" customHeight="1">
      <c r="A74" s="124" t="s">
        <v>252</v>
      </c>
      <c r="B74" s="125" t="s">
        <v>253</v>
      </c>
      <c r="C74" s="126" t="s">
        <v>251</v>
      </c>
      <c r="D74" s="126" t="s">
        <v>182</v>
      </c>
      <c r="E74" s="126" t="s">
        <v>161</v>
      </c>
      <c r="F74" s="126" t="s">
        <v>218</v>
      </c>
      <c r="G74" s="126" t="s">
        <v>786</v>
      </c>
      <c r="H74" s="126" t="s">
        <v>8893</v>
      </c>
      <c r="I74" s="127" t="s">
        <v>148</v>
      </c>
      <c r="J74" s="128" t="s">
        <v>143</v>
      </c>
      <c r="K74" s="128"/>
      <c r="L74" s="127" t="s">
        <v>789</v>
      </c>
      <c r="M74" s="129" t="s">
        <v>143</v>
      </c>
      <c r="N74" s="129"/>
      <c r="O74" s="129" t="s">
        <v>141</v>
      </c>
      <c r="P74" s="129" t="s">
        <v>143</v>
      </c>
      <c r="Q74" s="129"/>
      <c r="R74" s="130" t="s">
        <v>148</v>
      </c>
      <c r="S74" s="128" t="s">
        <v>143</v>
      </c>
      <c r="T74" s="128"/>
      <c r="U74" s="131" t="s">
        <v>789</v>
      </c>
      <c r="V74" s="129" t="s">
        <v>143</v>
      </c>
      <c r="W74" s="129"/>
      <c r="X74" s="130" t="s">
        <v>148</v>
      </c>
      <c r="Y74" s="129" t="s">
        <v>143</v>
      </c>
      <c r="Z74" s="129"/>
      <c r="AA74" s="130" t="s">
        <v>789</v>
      </c>
      <c r="AB74" s="129" t="s">
        <v>143</v>
      </c>
      <c r="AC74" s="129"/>
      <c r="AD74" s="130" t="s">
        <v>141</v>
      </c>
      <c r="AE74" s="129" t="s">
        <v>143</v>
      </c>
      <c r="AF74" s="129"/>
      <c r="AG74" s="130" t="s">
        <v>141</v>
      </c>
      <c r="AH74" s="129" t="s">
        <v>143</v>
      </c>
      <c r="AI74" s="129"/>
      <c r="AJ74" s="130"/>
      <c r="AK74" s="129"/>
      <c r="AL74" s="129"/>
      <c r="AM74" s="130" t="s">
        <v>148</v>
      </c>
      <c r="AN74" s="128" t="s">
        <v>143</v>
      </c>
      <c r="AO74" s="128"/>
      <c r="AP74" s="131" t="s">
        <v>789</v>
      </c>
      <c r="AQ74" s="129" t="s">
        <v>143</v>
      </c>
      <c r="AR74" s="129"/>
      <c r="AS74" s="130" t="s">
        <v>789</v>
      </c>
      <c r="AT74" s="129" t="s">
        <v>145</v>
      </c>
      <c r="AU74" s="129"/>
      <c r="AV74" s="130" t="s">
        <v>789</v>
      </c>
      <c r="AW74" s="129" t="s">
        <v>143</v>
      </c>
      <c r="AX74" s="129"/>
      <c r="AY74" s="130" t="s">
        <v>789</v>
      </c>
      <c r="AZ74" s="129" t="s">
        <v>145</v>
      </c>
      <c r="BA74" s="129"/>
      <c r="BB74" s="130" t="s">
        <v>141</v>
      </c>
      <c r="BC74" s="129" t="s">
        <v>143</v>
      </c>
      <c r="BD74" s="129"/>
      <c r="BE74" s="130"/>
      <c r="BF74" s="129"/>
      <c r="BG74" s="129"/>
      <c r="BH74" s="131" t="s">
        <v>687</v>
      </c>
      <c r="BI74" s="129" t="s">
        <v>786</v>
      </c>
      <c r="BJ74" s="129"/>
      <c r="BK74" s="129" t="s">
        <v>687</v>
      </c>
      <c r="BL74" s="129" t="s">
        <v>786</v>
      </c>
      <c r="BM74" s="129"/>
      <c r="BN74" s="129" t="s">
        <v>687</v>
      </c>
      <c r="BO74" s="129" t="s">
        <v>786</v>
      </c>
      <c r="BP74" s="129"/>
      <c r="BQ74" s="130" t="s">
        <v>148</v>
      </c>
      <c r="BR74" s="128" t="s">
        <v>143</v>
      </c>
      <c r="BS74" s="128"/>
      <c r="BT74" s="131" t="s">
        <v>789</v>
      </c>
      <c r="BU74" s="129" t="s">
        <v>143</v>
      </c>
      <c r="BV74" s="129"/>
      <c r="BW74" s="130" t="s">
        <v>148</v>
      </c>
      <c r="BX74" s="129" t="s">
        <v>143</v>
      </c>
      <c r="BY74" s="129"/>
      <c r="BZ74" s="130" t="s">
        <v>789</v>
      </c>
      <c r="CA74" s="129" t="s">
        <v>143</v>
      </c>
      <c r="CB74" s="129"/>
      <c r="CC74" s="130" t="s">
        <v>141</v>
      </c>
      <c r="CD74" s="129" t="s">
        <v>143</v>
      </c>
      <c r="CE74" s="129"/>
      <c r="CF74" s="130" t="s">
        <v>141</v>
      </c>
      <c r="CG74" s="129" t="s">
        <v>143</v>
      </c>
      <c r="CH74" s="129"/>
      <c r="CI74" s="130"/>
      <c r="CJ74" s="129"/>
      <c r="CK74" s="129"/>
      <c r="CL74" s="130" t="s">
        <v>148</v>
      </c>
      <c r="CM74" s="128" t="s">
        <v>145</v>
      </c>
      <c r="CN74" s="128"/>
      <c r="CO74" s="131" t="s">
        <v>148</v>
      </c>
      <c r="CP74" s="129" t="s">
        <v>145</v>
      </c>
      <c r="CQ74" s="129"/>
      <c r="CR74" s="131" t="s">
        <v>789</v>
      </c>
      <c r="CS74" s="129" t="s">
        <v>145</v>
      </c>
      <c r="CT74" s="129"/>
      <c r="CU74" s="130" t="s">
        <v>141</v>
      </c>
      <c r="CV74" s="129" t="s">
        <v>143</v>
      </c>
      <c r="CW74" s="129"/>
      <c r="CX74" s="131" t="s">
        <v>141</v>
      </c>
      <c r="CY74" s="129" t="s">
        <v>143</v>
      </c>
      <c r="CZ74" s="129"/>
      <c r="DA74" s="130" t="s">
        <v>141</v>
      </c>
      <c r="DB74" s="129" t="s">
        <v>143</v>
      </c>
      <c r="DC74" s="129"/>
      <c r="DD74" s="131" t="s">
        <v>141</v>
      </c>
      <c r="DE74" s="129" t="s">
        <v>143</v>
      </c>
      <c r="DF74" s="129"/>
      <c r="DG74" s="131" t="s">
        <v>141</v>
      </c>
      <c r="DH74" s="129" t="s">
        <v>143</v>
      </c>
      <c r="DI74" s="129"/>
      <c r="DJ74" s="130" t="s">
        <v>141</v>
      </c>
      <c r="DK74" s="129" t="s">
        <v>143</v>
      </c>
      <c r="DL74" s="129"/>
      <c r="DM74" s="130" t="s">
        <v>141</v>
      </c>
      <c r="DN74" s="128" t="s">
        <v>143</v>
      </c>
      <c r="DO74" s="128"/>
      <c r="DP74" s="131" t="s">
        <v>141</v>
      </c>
      <c r="DQ74" s="129" t="s">
        <v>143</v>
      </c>
      <c r="DR74" s="129"/>
      <c r="DS74" s="131" t="s">
        <v>141</v>
      </c>
      <c r="DT74" s="129" t="s">
        <v>143</v>
      </c>
      <c r="DU74" s="129"/>
      <c r="DV74" s="130" t="s">
        <v>141</v>
      </c>
      <c r="DW74" s="129" t="s">
        <v>143</v>
      </c>
      <c r="DX74" s="129"/>
      <c r="DY74" s="131" t="s">
        <v>141</v>
      </c>
      <c r="DZ74" s="129" t="s">
        <v>143</v>
      </c>
      <c r="EA74" s="129"/>
      <c r="EB74" s="131" t="s">
        <v>141</v>
      </c>
      <c r="EC74" s="129" t="s">
        <v>143</v>
      </c>
      <c r="ED74" s="129"/>
      <c r="EE74" s="130" t="s">
        <v>141</v>
      </c>
      <c r="EF74" s="129" t="s">
        <v>143</v>
      </c>
      <c r="EG74" s="129"/>
      <c r="EH74" s="130" t="s">
        <v>141</v>
      </c>
      <c r="EI74" s="128" t="s">
        <v>786</v>
      </c>
      <c r="EJ74" s="128"/>
      <c r="EK74" s="131" t="s">
        <v>141</v>
      </c>
      <c r="EL74" s="129" t="s">
        <v>143</v>
      </c>
      <c r="EM74" s="129"/>
      <c r="EN74" s="131" t="s">
        <v>141</v>
      </c>
      <c r="EO74" s="129" t="s">
        <v>143</v>
      </c>
      <c r="EP74" s="129"/>
      <c r="EQ74" s="130" t="s">
        <v>141</v>
      </c>
      <c r="ER74" s="129" t="s">
        <v>143</v>
      </c>
      <c r="ES74" s="129"/>
      <c r="ET74" s="131" t="s">
        <v>141</v>
      </c>
      <c r="EU74" s="129" t="s">
        <v>143</v>
      </c>
      <c r="EV74" s="129"/>
      <c r="EW74" s="129"/>
      <c r="EX74" s="130" t="s">
        <v>148</v>
      </c>
      <c r="EY74" s="128" t="s">
        <v>143</v>
      </c>
      <c r="EZ74" s="128"/>
      <c r="FA74" s="131" t="s">
        <v>789</v>
      </c>
      <c r="FB74" s="129" t="s">
        <v>143</v>
      </c>
      <c r="FC74" s="129"/>
      <c r="FD74" s="131" t="s">
        <v>789</v>
      </c>
      <c r="FE74" s="129" t="s">
        <v>143</v>
      </c>
      <c r="FF74" s="129"/>
      <c r="FG74" s="130" t="s">
        <v>789</v>
      </c>
      <c r="FH74" s="129" t="s">
        <v>143</v>
      </c>
      <c r="FI74" s="129"/>
      <c r="FJ74" s="131" t="s">
        <v>141</v>
      </c>
      <c r="FK74" s="129" t="s">
        <v>143</v>
      </c>
      <c r="FL74" s="129"/>
      <c r="FM74" s="131" t="s">
        <v>141</v>
      </c>
      <c r="FN74" s="129" t="s">
        <v>143</v>
      </c>
      <c r="FO74" s="129"/>
      <c r="FP74" s="130" t="s">
        <v>141</v>
      </c>
      <c r="FQ74" s="129" t="s">
        <v>143</v>
      </c>
      <c r="FR74" s="129"/>
      <c r="FS74" s="131" t="s">
        <v>141</v>
      </c>
      <c r="FT74" s="129" t="s">
        <v>143</v>
      </c>
      <c r="FU74" s="129"/>
      <c r="FV74" s="131" t="s">
        <v>141</v>
      </c>
      <c r="FW74" s="129" t="s">
        <v>143</v>
      </c>
      <c r="FX74" s="129"/>
      <c r="FY74" s="130" t="s">
        <v>141</v>
      </c>
      <c r="FZ74" s="129" t="s">
        <v>143</v>
      </c>
      <c r="GA74" s="129"/>
      <c r="GB74" s="130" t="s">
        <v>148</v>
      </c>
      <c r="GC74" s="128" t="s">
        <v>786</v>
      </c>
      <c r="GD74" s="128"/>
      <c r="GE74" s="131" t="s">
        <v>148</v>
      </c>
      <c r="GF74" s="129" t="s">
        <v>786</v>
      </c>
      <c r="GG74" s="129"/>
      <c r="GH74" s="131" t="s">
        <v>789</v>
      </c>
      <c r="GI74" s="129" t="s">
        <v>145</v>
      </c>
      <c r="GJ74" s="129"/>
      <c r="GK74" s="130" t="s">
        <v>141</v>
      </c>
      <c r="GL74" s="129" t="s">
        <v>143</v>
      </c>
      <c r="GM74" s="129"/>
      <c r="GN74" s="131" t="s">
        <v>141</v>
      </c>
      <c r="GO74" s="129" t="s">
        <v>786</v>
      </c>
      <c r="GP74" s="129"/>
      <c r="GQ74" s="131" t="s">
        <v>141</v>
      </c>
      <c r="GR74" s="129" t="s">
        <v>786</v>
      </c>
      <c r="GS74" s="129"/>
      <c r="GT74" s="131" t="s">
        <v>141</v>
      </c>
      <c r="GU74" s="129" t="s">
        <v>786</v>
      </c>
      <c r="GV74" s="129"/>
      <c r="GW74" s="130" t="s">
        <v>141</v>
      </c>
      <c r="GX74" s="129" t="s">
        <v>786</v>
      </c>
      <c r="GY74" s="129"/>
      <c r="GZ74" s="131" t="s">
        <v>141</v>
      </c>
      <c r="HA74" s="129" t="s">
        <v>786</v>
      </c>
      <c r="HB74" s="129"/>
      <c r="HC74" s="131" t="s">
        <v>789</v>
      </c>
      <c r="HD74" s="129" t="s">
        <v>143</v>
      </c>
      <c r="HE74" s="129"/>
      <c r="HF74" s="130" t="s">
        <v>789</v>
      </c>
      <c r="HG74" s="129" t="s">
        <v>143</v>
      </c>
      <c r="HH74" s="129"/>
      <c r="HI74" s="131" t="s">
        <v>148</v>
      </c>
      <c r="HJ74" s="129" t="s">
        <v>143</v>
      </c>
      <c r="HK74" s="129"/>
      <c r="HL74" s="132" t="s">
        <v>148</v>
      </c>
      <c r="HM74" s="132" t="s">
        <v>143</v>
      </c>
      <c r="HN74" s="132"/>
      <c r="HO74" s="130" t="s">
        <v>141</v>
      </c>
      <c r="HP74" s="133" t="s">
        <v>156</v>
      </c>
      <c r="HQ74" s="133"/>
      <c r="HR74" s="131" t="s">
        <v>141</v>
      </c>
      <c r="HS74" s="129" t="s">
        <v>156</v>
      </c>
      <c r="HT74" s="129"/>
      <c r="HU74" s="129"/>
      <c r="HV74" s="129"/>
      <c r="HW74" s="129"/>
      <c r="HX74" s="131" t="s">
        <v>141</v>
      </c>
      <c r="HY74" s="129" t="s">
        <v>156</v>
      </c>
      <c r="HZ74" s="129"/>
      <c r="IA74" s="129"/>
      <c r="IB74" s="129"/>
      <c r="IC74" s="129"/>
      <c r="ID74" s="131" t="s">
        <v>141</v>
      </c>
      <c r="IE74" s="129" t="s">
        <v>143</v>
      </c>
      <c r="IF74" s="129"/>
      <c r="IG74" s="129"/>
      <c r="IH74" s="129"/>
      <c r="II74" s="129"/>
      <c r="IJ74" s="129"/>
      <c r="IK74" s="129"/>
      <c r="IL74" s="134"/>
    </row>
    <row r="75" spans="1:246" ht="12.75" customHeight="1">
      <c r="A75" s="124" t="s">
        <v>322</v>
      </c>
      <c r="B75" s="125" t="s">
        <v>323</v>
      </c>
      <c r="C75" s="126" t="s">
        <v>324</v>
      </c>
      <c r="D75" s="126" t="s">
        <v>137</v>
      </c>
      <c r="E75" s="126" t="s">
        <v>161</v>
      </c>
      <c r="F75" s="126" t="s">
        <v>884</v>
      </c>
      <c r="G75" s="126" t="s">
        <v>786</v>
      </c>
      <c r="H75" s="126" t="s">
        <v>8893</v>
      </c>
      <c r="I75" s="127" t="s">
        <v>789</v>
      </c>
      <c r="J75" s="128" t="s">
        <v>143</v>
      </c>
      <c r="K75" s="128"/>
      <c r="L75" s="127" t="s">
        <v>789</v>
      </c>
      <c r="M75" s="129" t="s">
        <v>143</v>
      </c>
      <c r="N75" s="129"/>
      <c r="O75" s="129" t="s">
        <v>789</v>
      </c>
      <c r="P75" s="129" t="s">
        <v>143</v>
      </c>
      <c r="Q75" s="129"/>
      <c r="R75" s="130" t="s">
        <v>789</v>
      </c>
      <c r="S75" s="128" t="s">
        <v>143</v>
      </c>
      <c r="T75" s="128"/>
      <c r="U75" s="131" t="s">
        <v>789</v>
      </c>
      <c r="V75" s="129" t="s">
        <v>143</v>
      </c>
      <c r="W75" s="129"/>
      <c r="X75" s="130" t="s">
        <v>789</v>
      </c>
      <c r="Y75" s="129" t="s">
        <v>143</v>
      </c>
      <c r="Z75" s="129"/>
      <c r="AA75" s="130" t="s">
        <v>789</v>
      </c>
      <c r="AB75" s="129" t="s">
        <v>143</v>
      </c>
      <c r="AC75" s="129"/>
      <c r="AD75" s="130" t="s">
        <v>789</v>
      </c>
      <c r="AE75" s="129" t="s">
        <v>143</v>
      </c>
      <c r="AF75" s="129"/>
      <c r="AG75" s="130" t="s">
        <v>789</v>
      </c>
      <c r="AH75" s="129" t="s">
        <v>143</v>
      </c>
      <c r="AI75" s="129"/>
      <c r="AJ75" s="130"/>
      <c r="AK75" s="129"/>
      <c r="AL75" s="129"/>
      <c r="AM75" s="130" t="s">
        <v>789</v>
      </c>
      <c r="AN75" s="128" t="s">
        <v>143</v>
      </c>
      <c r="AO75" s="128"/>
      <c r="AP75" s="131" t="s">
        <v>789</v>
      </c>
      <c r="AQ75" s="129" t="s">
        <v>143</v>
      </c>
      <c r="AR75" s="129"/>
      <c r="AS75" s="130" t="s">
        <v>789</v>
      </c>
      <c r="AT75" s="129" t="s">
        <v>143</v>
      </c>
      <c r="AU75" s="129"/>
      <c r="AV75" s="130" t="s">
        <v>789</v>
      </c>
      <c r="AW75" s="129" t="s">
        <v>143</v>
      </c>
      <c r="AX75" s="129"/>
      <c r="AY75" s="130" t="s">
        <v>789</v>
      </c>
      <c r="AZ75" s="129" t="s">
        <v>143</v>
      </c>
      <c r="BA75" s="129"/>
      <c r="BB75" s="130" t="s">
        <v>789</v>
      </c>
      <c r="BC75" s="129" t="s">
        <v>143</v>
      </c>
      <c r="BD75" s="129"/>
      <c r="BE75" s="130"/>
      <c r="BF75" s="129"/>
      <c r="BG75" s="129"/>
      <c r="BH75" s="131" t="s">
        <v>687</v>
      </c>
      <c r="BI75" s="129" t="s">
        <v>786</v>
      </c>
      <c r="BJ75" s="129"/>
      <c r="BK75" s="129" t="s">
        <v>687</v>
      </c>
      <c r="BL75" s="129" t="s">
        <v>786</v>
      </c>
      <c r="BM75" s="129"/>
      <c r="BN75" s="129" t="s">
        <v>687</v>
      </c>
      <c r="BO75" s="129" t="s">
        <v>786</v>
      </c>
      <c r="BP75" s="129"/>
      <c r="BQ75" s="130" t="s">
        <v>148</v>
      </c>
      <c r="BR75" s="128" t="s">
        <v>143</v>
      </c>
      <c r="BS75" s="128"/>
      <c r="BT75" s="131" t="s">
        <v>789</v>
      </c>
      <c r="BU75" s="129" t="s">
        <v>145</v>
      </c>
      <c r="BV75" s="129"/>
      <c r="BW75" s="130" t="s">
        <v>148</v>
      </c>
      <c r="BX75" s="129" t="s">
        <v>145</v>
      </c>
      <c r="BY75" s="129"/>
      <c r="BZ75" s="130" t="s">
        <v>789</v>
      </c>
      <c r="CA75" s="129" t="s">
        <v>145</v>
      </c>
      <c r="CB75" s="129"/>
      <c r="CC75" s="130" t="s">
        <v>141</v>
      </c>
      <c r="CD75" s="129" t="s">
        <v>143</v>
      </c>
      <c r="CE75" s="129"/>
      <c r="CF75" s="130" t="s">
        <v>789</v>
      </c>
      <c r="CG75" s="129" t="s">
        <v>143</v>
      </c>
      <c r="CH75" s="129"/>
      <c r="CI75" s="130"/>
      <c r="CJ75" s="129"/>
      <c r="CK75" s="129"/>
      <c r="CL75" s="130" t="s">
        <v>148</v>
      </c>
      <c r="CM75" s="128" t="s">
        <v>143</v>
      </c>
      <c r="CN75" s="128"/>
      <c r="CO75" s="131" t="s">
        <v>148</v>
      </c>
      <c r="CP75" s="129" t="s">
        <v>143</v>
      </c>
      <c r="CQ75" s="129"/>
      <c r="CR75" s="131" t="s">
        <v>789</v>
      </c>
      <c r="CS75" s="129" t="s">
        <v>143</v>
      </c>
      <c r="CT75" s="129"/>
      <c r="CU75" s="130" t="s">
        <v>141</v>
      </c>
      <c r="CV75" s="129" t="s">
        <v>143</v>
      </c>
      <c r="CW75" s="129"/>
      <c r="CX75" s="131" t="s">
        <v>141</v>
      </c>
      <c r="CY75" s="129" t="s">
        <v>143</v>
      </c>
      <c r="CZ75" s="129"/>
      <c r="DA75" s="130" t="s">
        <v>141</v>
      </c>
      <c r="DB75" s="129" t="s">
        <v>143</v>
      </c>
      <c r="DC75" s="129"/>
      <c r="DD75" s="131" t="s">
        <v>148</v>
      </c>
      <c r="DE75" s="129" t="s">
        <v>143</v>
      </c>
      <c r="DF75" s="129"/>
      <c r="DG75" s="131" t="s">
        <v>789</v>
      </c>
      <c r="DH75" s="129" t="s">
        <v>143</v>
      </c>
      <c r="DI75" s="129"/>
      <c r="DJ75" s="130" t="s">
        <v>141</v>
      </c>
      <c r="DK75" s="129" t="s">
        <v>143</v>
      </c>
      <c r="DL75" s="129"/>
      <c r="DM75" s="130" t="s">
        <v>148</v>
      </c>
      <c r="DN75" s="128" t="s">
        <v>143</v>
      </c>
      <c r="DO75" s="128"/>
      <c r="DP75" s="131" t="s">
        <v>148</v>
      </c>
      <c r="DQ75" s="129" t="s">
        <v>143</v>
      </c>
      <c r="DR75" s="129"/>
      <c r="DS75" s="131" t="s">
        <v>141</v>
      </c>
      <c r="DT75" s="129" t="s">
        <v>143</v>
      </c>
      <c r="DU75" s="129"/>
      <c r="DV75" s="130" t="s">
        <v>789</v>
      </c>
      <c r="DW75" s="129" t="s">
        <v>143</v>
      </c>
      <c r="DX75" s="129"/>
      <c r="DY75" s="131" t="s">
        <v>789</v>
      </c>
      <c r="DZ75" s="129" t="s">
        <v>143</v>
      </c>
      <c r="EA75" s="129"/>
      <c r="EB75" s="131" t="s">
        <v>789</v>
      </c>
      <c r="EC75" s="129" t="s">
        <v>143</v>
      </c>
      <c r="ED75" s="129"/>
      <c r="EE75" s="130" t="s">
        <v>789</v>
      </c>
      <c r="EF75" s="129" t="s">
        <v>143</v>
      </c>
      <c r="EG75" s="129"/>
      <c r="EH75" s="130" t="s">
        <v>148</v>
      </c>
      <c r="EI75" s="128" t="s">
        <v>786</v>
      </c>
      <c r="EJ75" s="128"/>
      <c r="EK75" s="131" t="s">
        <v>148</v>
      </c>
      <c r="EL75" s="129" t="s">
        <v>143</v>
      </c>
      <c r="EM75" s="129"/>
      <c r="EN75" s="131" t="s">
        <v>789</v>
      </c>
      <c r="EO75" s="129" t="s">
        <v>143</v>
      </c>
      <c r="EP75" s="129"/>
      <c r="EQ75" s="130" t="s">
        <v>789</v>
      </c>
      <c r="ER75" s="129" t="s">
        <v>143</v>
      </c>
      <c r="ES75" s="129"/>
      <c r="ET75" s="131" t="s">
        <v>141</v>
      </c>
      <c r="EU75" s="129" t="s">
        <v>143</v>
      </c>
      <c r="EV75" s="129"/>
      <c r="EW75" s="129"/>
      <c r="EX75" s="130" t="s">
        <v>148</v>
      </c>
      <c r="EY75" s="128" t="s">
        <v>143</v>
      </c>
      <c r="EZ75" s="128"/>
      <c r="FA75" s="131" t="s">
        <v>148</v>
      </c>
      <c r="FB75" s="129" t="s">
        <v>143</v>
      </c>
      <c r="FC75" s="129"/>
      <c r="FD75" s="131" t="s">
        <v>789</v>
      </c>
      <c r="FE75" s="129" t="s">
        <v>143</v>
      </c>
      <c r="FF75" s="129"/>
      <c r="FG75" s="130" t="s">
        <v>141</v>
      </c>
      <c r="FH75" s="129" t="s">
        <v>143</v>
      </c>
      <c r="FI75" s="129"/>
      <c r="FJ75" s="131" t="s">
        <v>789</v>
      </c>
      <c r="FK75" s="129" t="s">
        <v>143</v>
      </c>
      <c r="FL75" s="129"/>
      <c r="FM75" s="131" t="s">
        <v>789</v>
      </c>
      <c r="FN75" s="129" t="s">
        <v>143</v>
      </c>
      <c r="FO75" s="129"/>
      <c r="FP75" s="130" t="s">
        <v>789</v>
      </c>
      <c r="FQ75" s="129" t="s">
        <v>143</v>
      </c>
      <c r="FR75" s="129"/>
      <c r="FS75" s="131" t="s">
        <v>141</v>
      </c>
      <c r="FT75" s="129" t="s">
        <v>143</v>
      </c>
      <c r="FU75" s="129"/>
      <c r="FV75" s="131" t="s">
        <v>141</v>
      </c>
      <c r="FW75" s="129" t="s">
        <v>143</v>
      </c>
      <c r="FX75" s="129"/>
      <c r="FY75" s="130" t="s">
        <v>141</v>
      </c>
      <c r="FZ75" s="129" t="s">
        <v>143</v>
      </c>
      <c r="GA75" s="129"/>
      <c r="GB75" s="130" t="s">
        <v>148</v>
      </c>
      <c r="GC75" s="128" t="s">
        <v>786</v>
      </c>
      <c r="GD75" s="128"/>
      <c r="GE75" s="131" t="s">
        <v>148</v>
      </c>
      <c r="GF75" s="129" t="s">
        <v>786</v>
      </c>
      <c r="GG75" s="129"/>
      <c r="GH75" s="131" t="s">
        <v>789</v>
      </c>
      <c r="GI75" s="129" t="s">
        <v>145</v>
      </c>
      <c r="GJ75" s="129"/>
      <c r="GK75" s="130" t="s">
        <v>141</v>
      </c>
      <c r="GL75" s="129" t="s">
        <v>143</v>
      </c>
      <c r="GM75" s="129"/>
      <c r="GN75" s="131" t="s">
        <v>141</v>
      </c>
      <c r="GO75" s="129" t="s">
        <v>786</v>
      </c>
      <c r="GP75" s="129"/>
      <c r="GQ75" s="131" t="s">
        <v>141</v>
      </c>
      <c r="GR75" s="129" t="s">
        <v>786</v>
      </c>
      <c r="GS75" s="129"/>
      <c r="GT75" s="131" t="s">
        <v>141</v>
      </c>
      <c r="GU75" s="129" t="s">
        <v>786</v>
      </c>
      <c r="GV75" s="129"/>
      <c r="GW75" s="130" t="s">
        <v>141</v>
      </c>
      <c r="GX75" s="129" t="s">
        <v>786</v>
      </c>
      <c r="GY75" s="129"/>
      <c r="GZ75" s="131" t="s">
        <v>141</v>
      </c>
      <c r="HA75" s="129" t="s">
        <v>786</v>
      </c>
      <c r="HB75" s="129"/>
      <c r="HC75" s="131" t="s">
        <v>789</v>
      </c>
      <c r="HD75" s="129" t="s">
        <v>143</v>
      </c>
      <c r="HE75" s="129"/>
      <c r="HF75" s="130" t="s">
        <v>789</v>
      </c>
      <c r="HG75" s="129" t="s">
        <v>143</v>
      </c>
      <c r="HH75" s="129"/>
      <c r="HI75" s="131" t="s">
        <v>148</v>
      </c>
      <c r="HJ75" s="129" t="s">
        <v>143</v>
      </c>
      <c r="HK75" s="129"/>
      <c r="HL75" s="132" t="s">
        <v>789</v>
      </c>
      <c r="HM75" s="132" t="s">
        <v>145</v>
      </c>
      <c r="HN75" s="132"/>
      <c r="HO75" s="130" t="s">
        <v>789</v>
      </c>
      <c r="HP75" s="133" t="s">
        <v>143</v>
      </c>
      <c r="HQ75" s="133"/>
      <c r="HR75" s="131" t="s">
        <v>789</v>
      </c>
      <c r="HS75" s="129" t="s">
        <v>143</v>
      </c>
      <c r="HT75" s="129"/>
      <c r="HU75" s="129"/>
      <c r="HV75" s="129"/>
      <c r="HW75" s="129"/>
      <c r="HX75" s="131" t="s">
        <v>789</v>
      </c>
      <c r="HY75" s="129" t="s">
        <v>143</v>
      </c>
      <c r="HZ75" s="129"/>
      <c r="IA75" s="129"/>
      <c r="IB75" s="129"/>
      <c r="IC75" s="129"/>
      <c r="ID75" s="131" t="s">
        <v>789</v>
      </c>
      <c r="IE75" s="129" t="s">
        <v>143</v>
      </c>
      <c r="IF75" s="129"/>
      <c r="IG75" s="129"/>
      <c r="IH75" s="129"/>
      <c r="II75" s="129"/>
      <c r="IJ75" s="129"/>
      <c r="IK75" s="129"/>
      <c r="IL75" s="134"/>
    </row>
    <row r="76" spans="1:246" ht="12.75" customHeight="1">
      <c r="A76" s="124" t="s">
        <v>8678</v>
      </c>
      <c r="B76" s="125" t="s">
        <v>8906</v>
      </c>
      <c r="C76" s="126" t="s">
        <v>159</v>
      </c>
      <c r="D76" s="126" t="s">
        <v>160</v>
      </c>
      <c r="E76" s="126" t="s">
        <v>154</v>
      </c>
      <c r="F76" s="126" t="s">
        <v>207</v>
      </c>
      <c r="G76" s="126" t="s">
        <v>786</v>
      </c>
      <c r="H76" s="126" t="s">
        <v>8904</v>
      </c>
      <c r="I76" s="127" t="s">
        <v>789</v>
      </c>
      <c r="J76" s="128" t="s">
        <v>786</v>
      </c>
      <c r="K76" s="128"/>
      <c r="L76" s="127" t="s">
        <v>789</v>
      </c>
      <c r="M76" s="129" t="s">
        <v>786</v>
      </c>
      <c r="N76" s="129"/>
      <c r="O76" s="129" t="s">
        <v>789</v>
      </c>
      <c r="P76" s="129" t="s">
        <v>786</v>
      </c>
      <c r="Q76" s="129"/>
      <c r="R76" s="130" t="s">
        <v>789</v>
      </c>
      <c r="S76" s="128" t="s">
        <v>786</v>
      </c>
      <c r="T76" s="128"/>
      <c r="U76" s="131" t="s">
        <v>789</v>
      </c>
      <c r="V76" s="129" t="s">
        <v>786</v>
      </c>
      <c r="W76" s="129"/>
      <c r="X76" s="130" t="s">
        <v>789</v>
      </c>
      <c r="Y76" s="129" t="s">
        <v>786</v>
      </c>
      <c r="Z76" s="129"/>
      <c r="AA76" s="130" t="s">
        <v>789</v>
      </c>
      <c r="AB76" s="129" t="s">
        <v>786</v>
      </c>
      <c r="AC76" s="129"/>
      <c r="AD76" s="130" t="s">
        <v>789</v>
      </c>
      <c r="AE76" s="129" t="s">
        <v>786</v>
      </c>
      <c r="AF76" s="129"/>
      <c r="AG76" s="130" t="s">
        <v>687</v>
      </c>
      <c r="AH76" s="129" t="s">
        <v>687</v>
      </c>
      <c r="AI76" s="129"/>
      <c r="AJ76" s="130"/>
      <c r="AK76" s="129"/>
      <c r="AL76" s="129"/>
      <c r="AM76" s="130" t="s">
        <v>148</v>
      </c>
      <c r="AN76" s="128" t="s">
        <v>786</v>
      </c>
      <c r="AO76" s="128"/>
      <c r="AP76" s="131" t="s">
        <v>789</v>
      </c>
      <c r="AQ76" s="129" t="s">
        <v>786</v>
      </c>
      <c r="AR76" s="129"/>
      <c r="AS76" s="130" t="s">
        <v>148</v>
      </c>
      <c r="AT76" s="129" t="s">
        <v>786</v>
      </c>
      <c r="AU76" s="129"/>
      <c r="AV76" s="130" t="s">
        <v>789</v>
      </c>
      <c r="AW76" s="129" t="s">
        <v>786</v>
      </c>
      <c r="AX76" s="129"/>
      <c r="AY76" s="130" t="s">
        <v>141</v>
      </c>
      <c r="AZ76" s="129" t="s">
        <v>786</v>
      </c>
      <c r="BA76" s="129"/>
      <c r="BB76" s="130" t="s">
        <v>687</v>
      </c>
      <c r="BC76" s="129" t="s">
        <v>687</v>
      </c>
      <c r="BD76" s="129"/>
      <c r="BE76" s="130"/>
      <c r="BF76" s="129"/>
      <c r="BG76" s="129"/>
      <c r="BH76" s="131" t="s">
        <v>687</v>
      </c>
      <c r="BI76" s="129" t="s">
        <v>786</v>
      </c>
      <c r="BJ76" s="129"/>
      <c r="BK76" s="129" t="s">
        <v>687</v>
      </c>
      <c r="BL76" s="129" t="s">
        <v>786</v>
      </c>
      <c r="BM76" s="129"/>
      <c r="BN76" s="129" t="s">
        <v>687</v>
      </c>
      <c r="BO76" s="129" t="s">
        <v>786</v>
      </c>
      <c r="BP76" s="129"/>
      <c r="BQ76" s="130" t="s">
        <v>141</v>
      </c>
      <c r="BR76" s="128" t="s">
        <v>786</v>
      </c>
      <c r="BS76" s="128"/>
      <c r="BT76" s="131" t="s">
        <v>141</v>
      </c>
      <c r="BU76" s="129" t="s">
        <v>786</v>
      </c>
      <c r="BV76" s="129"/>
      <c r="BW76" s="130" t="s">
        <v>141</v>
      </c>
      <c r="BX76" s="129" t="s">
        <v>786</v>
      </c>
      <c r="BY76" s="129"/>
      <c r="BZ76" s="130" t="s">
        <v>141</v>
      </c>
      <c r="CA76" s="129" t="s">
        <v>786</v>
      </c>
      <c r="CB76" s="129"/>
      <c r="CC76" s="130" t="s">
        <v>141</v>
      </c>
      <c r="CD76" s="129" t="s">
        <v>786</v>
      </c>
      <c r="CE76" s="129"/>
      <c r="CF76" s="130" t="s">
        <v>687</v>
      </c>
      <c r="CG76" s="129" t="s">
        <v>687</v>
      </c>
      <c r="CH76" s="129"/>
      <c r="CI76" s="130"/>
      <c r="CJ76" s="129"/>
      <c r="CK76" s="129"/>
      <c r="CL76" s="130" t="s">
        <v>148</v>
      </c>
      <c r="CM76" s="128" t="s">
        <v>786</v>
      </c>
      <c r="CN76" s="128"/>
      <c r="CO76" s="131" t="s">
        <v>148</v>
      </c>
      <c r="CP76" s="129" t="s">
        <v>786</v>
      </c>
      <c r="CQ76" s="129"/>
      <c r="CR76" s="131" t="s">
        <v>789</v>
      </c>
      <c r="CS76" s="129" t="s">
        <v>786</v>
      </c>
      <c r="CT76" s="129"/>
      <c r="CU76" s="130" t="s">
        <v>141</v>
      </c>
      <c r="CV76" s="129" t="s">
        <v>786</v>
      </c>
      <c r="CW76" s="129"/>
      <c r="CX76" s="131" t="s">
        <v>141</v>
      </c>
      <c r="CY76" s="129" t="s">
        <v>786</v>
      </c>
      <c r="CZ76" s="129"/>
      <c r="DA76" s="130" t="s">
        <v>141</v>
      </c>
      <c r="DB76" s="129" t="s">
        <v>786</v>
      </c>
      <c r="DC76" s="129"/>
      <c r="DD76" s="131" t="s">
        <v>148</v>
      </c>
      <c r="DE76" s="129" t="s">
        <v>786</v>
      </c>
      <c r="DF76" s="129"/>
      <c r="DG76" s="131" t="s">
        <v>789</v>
      </c>
      <c r="DH76" s="129" t="s">
        <v>786</v>
      </c>
      <c r="DI76" s="129"/>
      <c r="DJ76" s="130" t="s">
        <v>141</v>
      </c>
      <c r="DK76" s="129" t="s">
        <v>786</v>
      </c>
      <c r="DL76" s="129"/>
      <c r="DM76" s="130" t="s">
        <v>141</v>
      </c>
      <c r="DN76" s="128" t="s">
        <v>786</v>
      </c>
      <c r="DO76" s="128"/>
      <c r="DP76" s="131" t="s">
        <v>141</v>
      </c>
      <c r="DQ76" s="129" t="s">
        <v>786</v>
      </c>
      <c r="DR76" s="129"/>
      <c r="DS76" s="131" t="s">
        <v>141</v>
      </c>
      <c r="DT76" s="129" t="s">
        <v>786</v>
      </c>
      <c r="DU76" s="129"/>
      <c r="DV76" s="130" t="s">
        <v>141</v>
      </c>
      <c r="DW76" s="129" t="s">
        <v>786</v>
      </c>
      <c r="DX76" s="129"/>
      <c r="DY76" s="131" t="s">
        <v>141</v>
      </c>
      <c r="DZ76" s="129" t="s">
        <v>786</v>
      </c>
      <c r="EA76" s="129"/>
      <c r="EB76" s="131" t="s">
        <v>141</v>
      </c>
      <c r="EC76" s="129" t="s">
        <v>786</v>
      </c>
      <c r="ED76" s="129"/>
      <c r="EE76" s="130" t="s">
        <v>141</v>
      </c>
      <c r="EF76" s="129" t="s">
        <v>786</v>
      </c>
      <c r="EG76" s="129"/>
      <c r="EH76" s="130" t="s">
        <v>141</v>
      </c>
      <c r="EI76" s="128" t="s">
        <v>786</v>
      </c>
      <c r="EJ76" s="128"/>
      <c r="EK76" s="131" t="s">
        <v>141</v>
      </c>
      <c r="EL76" s="129" t="s">
        <v>786</v>
      </c>
      <c r="EM76" s="129"/>
      <c r="EN76" s="131" t="s">
        <v>141</v>
      </c>
      <c r="EO76" s="129" t="s">
        <v>786</v>
      </c>
      <c r="EP76" s="129"/>
      <c r="EQ76" s="130" t="s">
        <v>141</v>
      </c>
      <c r="ER76" s="129" t="s">
        <v>786</v>
      </c>
      <c r="ES76" s="129"/>
      <c r="ET76" s="131" t="s">
        <v>141</v>
      </c>
      <c r="EU76" s="129" t="s">
        <v>786</v>
      </c>
      <c r="EV76" s="129"/>
      <c r="EW76" s="129"/>
      <c r="EX76" s="130" t="s">
        <v>148</v>
      </c>
      <c r="EY76" s="128" t="s">
        <v>786</v>
      </c>
      <c r="EZ76" s="128"/>
      <c r="FA76" s="131" t="s">
        <v>148</v>
      </c>
      <c r="FB76" s="129" t="s">
        <v>786</v>
      </c>
      <c r="FC76" s="129"/>
      <c r="FD76" s="131" t="s">
        <v>789</v>
      </c>
      <c r="FE76" s="129" t="s">
        <v>786</v>
      </c>
      <c r="FF76" s="129"/>
      <c r="FG76" s="130" t="s">
        <v>141</v>
      </c>
      <c r="FH76" s="129" t="s">
        <v>786</v>
      </c>
      <c r="FI76" s="129"/>
      <c r="FJ76" s="131" t="s">
        <v>141</v>
      </c>
      <c r="FK76" s="129" t="s">
        <v>786</v>
      </c>
      <c r="FL76" s="129"/>
      <c r="FM76" s="131" t="s">
        <v>141</v>
      </c>
      <c r="FN76" s="129" t="s">
        <v>786</v>
      </c>
      <c r="FO76" s="129"/>
      <c r="FP76" s="130" t="s">
        <v>141</v>
      </c>
      <c r="FQ76" s="129" t="s">
        <v>786</v>
      </c>
      <c r="FR76" s="129"/>
      <c r="FS76" s="131" t="s">
        <v>141</v>
      </c>
      <c r="FT76" s="129" t="s">
        <v>786</v>
      </c>
      <c r="FU76" s="129"/>
      <c r="FV76" s="131" t="s">
        <v>141</v>
      </c>
      <c r="FW76" s="129" t="s">
        <v>786</v>
      </c>
      <c r="FX76" s="129"/>
      <c r="FY76" s="130" t="s">
        <v>141</v>
      </c>
      <c r="FZ76" s="129" t="s">
        <v>786</v>
      </c>
      <c r="GA76" s="129"/>
      <c r="GB76" s="130" t="s">
        <v>148</v>
      </c>
      <c r="GC76" s="128" t="s">
        <v>786</v>
      </c>
      <c r="GD76" s="128"/>
      <c r="GE76" s="131" t="s">
        <v>148</v>
      </c>
      <c r="GF76" s="129" t="s">
        <v>786</v>
      </c>
      <c r="GG76" s="129"/>
      <c r="GH76" s="131" t="s">
        <v>789</v>
      </c>
      <c r="GI76" s="129" t="s">
        <v>786</v>
      </c>
      <c r="GJ76" s="129"/>
      <c r="GK76" s="130" t="s">
        <v>141</v>
      </c>
      <c r="GL76" s="129" t="s">
        <v>786</v>
      </c>
      <c r="GM76" s="129"/>
      <c r="GN76" s="131" t="s">
        <v>141</v>
      </c>
      <c r="GO76" s="129" t="s">
        <v>786</v>
      </c>
      <c r="GP76" s="129"/>
      <c r="GQ76" s="131" t="s">
        <v>141</v>
      </c>
      <c r="GR76" s="129" t="s">
        <v>786</v>
      </c>
      <c r="GS76" s="129"/>
      <c r="GT76" s="131" t="s">
        <v>141</v>
      </c>
      <c r="GU76" s="129" t="s">
        <v>786</v>
      </c>
      <c r="GV76" s="129"/>
      <c r="GW76" s="130" t="s">
        <v>141</v>
      </c>
      <c r="GX76" s="129" t="s">
        <v>786</v>
      </c>
      <c r="GY76" s="129"/>
      <c r="GZ76" s="131" t="s">
        <v>141</v>
      </c>
      <c r="HA76" s="129" t="s">
        <v>786</v>
      </c>
      <c r="HB76" s="129"/>
      <c r="HC76" s="131" t="s">
        <v>789</v>
      </c>
      <c r="HD76" s="129" t="s">
        <v>786</v>
      </c>
      <c r="HE76" s="129"/>
      <c r="HF76" s="130" t="s">
        <v>789</v>
      </c>
      <c r="HG76" s="129" t="s">
        <v>786</v>
      </c>
      <c r="HH76" s="129"/>
      <c r="HI76" s="131" t="s">
        <v>148</v>
      </c>
      <c r="HJ76" s="129" t="s">
        <v>786</v>
      </c>
      <c r="HK76" s="129"/>
      <c r="HL76" s="130" t="s">
        <v>687</v>
      </c>
      <c r="HM76" s="132" t="s">
        <v>786</v>
      </c>
      <c r="HN76" s="132"/>
      <c r="HO76" s="130" t="s">
        <v>687</v>
      </c>
      <c r="HP76" s="133" t="s">
        <v>687</v>
      </c>
      <c r="HQ76" s="133"/>
      <c r="HR76" s="131" t="s">
        <v>687</v>
      </c>
      <c r="HS76" s="129" t="s">
        <v>687</v>
      </c>
      <c r="HT76" s="129"/>
      <c r="HU76" s="129"/>
      <c r="HV76" s="129"/>
      <c r="HW76" s="129"/>
      <c r="HX76" s="131" t="s">
        <v>687</v>
      </c>
      <c r="HY76" s="129" t="s">
        <v>687</v>
      </c>
      <c r="HZ76" s="129"/>
      <c r="IA76" s="129"/>
      <c r="IB76" s="129"/>
      <c r="IC76" s="129"/>
      <c r="ID76" s="131" t="s">
        <v>687</v>
      </c>
      <c r="IE76" s="129" t="s">
        <v>687</v>
      </c>
      <c r="IF76" s="129"/>
      <c r="IG76" s="129"/>
      <c r="IH76" s="129"/>
      <c r="II76" s="129"/>
      <c r="IJ76" s="129"/>
      <c r="IK76" s="129"/>
      <c r="IL76" s="134"/>
    </row>
    <row r="77" spans="1:246" ht="12.75" customHeight="1">
      <c r="A77" s="124" t="s">
        <v>254</v>
      </c>
      <c r="B77" s="125" t="s">
        <v>255</v>
      </c>
      <c r="C77" s="126" t="s">
        <v>159</v>
      </c>
      <c r="D77" s="126" t="s">
        <v>160</v>
      </c>
      <c r="E77" s="126" t="s">
        <v>571</v>
      </c>
      <c r="F77" s="126" t="s">
        <v>204</v>
      </c>
      <c r="G77" s="126" t="s">
        <v>786</v>
      </c>
      <c r="H77" s="126" t="s">
        <v>8893</v>
      </c>
      <c r="I77" s="127" t="s">
        <v>789</v>
      </c>
      <c r="J77" s="128" t="s">
        <v>143</v>
      </c>
      <c r="K77" s="128"/>
      <c r="L77" s="127" t="s">
        <v>789</v>
      </c>
      <c r="M77" s="129" t="s">
        <v>143</v>
      </c>
      <c r="N77" s="129"/>
      <c r="O77" s="129" t="s">
        <v>789</v>
      </c>
      <c r="P77" s="129" t="s">
        <v>143</v>
      </c>
      <c r="Q77" s="129"/>
      <c r="R77" s="130" t="s">
        <v>789</v>
      </c>
      <c r="S77" s="128" t="s">
        <v>143</v>
      </c>
      <c r="T77" s="128"/>
      <c r="U77" s="131" t="s">
        <v>789</v>
      </c>
      <c r="V77" s="129" t="s">
        <v>143</v>
      </c>
      <c r="W77" s="129"/>
      <c r="X77" s="130" t="s">
        <v>789</v>
      </c>
      <c r="Y77" s="129" t="s">
        <v>143</v>
      </c>
      <c r="Z77" s="129"/>
      <c r="AA77" s="130" t="s">
        <v>789</v>
      </c>
      <c r="AB77" s="129" t="s">
        <v>143</v>
      </c>
      <c r="AC77" s="129"/>
      <c r="AD77" s="130" t="s">
        <v>789</v>
      </c>
      <c r="AE77" s="129" t="s">
        <v>143</v>
      </c>
      <c r="AF77" s="129"/>
      <c r="AG77" s="130" t="s">
        <v>789</v>
      </c>
      <c r="AH77" s="129" t="s">
        <v>143</v>
      </c>
      <c r="AI77" s="129"/>
      <c r="AJ77" s="130"/>
      <c r="AK77" s="129"/>
      <c r="AL77" s="129"/>
      <c r="AM77" s="130" t="s">
        <v>148</v>
      </c>
      <c r="AN77" s="128" t="s">
        <v>143</v>
      </c>
      <c r="AO77" s="128"/>
      <c r="AP77" s="131" t="s">
        <v>789</v>
      </c>
      <c r="AQ77" s="129" t="s">
        <v>143</v>
      </c>
      <c r="AR77" s="129"/>
      <c r="AS77" s="130" t="s">
        <v>789</v>
      </c>
      <c r="AT77" s="129" t="s">
        <v>143</v>
      </c>
      <c r="AU77" s="129"/>
      <c r="AV77" s="130" t="s">
        <v>789</v>
      </c>
      <c r="AW77" s="129" t="s">
        <v>143</v>
      </c>
      <c r="AX77" s="129"/>
      <c r="AY77" s="130" t="s">
        <v>789</v>
      </c>
      <c r="AZ77" s="129" t="s">
        <v>143</v>
      </c>
      <c r="BA77" s="129"/>
      <c r="BB77" s="130" t="s">
        <v>141</v>
      </c>
      <c r="BC77" s="129" t="s">
        <v>143</v>
      </c>
      <c r="BD77" s="129"/>
      <c r="BE77" s="130"/>
      <c r="BF77" s="129"/>
      <c r="BG77" s="129"/>
      <c r="BH77" s="131" t="s">
        <v>687</v>
      </c>
      <c r="BI77" s="129" t="s">
        <v>786</v>
      </c>
      <c r="BJ77" s="129"/>
      <c r="BK77" s="129" t="s">
        <v>687</v>
      </c>
      <c r="BL77" s="129" t="s">
        <v>786</v>
      </c>
      <c r="BM77" s="129"/>
      <c r="BN77" s="129" t="s">
        <v>687</v>
      </c>
      <c r="BO77" s="129" t="s">
        <v>786</v>
      </c>
      <c r="BP77" s="129"/>
      <c r="BQ77" s="130" t="s">
        <v>141</v>
      </c>
      <c r="BR77" s="128" t="s">
        <v>143</v>
      </c>
      <c r="BS77" s="128"/>
      <c r="BT77" s="131" t="s">
        <v>141</v>
      </c>
      <c r="BU77" s="129" t="s">
        <v>143</v>
      </c>
      <c r="BV77" s="129"/>
      <c r="BW77" s="130" t="s">
        <v>141</v>
      </c>
      <c r="BX77" s="129" t="s">
        <v>143</v>
      </c>
      <c r="BY77" s="129"/>
      <c r="BZ77" s="130" t="s">
        <v>141</v>
      </c>
      <c r="CA77" s="129" t="s">
        <v>143</v>
      </c>
      <c r="CB77" s="129"/>
      <c r="CC77" s="130" t="s">
        <v>141</v>
      </c>
      <c r="CD77" s="129" t="s">
        <v>143</v>
      </c>
      <c r="CE77" s="129"/>
      <c r="CF77" s="130" t="s">
        <v>141</v>
      </c>
      <c r="CG77" s="129" t="s">
        <v>143</v>
      </c>
      <c r="CH77" s="129"/>
      <c r="CI77" s="130"/>
      <c r="CJ77" s="129"/>
      <c r="CK77" s="129"/>
      <c r="CL77" s="130" t="s">
        <v>148</v>
      </c>
      <c r="CM77" s="128" t="s">
        <v>143</v>
      </c>
      <c r="CN77" s="128"/>
      <c r="CO77" s="131" t="s">
        <v>148</v>
      </c>
      <c r="CP77" s="129" t="s">
        <v>143</v>
      </c>
      <c r="CQ77" s="129"/>
      <c r="CR77" s="131" t="s">
        <v>789</v>
      </c>
      <c r="CS77" s="129" t="s">
        <v>143</v>
      </c>
      <c r="CT77" s="129"/>
      <c r="CU77" s="130" t="s">
        <v>141</v>
      </c>
      <c r="CV77" s="129" t="s">
        <v>143</v>
      </c>
      <c r="CW77" s="129"/>
      <c r="CX77" s="131" t="s">
        <v>141</v>
      </c>
      <c r="CY77" s="129" t="s">
        <v>143</v>
      </c>
      <c r="CZ77" s="129"/>
      <c r="DA77" s="130" t="s">
        <v>141</v>
      </c>
      <c r="DB77" s="129" t="s">
        <v>143</v>
      </c>
      <c r="DC77" s="129"/>
      <c r="DD77" s="131" t="s">
        <v>789</v>
      </c>
      <c r="DE77" s="129" t="s">
        <v>143</v>
      </c>
      <c r="DF77" s="129"/>
      <c r="DG77" s="131" t="s">
        <v>789</v>
      </c>
      <c r="DH77" s="129" t="s">
        <v>143</v>
      </c>
      <c r="DI77" s="129"/>
      <c r="DJ77" s="130" t="s">
        <v>789</v>
      </c>
      <c r="DK77" s="129" t="s">
        <v>143</v>
      </c>
      <c r="DL77" s="129"/>
      <c r="DM77" s="130" t="s">
        <v>148</v>
      </c>
      <c r="DN77" s="128" t="s">
        <v>143</v>
      </c>
      <c r="DO77" s="128"/>
      <c r="DP77" s="131" t="s">
        <v>141</v>
      </c>
      <c r="DQ77" s="129" t="s">
        <v>143</v>
      </c>
      <c r="DR77" s="129"/>
      <c r="DS77" s="131" t="s">
        <v>141</v>
      </c>
      <c r="DT77" s="129" t="s">
        <v>143</v>
      </c>
      <c r="DU77" s="129"/>
      <c r="DV77" s="130" t="s">
        <v>141</v>
      </c>
      <c r="DW77" s="129" t="s">
        <v>143</v>
      </c>
      <c r="DX77" s="129"/>
      <c r="DY77" s="131" t="s">
        <v>789</v>
      </c>
      <c r="DZ77" s="129" t="s">
        <v>145</v>
      </c>
      <c r="EA77" s="129"/>
      <c r="EB77" s="131" t="s">
        <v>789</v>
      </c>
      <c r="EC77" s="129" t="s">
        <v>145</v>
      </c>
      <c r="ED77" s="129"/>
      <c r="EE77" s="130" t="s">
        <v>789</v>
      </c>
      <c r="EF77" s="129" t="s">
        <v>143</v>
      </c>
      <c r="EG77" s="129"/>
      <c r="EH77" s="130" t="s">
        <v>148</v>
      </c>
      <c r="EI77" s="128" t="s">
        <v>786</v>
      </c>
      <c r="EJ77" s="128"/>
      <c r="EK77" s="131" t="s">
        <v>148</v>
      </c>
      <c r="EL77" s="129" t="s">
        <v>143</v>
      </c>
      <c r="EM77" s="129"/>
      <c r="EN77" s="131" t="s">
        <v>141</v>
      </c>
      <c r="EO77" s="129" t="s">
        <v>143</v>
      </c>
      <c r="EP77" s="129"/>
      <c r="EQ77" s="130" t="s">
        <v>789</v>
      </c>
      <c r="ER77" s="129" t="s">
        <v>143</v>
      </c>
      <c r="ES77" s="129"/>
      <c r="ET77" s="131" t="s">
        <v>141</v>
      </c>
      <c r="EU77" s="129" t="s">
        <v>143</v>
      </c>
      <c r="EV77" s="129"/>
      <c r="EW77" s="129"/>
      <c r="EX77" s="130" t="s">
        <v>148</v>
      </c>
      <c r="EY77" s="128" t="s">
        <v>143</v>
      </c>
      <c r="EZ77" s="128"/>
      <c r="FA77" s="131" t="s">
        <v>148</v>
      </c>
      <c r="FB77" s="129" t="s">
        <v>143</v>
      </c>
      <c r="FC77" s="129"/>
      <c r="FD77" s="131" t="s">
        <v>789</v>
      </c>
      <c r="FE77" s="129" t="s">
        <v>143</v>
      </c>
      <c r="FF77" s="129"/>
      <c r="FG77" s="130" t="s">
        <v>141</v>
      </c>
      <c r="FH77" s="129" t="s">
        <v>143</v>
      </c>
      <c r="FI77" s="129"/>
      <c r="FJ77" s="131" t="s">
        <v>141</v>
      </c>
      <c r="FK77" s="129" t="s">
        <v>143</v>
      </c>
      <c r="FL77" s="129"/>
      <c r="FM77" s="131" t="s">
        <v>141</v>
      </c>
      <c r="FN77" s="129" t="s">
        <v>143</v>
      </c>
      <c r="FO77" s="129"/>
      <c r="FP77" s="130" t="s">
        <v>141</v>
      </c>
      <c r="FQ77" s="129" t="s">
        <v>143</v>
      </c>
      <c r="FR77" s="129"/>
      <c r="FS77" s="131" t="s">
        <v>141</v>
      </c>
      <c r="FT77" s="129" t="s">
        <v>143</v>
      </c>
      <c r="FU77" s="129"/>
      <c r="FV77" s="131" t="s">
        <v>141</v>
      </c>
      <c r="FW77" s="129" t="s">
        <v>143</v>
      </c>
      <c r="FX77" s="129"/>
      <c r="FY77" s="130" t="s">
        <v>141</v>
      </c>
      <c r="FZ77" s="129" t="s">
        <v>143</v>
      </c>
      <c r="GA77" s="129"/>
      <c r="GB77" s="130" t="s">
        <v>148</v>
      </c>
      <c r="GC77" s="128" t="s">
        <v>786</v>
      </c>
      <c r="GD77" s="128"/>
      <c r="GE77" s="131" t="s">
        <v>789</v>
      </c>
      <c r="GF77" s="129" t="s">
        <v>786</v>
      </c>
      <c r="GG77" s="129"/>
      <c r="GH77" s="131" t="s">
        <v>789</v>
      </c>
      <c r="GI77" s="129" t="s">
        <v>143</v>
      </c>
      <c r="GJ77" s="129"/>
      <c r="GK77" s="130" t="s">
        <v>789</v>
      </c>
      <c r="GL77" s="129" t="s">
        <v>143</v>
      </c>
      <c r="GM77" s="129"/>
      <c r="GN77" s="131" t="s">
        <v>789</v>
      </c>
      <c r="GO77" s="129" t="s">
        <v>786</v>
      </c>
      <c r="GP77" s="129"/>
      <c r="GQ77" s="131" t="s">
        <v>141</v>
      </c>
      <c r="GR77" s="129" t="s">
        <v>786</v>
      </c>
      <c r="GS77" s="129"/>
      <c r="GT77" s="131" t="s">
        <v>141</v>
      </c>
      <c r="GU77" s="129" t="s">
        <v>786</v>
      </c>
      <c r="GV77" s="129"/>
      <c r="GW77" s="130" t="s">
        <v>141</v>
      </c>
      <c r="GX77" s="129" t="s">
        <v>786</v>
      </c>
      <c r="GY77" s="129"/>
      <c r="GZ77" s="131" t="s">
        <v>141</v>
      </c>
      <c r="HA77" s="129" t="s">
        <v>786</v>
      </c>
      <c r="HB77" s="129"/>
      <c r="HC77" s="131" t="s">
        <v>141</v>
      </c>
      <c r="HD77" s="129" t="s">
        <v>156</v>
      </c>
      <c r="HE77" s="129"/>
      <c r="HF77" s="130" t="s">
        <v>141</v>
      </c>
      <c r="HG77" s="129" t="s">
        <v>156</v>
      </c>
      <c r="HH77" s="129"/>
      <c r="HI77" s="131" t="s">
        <v>148</v>
      </c>
      <c r="HJ77" s="129" t="s">
        <v>145</v>
      </c>
      <c r="HK77" s="129"/>
      <c r="HL77" s="132" t="s">
        <v>148</v>
      </c>
      <c r="HM77" s="132" t="s">
        <v>143</v>
      </c>
      <c r="HN77" s="132"/>
      <c r="HO77" s="130" t="s">
        <v>789</v>
      </c>
      <c r="HP77" s="133" t="s">
        <v>143</v>
      </c>
      <c r="HQ77" s="133"/>
      <c r="HR77" s="131" t="s">
        <v>789</v>
      </c>
      <c r="HS77" s="129" t="s">
        <v>143</v>
      </c>
      <c r="HT77" s="129"/>
      <c r="HU77" s="129"/>
      <c r="HV77" s="129"/>
      <c r="HW77" s="129"/>
      <c r="HX77" s="131" t="s">
        <v>789</v>
      </c>
      <c r="HY77" s="129" t="s">
        <v>143</v>
      </c>
      <c r="HZ77" s="129"/>
      <c r="IA77" s="129"/>
      <c r="IB77" s="129"/>
      <c r="IC77" s="129"/>
      <c r="ID77" s="131" t="s">
        <v>789</v>
      </c>
      <c r="IE77" s="129" t="s">
        <v>143</v>
      </c>
      <c r="IF77" s="129"/>
      <c r="IG77" s="129"/>
      <c r="IH77" s="129"/>
      <c r="II77" s="129"/>
      <c r="IJ77" s="129"/>
      <c r="IK77" s="129"/>
      <c r="IL77" s="134"/>
    </row>
    <row r="78" spans="1:246" ht="12.75" customHeight="1">
      <c r="A78" s="124" t="s">
        <v>332</v>
      </c>
      <c r="B78" s="125" t="s">
        <v>333</v>
      </c>
      <c r="C78" s="126" t="s">
        <v>334</v>
      </c>
      <c r="D78" s="126" t="s">
        <v>137</v>
      </c>
      <c r="E78" s="126" t="s">
        <v>154</v>
      </c>
      <c r="F78" s="126" t="s">
        <v>187</v>
      </c>
      <c r="G78" s="126" t="s">
        <v>452</v>
      </c>
      <c r="H78" s="126" t="s">
        <v>8896</v>
      </c>
      <c r="I78" s="127" t="s">
        <v>789</v>
      </c>
      <c r="J78" s="128" t="s">
        <v>143</v>
      </c>
      <c r="K78" s="128"/>
      <c r="L78" s="127" t="s">
        <v>789</v>
      </c>
      <c r="M78" s="129" t="s">
        <v>143</v>
      </c>
      <c r="N78" s="129"/>
      <c r="O78" s="129" t="s">
        <v>789</v>
      </c>
      <c r="P78" s="129" t="s">
        <v>143</v>
      </c>
      <c r="Q78" s="129"/>
      <c r="R78" s="130" t="s">
        <v>148</v>
      </c>
      <c r="S78" s="128" t="s">
        <v>143</v>
      </c>
      <c r="T78" s="128"/>
      <c r="U78" s="131" t="s">
        <v>789</v>
      </c>
      <c r="V78" s="129" t="s">
        <v>143</v>
      </c>
      <c r="W78" s="129"/>
      <c r="X78" s="130" t="s">
        <v>789</v>
      </c>
      <c r="Y78" s="129" t="s">
        <v>143</v>
      </c>
      <c r="Z78" s="129"/>
      <c r="AA78" s="130" t="s">
        <v>789</v>
      </c>
      <c r="AB78" s="129" t="s">
        <v>143</v>
      </c>
      <c r="AC78" s="129"/>
      <c r="AD78" s="130" t="s">
        <v>789</v>
      </c>
      <c r="AE78" s="129" t="s">
        <v>143</v>
      </c>
      <c r="AF78" s="129"/>
      <c r="AG78" s="130" t="s">
        <v>141</v>
      </c>
      <c r="AH78" s="129" t="s">
        <v>143</v>
      </c>
      <c r="AI78" s="129"/>
      <c r="AJ78" s="130" t="s">
        <v>141</v>
      </c>
      <c r="AK78" s="129" t="s">
        <v>786</v>
      </c>
      <c r="AL78" s="129"/>
      <c r="AM78" s="130" t="s">
        <v>148</v>
      </c>
      <c r="AN78" s="128" t="s">
        <v>143</v>
      </c>
      <c r="AO78" s="128"/>
      <c r="AP78" s="131" t="s">
        <v>789</v>
      </c>
      <c r="AQ78" s="129" t="s">
        <v>143</v>
      </c>
      <c r="AR78" s="129"/>
      <c r="AS78" s="130" t="s">
        <v>789</v>
      </c>
      <c r="AT78" s="129" t="s">
        <v>143</v>
      </c>
      <c r="AU78" s="129"/>
      <c r="AV78" s="130" t="s">
        <v>789</v>
      </c>
      <c r="AW78" s="129" t="s">
        <v>143</v>
      </c>
      <c r="AX78" s="129"/>
      <c r="AY78" s="130" t="s">
        <v>789</v>
      </c>
      <c r="AZ78" s="129" t="s">
        <v>143</v>
      </c>
      <c r="BA78" s="129"/>
      <c r="BB78" s="130" t="s">
        <v>141</v>
      </c>
      <c r="BC78" s="129" t="s">
        <v>143</v>
      </c>
      <c r="BD78" s="129"/>
      <c r="BE78" s="130" t="s">
        <v>141</v>
      </c>
      <c r="BF78" s="129" t="s">
        <v>786</v>
      </c>
      <c r="BG78" s="129"/>
      <c r="BH78" s="131" t="s">
        <v>687</v>
      </c>
      <c r="BI78" s="129" t="s">
        <v>786</v>
      </c>
      <c r="BJ78" s="129"/>
      <c r="BK78" s="129" t="s">
        <v>687</v>
      </c>
      <c r="BL78" s="129" t="s">
        <v>786</v>
      </c>
      <c r="BM78" s="129"/>
      <c r="BN78" s="129" t="s">
        <v>687</v>
      </c>
      <c r="BO78" s="129" t="s">
        <v>786</v>
      </c>
      <c r="BP78" s="129"/>
      <c r="BQ78" s="130" t="s">
        <v>789</v>
      </c>
      <c r="BR78" s="128" t="s">
        <v>143</v>
      </c>
      <c r="BS78" s="128"/>
      <c r="BT78" s="131" t="s">
        <v>789</v>
      </c>
      <c r="BU78" s="129" t="s">
        <v>143</v>
      </c>
      <c r="BV78" s="129"/>
      <c r="BW78" s="130" t="s">
        <v>789</v>
      </c>
      <c r="BX78" s="129" t="s">
        <v>143</v>
      </c>
      <c r="BY78" s="129"/>
      <c r="BZ78" s="130" t="s">
        <v>789</v>
      </c>
      <c r="CA78" s="129" t="s">
        <v>143</v>
      </c>
      <c r="CB78" s="129"/>
      <c r="CC78" s="130" t="s">
        <v>789</v>
      </c>
      <c r="CD78" s="129" t="s">
        <v>143</v>
      </c>
      <c r="CE78" s="129"/>
      <c r="CF78" s="130" t="s">
        <v>789</v>
      </c>
      <c r="CG78" s="129" t="s">
        <v>143</v>
      </c>
      <c r="CH78" s="129"/>
      <c r="CI78" s="130" t="s">
        <v>141</v>
      </c>
      <c r="CJ78" s="129" t="s">
        <v>786</v>
      </c>
      <c r="CK78" s="129"/>
      <c r="CL78" s="130" t="s">
        <v>148</v>
      </c>
      <c r="CM78" s="128" t="s">
        <v>786</v>
      </c>
      <c r="CN78" s="128"/>
      <c r="CO78" s="131" t="s">
        <v>148</v>
      </c>
      <c r="CP78" s="129" t="s">
        <v>143</v>
      </c>
      <c r="CQ78" s="129"/>
      <c r="CR78" s="131" t="s">
        <v>789</v>
      </c>
      <c r="CS78" s="129" t="s">
        <v>143</v>
      </c>
      <c r="CT78" s="129"/>
      <c r="CU78" s="130" t="s">
        <v>789</v>
      </c>
      <c r="CV78" s="129" t="s">
        <v>143</v>
      </c>
      <c r="CW78" s="129"/>
      <c r="CX78" s="131" t="s">
        <v>789</v>
      </c>
      <c r="CY78" s="129" t="s">
        <v>143</v>
      </c>
      <c r="CZ78" s="129"/>
      <c r="DA78" s="130" t="s">
        <v>141</v>
      </c>
      <c r="DB78" s="129" t="s">
        <v>143</v>
      </c>
      <c r="DC78" s="129"/>
      <c r="DD78" s="131" t="s">
        <v>148</v>
      </c>
      <c r="DE78" s="129" t="s">
        <v>786</v>
      </c>
      <c r="DF78" s="129"/>
      <c r="DG78" s="131" t="s">
        <v>789</v>
      </c>
      <c r="DH78" s="129" t="s">
        <v>786</v>
      </c>
      <c r="DI78" s="129"/>
      <c r="DJ78" s="131" t="s">
        <v>141</v>
      </c>
      <c r="DK78" s="129" t="s">
        <v>786</v>
      </c>
      <c r="DL78" s="129"/>
      <c r="DM78" s="130" t="s">
        <v>148</v>
      </c>
      <c r="DN78" s="128" t="s">
        <v>786</v>
      </c>
      <c r="DO78" s="128"/>
      <c r="DP78" s="131" t="s">
        <v>148</v>
      </c>
      <c r="DQ78" s="129" t="s">
        <v>143</v>
      </c>
      <c r="DR78" s="129"/>
      <c r="DS78" s="131" t="s">
        <v>141</v>
      </c>
      <c r="DT78" s="129" t="s">
        <v>143</v>
      </c>
      <c r="DU78" s="129"/>
      <c r="DV78" s="130" t="s">
        <v>789</v>
      </c>
      <c r="DW78" s="129" t="s">
        <v>143</v>
      </c>
      <c r="DX78" s="129"/>
      <c r="DY78" s="131" t="s">
        <v>148</v>
      </c>
      <c r="DZ78" s="129" t="s">
        <v>786</v>
      </c>
      <c r="EA78" s="129"/>
      <c r="EB78" s="131" t="s">
        <v>789</v>
      </c>
      <c r="EC78" s="129" t="s">
        <v>786</v>
      </c>
      <c r="ED78" s="129"/>
      <c r="EE78" s="131" t="s">
        <v>141</v>
      </c>
      <c r="EF78" s="129" t="s">
        <v>786</v>
      </c>
      <c r="EG78" s="129"/>
      <c r="EH78" s="130" t="s">
        <v>141</v>
      </c>
      <c r="EI78" s="128" t="s">
        <v>786</v>
      </c>
      <c r="EJ78" s="128"/>
      <c r="EK78" s="131" t="s">
        <v>141</v>
      </c>
      <c r="EL78" s="129" t="s">
        <v>143</v>
      </c>
      <c r="EM78" s="129"/>
      <c r="EN78" s="131" t="s">
        <v>141</v>
      </c>
      <c r="EO78" s="129" t="s">
        <v>143</v>
      </c>
      <c r="EP78" s="129"/>
      <c r="EQ78" s="130" t="s">
        <v>141</v>
      </c>
      <c r="ER78" s="129" t="s">
        <v>143</v>
      </c>
      <c r="ES78" s="129"/>
      <c r="ET78" s="131" t="s">
        <v>141</v>
      </c>
      <c r="EU78" s="129" t="s">
        <v>143</v>
      </c>
      <c r="EV78" s="129"/>
      <c r="EW78" s="129"/>
      <c r="EX78" s="130" t="s">
        <v>148</v>
      </c>
      <c r="EY78" s="128" t="s">
        <v>143</v>
      </c>
      <c r="EZ78" s="128"/>
      <c r="FA78" s="131" t="s">
        <v>789</v>
      </c>
      <c r="FB78" s="129" t="s">
        <v>143</v>
      </c>
      <c r="FC78" s="129"/>
      <c r="FD78" s="131" t="s">
        <v>789</v>
      </c>
      <c r="FE78" s="129" t="s">
        <v>143</v>
      </c>
      <c r="FF78" s="129"/>
      <c r="FG78" s="130" t="s">
        <v>789</v>
      </c>
      <c r="FH78" s="129" t="s">
        <v>143</v>
      </c>
      <c r="FI78" s="129"/>
      <c r="FJ78" s="131" t="s">
        <v>789</v>
      </c>
      <c r="FK78" s="129" t="s">
        <v>143</v>
      </c>
      <c r="FL78" s="129"/>
      <c r="FM78" s="131" t="s">
        <v>789</v>
      </c>
      <c r="FN78" s="129" t="s">
        <v>143</v>
      </c>
      <c r="FO78" s="129"/>
      <c r="FP78" s="130" t="s">
        <v>789</v>
      </c>
      <c r="FQ78" s="129" t="s">
        <v>143</v>
      </c>
      <c r="FR78" s="129"/>
      <c r="FS78" s="131" t="s">
        <v>141</v>
      </c>
      <c r="FT78" s="129" t="s">
        <v>143</v>
      </c>
      <c r="FU78" s="129"/>
      <c r="FV78" s="131" t="s">
        <v>141</v>
      </c>
      <c r="FW78" s="129" t="s">
        <v>143</v>
      </c>
      <c r="FX78" s="129"/>
      <c r="FY78" s="130" t="s">
        <v>141</v>
      </c>
      <c r="FZ78" s="129" t="s">
        <v>143</v>
      </c>
      <c r="GA78" s="129"/>
      <c r="GB78" s="130" t="s">
        <v>148</v>
      </c>
      <c r="GC78" s="128" t="s">
        <v>786</v>
      </c>
      <c r="GD78" s="128"/>
      <c r="GE78" s="131" t="s">
        <v>148</v>
      </c>
      <c r="GF78" s="129" t="s">
        <v>786</v>
      </c>
      <c r="GG78" s="129"/>
      <c r="GH78" s="131" t="s">
        <v>789</v>
      </c>
      <c r="GI78" s="129" t="s">
        <v>145</v>
      </c>
      <c r="GJ78" s="129"/>
      <c r="GK78" s="130" t="s">
        <v>141</v>
      </c>
      <c r="GL78" s="129" t="s">
        <v>143</v>
      </c>
      <c r="GM78" s="129"/>
      <c r="GN78" s="131" t="s">
        <v>141</v>
      </c>
      <c r="GO78" s="129" t="s">
        <v>786</v>
      </c>
      <c r="GP78" s="129"/>
      <c r="GQ78" s="131" t="s">
        <v>141</v>
      </c>
      <c r="GR78" s="129" t="s">
        <v>786</v>
      </c>
      <c r="GS78" s="129"/>
      <c r="GT78" s="131" t="s">
        <v>141</v>
      </c>
      <c r="GU78" s="129" t="s">
        <v>786</v>
      </c>
      <c r="GV78" s="129"/>
      <c r="GW78" s="130" t="s">
        <v>141</v>
      </c>
      <c r="GX78" s="129" t="s">
        <v>786</v>
      </c>
      <c r="GY78" s="129"/>
      <c r="GZ78" s="131" t="s">
        <v>141</v>
      </c>
      <c r="HA78" s="129" t="s">
        <v>786</v>
      </c>
      <c r="HB78" s="129"/>
      <c r="HC78" s="131" t="s">
        <v>789</v>
      </c>
      <c r="HD78" s="129" t="s">
        <v>143</v>
      </c>
      <c r="HE78" s="129"/>
      <c r="HF78" s="130" t="s">
        <v>789</v>
      </c>
      <c r="HG78" s="129" t="s">
        <v>143</v>
      </c>
      <c r="HH78" s="129"/>
      <c r="HI78" s="131" t="s">
        <v>789</v>
      </c>
      <c r="HJ78" s="129" t="s">
        <v>143</v>
      </c>
      <c r="HK78" s="129"/>
      <c r="HL78" s="132" t="s">
        <v>148</v>
      </c>
      <c r="HM78" s="132" t="s">
        <v>143</v>
      </c>
      <c r="HN78" s="132"/>
      <c r="HO78" s="130" t="s">
        <v>141</v>
      </c>
      <c r="HP78" s="133" t="s">
        <v>143</v>
      </c>
      <c r="HQ78" s="133"/>
      <c r="HR78" s="131" t="s">
        <v>141</v>
      </c>
      <c r="HS78" s="129" t="s">
        <v>143</v>
      </c>
      <c r="HT78" s="129"/>
      <c r="HU78" s="129" t="s">
        <v>141</v>
      </c>
      <c r="HV78" s="129" t="s">
        <v>786</v>
      </c>
      <c r="HW78" s="129"/>
      <c r="HX78" s="131" t="s">
        <v>141</v>
      </c>
      <c r="HY78" s="129" t="s">
        <v>143</v>
      </c>
      <c r="HZ78" s="129"/>
      <c r="IA78" s="129" t="s">
        <v>141</v>
      </c>
      <c r="IB78" s="129" t="s">
        <v>786</v>
      </c>
      <c r="IC78" s="129"/>
      <c r="ID78" s="131" t="s">
        <v>789</v>
      </c>
      <c r="IE78" s="129" t="s">
        <v>145</v>
      </c>
      <c r="IF78" s="129"/>
      <c r="IG78" s="129" t="s">
        <v>141</v>
      </c>
      <c r="IH78" s="129" t="s">
        <v>786</v>
      </c>
      <c r="II78" s="129"/>
      <c r="IJ78" s="129"/>
      <c r="IK78" s="129"/>
      <c r="IL78" s="134"/>
    </row>
    <row r="79" spans="1:246" ht="12.75" customHeight="1">
      <c r="A79" s="124" t="s">
        <v>335</v>
      </c>
      <c r="B79" s="125" t="s">
        <v>336</v>
      </c>
      <c r="C79" s="126" t="s">
        <v>290</v>
      </c>
      <c r="D79" s="126" t="s">
        <v>291</v>
      </c>
      <c r="E79" s="126" t="s">
        <v>154</v>
      </c>
      <c r="F79" s="126" t="s">
        <v>155</v>
      </c>
      <c r="G79" s="126" t="s">
        <v>786</v>
      </c>
      <c r="H79" s="126" t="s">
        <v>687</v>
      </c>
      <c r="I79" s="127" t="s">
        <v>789</v>
      </c>
      <c r="J79" s="128" t="s">
        <v>145</v>
      </c>
      <c r="K79" s="128"/>
      <c r="L79" s="127" t="s">
        <v>789</v>
      </c>
      <c r="M79" s="129" t="s">
        <v>145</v>
      </c>
      <c r="N79" s="129"/>
      <c r="O79" s="129" t="s">
        <v>687</v>
      </c>
      <c r="P79" s="129" t="s">
        <v>687</v>
      </c>
      <c r="Q79" s="129"/>
      <c r="R79" s="130" t="s">
        <v>789</v>
      </c>
      <c r="S79" s="128" t="s">
        <v>145</v>
      </c>
      <c r="T79" s="128"/>
      <c r="U79" s="131" t="s">
        <v>789</v>
      </c>
      <c r="V79" s="129" t="s">
        <v>145</v>
      </c>
      <c r="W79" s="129"/>
      <c r="X79" s="130" t="s">
        <v>789</v>
      </c>
      <c r="Y79" s="129" t="s">
        <v>145</v>
      </c>
      <c r="Z79" s="129"/>
      <c r="AA79" s="130" t="s">
        <v>789</v>
      </c>
      <c r="AB79" s="129" t="s">
        <v>145</v>
      </c>
      <c r="AC79" s="129"/>
      <c r="AD79" s="130" t="s">
        <v>687</v>
      </c>
      <c r="AE79" s="129" t="s">
        <v>687</v>
      </c>
      <c r="AF79" s="129"/>
      <c r="AG79" s="130" t="s">
        <v>789</v>
      </c>
      <c r="AH79" s="129" t="s">
        <v>145</v>
      </c>
      <c r="AI79" s="129"/>
      <c r="AJ79" s="130"/>
      <c r="AK79" s="129"/>
      <c r="AL79" s="129"/>
      <c r="AM79" s="130" t="s">
        <v>148</v>
      </c>
      <c r="AN79" s="128" t="s">
        <v>143</v>
      </c>
      <c r="AO79" s="128"/>
      <c r="AP79" s="131" t="s">
        <v>789</v>
      </c>
      <c r="AQ79" s="129" t="s">
        <v>143</v>
      </c>
      <c r="AR79" s="129"/>
      <c r="AS79" s="130" t="s">
        <v>789</v>
      </c>
      <c r="AT79" s="129" t="s">
        <v>143</v>
      </c>
      <c r="AU79" s="129"/>
      <c r="AV79" s="130" t="s">
        <v>789</v>
      </c>
      <c r="AW79" s="129" t="s">
        <v>143</v>
      </c>
      <c r="AX79" s="129"/>
      <c r="AY79" s="130" t="s">
        <v>687</v>
      </c>
      <c r="AZ79" s="129" t="s">
        <v>687</v>
      </c>
      <c r="BA79" s="129"/>
      <c r="BB79" s="130" t="s">
        <v>141</v>
      </c>
      <c r="BC79" s="129" t="s">
        <v>143</v>
      </c>
      <c r="BD79" s="129"/>
      <c r="BE79" s="130"/>
      <c r="BF79" s="129"/>
      <c r="BG79" s="129"/>
      <c r="BH79" s="131" t="s">
        <v>687</v>
      </c>
      <c r="BI79" s="129" t="s">
        <v>786</v>
      </c>
      <c r="BJ79" s="129"/>
      <c r="BK79" s="129" t="s">
        <v>687</v>
      </c>
      <c r="BL79" s="129" t="s">
        <v>786</v>
      </c>
      <c r="BM79" s="129"/>
      <c r="BN79" s="129" t="s">
        <v>687</v>
      </c>
      <c r="BO79" s="129" t="s">
        <v>786</v>
      </c>
      <c r="BP79" s="129"/>
      <c r="BQ79" s="130" t="s">
        <v>141</v>
      </c>
      <c r="BR79" s="128" t="s">
        <v>143</v>
      </c>
      <c r="BS79" s="128"/>
      <c r="BT79" s="131" t="s">
        <v>141</v>
      </c>
      <c r="BU79" s="129" t="s">
        <v>143</v>
      </c>
      <c r="BV79" s="129"/>
      <c r="BW79" s="130" t="s">
        <v>141</v>
      </c>
      <c r="BX79" s="129" t="s">
        <v>143</v>
      </c>
      <c r="BY79" s="129"/>
      <c r="BZ79" s="130" t="s">
        <v>141</v>
      </c>
      <c r="CA79" s="129" t="s">
        <v>143</v>
      </c>
      <c r="CB79" s="129"/>
      <c r="CC79" s="130" t="s">
        <v>687</v>
      </c>
      <c r="CD79" s="129" t="s">
        <v>687</v>
      </c>
      <c r="CE79" s="129"/>
      <c r="CF79" s="130" t="s">
        <v>141</v>
      </c>
      <c r="CG79" s="129" t="s">
        <v>143</v>
      </c>
      <c r="CH79" s="129"/>
      <c r="CI79" s="130"/>
      <c r="CJ79" s="129"/>
      <c r="CK79" s="129"/>
      <c r="CL79" s="130" t="s">
        <v>141</v>
      </c>
      <c r="CM79" s="128" t="s">
        <v>143</v>
      </c>
      <c r="CN79" s="128"/>
      <c r="CO79" s="131" t="s">
        <v>141</v>
      </c>
      <c r="CP79" s="129" t="s">
        <v>143</v>
      </c>
      <c r="CQ79" s="129"/>
      <c r="CR79" s="131" t="s">
        <v>141</v>
      </c>
      <c r="CS79" s="129" t="s">
        <v>143</v>
      </c>
      <c r="CT79" s="129"/>
      <c r="CU79" s="130" t="s">
        <v>141</v>
      </c>
      <c r="CV79" s="129" t="s">
        <v>143</v>
      </c>
      <c r="CW79" s="129"/>
      <c r="CX79" s="131" t="s">
        <v>141</v>
      </c>
      <c r="CY79" s="129" t="s">
        <v>143</v>
      </c>
      <c r="CZ79" s="129"/>
      <c r="DA79" s="130" t="s">
        <v>141</v>
      </c>
      <c r="DB79" s="129" t="s">
        <v>143</v>
      </c>
      <c r="DC79" s="129"/>
      <c r="DD79" s="131" t="s">
        <v>141</v>
      </c>
      <c r="DE79" s="129" t="s">
        <v>143</v>
      </c>
      <c r="DF79" s="129"/>
      <c r="DG79" s="131" t="s">
        <v>141</v>
      </c>
      <c r="DH79" s="129" t="s">
        <v>143</v>
      </c>
      <c r="DI79" s="129"/>
      <c r="DJ79" s="130" t="s">
        <v>141</v>
      </c>
      <c r="DK79" s="129" t="s">
        <v>143</v>
      </c>
      <c r="DL79" s="129"/>
      <c r="DM79" s="130" t="s">
        <v>141</v>
      </c>
      <c r="DN79" s="128" t="s">
        <v>143</v>
      </c>
      <c r="DO79" s="128"/>
      <c r="DP79" s="131" t="s">
        <v>141</v>
      </c>
      <c r="DQ79" s="129" t="s">
        <v>143</v>
      </c>
      <c r="DR79" s="129"/>
      <c r="DS79" s="131" t="s">
        <v>141</v>
      </c>
      <c r="DT79" s="129" t="s">
        <v>143</v>
      </c>
      <c r="DU79" s="129"/>
      <c r="DV79" s="130" t="s">
        <v>141</v>
      </c>
      <c r="DW79" s="129" t="s">
        <v>143</v>
      </c>
      <c r="DX79" s="129"/>
      <c r="DY79" s="131" t="s">
        <v>141</v>
      </c>
      <c r="DZ79" s="129" t="s">
        <v>143</v>
      </c>
      <c r="EA79" s="129"/>
      <c r="EB79" s="131" t="s">
        <v>141</v>
      </c>
      <c r="EC79" s="129" t="s">
        <v>143</v>
      </c>
      <c r="ED79" s="129"/>
      <c r="EE79" s="130" t="s">
        <v>141</v>
      </c>
      <c r="EF79" s="129" t="s">
        <v>143</v>
      </c>
      <c r="EG79" s="129"/>
      <c r="EH79" s="130" t="s">
        <v>141</v>
      </c>
      <c r="EI79" s="128" t="s">
        <v>786</v>
      </c>
      <c r="EJ79" s="128"/>
      <c r="EK79" s="131" t="s">
        <v>141</v>
      </c>
      <c r="EL79" s="129" t="s">
        <v>143</v>
      </c>
      <c r="EM79" s="129"/>
      <c r="EN79" s="131" t="s">
        <v>141</v>
      </c>
      <c r="EO79" s="129" t="s">
        <v>143</v>
      </c>
      <c r="EP79" s="129"/>
      <c r="EQ79" s="130" t="s">
        <v>141</v>
      </c>
      <c r="ER79" s="129" t="s">
        <v>143</v>
      </c>
      <c r="ES79" s="129"/>
      <c r="ET79" s="131" t="s">
        <v>141</v>
      </c>
      <c r="EU79" s="129" t="s">
        <v>143</v>
      </c>
      <c r="EV79" s="129"/>
      <c r="EW79" s="129"/>
      <c r="EX79" s="130" t="s">
        <v>148</v>
      </c>
      <c r="EY79" s="128" t="s">
        <v>143</v>
      </c>
      <c r="EZ79" s="128"/>
      <c r="FA79" s="131" t="s">
        <v>148</v>
      </c>
      <c r="FB79" s="129" t="s">
        <v>143</v>
      </c>
      <c r="FC79" s="129"/>
      <c r="FD79" s="131" t="s">
        <v>789</v>
      </c>
      <c r="FE79" s="129" t="s">
        <v>143</v>
      </c>
      <c r="FF79" s="129"/>
      <c r="FG79" s="130" t="s">
        <v>141</v>
      </c>
      <c r="FH79" s="129" t="s">
        <v>143</v>
      </c>
      <c r="FI79" s="129"/>
      <c r="FJ79" s="131" t="s">
        <v>141</v>
      </c>
      <c r="FK79" s="129" t="s">
        <v>143</v>
      </c>
      <c r="FL79" s="129"/>
      <c r="FM79" s="131" t="s">
        <v>141</v>
      </c>
      <c r="FN79" s="129" t="s">
        <v>143</v>
      </c>
      <c r="FO79" s="129"/>
      <c r="FP79" s="130" t="s">
        <v>141</v>
      </c>
      <c r="FQ79" s="129" t="s">
        <v>143</v>
      </c>
      <c r="FR79" s="129"/>
      <c r="FS79" s="131" t="s">
        <v>141</v>
      </c>
      <c r="FT79" s="129" t="s">
        <v>143</v>
      </c>
      <c r="FU79" s="129"/>
      <c r="FV79" s="131" t="s">
        <v>141</v>
      </c>
      <c r="FW79" s="129" t="s">
        <v>143</v>
      </c>
      <c r="FX79" s="129"/>
      <c r="FY79" s="130" t="s">
        <v>141</v>
      </c>
      <c r="FZ79" s="129" t="s">
        <v>143</v>
      </c>
      <c r="GA79" s="129"/>
      <c r="GB79" s="130" t="s">
        <v>141</v>
      </c>
      <c r="GC79" s="128" t="s">
        <v>786</v>
      </c>
      <c r="GD79" s="128"/>
      <c r="GE79" s="131" t="s">
        <v>141</v>
      </c>
      <c r="GF79" s="129" t="s">
        <v>786</v>
      </c>
      <c r="GG79" s="129"/>
      <c r="GH79" s="131" t="s">
        <v>141</v>
      </c>
      <c r="GI79" s="129" t="s">
        <v>143</v>
      </c>
      <c r="GJ79" s="129"/>
      <c r="GK79" s="130" t="s">
        <v>141</v>
      </c>
      <c r="GL79" s="129" t="s">
        <v>143</v>
      </c>
      <c r="GM79" s="129"/>
      <c r="GN79" s="131" t="s">
        <v>141</v>
      </c>
      <c r="GO79" s="129" t="s">
        <v>786</v>
      </c>
      <c r="GP79" s="129"/>
      <c r="GQ79" s="131" t="s">
        <v>141</v>
      </c>
      <c r="GR79" s="129" t="s">
        <v>786</v>
      </c>
      <c r="GS79" s="129"/>
      <c r="GT79" s="131" t="s">
        <v>141</v>
      </c>
      <c r="GU79" s="129" t="s">
        <v>786</v>
      </c>
      <c r="GV79" s="129"/>
      <c r="GW79" s="130" t="s">
        <v>141</v>
      </c>
      <c r="GX79" s="129" t="s">
        <v>786</v>
      </c>
      <c r="GY79" s="129"/>
      <c r="GZ79" s="131" t="s">
        <v>141</v>
      </c>
      <c r="HA79" s="129" t="s">
        <v>786</v>
      </c>
      <c r="HB79" s="129"/>
      <c r="HC79" s="131" t="s">
        <v>789</v>
      </c>
      <c r="HD79" s="129" t="s">
        <v>143</v>
      </c>
      <c r="HE79" s="129"/>
      <c r="HF79" s="130" t="s">
        <v>789</v>
      </c>
      <c r="HG79" s="129" t="s">
        <v>143</v>
      </c>
      <c r="HH79" s="129"/>
      <c r="HI79" s="131" t="s">
        <v>789</v>
      </c>
      <c r="HJ79" s="129" t="s">
        <v>145</v>
      </c>
      <c r="HK79" s="129"/>
      <c r="HL79" s="132" t="s">
        <v>148</v>
      </c>
      <c r="HM79" s="132" t="s">
        <v>143</v>
      </c>
      <c r="HN79" s="132"/>
      <c r="HO79" s="130" t="s">
        <v>148</v>
      </c>
      <c r="HP79" s="133" t="s">
        <v>143</v>
      </c>
      <c r="HQ79" s="133"/>
      <c r="HR79" s="131" t="s">
        <v>789</v>
      </c>
      <c r="HS79" s="129" t="s">
        <v>143</v>
      </c>
      <c r="HT79" s="129"/>
      <c r="HU79" s="129"/>
      <c r="HV79" s="129"/>
      <c r="HW79" s="129"/>
      <c r="HX79" s="131" t="s">
        <v>789</v>
      </c>
      <c r="HY79" s="129" t="s">
        <v>143</v>
      </c>
      <c r="HZ79" s="129"/>
      <c r="IA79" s="129"/>
      <c r="IB79" s="129"/>
      <c r="IC79" s="129"/>
      <c r="ID79" s="131" t="s">
        <v>141</v>
      </c>
      <c r="IE79" s="129" t="s">
        <v>143</v>
      </c>
      <c r="IF79" s="129"/>
      <c r="IG79" s="129"/>
      <c r="IH79" s="129"/>
      <c r="II79" s="129"/>
      <c r="IJ79" s="129"/>
      <c r="IK79" s="129"/>
      <c r="IL79" s="134"/>
    </row>
    <row r="80" spans="1:246" ht="12.75" customHeight="1">
      <c r="A80" s="124" t="s">
        <v>7782</v>
      </c>
      <c r="B80" s="125" t="s">
        <v>338</v>
      </c>
      <c r="C80" s="126" t="s">
        <v>234</v>
      </c>
      <c r="D80" s="126" t="s">
        <v>160</v>
      </c>
      <c r="E80" s="126" t="s">
        <v>154</v>
      </c>
      <c r="F80" s="126" t="s">
        <v>187</v>
      </c>
      <c r="G80" s="126" t="s">
        <v>786</v>
      </c>
      <c r="H80" s="126" t="s">
        <v>8907</v>
      </c>
      <c r="I80" s="127" t="s">
        <v>148</v>
      </c>
      <c r="J80" s="128" t="s">
        <v>143</v>
      </c>
      <c r="K80" s="128"/>
      <c r="L80" s="127" t="s">
        <v>789</v>
      </c>
      <c r="M80" s="129" t="s">
        <v>143</v>
      </c>
      <c r="N80" s="129"/>
      <c r="O80" s="129" t="s">
        <v>141</v>
      </c>
      <c r="P80" s="129" t="s">
        <v>143</v>
      </c>
      <c r="Q80" s="129"/>
      <c r="R80" s="130" t="s">
        <v>148</v>
      </c>
      <c r="S80" s="128" t="s">
        <v>143</v>
      </c>
      <c r="T80" s="128"/>
      <c r="U80" s="131" t="s">
        <v>789</v>
      </c>
      <c r="V80" s="129" t="s">
        <v>143</v>
      </c>
      <c r="W80" s="129"/>
      <c r="X80" s="130" t="s">
        <v>148</v>
      </c>
      <c r="Y80" s="129" t="s">
        <v>143</v>
      </c>
      <c r="Z80" s="129"/>
      <c r="AA80" s="130" t="s">
        <v>789</v>
      </c>
      <c r="AB80" s="129" t="s">
        <v>143</v>
      </c>
      <c r="AC80" s="129"/>
      <c r="AD80" s="130" t="s">
        <v>141</v>
      </c>
      <c r="AE80" s="129" t="s">
        <v>143</v>
      </c>
      <c r="AF80" s="129"/>
      <c r="AG80" s="130" t="s">
        <v>789</v>
      </c>
      <c r="AH80" s="129" t="s">
        <v>143</v>
      </c>
      <c r="AI80" s="129"/>
      <c r="AJ80" s="130"/>
      <c r="AK80" s="129"/>
      <c r="AL80" s="129"/>
      <c r="AM80" s="130" t="s">
        <v>148</v>
      </c>
      <c r="AN80" s="128" t="s">
        <v>143</v>
      </c>
      <c r="AO80" s="128"/>
      <c r="AP80" s="131" t="s">
        <v>789</v>
      </c>
      <c r="AQ80" s="129" t="s">
        <v>143</v>
      </c>
      <c r="AR80" s="129"/>
      <c r="AS80" s="130" t="s">
        <v>148</v>
      </c>
      <c r="AT80" s="129" t="s">
        <v>145</v>
      </c>
      <c r="AU80" s="129"/>
      <c r="AV80" s="130" t="s">
        <v>789</v>
      </c>
      <c r="AW80" s="129" t="s">
        <v>145</v>
      </c>
      <c r="AX80" s="129"/>
      <c r="AY80" s="130" t="s">
        <v>141</v>
      </c>
      <c r="AZ80" s="129" t="s">
        <v>143</v>
      </c>
      <c r="BA80" s="129"/>
      <c r="BB80" s="130" t="s">
        <v>789</v>
      </c>
      <c r="BC80" s="129" t="s">
        <v>143</v>
      </c>
      <c r="BD80" s="129"/>
      <c r="BE80" s="130"/>
      <c r="BF80" s="129"/>
      <c r="BG80" s="129"/>
      <c r="BH80" s="131" t="s">
        <v>687</v>
      </c>
      <c r="BI80" s="129" t="s">
        <v>786</v>
      </c>
      <c r="BJ80" s="129"/>
      <c r="BK80" s="129" t="s">
        <v>687</v>
      </c>
      <c r="BL80" s="129" t="s">
        <v>786</v>
      </c>
      <c r="BM80" s="129"/>
      <c r="BN80" s="129" t="s">
        <v>687</v>
      </c>
      <c r="BO80" s="129" t="s">
        <v>786</v>
      </c>
      <c r="BP80" s="129"/>
      <c r="BQ80" s="130" t="s">
        <v>148</v>
      </c>
      <c r="BR80" s="128" t="s">
        <v>143</v>
      </c>
      <c r="BS80" s="128"/>
      <c r="BT80" s="131" t="s">
        <v>789</v>
      </c>
      <c r="BU80" s="129" t="s">
        <v>143</v>
      </c>
      <c r="BV80" s="129"/>
      <c r="BW80" s="130" t="s">
        <v>148</v>
      </c>
      <c r="BX80" s="129" t="s">
        <v>145</v>
      </c>
      <c r="BY80" s="129"/>
      <c r="BZ80" s="130" t="s">
        <v>789</v>
      </c>
      <c r="CA80" s="129" t="s">
        <v>145</v>
      </c>
      <c r="CB80" s="129"/>
      <c r="CC80" s="130" t="s">
        <v>141</v>
      </c>
      <c r="CD80" s="129" t="s">
        <v>143</v>
      </c>
      <c r="CE80" s="129"/>
      <c r="CF80" s="130" t="s">
        <v>789</v>
      </c>
      <c r="CG80" s="129" t="s">
        <v>143</v>
      </c>
      <c r="CH80" s="129"/>
      <c r="CI80" s="130"/>
      <c r="CJ80" s="129"/>
      <c r="CK80" s="129"/>
      <c r="CL80" s="130" t="s">
        <v>148</v>
      </c>
      <c r="CM80" s="128" t="s">
        <v>786</v>
      </c>
      <c r="CN80" s="128"/>
      <c r="CO80" s="131" t="s">
        <v>148</v>
      </c>
      <c r="CP80" s="129" t="s">
        <v>143</v>
      </c>
      <c r="CQ80" s="129"/>
      <c r="CR80" s="131" t="s">
        <v>789</v>
      </c>
      <c r="CS80" s="129" t="s">
        <v>143</v>
      </c>
      <c r="CT80" s="129"/>
      <c r="CU80" s="130" t="s">
        <v>141</v>
      </c>
      <c r="CV80" s="129" t="s">
        <v>156</v>
      </c>
      <c r="CW80" s="129"/>
      <c r="CX80" s="131" t="s">
        <v>141</v>
      </c>
      <c r="CY80" s="129" t="s">
        <v>143</v>
      </c>
      <c r="CZ80" s="129"/>
      <c r="DA80" s="130" t="s">
        <v>141</v>
      </c>
      <c r="DB80" s="129" t="s">
        <v>156</v>
      </c>
      <c r="DC80" s="129"/>
      <c r="DD80" s="131" t="s">
        <v>148</v>
      </c>
      <c r="DE80" s="129" t="s">
        <v>786</v>
      </c>
      <c r="DF80" s="129"/>
      <c r="DG80" s="131" t="s">
        <v>789</v>
      </c>
      <c r="DH80" s="129" t="s">
        <v>786</v>
      </c>
      <c r="DI80" s="129"/>
      <c r="DJ80" s="130" t="s">
        <v>141</v>
      </c>
      <c r="DK80" s="129" t="s">
        <v>786</v>
      </c>
      <c r="DL80" s="129"/>
      <c r="DM80" s="130" t="s">
        <v>148</v>
      </c>
      <c r="DN80" s="128" t="s">
        <v>786</v>
      </c>
      <c r="DO80" s="128"/>
      <c r="DP80" s="131" t="s">
        <v>148</v>
      </c>
      <c r="DQ80" s="129" t="s">
        <v>143</v>
      </c>
      <c r="DR80" s="129"/>
      <c r="DS80" s="131" t="s">
        <v>141</v>
      </c>
      <c r="DT80" s="129" t="s">
        <v>143</v>
      </c>
      <c r="DU80" s="129"/>
      <c r="DV80" s="130" t="s">
        <v>789</v>
      </c>
      <c r="DW80" s="129" t="s">
        <v>143</v>
      </c>
      <c r="DX80" s="129"/>
      <c r="DY80" s="131" t="s">
        <v>148</v>
      </c>
      <c r="DZ80" s="129" t="s">
        <v>786</v>
      </c>
      <c r="EA80" s="129"/>
      <c r="EB80" s="131" t="s">
        <v>789</v>
      </c>
      <c r="EC80" s="129" t="s">
        <v>786</v>
      </c>
      <c r="ED80" s="129"/>
      <c r="EE80" s="130" t="s">
        <v>141</v>
      </c>
      <c r="EF80" s="129" t="s">
        <v>786</v>
      </c>
      <c r="EG80" s="129"/>
      <c r="EH80" s="130" t="s">
        <v>148</v>
      </c>
      <c r="EI80" s="128" t="s">
        <v>786</v>
      </c>
      <c r="EJ80" s="128"/>
      <c r="EK80" s="131" t="s">
        <v>148</v>
      </c>
      <c r="EL80" s="129" t="s">
        <v>143</v>
      </c>
      <c r="EM80" s="129"/>
      <c r="EN80" s="131" t="s">
        <v>141</v>
      </c>
      <c r="EO80" s="129" t="s">
        <v>156</v>
      </c>
      <c r="EP80" s="129"/>
      <c r="EQ80" s="130" t="s">
        <v>789</v>
      </c>
      <c r="ER80" s="129" t="s">
        <v>143</v>
      </c>
      <c r="ES80" s="129"/>
      <c r="ET80" s="131" t="s">
        <v>141</v>
      </c>
      <c r="EU80" s="129" t="s">
        <v>143</v>
      </c>
      <c r="EV80" s="129"/>
      <c r="EW80" s="129"/>
      <c r="EX80" s="130" t="s">
        <v>148</v>
      </c>
      <c r="EY80" s="128" t="s">
        <v>143</v>
      </c>
      <c r="EZ80" s="128"/>
      <c r="FA80" s="131" t="s">
        <v>148</v>
      </c>
      <c r="FB80" s="129" t="s">
        <v>143</v>
      </c>
      <c r="FC80" s="129"/>
      <c r="FD80" s="131" t="s">
        <v>789</v>
      </c>
      <c r="FE80" s="129" t="s">
        <v>143</v>
      </c>
      <c r="FF80" s="129"/>
      <c r="FG80" s="130" t="s">
        <v>141</v>
      </c>
      <c r="FH80" s="129" t="s">
        <v>143</v>
      </c>
      <c r="FI80" s="129"/>
      <c r="FJ80" s="131" t="s">
        <v>141</v>
      </c>
      <c r="FK80" s="129" t="s">
        <v>143</v>
      </c>
      <c r="FL80" s="129"/>
      <c r="FM80" s="131" t="s">
        <v>141</v>
      </c>
      <c r="FN80" s="129" t="s">
        <v>143</v>
      </c>
      <c r="FO80" s="129"/>
      <c r="FP80" s="130" t="s">
        <v>141</v>
      </c>
      <c r="FQ80" s="129" t="s">
        <v>143</v>
      </c>
      <c r="FR80" s="129"/>
      <c r="FS80" s="131" t="s">
        <v>148</v>
      </c>
      <c r="FT80" s="129" t="s">
        <v>145</v>
      </c>
      <c r="FU80" s="129"/>
      <c r="FV80" s="131" t="s">
        <v>789</v>
      </c>
      <c r="FW80" s="129" t="s">
        <v>145</v>
      </c>
      <c r="FX80" s="129"/>
      <c r="FY80" s="130" t="s">
        <v>141</v>
      </c>
      <c r="FZ80" s="129" t="s">
        <v>143</v>
      </c>
      <c r="GA80" s="129"/>
      <c r="GB80" s="130" t="s">
        <v>148</v>
      </c>
      <c r="GC80" s="128" t="s">
        <v>786</v>
      </c>
      <c r="GD80" s="128"/>
      <c r="GE80" s="131" t="s">
        <v>148</v>
      </c>
      <c r="GF80" s="129" t="s">
        <v>786</v>
      </c>
      <c r="GG80" s="129"/>
      <c r="GH80" s="131" t="s">
        <v>789</v>
      </c>
      <c r="GI80" s="129" t="s">
        <v>143</v>
      </c>
      <c r="GJ80" s="129"/>
      <c r="GK80" s="130" t="s">
        <v>789</v>
      </c>
      <c r="GL80" s="129" t="s">
        <v>143</v>
      </c>
      <c r="GM80" s="129"/>
      <c r="GN80" s="131" t="s">
        <v>141</v>
      </c>
      <c r="GO80" s="129" t="s">
        <v>786</v>
      </c>
      <c r="GP80" s="129"/>
      <c r="GQ80" s="131" t="s">
        <v>141</v>
      </c>
      <c r="GR80" s="129" t="s">
        <v>786</v>
      </c>
      <c r="GS80" s="129"/>
      <c r="GT80" s="131" t="s">
        <v>141</v>
      </c>
      <c r="GU80" s="129" t="s">
        <v>786</v>
      </c>
      <c r="GV80" s="129"/>
      <c r="GW80" s="130" t="s">
        <v>141</v>
      </c>
      <c r="GX80" s="129" t="s">
        <v>786</v>
      </c>
      <c r="GY80" s="129"/>
      <c r="GZ80" s="131" t="s">
        <v>141</v>
      </c>
      <c r="HA80" s="129" t="s">
        <v>786</v>
      </c>
      <c r="HB80" s="129"/>
      <c r="HC80" s="131" t="s">
        <v>789</v>
      </c>
      <c r="HD80" s="129" t="s">
        <v>143</v>
      </c>
      <c r="HE80" s="129"/>
      <c r="HF80" s="130" t="s">
        <v>789</v>
      </c>
      <c r="HG80" s="129" t="s">
        <v>143</v>
      </c>
      <c r="HH80" s="129"/>
      <c r="HI80" s="131" t="s">
        <v>789</v>
      </c>
      <c r="HJ80" s="129" t="s">
        <v>143</v>
      </c>
      <c r="HK80" s="129"/>
      <c r="HL80" s="132" t="s">
        <v>148</v>
      </c>
      <c r="HM80" s="132" t="s">
        <v>143</v>
      </c>
      <c r="HN80" s="132"/>
      <c r="HO80" s="130" t="s">
        <v>148</v>
      </c>
      <c r="HP80" s="133" t="s">
        <v>156</v>
      </c>
      <c r="HQ80" s="133"/>
      <c r="HR80" s="131" t="s">
        <v>789</v>
      </c>
      <c r="HS80" s="129" t="s">
        <v>143</v>
      </c>
      <c r="HT80" s="129"/>
      <c r="HU80" s="129"/>
      <c r="HV80" s="129"/>
      <c r="HW80" s="129"/>
      <c r="HX80" s="131" t="s">
        <v>141</v>
      </c>
      <c r="HY80" s="129" t="s">
        <v>156</v>
      </c>
      <c r="HZ80" s="129"/>
      <c r="IA80" s="129"/>
      <c r="IB80" s="129"/>
      <c r="IC80" s="129"/>
      <c r="ID80" s="131" t="s">
        <v>789</v>
      </c>
      <c r="IE80" s="129" t="s">
        <v>143</v>
      </c>
      <c r="IF80" s="129"/>
      <c r="IG80" s="129"/>
      <c r="IH80" s="129"/>
      <c r="II80" s="129"/>
      <c r="IJ80" s="129"/>
      <c r="IK80" s="129"/>
      <c r="IL80" s="134"/>
    </row>
    <row r="81" spans="1:246" ht="12.75" customHeight="1">
      <c r="A81" s="137" t="s">
        <v>4257</v>
      </c>
      <c r="B81" s="135" t="s">
        <v>341</v>
      </c>
      <c r="C81" s="138" t="s">
        <v>197</v>
      </c>
      <c r="D81" s="138" t="s">
        <v>137</v>
      </c>
      <c r="E81" s="138" t="s">
        <v>154</v>
      </c>
      <c r="F81" s="126" t="s">
        <v>155</v>
      </c>
      <c r="G81" s="126" t="s">
        <v>786</v>
      </c>
      <c r="H81" s="126" t="s">
        <v>687</v>
      </c>
      <c r="I81" s="127" t="s">
        <v>789</v>
      </c>
      <c r="J81" s="128" t="s">
        <v>143</v>
      </c>
      <c r="K81" s="128"/>
      <c r="L81" s="127" t="s">
        <v>789</v>
      </c>
      <c r="M81" s="129" t="s">
        <v>143</v>
      </c>
      <c r="N81" s="129"/>
      <c r="O81" s="129" t="s">
        <v>687</v>
      </c>
      <c r="P81" s="129" t="s">
        <v>687</v>
      </c>
      <c r="Q81" s="129"/>
      <c r="R81" s="130" t="s">
        <v>789</v>
      </c>
      <c r="S81" s="128" t="s">
        <v>143</v>
      </c>
      <c r="T81" s="128"/>
      <c r="U81" s="131" t="s">
        <v>789</v>
      </c>
      <c r="V81" s="129" t="s">
        <v>143</v>
      </c>
      <c r="W81" s="129"/>
      <c r="X81" s="130" t="s">
        <v>789</v>
      </c>
      <c r="Y81" s="129" t="s">
        <v>143</v>
      </c>
      <c r="Z81" s="129"/>
      <c r="AA81" s="130" t="s">
        <v>789</v>
      </c>
      <c r="AB81" s="129" t="s">
        <v>143</v>
      </c>
      <c r="AC81" s="129"/>
      <c r="AD81" s="130" t="s">
        <v>687</v>
      </c>
      <c r="AE81" s="129" t="s">
        <v>687</v>
      </c>
      <c r="AF81" s="129"/>
      <c r="AG81" s="130" t="s">
        <v>789</v>
      </c>
      <c r="AH81" s="129" t="s">
        <v>143</v>
      </c>
      <c r="AI81" s="129"/>
      <c r="AJ81" s="130"/>
      <c r="AK81" s="129"/>
      <c r="AL81" s="129"/>
      <c r="AM81" s="130" t="s">
        <v>789</v>
      </c>
      <c r="AN81" s="128" t="s">
        <v>143</v>
      </c>
      <c r="AO81" s="128"/>
      <c r="AP81" s="131" t="s">
        <v>789</v>
      </c>
      <c r="AQ81" s="129" t="s">
        <v>143</v>
      </c>
      <c r="AR81" s="129"/>
      <c r="AS81" s="130" t="s">
        <v>789</v>
      </c>
      <c r="AT81" s="129" t="s">
        <v>143</v>
      </c>
      <c r="AU81" s="129"/>
      <c r="AV81" s="130" t="s">
        <v>789</v>
      </c>
      <c r="AW81" s="129" t="s">
        <v>143</v>
      </c>
      <c r="AX81" s="129"/>
      <c r="AY81" s="130" t="s">
        <v>687</v>
      </c>
      <c r="AZ81" s="129" t="s">
        <v>687</v>
      </c>
      <c r="BA81" s="129"/>
      <c r="BB81" s="130" t="s">
        <v>789</v>
      </c>
      <c r="BC81" s="129" t="s">
        <v>143</v>
      </c>
      <c r="BD81" s="129"/>
      <c r="BE81" s="130"/>
      <c r="BF81" s="129"/>
      <c r="BG81" s="129"/>
      <c r="BH81" s="131" t="s">
        <v>687</v>
      </c>
      <c r="BI81" s="129" t="s">
        <v>786</v>
      </c>
      <c r="BJ81" s="129"/>
      <c r="BK81" s="129" t="s">
        <v>687</v>
      </c>
      <c r="BL81" s="129" t="s">
        <v>786</v>
      </c>
      <c r="BM81" s="129"/>
      <c r="BN81" s="129" t="s">
        <v>687</v>
      </c>
      <c r="BO81" s="129" t="s">
        <v>786</v>
      </c>
      <c r="BP81" s="129"/>
      <c r="BQ81" s="130" t="s">
        <v>148</v>
      </c>
      <c r="BR81" s="128" t="s">
        <v>143</v>
      </c>
      <c r="BS81" s="128"/>
      <c r="BT81" s="131" t="s">
        <v>141</v>
      </c>
      <c r="BU81" s="129" t="s">
        <v>143</v>
      </c>
      <c r="BV81" s="129"/>
      <c r="BW81" s="130" t="s">
        <v>141</v>
      </c>
      <c r="BX81" s="129" t="s">
        <v>143</v>
      </c>
      <c r="BY81" s="129"/>
      <c r="BZ81" s="130" t="s">
        <v>141</v>
      </c>
      <c r="CA81" s="129" t="s">
        <v>143</v>
      </c>
      <c r="CB81" s="129"/>
      <c r="CC81" s="130" t="s">
        <v>687</v>
      </c>
      <c r="CD81" s="129" t="s">
        <v>687</v>
      </c>
      <c r="CE81" s="129"/>
      <c r="CF81" s="130" t="s">
        <v>789</v>
      </c>
      <c r="CG81" s="129" t="s">
        <v>143</v>
      </c>
      <c r="CH81" s="129"/>
      <c r="CI81" s="130"/>
      <c r="CJ81" s="129"/>
      <c r="CK81" s="129"/>
      <c r="CL81" s="130" t="s">
        <v>789</v>
      </c>
      <c r="CM81" s="128" t="s">
        <v>145</v>
      </c>
      <c r="CN81" s="128"/>
      <c r="CO81" s="131" t="s">
        <v>789</v>
      </c>
      <c r="CP81" s="129" t="s">
        <v>145</v>
      </c>
      <c r="CQ81" s="129"/>
      <c r="CR81" s="131" t="s">
        <v>789</v>
      </c>
      <c r="CS81" s="129" t="s">
        <v>145</v>
      </c>
      <c r="CT81" s="129"/>
      <c r="CU81" s="130" t="s">
        <v>789</v>
      </c>
      <c r="CV81" s="129" t="s">
        <v>145</v>
      </c>
      <c r="CW81" s="129"/>
      <c r="CX81" s="131" t="s">
        <v>789</v>
      </c>
      <c r="CY81" s="129" t="s">
        <v>145</v>
      </c>
      <c r="CZ81" s="129"/>
      <c r="DA81" s="130" t="s">
        <v>789</v>
      </c>
      <c r="DB81" s="129" t="s">
        <v>145</v>
      </c>
      <c r="DC81" s="129"/>
      <c r="DD81" s="131" t="s">
        <v>789</v>
      </c>
      <c r="DE81" s="129" t="s">
        <v>143</v>
      </c>
      <c r="DF81" s="129"/>
      <c r="DG81" s="131" t="s">
        <v>789</v>
      </c>
      <c r="DH81" s="129" t="s">
        <v>143</v>
      </c>
      <c r="DI81" s="129"/>
      <c r="DJ81" s="130" t="s">
        <v>789</v>
      </c>
      <c r="DK81" s="129" t="s">
        <v>143</v>
      </c>
      <c r="DL81" s="129"/>
      <c r="DM81" s="130" t="s">
        <v>148</v>
      </c>
      <c r="DN81" s="128" t="s">
        <v>143</v>
      </c>
      <c r="DO81" s="128"/>
      <c r="DP81" s="131" t="s">
        <v>148</v>
      </c>
      <c r="DQ81" s="129" t="s">
        <v>145</v>
      </c>
      <c r="DR81" s="129"/>
      <c r="DS81" s="131" t="s">
        <v>141</v>
      </c>
      <c r="DT81" s="129" t="s">
        <v>143</v>
      </c>
      <c r="DU81" s="129"/>
      <c r="DV81" s="130" t="s">
        <v>789</v>
      </c>
      <c r="DW81" s="129" t="s">
        <v>145</v>
      </c>
      <c r="DX81" s="129"/>
      <c r="DY81" s="131" t="s">
        <v>789</v>
      </c>
      <c r="DZ81" s="129" t="s">
        <v>143</v>
      </c>
      <c r="EA81" s="129"/>
      <c r="EB81" s="131" t="s">
        <v>789</v>
      </c>
      <c r="EC81" s="129" t="s">
        <v>143</v>
      </c>
      <c r="ED81" s="129"/>
      <c r="EE81" s="130" t="s">
        <v>789</v>
      </c>
      <c r="EF81" s="129" t="s">
        <v>143</v>
      </c>
      <c r="EG81" s="129"/>
      <c r="EH81" s="130" t="s">
        <v>148</v>
      </c>
      <c r="EI81" s="128" t="s">
        <v>786</v>
      </c>
      <c r="EJ81" s="128"/>
      <c r="EK81" s="131" t="s">
        <v>148</v>
      </c>
      <c r="EL81" s="129" t="s">
        <v>143</v>
      </c>
      <c r="EM81" s="129"/>
      <c r="EN81" s="131" t="s">
        <v>789</v>
      </c>
      <c r="EO81" s="129" t="s">
        <v>143</v>
      </c>
      <c r="EP81" s="129"/>
      <c r="EQ81" s="130" t="s">
        <v>789</v>
      </c>
      <c r="ER81" s="129" t="s">
        <v>143</v>
      </c>
      <c r="ES81" s="129"/>
      <c r="ET81" s="131" t="s">
        <v>141</v>
      </c>
      <c r="EU81" s="129" t="s">
        <v>143</v>
      </c>
      <c r="EV81" s="129"/>
      <c r="EW81" s="129"/>
      <c r="EX81" s="130" t="s">
        <v>148</v>
      </c>
      <c r="EY81" s="128" t="s">
        <v>143</v>
      </c>
      <c r="EZ81" s="128"/>
      <c r="FA81" s="131" t="s">
        <v>789</v>
      </c>
      <c r="FB81" s="129" t="s">
        <v>143</v>
      </c>
      <c r="FC81" s="129"/>
      <c r="FD81" s="131" t="s">
        <v>789</v>
      </c>
      <c r="FE81" s="129" t="s">
        <v>143</v>
      </c>
      <c r="FF81" s="129"/>
      <c r="FG81" s="130" t="s">
        <v>789</v>
      </c>
      <c r="FH81" s="129" t="s">
        <v>143</v>
      </c>
      <c r="FI81" s="129"/>
      <c r="FJ81" s="131" t="s">
        <v>789</v>
      </c>
      <c r="FK81" s="129" t="s">
        <v>143</v>
      </c>
      <c r="FL81" s="129"/>
      <c r="FM81" s="131" t="s">
        <v>789</v>
      </c>
      <c r="FN81" s="129" t="s">
        <v>143</v>
      </c>
      <c r="FO81" s="129"/>
      <c r="FP81" s="130" t="s">
        <v>789</v>
      </c>
      <c r="FQ81" s="129" t="s">
        <v>143</v>
      </c>
      <c r="FR81" s="129"/>
      <c r="FS81" s="131" t="s">
        <v>141</v>
      </c>
      <c r="FT81" s="129" t="s">
        <v>143</v>
      </c>
      <c r="FU81" s="129"/>
      <c r="FV81" s="131" t="s">
        <v>141</v>
      </c>
      <c r="FW81" s="129" t="s">
        <v>143</v>
      </c>
      <c r="FX81" s="129"/>
      <c r="FY81" s="130" t="s">
        <v>141</v>
      </c>
      <c r="FZ81" s="129" t="s">
        <v>143</v>
      </c>
      <c r="GA81" s="129"/>
      <c r="GB81" s="130" t="s">
        <v>141</v>
      </c>
      <c r="GC81" s="128" t="s">
        <v>786</v>
      </c>
      <c r="GD81" s="128"/>
      <c r="GE81" s="131" t="s">
        <v>141</v>
      </c>
      <c r="GF81" s="129" t="s">
        <v>786</v>
      </c>
      <c r="GG81" s="129"/>
      <c r="GH81" s="131" t="s">
        <v>141</v>
      </c>
      <c r="GI81" s="129" t="s">
        <v>143</v>
      </c>
      <c r="GJ81" s="129"/>
      <c r="GK81" s="130" t="s">
        <v>141</v>
      </c>
      <c r="GL81" s="129" t="s">
        <v>143</v>
      </c>
      <c r="GM81" s="129"/>
      <c r="GN81" s="131" t="s">
        <v>141</v>
      </c>
      <c r="GO81" s="129" t="s">
        <v>786</v>
      </c>
      <c r="GP81" s="129"/>
      <c r="GQ81" s="131" t="s">
        <v>141</v>
      </c>
      <c r="GR81" s="129" t="s">
        <v>786</v>
      </c>
      <c r="GS81" s="129"/>
      <c r="GT81" s="131" t="s">
        <v>141</v>
      </c>
      <c r="GU81" s="129" t="s">
        <v>786</v>
      </c>
      <c r="GV81" s="129"/>
      <c r="GW81" s="130" t="s">
        <v>141</v>
      </c>
      <c r="GX81" s="129" t="s">
        <v>786</v>
      </c>
      <c r="GY81" s="129"/>
      <c r="GZ81" s="131" t="s">
        <v>141</v>
      </c>
      <c r="HA81" s="129" t="s">
        <v>786</v>
      </c>
      <c r="HB81" s="129"/>
      <c r="HC81" s="131" t="s">
        <v>789</v>
      </c>
      <c r="HD81" s="129" t="s">
        <v>143</v>
      </c>
      <c r="HE81" s="129"/>
      <c r="HF81" s="130" t="s">
        <v>789</v>
      </c>
      <c r="HG81" s="129" t="s">
        <v>143</v>
      </c>
      <c r="HH81" s="129"/>
      <c r="HI81" s="131" t="s">
        <v>789</v>
      </c>
      <c r="HJ81" s="129" t="s">
        <v>143</v>
      </c>
      <c r="HK81" s="129"/>
      <c r="HL81" s="132" t="s">
        <v>148</v>
      </c>
      <c r="HM81" s="132" t="s">
        <v>143</v>
      </c>
      <c r="HN81" s="132"/>
      <c r="HO81" s="130" t="s">
        <v>148</v>
      </c>
      <c r="HP81" s="133" t="s">
        <v>156</v>
      </c>
      <c r="HQ81" s="133"/>
      <c r="HR81" s="131" t="s">
        <v>789</v>
      </c>
      <c r="HS81" s="129" t="s">
        <v>143</v>
      </c>
      <c r="HT81" s="129"/>
      <c r="HU81" s="129"/>
      <c r="HV81" s="129"/>
      <c r="HW81" s="129"/>
      <c r="HX81" s="131" t="s">
        <v>789</v>
      </c>
      <c r="HY81" s="129" t="s">
        <v>143</v>
      </c>
      <c r="HZ81" s="129"/>
      <c r="IA81" s="129"/>
      <c r="IB81" s="129"/>
      <c r="IC81" s="129"/>
      <c r="ID81" s="131" t="s">
        <v>141</v>
      </c>
      <c r="IE81" s="129" t="s">
        <v>156</v>
      </c>
      <c r="IF81" s="129"/>
      <c r="IG81" s="129"/>
      <c r="IH81" s="129"/>
      <c r="II81" s="129"/>
      <c r="IJ81" s="129"/>
      <c r="IK81" s="129"/>
      <c r="IL81" s="134"/>
    </row>
    <row r="82" spans="1:246" ht="12.75" customHeight="1">
      <c r="A82" s="124" t="s">
        <v>342</v>
      </c>
      <c r="B82" s="125" t="s">
        <v>343</v>
      </c>
      <c r="C82" s="126" t="s">
        <v>267</v>
      </c>
      <c r="D82" s="126" t="s">
        <v>182</v>
      </c>
      <c r="E82" s="126" t="s">
        <v>154</v>
      </c>
      <c r="F82" s="126" t="s">
        <v>207</v>
      </c>
      <c r="G82" s="126" t="s">
        <v>786</v>
      </c>
      <c r="H82" s="126" t="s">
        <v>687</v>
      </c>
      <c r="I82" s="127" t="s">
        <v>789</v>
      </c>
      <c r="J82" s="128" t="s">
        <v>143</v>
      </c>
      <c r="K82" s="128"/>
      <c r="L82" s="127" t="s">
        <v>789</v>
      </c>
      <c r="M82" s="129" t="s">
        <v>143</v>
      </c>
      <c r="N82" s="129"/>
      <c r="O82" s="129" t="s">
        <v>687</v>
      </c>
      <c r="P82" s="129" t="s">
        <v>687</v>
      </c>
      <c r="Q82" s="129"/>
      <c r="R82" s="130" t="s">
        <v>789</v>
      </c>
      <c r="S82" s="128" t="s">
        <v>143</v>
      </c>
      <c r="T82" s="128"/>
      <c r="U82" s="131" t="s">
        <v>789</v>
      </c>
      <c r="V82" s="129" t="s">
        <v>143</v>
      </c>
      <c r="W82" s="129"/>
      <c r="X82" s="130" t="s">
        <v>789</v>
      </c>
      <c r="Y82" s="129" t="s">
        <v>143</v>
      </c>
      <c r="Z82" s="129"/>
      <c r="AA82" s="130" t="s">
        <v>789</v>
      </c>
      <c r="AB82" s="129" t="s">
        <v>143</v>
      </c>
      <c r="AC82" s="129"/>
      <c r="AD82" s="130" t="s">
        <v>687</v>
      </c>
      <c r="AE82" s="129" t="s">
        <v>687</v>
      </c>
      <c r="AF82" s="129"/>
      <c r="AG82" s="130" t="s">
        <v>687</v>
      </c>
      <c r="AH82" s="129" t="s">
        <v>687</v>
      </c>
      <c r="AI82" s="129"/>
      <c r="AJ82" s="130"/>
      <c r="AK82" s="129"/>
      <c r="AL82" s="129"/>
      <c r="AM82" s="130" t="s">
        <v>789</v>
      </c>
      <c r="AN82" s="128" t="s">
        <v>143</v>
      </c>
      <c r="AO82" s="128"/>
      <c r="AP82" s="131" t="s">
        <v>789</v>
      </c>
      <c r="AQ82" s="129" t="s">
        <v>143</v>
      </c>
      <c r="AR82" s="129"/>
      <c r="AS82" s="130" t="s">
        <v>789</v>
      </c>
      <c r="AT82" s="129" t="s">
        <v>143</v>
      </c>
      <c r="AU82" s="129"/>
      <c r="AV82" s="130" t="s">
        <v>789</v>
      </c>
      <c r="AW82" s="129" t="s">
        <v>143</v>
      </c>
      <c r="AX82" s="129"/>
      <c r="AY82" s="130" t="s">
        <v>687</v>
      </c>
      <c r="AZ82" s="129" t="s">
        <v>687</v>
      </c>
      <c r="BA82" s="129"/>
      <c r="BB82" s="130" t="s">
        <v>687</v>
      </c>
      <c r="BC82" s="129" t="s">
        <v>687</v>
      </c>
      <c r="BD82" s="129"/>
      <c r="BE82" s="130"/>
      <c r="BF82" s="129"/>
      <c r="BG82" s="129"/>
      <c r="BH82" s="131" t="s">
        <v>687</v>
      </c>
      <c r="BI82" s="129" t="s">
        <v>786</v>
      </c>
      <c r="BJ82" s="129"/>
      <c r="BK82" s="129" t="s">
        <v>687</v>
      </c>
      <c r="BL82" s="129" t="s">
        <v>786</v>
      </c>
      <c r="BM82" s="129"/>
      <c r="BN82" s="129" t="s">
        <v>687</v>
      </c>
      <c r="BO82" s="129" t="s">
        <v>786</v>
      </c>
      <c r="BP82" s="129"/>
      <c r="BQ82" s="130" t="s">
        <v>789</v>
      </c>
      <c r="BR82" s="128" t="s">
        <v>143</v>
      </c>
      <c r="BS82" s="128"/>
      <c r="BT82" s="131" t="s">
        <v>789</v>
      </c>
      <c r="BU82" s="129" t="s">
        <v>143</v>
      </c>
      <c r="BV82" s="129"/>
      <c r="BW82" s="130" t="s">
        <v>789</v>
      </c>
      <c r="BX82" s="129" t="s">
        <v>143</v>
      </c>
      <c r="BY82" s="129"/>
      <c r="BZ82" s="130" t="s">
        <v>789</v>
      </c>
      <c r="CA82" s="129" t="s">
        <v>143</v>
      </c>
      <c r="CB82" s="129"/>
      <c r="CC82" s="130" t="s">
        <v>687</v>
      </c>
      <c r="CD82" s="129" t="s">
        <v>687</v>
      </c>
      <c r="CE82" s="129"/>
      <c r="CF82" s="130" t="s">
        <v>687</v>
      </c>
      <c r="CG82" s="129" t="s">
        <v>687</v>
      </c>
      <c r="CH82" s="129"/>
      <c r="CI82" s="130"/>
      <c r="CJ82" s="129"/>
      <c r="CK82" s="129"/>
      <c r="CL82" s="130" t="s">
        <v>148</v>
      </c>
      <c r="CM82" s="128" t="s">
        <v>143</v>
      </c>
      <c r="CN82" s="128"/>
      <c r="CO82" s="131" t="s">
        <v>148</v>
      </c>
      <c r="CP82" s="129" t="s">
        <v>143</v>
      </c>
      <c r="CQ82" s="129"/>
      <c r="CR82" s="131" t="s">
        <v>789</v>
      </c>
      <c r="CS82" s="129" t="s">
        <v>143</v>
      </c>
      <c r="CT82" s="129"/>
      <c r="CU82" s="130" t="s">
        <v>789</v>
      </c>
      <c r="CV82" s="129" t="s">
        <v>143</v>
      </c>
      <c r="CW82" s="129"/>
      <c r="CX82" s="131" t="s">
        <v>141</v>
      </c>
      <c r="CY82" s="129" t="s">
        <v>143</v>
      </c>
      <c r="CZ82" s="129"/>
      <c r="DA82" s="130" t="s">
        <v>141</v>
      </c>
      <c r="DB82" s="129" t="s">
        <v>143</v>
      </c>
      <c r="DC82" s="129"/>
      <c r="DD82" s="131" t="s">
        <v>141</v>
      </c>
      <c r="DE82" s="129" t="s">
        <v>143</v>
      </c>
      <c r="DF82" s="129"/>
      <c r="DG82" s="131" t="s">
        <v>141</v>
      </c>
      <c r="DH82" s="129" t="s">
        <v>143</v>
      </c>
      <c r="DI82" s="129"/>
      <c r="DJ82" s="130" t="s">
        <v>141</v>
      </c>
      <c r="DK82" s="129" t="s">
        <v>143</v>
      </c>
      <c r="DL82" s="129"/>
      <c r="DM82" s="130" t="s">
        <v>141</v>
      </c>
      <c r="DN82" s="128" t="s">
        <v>143</v>
      </c>
      <c r="DO82" s="128"/>
      <c r="DP82" s="131" t="s">
        <v>141</v>
      </c>
      <c r="DQ82" s="129" t="s">
        <v>143</v>
      </c>
      <c r="DR82" s="129"/>
      <c r="DS82" s="131" t="s">
        <v>141</v>
      </c>
      <c r="DT82" s="129" t="s">
        <v>143</v>
      </c>
      <c r="DU82" s="129"/>
      <c r="DV82" s="130" t="s">
        <v>141</v>
      </c>
      <c r="DW82" s="129" t="s">
        <v>143</v>
      </c>
      <c r="DX82" s="129"/>
      <c r="DY82" s="131" t="s">
        <v>141</v>
      </c>
      <c r="DZ82" s="129" t="s">
        <v>143</v>
      </c>
      <c r="EA82" s="129"/>
      <c r="EB82" s="131" t="s">
        <v>141</v>
      </c>
      <c r="EC82" s="129" t="s">
        <v>143</v>
      </c>
      <c r="ED82" s="129"/>
      <c r="EE82" s="130" t="s">
        <v>141</v>
      </c>
      <c r="EF82" s="129" t="s">
        <v>143</v>
      </c>
      <c r="EG82" s="129"/>
      <c r="EH82" s="130" t="s">
        <v>141</v>
      </c>
      <c r="EI82" s="128" t="s">
        <v>786</v>
      </c>
      <c r="EJ82" s="128"/>
      <c r="EK82" s="131" t="s">
        <v>141</v>
      </c>
      <c r="EL82" s="129" t="s">
        <v>143</v>
      </c>
      <c r="EM82" s="129"/>
      <c r="EN82" s="131" t="s">
        <v>141</v>
      </c>
      <c r="EO82" s="129" t="s">
        <v>143</v>
      </c>
      <c r="EP82" s="129"/>
      <c r="EQ82" s="130" t="s">
        <v>141</v>
      </c>
      <c r="ER82" s="129" t="s">
        <v>143</v>
      </c>
      <c r="ES82" s="129"/>
      <c r="ET82" s="131" t="s">
        <v>141</v>
      </c>
      <c r="EU82" s="129" t="s">
        <v>143</v>
      </c>
      <c r="EV82" s="129"/>
      <c r="EW82" s="129"/>
      <c r="EX82" s="130" t="s">
        <v>148</v>
      </c>
      <c r="EY82" s="128" t="s">
        <v>143</v>
      </c>
      <c r="EZ82" s="128"/>
      <c r="FA82" s="131" t="s">
        <v>148</v>
      </c>
      <c r="FB82" s="129" t="s">
        <v>143</v>
      </c>
      <c r="FC82" s="129"/>
      <c r="FD82" s="131" t="s">
        <v>789</v>
      </c>
      <c r="FE82" s="129" t="s">
        <v>143</v>
      </c>
      <c r="FF82" s="129"/>
      <c r="FG82" s="130" t="s">
        <v>141</v>
      </c>
      <c r="FH82" s="129" t="s">
        <v>143</v>
      </c>
      <c r="FI82" s="129"/>
      <c r="FJ82" s="131" t="s">
        <v>141</v>
      </c>
      <c r="FK82" s="129" t="s">
        <v>143</v>
      </c>
      <c r="FL82" s="129"/>
      <c r="FM82" s="131" t="s">
        <v>141</v>
      </c>
      <c r="FN82" s="129" t="s">
        <v>143</v>
      </c>
      <c r="FO82" s="129"/>
      <c r="FP82" s="130" t="s">
        <v>141</v>
      </c>
      <c r="FQ82" s="129" t="s">
        <v>143</v>
      </c>
      <c r="FR82" s="129"/>
      <c r="FS82" s="131" t="s">
        <v>141</v>
      </c>
      <c r="FT82" s="129" t="s">
        <v>143</v>
      </c>
      <c r="FU82" s="129"/>
      <c r="FV82" s="131" t="s">
        <v>141</v>
      </c>
      <c r="FW82" s="129" t="s">
        <v>143</v>
      </c>
      <c r="FX82" s="129"/>
      <c r="FY82" s="130" t="s">
        <v>141</v>
      </c>
      <c r="FZ82" s="129" t="s">
        <v>143</v>
      </c>
      <c r="GA82" s="129"/>
      <c r="GB82" s="130" t="s">
        <v>141</v>
      </c>
      <c r="GC82" s="128" t="s">
        <v>786</v>
      </c>
      <c r="GD82" s="128"/>
      <c r="GE82" s="131" t="s">
        <v>141</v>
      </c>
      <c r="GF82" s="129" t="s">
        <v>786</v>
      </c>
      <c r="GG82" s="129"/>
      <c r="GH82" s="131" t="s">
        <v>141</v>
      </c>
      <c r="GI82" s="129" t="s">
        <v>143</v>
      </c>
      <c r="GJ82" s="129"/>
      <c r="GK82" s="130" t="s">
        <v>141</v>
      </c>
      <c r="GL82" s="129" t="s">
        <v>143</v>
      </c>
      <c r="GM82" s="129"/>
      <c r="GN82" s="131" t="s">
        <v>141</v>
      </c>
      <c r="GO82" s="129" t="s">
        <v>786</v>
      </c>
      <c r="GP82" s="129"/>
      <c r="GQ82" s="131" t="s">
        <v>141</v>
      </c>
      <c r="GR82" s="129" t="s">
        <v>786</v>
      </c>
      <c r="GS82" s="129"/>
      <c r="GT82" s="131" t="s">
        <v>141</v>
      </c>
      <c r="GU82" s="129" t="s">
        <v>786</v>
      </c>
      <c r="GV82" s="129"/>
      <c r="GW82" s="130" t="s">
        <v>141</v>
      </c>
      <c r="GX82" s="129" t="s">
        <v>786</v>
      </c>
      <c r="GY82" s="129"/>
      <c r="GZ82" s="131" t="s">
        <v>141</v>
      </c>
      <c r="HA82" s="129" t="s">
        <v>786</v>
      </c>
      <c r="HB82" s="129"/>
      <c r="HC82" s="131" t="s">
        <v>789</v>
      </c>
      <c r="HD82" s="129" t="s">
        <v>143</v>
      </c>
      <c r="HE82" s="129"/>
      <c r="HF82" s="130" t="s">
        <v>789</v>
      </c>
      <c r="HG82" s="129" t="s">
        <v>143</v>
      </c>
      <c r="HH82" s="129"/>
      <c r="HI82" s="131" t="s">
        <v>789</v>
      </c>
      <c r="HJ82" s="129" t="s">
        <v>143</v>
      </c>
      <c r="HK82" s="129"/>
      <c r="HL82" s="132" t="s">
        <v>789</v>
      </c>
      <c r="HM82" s="132" t="s">
        <v>143</v>
      </c>
      <c r="HN82" s="132"/>
      <c r="HO82" s="130" t="s">
        <v>687</v>
      </c>
      <c r="HP82" s="133" t="s">
        <v>687</v>
      </c>
      <c r="HQ82" s="133"/>
      <c r="HR82" s="131" t="s">
        <v>687</v>
      </c>
      <c r="HS82" s="129" t="s">
        <v>687</v>
      </c>
      <c r="HT82" s="129"/>
      <c r="HU82" s="129"/>
      <c r="HV82" s="129"/>
      <c r="HW82" s="129"/>
      <c r="HX82" s="131" t="s">
        <v>687</v>
      </c>
      <c r="HY82" s="129" t="s">
        <v>687</v>
      </c>
      <c r="HZ82" s="129"/>
      <c r="IA82" s="129"/>
      <c r="IB82" s="129"/>
      <c r="IC82" s="129"/>
      <c r="ID82" s="131" t="s">
        <v>687</v>
      </c>
      <c r="IE82" s="129" t="s">
        <v>687</v>
      </c>
      <c r="IF82" s="129"/>
      <c r="IG82" s="129"/>
      <c r="IH82" s="129"/>
      <c r="II82" s="129"/>
      <c r="IJ82" s="129"/>
      <c r="IK82" s="129"/>
      <c r="IL82" s="134"/>
    </row>
    <row r="83" spans="1:246" ht="12.75" customHeight="1">
      <c r="A83" s="124" t="s">
        <v>344</v>
      </c>
      <c r="B83" s="125" t="s">
        <v>345</v>
      </c>
      <c r="C83" s="126" t="s">
        <v>334</v>
      </c>
      <c r="D83" s="126" t="s">
        <v>137</v>
      </c>
      <c r="E83" s="126" t="s">
        <v>154</v>
      </c>
      <c r="F83" s="126" t="s">
        <v>155</v>
      </c>
      <c r="G83" s="126" t="s">
        <v>786</v>
      </c>
      <c r="H83" s="126" t="s">
        <v>687</v>
      </c>
      <c r="I83" s="127" t="s">
        <v>789</v>
      </c>
      <c r="J83" s="128" t="s">
        <v>143</v>
      </c>
      <c r="K83" s="128"/>
      <c r="L83" s="127" t="s">
        <v>789</v>
      </c>
      <c r="M83" s="129" t="s">
        <v>143</v>
      </c>
      <c r="N83" s="129"/>
      <c r="O83" s="129" t="s">
        <v>687</v>
      </c>
      <c r="P83" s="129" t="s">
        <v>687</v>
      </c>
      <c r="Q83" s="129"/>
      <c r="R83" s="130" t="s">
        <v>148</v>
      </c>
      <c r="S83" s="128" t="s">
        <v>143</v>
      </c>
      <c r="T83" s="128"/>
      <c r="U83" s="131" t="s">
        <v>789</v>
      </c>
      <c r="V83" s="129" t="s">
        <v>143</v>
      </c>
      <c r="W83" s="129"/>
      <c r="X83" s="130" t="s">
        <v>789</v>
      </c>
      <c r="Y83" s="129" t="s">
        <v>143</v>
      </c>
      <c r="Z83" s="129"/>
      <c r="AA83" s="130" t="s">
        <v>789</v>
      </c>
      <c r="AB83" s="129" t="s">
        <v>143</v>
      </c>
      <c r="AC83" s="129"/>
      <c r="AD83" s="130" t="s">
        <v>687</v>
      </c>
      <c r="AE83" s="129" t="s">
        <v>687</v>
      </c>
      <c r="AF83" s="129"/>
      <c r="AG83" s="130" t="s">
        <v>141</v>
      </c>
      <c r="AH83" s="129" t="s">
        <v>143</v>
      </c>
      <c r="AI83" s="129"/>
      <c r="AJ83" s="130"/>
      <c r="AK83" s="129"/>
      <c r="AL83" s="129"/>
      <c r="AM83" s="130" t="s">
        <v>148</v>
      </c>
      <c r="AN83" s="128" t="s">
        <v>143</v>
      </c>
      <c r="AO83" s="128"/>
      <c r="AP83" s="131" t="s">
        <v>789</v>
      </c>
      <c r="AQ83" s="129" t="s">
        <v>143</v>
      </c>
      <c r="AR83" s="129"/>
      <c r="AS83" s="130" t="s">
        <v>789</v>
      </c>
      <c r="AT83" s="129" t="s">
        <v>143</v>
      </c>
      <c r="AU83" s="129"/>
      <c r="AV83" s="130" t="s">
        <v>789</v>
      </c>
      <c r="AW83" s="129" t="s">
        <v>143</v>
      </c>
      <c r="AX83" s="129"/>
      <c r="AY83" s="130" t="s">
        <v>687</v>
      </c>
      <c r="AZ83" s="129" t="s">
        <v>687</v>
      </c>
      <c r="BA83" s="129"/>
      <c r="BB83" s="130" t="s">
        <v>141</v>
      </c>
      <c r="BC83" s="129" t="s">
        <v>143</v>
      </c>
      <c r="BD83" s="129"/>
      <c r="BE83" s="130"/>
      <c r="BF83" s="129"/>
      <c r="BG83" s="129"/>
      <c r="BH83" s="131" t="s">
        <v>687</v>
      </c>
      <c r="BI83" s="129" t="s">
        <v>786</v>
      </c>
      <c r="BJ83" s="129"/>
      <c r="BK83" s="129" t="s">
        <v>687</v>
      </c>
      <c r="BL83" s="129" t="s">
        <v>786</v>
      </c>
      <c r="BM83" s="129"/>
      <c r="BN83" s="129" t="s">
        <v>687</v>
      </c>
      <c r="BO83" s="129" t="s">
        <v>786</v>
      </c>
      <c r="BP83" s="129"/>
      <c r="BQ83" s="130" t="s">
        <v>148</v>
      </c>
      <c r="BR83" s="128" t="s">
        <v>143</v>
      </c>
      <c r="BS83" s="128"/>
      <c r="BT83" s="131" t="s">
        <v>789</v>
      </c>
      <c r="BU83" s="129" t="s">
        <v>143</v>
      </c>
      <c r="BV83" s="129"/>
      <c r="BW83" s="130" t="s">
        <v>141</v>
      </c>
      <c r="BX83" s="129" t="s">
        <v>143</v>
      </c>
      <c r="BY83" s="129"/>
      <c r="BZ83" s="130" t="s">
        <v>141</v>
      </c>
      <c r="CA83" s="129" t="s">
        <v>143</v>
      </c>
      <c r="CB83" s="129"/>
      <c r="CC83" s="130" t="s">
        <v>687</v>
      </c>
      <c r="CD83" s="129" t="s">
        <v>687</v>
      </c>
      <c r="CE83" s="129"/>
      <c r="CF83" s="130" t="s">
        <v>789</v>
      </c>
      <c r="CG83" s="129" t="s">
        <v>145</v>
      </c>
      <c r="CH83" s="129"/>
      <c r="CI83" s="130"/>
      <c r="CJ83" s="129"/>
      <c r="CK83" s="129"/>
      <c r="CL83" s="130" t="s">
        <v>148</v>
      </c>
      <c r="CM83" s="128" t="s">
        <v>156</v>
      </c>
      <c r="CN83" s="128"/>
      <c r="CO83" s="131" t="s">
        <v>789</v>
      </c>
      <c r="CP83" s="129" t="s">
        <v>143</v>
      </c>
      <c r="CQ83" s="129"/>
      <c r="CR83" s="131" t="s">
        <v>789</v>
      </c>
      <c r="CS83" s="129" t="s">
        <v>143</v>
      </c>
      <c r="CT83" s="129"/>
      <c r="CU83" s="130" t="s">
        <v>789</v>
      </c>
      <c r="CV83" s="129" t="s">
        <v>143</v>
      </c>
      <c r="CW83" s="129"/>
      <c r="CX83" s="131" t="s">
        <v>789</v>
      </c>
      <c r="CY83" s="129" t="s">
        <v>143</v>
      </c>
      <c r="CZ83" s="129"/>
      <c r="DA83" s="130" t="s">
        <v>789</v>
      </c>
      <c r="DB83" s="129" t="s">
        <v>143</v>
      </c>
      <c r="DC83" s="129"/>
      <c r="DD83" s="131" t="s">
        <v>148</v>
      </c>
      <c r="DE83" s="129" t="s">
        <v>156</v>
      </c>
      <c r="DF83" s="129"/>
      <c r="DG83" s="131" t="s">
        <v>789</v>
      </c>
      <c r="DH83" s="129" t="s">
        <v>143</v>
      </c>
      <c r="DI83" s="129"/>
      <c r="DJ83" s="130" t="s">
        <v>141</v>
      </c>
      <c r="DK83" s="129" t="s">
        <v>156</v>
      </c>
      <c r="DL83" s="129"/>
      <c r="DM83" s="130" t="s">
        <v>148</v>
      </c>
      <c r="DN83" s="128" t="s">
        <v>143</v>
      </c>
      <c r="DO83" s="128"/>
      <c r="DP83" s="131" t="s">
        <v>148</v>
      </c>
      <c r="DQ83" s="129" t="s">
        <v>143</v>
      </c>
      <c r="DR83" s="129"/>
      <c r="DS83" s="131" t="s">
        <v>141</v>
      </c>
      <c r="DT83" s="129" t="s">
        <v>143</v>
      </c>
      <c r="DU83" s="129"/>
      <c r="DV83" s="130" t="s">
        <v>789</v>
      </c>
      <c r="DW83" s="129" t="s">
        <v>143</v>
      </c>
      <c r="DX83" s="129"/>
      <c r="DY83" s="131" t="s">
        <v>789</v>
      </c>
      <c r="DZ83" s="129" t="s">
        <v>143</v>
      </c>
      <c r="EA83" s="129"/>
      <c r="EB83" s="131" t="s">
        <v>789</v>
      </c>
      <c r="EC83" s="129" t="s">
        <v>143</v>
      </c>
      <c r="ED83" s="129"/>
      <c r="EE83" s="130" t="s">
        <v>789</v>
      </c>
      <c r="EF83" s="129" t="s">
        <v>143</v>
      </c>
      <c r="EG83" s="129"/>
      <c r="EH83" s="130" t="s">
        <v>789</v>
      </c>
      <c r="EI83" s="128" t="s">
        <v>786</v>
      </c>
      <c r="EJ83" s="128"/>
      <c r="EK83" s="131" t="s">
        <v>789</v>
      </c>
      <c r="EL83" s="129" t="s">
        <v>143</v>
      </c>
      <c r="EM83" s="129"/>
      <c r="EN83" s="131" t="s">
        <v>789</v>
      </c>
      <c r="EO83" s="129" t="s">
        <v>143</v>
      </c>
      <c r="EP83" s="129"/>
      <c r="EQ83" s="130" t="s">
        <v>789</v>
      </c>
      <c r="ER83" s="129" t="s">
        <v>143</v>
      </c>
      <c r="ES83" s="129"/>
      <c r="ET83" s="131" t="s">
        <v>789</v>
      </c>
      <c r="EU83" s="129" t="s">
        <v>143</v>
      </c>
      <c r="EV83" s="129"/>
      <c r="EW83" s="129"/>
      <c r="EX83" s="130" t="s">
        <v>148</v>
      </c>
      <c r="EY83" s="128" t="s">
        <v>143</v>
      </c>
      <c r="EZ83" s="128"/>
      <c r="FA83" s="131" t="s">
        <v>148</v>
      </c>
      <c r="FB83" s="129" t="s">
        <v>143</v>
      </c>
      <c r="FC83" s="129"/>
      <c r="FD83" s="131" t="s">
        <v>789</v>
      </c>
      <c r="FE83" s="129" t="s">
        <v>143</v>
      </c>
      <c r="FF83" s="129"/>
      <c r="FG83" s="130" t="s">
        <v>141</v>
      </c>
      <c r="FH83" s="129" t="s">
        <v>143</v>
      </c>
      <c r="FI83" s="129"/>
      <c r="FJ83" s="131" t="s">
        <v>789</v>
      </c>
      <c r="FK83" s="129" t="s">
        <v>143</v>
      </c>
      <c r="FL83" s="129"/>
      <c r="FM83" s="131" t="s">
        <v>789</v>
      </c>
      <c r="FN83" s="129" t="s">
        <v>143</v>
      </c>
      <c r="FO83" s="129"/>
      <c r="FP83" s="130" t="s">
        <v>789</v>
      </c>
      <c r="FQ83" s="129" t="s">
        <v>143</v>
      </c>
      <c r="FR83" s="129"/>
      <c r="FS83" s="131" t="s">
        <v>789</v>
      </c>
      <c r="FT83" s="129" t="s">
        <v>145</v>
      </c>
      <c r="FU83" s="129"/>
      <c r="FV83" s="131" t="s">
        <v>789</v>
      </c>
      <c r="FW83" s="129" t="s">
        <v>143</v>
      </c>
      <c r="FX83" s="129"/>
      <c r="FY83" s="130" t="s">
        <v>789</v>
      </c>
      <c r="FZ83" s="129" t="s">
        <v>145</v>
      </c>
      <c r="GA83" s="129"/>
      <c r="GB83" s="130" t="s">
        <v>148</v>
      </c>
      <c r="GC83" s="128" t="s">
        <v>786</v>
      </c>
      <c r="GD83" s="128"/>
      <c r="GE83" s="131" t="s">
        <v>789</v>
      </c>
      <c r="GF83" s="129" t="s">
        <v>786</v>
      </c>
      <c r="GG83" s="129"/>
      <c r="GH83" s="131" t="s">
        <v>789</v>
      </c>
      <c r="GI83" s="129" t="s">
        <v>143</v>
      </c>
      <c r="GJ83" s="129"/>
      <c r="GK83" s="130" t="s">
        <v>789</v>
      </c>
      <c r="GL83" s="129" t="s">
        <v>143</v>
      </c>
      <c r="GM83" s="129"/>
      <c r="GN83" s="131" t="s">
        <v>789</v>
      </c>
      <c r="GO83" s="129" t="s">
        <v>786</v>
      </c>
      <c r="GP83" s="129"/>
      <c r="GQ83" s="131" t="s">
        <v>148</v>
      </c>
      <c r="GR83" s="129" t="s">
        <v>786</v>
      </c>
      <c r="GS83" s="129"/>
      <c r="GT83" s="131" t="s">
        <v>789</v>
      </c>
      <c r="GU83" s="129" t="s">
        <v>786</v>
      </c>
      <c r="GV83" s="129"/>
      <c r="GW83" s="130" t="s">
        <v>789</v>
      </c>
      <c r="GX83" s="129" t="s">
        <v>786</v>
      </c>
      <c r="GY83" s="129"/>
      <c r="GZ83" s="131" t="s">
        <v>141</v>
      </c>
      <c r="HA83" s="129" t="s">
        <v>786</v>
      </c>
      <c r="HB83" s="129"/>
      <c r="HC83" s="131" t="s">
        <v>789</v>
      </c>
      <c r="HD83" s="129" t="s">
        <v>143</v>
      </c>
      <c r="HE83" s="129"/>
      <c r="HF83" s="130" t="s">
        <v>789</v>
      </c>
      <c r="HG83" s="129" t="s">
        <v>143</v>
      </c>
      <c r="HH83" s="129"/>
      <c r="HI83" s="131" t="s">
        <v>789</v>
      </c>
      <c r="HJ83" s="129" t="s">
        <v>143</v>
      </c>
      <c r="HK83" s="129"/>
      <c r="HL83" s="132" t="s">
        <v>148</v>
      </c>
      <c r="HM83" s="132" t="s">
        <v>143</v>
      </c>
      <c r="HN83" s="132"/>
      <c r="HO83" s="130" t="s">
        <v>148</v>
      </c>
      <c r="HP83" s="133" t="s">
        <v>143</v>
      </c>
      <c r="HQ83" s="133"/>
      <c r="HR83" s="131" t="s">
        <v>789</v>
      </c>
      <c r="HS83" s="129" t="s">
        <v>143</v>
      </c>
      <c r="HT83" s="129"/>
      <c r="HU83" s="129"/>
      <c r="HV83" s="129"/>
      <c r="HW83" s="129"/>
      <c r="HX83" s="131" t="s">
        <v>789</v>
      </c>
      <c r="HY83" s="129" t="s">
        <v>143</v>
      </c>
      <c r="HZ83" s="129"/>
      <c r="IA83" s="129"/>
      <c r="IB83" s="129"/>
      <c r="IC83" s="129"/>
      <c r="ID83" s="131" t="s">
        <v>141</v>
      </c>
      <c r="IE83" s="129" t="s">
        <v>143</v>
      </c>
      <c r="IF83" s="129"/>
      <c r="IG83" s="129"/>
      <c r="IH83" s="129"/>
      <c r="II83" s="129"/>
      <c r="IJ83" s="129"/>
      <c r="IK83" s="129"/>
      <c r="IL83" s="134"/>
    </row>
    <row r="84" spans="1:246" ht="12.75" customHeight="1">
      <c r="A84" s="124" t="s">
        <v>317</v>
      </c>
      <c r="B84" s="125" t="s">
        <v>318</v>
      </c>
      <c r="C84" s="126" t="s">
        <v>251</v>
      </c>
      <c r="D84" s="126" t="s">
        <v>182</v>
      </c>
      <c r="E84" s="126" t="s">
        <v>154</v>
      </c>
      <c r="F84" s="126" t="s">
        <v>207</v>
      </c>
      <c r="G84" s="126" t="s">
        <v>786</v>
      </c>
      <c r="H84" s="126" t="s">
        <v>687</v>
      </c>
      <c r="I84" s="127" t="s">
        <v>789</v>
      </c>
      <c r="J84" s="128" t="s">
        <v>143</v>
      </c>
      <c r="K84" s="128"/>
      <c r="L84" s="127" t="s">
        <v>789</v>
      </c>
      <c r="M84" s="129" t="s">
        <v>143</v>
      </c>
      <c r="N84" s="129"/>
      <c r="O84" s="129" t="s">
        <v>687</v>
      </c>
      <c r="P84" s="129" t="s">
        <v>687</v>
      </c>
      <c r="Q84" s="129"/>
      <c r="R84" s="130" t="s">
        <v>789</v>
      </c>
      <c r="S84" s="128" t="s">
        <v>143</v>
      </c>
      <c r="T84" s="128"/>
      <c r="U84" s="131" t="s">
        <v>789</v>
      </c>
      <c r="V84" s="129" t="s">
        <v>143</v>
      </c>
      <c r="W84" s="129"/>
      <c r="X84" s="130" t="s">
        <v>789</v>
      </c>
      <c r="Y84" s="129" t="s">
        <v>143</v>
      </c>
      <c r="Z84" s="129"/>
      <c r="AA84" s="130" t="s">
        <v>789</v>
      </c>
      <c r="AB84" s="129" t="s">
        <v>143</v>
      </c>
      <c r="AC84" s="129"/>
      <c r="AD84" s="130" t="s">
        <v>687</v>
      </c>
      <c r="AE84" s="129" t="s">
        <v>687</v>
      </c>
      <c r="AF84" s="129"/>
      <c r="AG84" s="130" t="s">
        <v>687</v>
      </c>
      <c r="AH84" s="129" t="s">
        <v>687</v>
      </c>
      <c r="AI84" s="129"/>
      <c r="AJ84" s="130"/>
      <c r="AK84" s="129"/>
      <c r="AL84" s="129"/>
      <c r="AM84" s="130" t="s">
        <v>789</v>
      </c>
      <c r="AN84" s="128" t="s">
        <v>143</v>
      </c>
      <c r="AO84" s="128"/>
      <c r="AP84" s="131" t="s">
        <v>789</v>
      </c>
      <c r="AQ84" s="129" t="s">
        <v>143</v>
      </c>
      <c r="AR84" s="129"/>
      <c r="AS84" s="130" t="s">
        <v>789</v>
      </c>
      <c r="AT84" s="129" t="s">
        <v>143</v>
      </c>
      <c r="AU84" s="129"/>
      <c r="AV84" s="130" t="s">
        <v>789</v>
      </c>
      <c r="AW84" s="129" t="s">
        <v>143</v>
      </c>
      <c r="AX84" s="129"/>
      <c r="AY84" s="130" t="s">
        <v>687</v>
      </c>
      <c r="AZ84" s="129" t="s">
        <v>687</v>
      </c>
      <c r="BA84" s="129"/>
      <c r="BB84" s="130" t="s">
        <v>687</v>
      </c>
      <c r="BC84" s="129" t="s">
        <v>687</v>
      </c>
      <c r="BD84" s="129"/>
      <c r="BE84" s="130"/>
      <c r="BF84" s="129"/>
      <c r="BG84" s="129"/>
      <c r="BH84" s="131" t="s">
        <v>687</v>
      </c>
      <c r="BI84" s="129" t="s">
        <v>786</v>
      </c>
      <c r="BJ84" s="129"/>
      <c r="BK84" s="129" t="s">
        <v>687</v>
      </c>
      <c r="BL84" s="129" t="s">
        <v>786</v>
      </c>
      <c r="BM84" s="129"/>
      <c r="BN84" s="129" t="s">
        <v>687</v>
      </c>
      <c r="BO84" s="129" t="s">
        <v>786</v>
      </c>
      <c r="BP84" s="129"/>
      <c r="BQ84" s="130" t="s">
        <v>789</v>
      </c>
      <c r="BR84" s="128" t="s">
        <v>143</v>
      </c>
      <c r="BS84" s="128"/>
      <c r="BT84" s="131" t="s">
        <v>789</v>
      </c>
      <c r="BU84" s="129" t="s">
        <v>143</v>
      </c>
      <c r="BV84" s="129"/>
      <c r="BW84" s="130" t="s">
        <v>789</v>
      </c>
      <c r="BX84" s="129" t="s">
        <v>143</v>
      </c>
      <c r="BY84" s="129"/>
      <c r="BZ84" s="130" t="s">
        <v>789</v>
      </c>
      <c r="CA84" s="129" t="s">
        <v>143</v>
      </c>
      <c r="CB84" s="129"/>
      <c r="CC84" s="130" t="s">
        <v>687</v>
      </c>
      <c r="CD84" s="129" t="s">
        <v>687</v>
      </c>
      <c r="CE84" s="129"/>
      <c r="CF84" s="130" t="s">
        <v>687</v>
      </c>
      <c r="CG84" s="129" t="s">
        <v>687</v>
      </c>
      <c r="CH84" s="129"/>
      <c r="CI84" s="130"/>
      <c r="CJ84" s="129"/>
      <c r="CK84" s="129"/>
      <c r="CL84" s="130" t="s">
        <v>148</v>
      </c>
      <c r="CM84" s="128" t="s">
        <v>143</v>
      </c>
      <c r="CN84" s="128"/>
      <c r="CO84" s="131" t="s">
        <v>148</v>
      </c>
      <c r="CP84" s="129" t="s">
        <v>143</v>
      </c>
      <c r="CQ84" s="129"/>
      <c r="CR84" s="131" t="s">
        <v>789</v>
      </c>
      <c r="CS84" s="129" t="s">
        <v>143</v>
      </c>
      <c r="CT84" s="129"/>
      <c r="CU84" s="130" t="s">
        <v>789</v>
      </c>
      <c r="CV84" s="129" t="s">
        <v>143</v>
      </c>
      <c r="CW84" s="129"/>
      <c r="CX84" s="131" t="s">
        <v>141</v>
      </c>
      <c r="CY84" s="129" t="s">
        <v>143</v>
      </c>
      <c r="CZ84" s="129"/>
      <c r="DA84" s="130" t="s">
        <v>141</v>
      </c>
      <c r="DB84" s="129" t="s">
        <v>143</v>
      </c>
      <c r="DC84" s="129"/>
      <c r="DD84" s="131" t="s">
        <v>141</v>
      </c>
      <c r="DE84" s="129" t="s">
        <v>143</v>
      </c>
      <c r="DF84" s="129"/>
      <c r="DG84" s="131" t="s">
        <v>141</v>
      </c>
      <c r="DH84" s="129" t="s">
        <v>143</v>
      </c>
      <c r="DI84" s="129"/>
      <c r="DJ84" s="130" t="s">
        <v>141</v>
      </c>
      <c r="DK84" s="129" t="s">
        <v>143</v>
      </c>
      <c r="DL84" s="129"/>
      <c r="DM84" s="130" t="s">
        <v>141</v>
      </c>
      <c r="DN84" s="128" t="s">
        <v>143</v>
      </c>
      <c r="DO84" s="128"/>
      <c r="DP84" s="131" t="s">
        <v>141</v>
      </c>
      <c r="DQ84" s="129" t="s">
        <v>143</v>
      </c>
      <c r="DR84" s="129"/>
      <c r="DS84" s="131" t="s">
        <v>141</v>
      </c>
      <c r="DT84" s="129" t="s">
        <v>143</v>
      </c>
      <c r="DU84" s="129"/>
      <c r="DV84" s="130" t="s">
        <v>141</v>
      </c>
      <c r="DW84" s="129" t="s">
        <v>143</v>
      </c>
      <c r="DX84" s="129"/>
      <c r="DY84" s="131" t="s">
        <v>141</v>
      </c>
      <c r="DZ84" s="129" t="s">
        <v>143</v>
      </c>
      <c r="EA84" s="129"/>
      <c r="EB84" s="131" t="s">
        <v>141</v>
      </c>
      <c r="EC84" s="129" t="s">
        <v>143</v>
      </c>
      <c r="ED84" s="129"/>
      <c r="EE84" s="130" t="s">
        <v>141</v>
      </c>
      <c r="EF84" s="129" t="s">
        <v>143</v>
      </c>
      <c r="EG84" s="129"/>
      <c r="EH84" s="130" t="s">
        <v>141</v>
      </c>
      <c r="EI84" s="128" t="s">
        <v>786</v>
      </c>
      <c r="EJ84" s="128"/>
      <c r="EK84" s="131" t="s">
        <v>141</v>
      </c>
      <c r="EL84" s="129" t="s">
        <v>143</v>
      </c>
      <c r="EM84" s="129"/>
      <c r="EN84" s="131" t="s">
        <v>141</v>
      </c>
      <c r="EO84" s="129" t="s">
        <v>143</v>
      </c>
      <c r="EP84" s="129"/>
      <c r="EQ84" s="130" t="s">
        <v>141</v>
      </c>
      <c r="ER84" s="129" t="s">
        <v>143</v>
      </c>
      <c r="ES84" s="129"/>
      <c r="ET84" s="131" t="s">
        <v>141</v>
      </c>
      <c r="EU84" s="129" t="s">
        <v>143</v>
      </c>
      <c r="EV84" s="129"/>
      <c r="EW84" s="129"/>
      <c r="EX84" s="130" t="s">
        <v>148</v>
      </c>
      <c r="EY84" s="128" t="s">
        <v>143</v>
      </c>
      <c r="EZ84" s="128"/>
      <c r="FA84" s="131" t="s">
        <v>148</v>
      </c>
      <c r="FB84" s="129" t="s">
        <v>143</v>
      </c>
      <c r="FC84" s="129"/>
      <c r="FD84" s="131" t="s">
        <v>789</v>
      </c>
      <c r="FE84" s="129" t="s">
        <v>143</v>
      </c>
      <c r="FF84" s="129"/>
      <c r="FG84" s="130" t="s">
        <v>141</v>
      </c>
      <c r="FH84" s="129" t="s">
        <v>143</v>
      </c>
      <c r="FI84" s="129"/>
      <c r="FJ84" s="131" t="s">
        <v>141</v>
      </c>
      <c r="FK84" s="129" t="s">
        <v>143</v>
      </c>
      <c r="FL84" s="129"/>
      <c r="FM84" s="131" t="s">
        <v>141</v>
      </c>
      <c r="FN84" s="129" t="s">
        <v>143</v>
      </c>
      <c r="FO84" s="129"/>
      <c r="FP84" s="130" t="s">
        <v>141</v>
      </c>
      <c r="FQ84" s="129" t="s">
        <v>143</v>
      </c>
      <c r="FR84" s="129"/>
      <c r="FS84" s="131" t="s">
        <v>141</v>
      </c>
      <c r="FT84" s="129" t="s">
        <v>143</v>
      </c>
      <c r="FU84" s="129"/>
      <c r="FV84" s="131" t="s">
        <v>141</v>
      </c>
      <c r="FW84" s="129" t="s">
        <v>143</v>
      </c>
      <c r="FX84" s="129"/>
      <c r="FY84" s="130" t="s">
        <v>141</v>
      </c>
      <c r="FZ84" s="129" t="s">
        <v>143</v>
      </c>
      <c r="GA84" s="129"/>
      <c r="GB84" s="130" t="s">
        <v>141</v>
      </c>
      <c r="GC84" s="128" t="s">
        <v>786</v>
      </c>
      <c r="GD84" s="128"/>
      <c r="GE84" s="131" t="s">
        <v>141</v>
      </c>
      <c r="GF84" s="129" t="s">
        <v>786</v>
      </c>
      <c r="GG84" s="129"/>
      <c r="GH84" s="131" t="s">
        <v>141</v>
      </c>
      <c r="GI84" s="129" t="s">
        <v>143</v>
      </c>
      <c r="GJ84" s="129"/>
      <c r="GK84" s="130" t="s">
        <v>141</v>
      </c>
      <c r="GL84" s="129" t="s">
        <v>143</v>
      </c>
      <c r="GM84" s="129"/>
      <c r="GN84" s="131" t="s">
        <v>141</v>
      </c>
      <c r="GO84" s="129" t="s">
        <v>786</v>
      </c>
      <c r="GP84" s="129"/>
      <c r="GQ84" s="131" t="s">
        <v>141</v>
      </c>
      <c r="GR84" s="129" t="s">
        <v>786</v>
      </c>
      <c r="GS84" s="129"/>
      <c r="GT84" s="131" t="s">
        <v>141</v>
      </c>
      <c r="GU84" s="129" t="s">
        <v>786</v>
      </c>
      <c r="GV84" s="129"/>
      <c r="GW84" s="130" t="s">
        <v>141</v>
      </c>
      <c r="GX84" s="129" t="s">
        <v>786</v>
      </c>
      <c r="GY84" s="129"/>
      <c r="GZ84" s="131" t="s">
        <v>141</v>
      </c>
      <c r="HA84" s="129" t="s">
        <v>786</v>
      </c>
      <c r="HB84" s="129"/>
      <c r="HC84" s="131" t="s">
        <v>789</v>
      </c>
      <c r="HD84" s="129" t="s">
        <v>143</v>
      </c>
      <c r="HE84" s="129"/>
      <c r="HF84" s="130" t="s">
        <v>789</v>
      </c>
      <c r="HG84" s="129" t="s">
        <v>143</v>
      </c>
      <c r="HH84" s="129"/>
      <c r="HI84" s="131" t="s">
        <v>148</v>
      </c>
      <c r="HJ84" s="129" t="s">
        <v>145</v>
      </c>
      <c r="HK84" s="129"/>
      <c r="HL84" s="132" t="s">
        <v>141</v>
      </c>
      <c r="HM84" s="132" t="s">
        <v>143</v>
      </c>
      <c r="HN84" s="132"/>
      <c r="HO84" s="130" t="s">
        <v>687</v>
      </c>
      <c r="HP84" s="133" t="s">
        <v>687</v>
      </c>
      <c r="HQ84" s="133"/>
      <c r="HR84" s="131" t="s">
        <v>687</v>
      </c>
      <c r="HS84" s="129" t="s">
        <v>687</v>
      </c>
      <c r="HT84" s="129"/>
      <c r="HU84" s="129"/>
      <c r="HV84" s="129"/>
      <c r="HW84" s="129"/>
      <c r="HX84" s="131" t="s">
        <v>687</v>
      </c>
      <c r="HY84" s="129" t="s">
        <v>687</v>
      </c>
      <c r="HZ84" s="129"/>
      <c r="IA84" s="129"/>
      <c r="IB84" s="129"/>
      <c r="IC84" s="129"/>
      <c r="ID84" s="131" t="s">
        <v>687</v>
      </c>
      <c r="IE84" s="129" t="s">
        <v>687</v>
      </c>
      <c r="IF84" s="129"/>
      <c r="IG84" s="129"/>
      <c r="IH84" s="129"/>
      <c r="II84" s="129"/>
      <c r="IJ84" s="129"/>
      <c r="IK84" s="129"/>
      <c r="IL84" s="134"/>
    </row>
    <row r="85" spans="1:246" ht="12.75" customHeight="1">
      <c r="A85" s="124" t="s">
        <v>4371</v>
      </c>
      <c r="B85" s="125" t="s">
        <v>349</v>
      </c>
      <c r="C85" s="126" t="s">
        <v>267</v>
      </c>
      <c r="D85" s="126" t="s">
        <v>182</v>
      </c>
      <c r="E85" s="126" t="s">
        <v>571</v>
      </c>
      <c r="F85" s="126" t="s">
        <v>204</v>
      </c>
      <c r="G85" s="126" t="s">
        <v>786</v>
      </c>
      <c r="H85" s="126" t="s">
        <v>8893</v>
      </c>
      <c r="I85" s="127" t="s">
        <v>789</v>
      </c>
      <c r="J85" s="128" t="s">
        <v>143</v>
      </c>
      <c r="K85" s="128"/>
      <c r="L85" s="127" t="s">
        <v>789</v>
      </c>
      <c r="M85" s="129" t="s">
        <v>143</v>
      </c>
      <c r="N85" s="129"/>
      <c r="O85" s="129" t="s">
        <v>789</v>
      </c>
      <c r="P85" s="129" t="s">
        <v>143</v>
      </c>
      <c r="Q85" s="129"/>
      <c r="R85" s="130" t="s">
        <v>789</v>
      </c>
      <c r="S85" s="128" t="s">
        <v>143</v>
      </c>
      <c r="T85" s="128"/>
      <c r="U85" s="131" t="s">
        <v>789</v>
      </c>
      <c r="V85" s="129" t="s">
        <v>143</v>
      </c>
      <c r="W85" s="129"/>
      <c r="X85" s="130" t="s">
        <v>789</v>
      </c>
      <c r="Y85" s="129" t="s">
        <v>143</v>
      </c>
      <c r="Z85" s="129"/>
      <c r="AA85" s="130" t="s">
        <v>789</v>
      </c>
      <c r="AB85" s="129" t="s">
        <v>143</v>
      </c>
      <c r="AC85" s="129"/>
      <c r="AD85" s="130" t="s">
        <v>789</v>
      </c>
      <c r="AE85" s="129" t="s">
        <v>143</v>
      </c>
      <c r="AF85" s="129"/>
      <c r="AG85" s="130" t="s">
        <v>789</v>
      </c>
      <c r="AH85" s="129" t="s">
        <v>143</v>
      </c>
      <c r="AI85" s="129"/>
      <c r="AJ85" s="130"/>
      <c r="AK85" s="129"/>
      <c r="AL85" s="129"/>
      <c r="AM85" s="130" t="s">
        <v>148</v>
      </c>
      <c r="AN85" s="128" t="s">
        <v>143</v>
      </c>
      <c r="AO85" s="128"/>
      <c r="AP85" s="131" t="s">
        <v>789</v>
      </c>
      <c r="AQ85" s="129" t="s">
        <v>143</v>
      </c>
      <c r="AR85" s="129"/>
      <c r="AS85" s="130" t="s">
        <v>789</v>
      </c>
      <c r="AT85" s="129" t="s">
        <v>143</v>
      </c>
      <c r="AU85" s="129"/>
      <c r="AV85" s="130" t="s">
        <v>789</v>
      </c>
      <c r="AW85" s="129" t="s">
        <v>143</v>
      </c>
      <c r="AX85" s="129"/>
      <c r="AY85" s="130" t="s">
        <v>789</v>
      </c>
      <c r="AZ85" s="129" t="s">
        <v>143</v>
      </c>
      <c r="BA85" s="129"/>
      <c r="BB85" s="130" t="s">
        <v>141</v>
      </c>
      <c r="BC85" s="129" t="s">
        <v>143</v>
      </c>
      <c r="BD85" s="129"/>
      <c r="BE85" s="130"/>
      <c r="BF85" s="129"/>
      <c r="BG85" s="129"/>
      <c r="BH85" s="131" t="s">
        <v>687</v>
      </c>
      <c r="BI85" s="129" t="s">
        <v>786</v>
      </c>
      <c r="BJ85" s="129"/>
      <c r="BK85" s="129" t="s">
        <v>687</v>
      </c>
      <c r="BL85" s="129" t="s">
        <v>786</v>
      </c>
      <c r="BM85" s="129"/>
      <c r="BN85" s="129" t="s">
        <v>687</v>
      </c>
      <c r="BO85" s="129" t="s">
        <v>786</v>
      </c>
      <c r="BP85" s="129"/>
      <c r="BQ85" s="130" t="s">
        <v>141</v>
      </c>
      <c r="BR85" s="128" t="s">
        <v>143</v>
      </c>
      <c r="BS85" s="128"/>
      <c r="BT85" s="131" t="s">
        <v>141</v>
      </c>
      <c r="BU85" s="129" t="s">
        <v>143</v>
      </c>
      <c r="BV85" s="129"/>
      <c r="BW85" s="130" t="s">
        <v>141</v>
      </c>
      <c r="BX85" s="129" t="s">
        <v>143</v>
      </c>
      <c r="BY85" s="129"/>
      <c r="BZ85" s="130" t="s">
        <v>141</v>
      </c>
      <c r="CA85" s="129" t="s">
        <v>143</v>
      </c>
      <c r="CB85" s="129"/>
      <c r="CC85" s="130" t="s">
        <v>141</v>
      </c>
      <c r="CD85" s="129" t="s">
        <v>143</v>
      </c>
      <c r="CE85" s="129"/>
      <c r="CF85" s="130" t="s">
        <v>141</v>
      </c>
      <c r="CG85" s="129" t="s">
        <v>143</v>
      </c>
      <c r="CH85" s="129"/>
      <c r="CI85" s="130"/>
      <c r="CJ85" s="129"/>
      <c r="CK85" s="129"/>
      <c r="CL85" s="130" t="s">
        <v>148</v>
      </c>
      <c r="CM85" s="128" t="s">
        <v>143</v>
      </c>
      <c r="CN85" s="128"/>
      <c r="CO85" s="131" t="s">
        <v>148</v>
      </c>
      <c r="CP85" s="129" t="s">
        <v>143</v>
      </c>
      <c r="CQ85" s="129"/>
      <c r="CR85" s="131" t="s">
        <v>789</v>
      </c>
      <c r="CS85" s="129" t="s">
        <v>143</v>
      </c>
      <c r="CT85" s="129"/>
      <c r="CU85" s="130" t="s">
        <v>141</v>
      </c>
      <c r="CV85" s="129" t="s">
        <v>143</v>
      </c>
      <c r="CW85" s="129"/>
      <c r="CX85" s="131" t="s">
        <v>141</v>
      </c>
      <c r="CY85" s="129" t="s">
        <v>143</v>
      </c>
      <c r="CZ85" s="129"/>
      <c r="DA85" s="130" t="s">
        <v>141</v>
      </c>
      <c r="DB85" s="129" t="s">
        <v>143</v>
      </c>
      <c r="DC85" s="129"/>
      <c r="DD85" s="131" t="s">
        <v>789</v>
      </c>
      <c r="DE85" s="129" t="s">
        <v>143</v>
      </c>
      <c r="DF85" s="129"/>
      <c r="DG85" s="131" t="s">
        <v>789</v>
      </c>
      <c r="DH85" s="129" t="s">
        <v>143</v>
      </c>
      <c r="DI85" s="129"/>
      <c r="DJ85" s="130" t="s">
        <v>789</v>
      </c>
      <c r="DK85" s="129" t="s">
        <v>143</v>
      </c>
      <c r="DL85" s="129"/>
      <c r="DM85" s="130" t="s">
        <v>141</v>
      </c>
      <c r="DN85" s="128" t="s">
        <v>156</v>
      </c>
      <c r="DO85" s="128"/>
      <c r="DP85" s="131" t="s">
        <v>141</v>
      </c>
      <c r="DQ85" s="129" t="s">
        <v>143</v>
      </c>
      <c r="DR85" s="129"/>
      <c r="DS85" s="131" t="s">
        <v>141</v>
      </c>
      <c r="DT85" s="129" t="s">
        <v>143</v>
      </c>
      <c r="DU85" s="129"/>
      <c r="DV85" s="130" t="s">
        <v>141</v>
      </c>
      <c r="DW85" s="129" t="s">
        <v>143</v>
      </c>
      <c r="DX85" s="129"/>
      <c r="DY85" s="131" t="s">
        <v>141</v>
      </c>
      <c r="DZ85" s="129" t="s">
        <v>156</v>
      </c>
      <c r="EA85" s="129"/>
      <c r="EB85" s="131" t="s">
        <v>141</v>
      </c>
      <c r="EC85" s="129" t="s">
        <v>143</v>
      </c>
      <c r="ED85" s="129"/>
      <c r="EE85" s="130" t="s">
        <v>141</v>
      </c>
      <c r="EF85" s="129" t="s">
        <v>156</v>
      </c>
      <c r="EG85" s="129"/>
      <c r="EH85" s="130" t="s">
        <v>141</v>
      </c>
      <c r="EI85" s="128" t="s">
        <v>786</v>
      </c>
      <c r="EJ85" s="128"/>
      <c r="EK85" s="131" t="s">
        <v>141</v>
      </c>
      <c r="EL85" s="129" t="s">
        <v>143</v>
      </c>
      <c r="EM85" s="129"/>
      <c r="EN85" s="131" t="s">
        <v>141</v>
      </c>
      <c r="EO85" s="129" t="s">
        <v>143</v>
      </c>
      <c r="EP85" s="129"/>
      <c r="EQ85" s="130" t="s">
        <v>141</v>
      </c>
      <c r="ER85" s="129" t="s">
        <v>143</v>
      </c>
      <c r="ES85" s="129"/>
      <c r="ET85" s="131" t="s">
        <v>141</v>
      </c>
      <c r="EU85" s="129" t="s">
        <v>143</v>
      </c>
      <c r="EV85" s="129"/>
      <c r="EW85" s="129"/>
      <c r="EX85" s="130" t="s">
        <v>148</v>
      </c>
      <c r="EY85" s="128" t="s">
        <v>143</v>
      </c>
      <c r="EZ85" s="128"/>
      <c r="FA85" s="131" t="s">
        <v>789</v>
      </c>
      <c r="FB85" s="129" t="s">
        <v>143</v>
      </c>
      <c r="FC85" s="129"/>
      <c r="FD85" s="131" t="s">
        <v>789</v>
      </c>
      <c r="FE85" s="129" t="s">
        <v>143</v>
      </c>
      <c r="FF85" s="129"/>
      <c r="FG85" s="130" t="s">
        <v>789</v>
      </c>
      <c r="FH85" s="129" t="s">
        <v>143</v>
      </c>
      <c r="FI85" s="129"/>
      <c r="FJ85" s="131" t="s">
        <v>141</v>
      </c>
      <c r="FK85" s="129" t="s">
        <v>143</v>
      </c>
      <c r="FL85" s="129"/>
      <c r="FM85" s="131" t="s">
        <v>141</v>
      </c>
      <c r="FN85" s="129" t="s">
        <v>143</v>
      </c>
      <c r="FO85" s="129"/>
      <c r="FP85" s="130" t="s">
        <v>141</v>
      </c>
      <c r="FQ85" s="129" t="s">
        <v>143</v>
      </c>
      <c r="FR85" s="129"/>
      <c r="FS85" s="131" t="s">
        <v>148</v>
      </c>
      <c r="FT85" s="129" t="s">
        <v>145</v>
      </c>
      <c r="FU85" s="129"/>
      <c r="FV85" s="131" t="s">
        <v>789</v>
      </c>
      <c r="FW85" s="129" t="s">
        <v>145</v>
      </c>
      <c r="FX85" s="129"/>
      <c r="FY85" s="130" t="s">
        <v>141</v>
      </c>
      <c r="FZ85" s="129" t="s">
        <v>143</v>
      </c>
      <c r="GA85" s="129"/>
      <c r="GB85" s="130" t="s">
        <v>141</v>
      </c>
      <c r="GC85" s="128" t="s">
        <v>786</v>
      </c>
      <c r="GD85" s="128"/>
      <c r="GE85" s="131" t="s">
        <v>141</v>
      </c>
      <c r="GF85" s="129" t="s">
        <v>786</v>
      </c>
      <c r="GG85" s="129"/>
      <c r="GH85" s="131" t="s">
        <v>141</v>
      </c>
      <c r="GI85" s="129" t="s">
        <v>143</v>
      </c>
      <c r="GJ85" s="129"/>
      <c r="GK85" s="130" t="s">
        <v>141</v>
      </c>
      <c r="GL85" s="129" t="s">
        <v>143</v>
      </c>
      <c r="GM85" s="129"/>
      <c r="GN85" s="131" t="s">
        <v>141</v>
      </c>
      <c r="GO85" s="129" t="s">
        <v>786</v>
      </c>
      <c r="GP85" s="129"/>
      <c r="GQ85" s="131" t="s">
        <v>141</v>
      </c>
      <c r="GR85" s="129" t="s">
        <v>786</v>
      </c>
      <c r="GS85" s="129"/>
      <c r="GT85" s="131" t="s">
        <v>141</v>
      </c>
      <c r="GU85" s="129" t="s">
        <v>786</v>
      </c>
      <c r="GV85" s="129"/>
      <c r="GW85" s="130" t="s">
        <v>141</v>
      </c>
      <c r="GX85" s="129" t="s">
        <v>786</v>
      </c>
      <c r="GY85" s="129"/>
      <c r="GZ85" s="131" t="s">
        <v>141</v>
      </c>
      <c r="HA85" s="129" t="s">
        <v>786</v>
      </c>
      <c r="HB85" s="129"/>
      <c r="HC85" s="131" t="s">
        <v>789</v>
      </c>
      <c r="HD85" s="129" t="s">
        <v>143</v>
      </c>
      <c r="HE85" s="129"/>
      <c r="HF85" s="130" t="s">
        <v>789</v>
      </c>
      <c r="HG85" s="129" t="s">
        <v>143</v>
      </c>
      <c r="HH85" s="129"/>
      <c r="HI85" s="131" t="s">
        <v>789</v>
      </c>
      <c r="HJ85" s="129" t="s">
        <v>143</v>
      </c>
      <c r="HK85" s="129"/>
      <c r="HL85" s="132" t="s">
        <v>148</v>
      </c>
      <c r="HM85" s="132" t="s">
        <v>143</v>
      </c>
      <c r="HN85" s="132"/>
      <c r="HO85" s="130" t="s">
        <v>789</v>
      </c>
      <c r="HP85" s="133" t="s">
        <v>145</v>
      </c>
      <c r="HQ85" s="133"/>
      <c r="HR85" s="131" t="s">
        <v>789</v>
      </c>
      <c r="HS85" s="129" t="s">
        <v>143</v>
      </c>
      <c r="HT85" s="129"/>
      <c r="HU85" s="129"/>
      <c r="HV85" s="129"/>
      <c r="HW85" s="129"/>
      <c r="HX85" s="131" t="s">
        <v>789</v>
      </c>
      <c r="HY85" s="129" t="s">
        <v>143</v>
      </c>
      <c r="HZ85" s="129"/>
      <c r="IA85" s="129"/>
      <c r="IB85" s="129"/>
      <c r="IC85" s="129"/>
      <c r="ID85" s="131" t="s">
        <v>789</v>
      </c>
      <c r="IE85" s="129" t="s">
        <v>145</v>
      </c>
      <c r="IF85" s="129"/>
      <c r="IG85" s="129"/>
      <c r="IH85" s="129"/>
      <c r="II85" s="129"/>
      <c r="IJ85" s="129"/>
      <c r="IK85" s="129"/>
      <c r="IL85" s="134"/>
    </row>
    <row r="86" spans="1:246" ht="12.75" customHeight="1">
      <c r="A86" s="124" t="s">
        <v>8291</v>
      </c>
      <c r="B86" s="125" t="s">
        <v>8908</v>
      </c>
      <c r="C86" s="126" t="s">
        <v>159</v>
      </c>
      <c r="D86" s="126" t="s">
        <v>160</v>
      </c>
      <c r="E86" s="126" t="s">
        <v>154</v>
      </c>
      <c r="F86" s="126" t="s">
        <v>207</v>
      </c>
      <c r="G86" s="126" t="s">
        <v>786</v>
      </c>
      <c r="H86" s="126" t="s">
        <v>8893</v>
      </c>
      <c r="I86" s="127" t="s">
        <v>148</v>
      </c>
      <c r="J86" s="128" t="s">
        <v>143</v>
      </c>
      <c r="K86" s="128"/>
      <c r="L86" s="127" t="s">
        <v>789</v>
      </c>
      <c r="M86" s="129" t="s">
        <v>143</v>
      </c>
      <c r="N86" s="129"/>
      <c r="O86" s="129" t="s">
        <v>141</v>
      </c>
      <c r="P86" s="129" t="s">
        <v>143</v>
      </c>
      <c r="Q86" s="129"/>
      <c r="R86" s="130" t="s">
        <v>789</v>
      </c>
      <c r="S86" s="128" t="s">
        <v>143</v>
      </c>
      <c r="T86" s="128"/>
      <c r="U86" s="131" t="s">
        <v>789</v>
      </c>
      <c r="V86" s="129" t="s">
        <v>143</v>
      </c>
      <c r="W86" s="129"/>
      <c r="X86" s="130" t="s">
        <v>789</v>
      </c>
      <c r="Y86" s="129" t="s">
        <v>143</v>
      </c>
      <c r="Z86" s="129"/>
      <c r="AA86" s="130" t="s">
        <v>789</v>
      </c>
      <c r="AB86" s="129" t="s">
        <v>143</v>
      </c>
      <c r="AC86" s="129"/>
      <c r="AD86" s="130" t="s">
        <v>789</v>
      </c>
      <c r="AE86" s="129" t="s">
        <v>143</v>
      </c>
      <c r="AF86" s="129"/>
      <c r="AG86" s="130" t="s">
        <v>687</v>
      </c>
      <c r="AH86" s="129" t="s">
        <v>687</v>
      </c>
      <c r="AI86" s="129"/>
      <c r="AJ86" s="130"/>
      <c r="AK86" s="129"/>
      <c r="AL86" s="129"/>
      <c r="AM86" s="130" t="s">
        <v>148</v>
      </c>
      <c r="AN86" s="128" t="s">
        <v>143</v>
      </c>
      <c r="AO86" s="128"/>
      <c r="AP86" s="131" t="s">
        <v>789</v>
      </c>
      <c r="AQ86" s="129" t="s">
        <v>143</v>
      </c>
      <c r="AR86" s="129"/>
      <c r="AS86" s="130" t="s">
        <v>148</v>
      </c>
      <c r="AT86" s="129" t="s">
        <v>143</v>
      </c>
      <c r="AU86" s="129"/>
      <c r="AV86" s="130" t="s">
        <v>789</v>
      </c>
      <c r="AW86" s="129" t="s">
        <v>143</v>
      </c>
      <c r="AX86" s="129"/>
      <c r="AY86" s="130" t="s">
        <v>141</v>
      </c>
      <c r="AZ86" s="129" t="s">
        <v>143</v>
      </c>
      <c r="BA86" s="129"/>
      <c r="BB86" s="130" t="s">
        <v>687</v>
      </c>
      <c r="BC86" s="129" t="s">
        <v>687</v>
      </c>
      <c r="BD86" s="129"/>
      <c r="BE86" s="130"/>
      <c r="BF86" s="129"/>
      <c r="BG86" s="129"/>
      <c r="BH86" s="131" t="s">
        <v>687</v>
      </c>
      <c r="BI86" s="129" t="s">
        <v>786</v>
      </c>
      <c r="BJ86" s="129"/>
      <c r="BK86" s="129" t="s">
        <v>687</v>
      </c>
      <c r="BL86" s="129" t="s">
        <v>786</v>
      </c>
      <c r="BM86" s="129"/>
      <c r="BN86" s="129" t="s">
        <v>687</v>
      </c>
      <c r="BO86" s="129" t="s">
        <v>786</v>
      </c>
      <c r="BP86" s="129"/>
      <c r="BQ86" s="130" t="s">
        <v>141</v>
      </c>
      <c r="BR86" s="128" t="s">
        <v>156</v>
      </c>
      <c r="BS86" s="128"/>
      <c r="BT86" s="131" t="s">
        <v>141</v>
      </c>
      <c r="BU86" s="129" t="s">
        <v>156</v>
      </c>
      <c r="BV86" s="129"/>
      <c r="BW86" s="130" t="s">
        <v>141</v>
      </c>
      <c r="BX86" s="129" t="s">
        <v>156</v>
      </c>
      <c r="BY86" s="129"/>
      <c r="BZ86" s="130" t="s">
        <v>141</v>
      </c>
      <c r="CA86" s="129" t="s">
        <v>156</v>
      </c>
      <c r="CB86" s="129"/>
      <c r="CC86" s="130" t="s">
        <v>141</v>
      </c>
      <c r="CD86" s="129" t="s">
        <v>143</v>
      </c>
      <c r="CE86" s="129"/>
      <c r="CF86" s="130" t="s">
        <v>687</v>
      </c>
      <c r="CG86" s="129" t="s">
        <v>687</v>
      </c>
      <c r="CH86" s="129"/>
      <c r="CI86" s="130"/>
      <c r="CJ86" s="129"/>
      <c r="CK86" s="129"/>
      <c r="CL86" s="130" t="s">
        <v>141</v>
      </c>
      <c r="CM86" s="128" t="s">
        <v>143</v>
      </c>
      <c r="CN86" s="128"/>
      <c r="CO86" s="131" t="s">
        <v>141</v>
      </c>
      <c r="CP86" s="129" t="s">
        <v>143</v>
      </c>
      <c r="CQ86" s="129"/>
      <c r="CR86" s="131" t="s">
        <v>141</v>
      </c>
      <c r="CS86" s="129" t="s">
        <v>143</v>
      </c>
      <c r="CT86" s="129"/>
      <c r="CU86" s="130" t="s">
        <v>141</v>
      </c>
      <c r="CV86" s="129" t="s">
        <v>143</v>
      </c>
      <c r="CW86" s="129"/>
      <c r="CX86" s="131" t="s">
        <v>141</v>
      </c>
      <c r="CY86" s="129" t="s">
        <v>143</v>
      </c>
      <c r="CZ86" s="129"/>
      <c r="DA86" s="130" t="s">
        <v>141</v>
      </c>
      <c r="DB86" s="129" t="s">
        <v>143</v>
      </c>
      <c r="DC86" s="129"/>
      <c r="DD86" s="131" t="s">
        <v>141</v>
      </c>
      <c r="DE86" s="129" t="s">
        <v>143</v>
      </c>
      <c r="DF86" s="129"/>
      <c r="DG86" s="131" t="s">
        <v>141</v>
      </c>
      <c r="DH86" s="129" t="s">
        <v>143</v>
      </c>
      <c r="DI86" s="129"/>
      <c r="DJ86" s="130" t="s">
        <v>141</v>
      </c>
      <c r="DK86" s="129" t="s">
        <v>143</v>
      </c>
      <c r="DL86" s="129"/>
      <c r="DM86" s="130" t="s">
        <v>141</v>
      </c>
      <c r="DN86" s="128" t="s">
        <v>143</v>
      </c>
      <c r="DO86" s="128"/>
      <c r="DP86" s="131" t="s">
        <v>141</v>
      </c>
      <c r="DQ86" s="129" t="s">
        <v>143</v>
      </c>
      <c r="DR86" s="129"/>
      <c r="DS86" s="131" t="s">
        <v>141</v>
      </c>
      <c r="DT86" s="129" t="s">
        <v>143</v>
      </c>
      <c r="DU86" s="129"/>
      <c r="DV86" s="130" t="s">
        <v>141</v>
      </c>
      <c r="DW86" s="129" t="s">
        <v>143</v>
      </c>
      <c r="DX86" s="129"/>
      <c r="DY86" s="131" t="s">
        <v>141</v>
      </c>
      <c r="DZ86" s="129" t="s">
        <v>143</v>
      </c>
      <c r="EA86" s="129"/>
      <c r="EB86" s="131" t="s">
        <v>141</v>
      </c>
      <c r="EC86" s="129" t="s">
        <v>143</v>
      </c>
      <c r="ED86" s="129"/>
      <c r="EE86" s="130" t="s">
        <v>141</v>
      </c>
      <c r="EF86" s="129" t="s">
        <v>143</v>
      </c>
      <c r="EG86" s="129"/>
      <c r="EH86" s="130" t="s">
        <v>148</v>
      </c>
      <c r="EI86" s="128" t="s">
        <v>786</v>
      </c>
      <c r="EJ86" s="128"/>
      <c r="EK86" s="131" t="s">
        <v>148</v>
      </c>
      <c r="EL86" s="129" t="s">
        <v>143</v>
      </c>
      <c r="EM86" s="129"/>
      <c r="EN86" s="131" t="s">
        <v>789</v>
      </c>
      <c r="EO86" s="129" t="s">
        <v>143</v>
      </c>
      <c r="EP86" s="129"/>
      <c r="EQ86" s="130" t="s">
        <v>141</v>
      </c>
      <c r="ER86" s="129" t="s">
        <v>143</v>
      </c>
      <c r="ES86" s="129"/>
      <c r="ET86" s="131" t="s">
        <v>141</v>
      </c>
      <c r="EU86" s="129" t="s">
        <v>143</v>
      </c>
      <c r="EV86" s="129"/>
      <c r="EW86" s="129"/>
      <c r="EX86" s="130" t="s">
        <v>148</v>
      </c>
      <c r="EY86" s="128" t="s">
        <v>143</v>
      </c>
      <c r="EZ86" s="128"/>
      <c r="FA86" s="131" t="s">
        <v>148</v>
      </c>
      <c r="FB86" s="129" t="s">
        <v>145</v>
      </c>
      <c r="FC86" s="129"/>
      <c r="FD86" s="131" t="s">
        <v>789</v>
      </c>
      <c r="FE86" s="129" t="s">
        <v>145</v>
      </c>
      <c r="FF86" s="129"/>
      <c r="FG86" s="130" t="s">
        <v>141</v>
      </c>
      <c r="FH86" s="129" t="s">
        <v>143</v>
      </c>
      <c r="FI86" s="129"/>
      <c r="FJ86" s="131" t="s">
        <v>141</v>
      </c>
      <c r="FK86" s="129" t="s">
        <v>143</v>
      </c>
      <c r="FL86" s="129"/>
      <c r="FM86" s="131" t="s">
        <v>141</v>
      </c>
      <c r="FN86" s="129" t="s">
        <v>143</v>
      </c>
      <c r="FO86" s="129"/>
      <c r="FP86" s="130" t="s">
        <v>141</v>
      </c>
      <c r="FQ86" s="129" t="s">
        <v>143</v>
      </c>
      <c r="FR86" s="129"/>
      <c r="FS86" s="131" t="s">
        <v>148</v>
      </c>
      <c r="FT86" s="129" t="s">
        <v>143</v>
      </c>
      <c r="FU86" s="129"/>
      <c r="FV86" s="131" t="s">
        <v>789</v>
      </c>
      <c r="FW86" s="129" t="s">
        <v>143</v>
      </c>
      <c r="FX86" s="129"/>
      <c r="FY86" s="130" t="s">
        <v>141</v>
      </c>
      <c r="FZ86" s="129" t="s">
        <v>143</v>
      </c>
      <c r="GA86" s="129"/>
      <c r="GB86" s="130" t="s">
        <v>141</v>
      </c>
      <c r="GC86" s="128" t="s">
        <v>786</v>
      </c>
      <c r="GD86" s="128"/>
      <c r="GE86" s="131" t="s">
        <v>141</v>
      </c>
      <c r="GF86" s="129" t="s">
        <v>786</v>
      </c>
      <c r="GG86" s="129"/>
      <c r="GH86" s="131" t="s">
        <v>141</v>
      </c>
      <c r="GI86" s="129" t="s">
        <v>143</v>
      </c>
      <c r="GJ86" s="129"/>
      <c r="GK86" s="130" t="s">
        <v>141</v>
      </c>
      <c r="GL86" s="129" t="s">
        <v>143</v>
      </c>
      <c r="GM86" s="129"/>
      <c r="GN86" s="131" t="s">
        <v>141</v>
      </c>
      <c r="GO86" s="129" t="s">
        <v>786</v>
      </c>
      <c r="GP86" s="129"/>
      <c r="GQ86" s="131" t="s">
        <v>141</v>
      </c>
      <c r="GR86" s="129" t="s">
        <v>786</v>
      </c>
      <c r="GS86" s="129"/>
      <c r="GT86" s="131" t="s">
        <v>141</v>
      </c>
      <c r="GU86" s="129" t="s">
        <v>786</v>
      </c>
      <c r="GV86" s="129"/>
      <c r="GW86" s="130" t="s">
        <v>141</v>
      </c>
      <c r="GX86" s="129" t="s">
        <v>786</v>
      </c>
      <c r="GY86" s="129"/>
      <c r="GZ86" s="131" t="s">
        <v>141</v>
      </c>
      <c r="HA86" s="129" t="s">
        <v>786</v>
      </c>
      <c r="HB86" s="129"/>
      <c r="HC86" s="131" t="s">
        <v>789</v>
      </c>
      <c r="HD86" s="129" t="s">
        <v>143</v>
      </c>
      <c r="HE86" s="129"/>
      <c r="HF86" s="130" t="s">
        <v>789</v>
      </c>
      <c r="HG86" s="129" t="s">
        <v>143</v>
      </c>
      <c r="HH86" s="129"/>
      <c r="HI86" s="131" t="s">
        <v>141</v>
      </c>
      <c r="HJ86" s="129" t="s">
        <v>143</v>
      </c>
      <c r="HK86" s="129"/>
      <c r="HL86" s="132" t="s">
        <v>141</v>
      </c>
      <c r="HM86" s="132" t="s">
        <v>143</v>
      </c>
      <c r="HN86" s="132"/>
      <c r="HO86" s="130" t="s">
        <v>687</v>
      </c>
      <c r="HP86" s="133" t="s">
        <v>687</v>
      </c>
      <c r="HQ86" s="133"/>
      <c r="HR86" s="131" t="s">
        <v>687</v>
      </c>
      <c r="HS86" s="129" t="s">
        <v>687</v>
      </c>
      <c r="HT86" s="129"/>
      <c r="HU86" s="129"/>
      <c r="HV86" s="129"/>
      <c r="HW86" s="129"/>
      <c r="HX86" s="131" t="s">
        <v>687</v>
      </c>
      <c r="HY86" s="129" t="s">
        <v>687</v>
      </c>
      <c r="HZ86" s="129"/>
      <c r="IA86" s="129"/>
      <c r="IB86" s="129"/>
      <c r="IC86" s="129"/>
      <c r="ID86" s="131" t="s">
        <v>687</v>
      </c>
      <c r="IE86" s="129" t="s">
        <v>687</v>
      </c>
      <c r="IF86" s="129"/>
      <c r="IG86" s="129"/>
      <c r="IH86" s="129"/>
      <c r="II86" s="129"/>
      <c r="IJ86" s="129"/>
      <c r="IK86" s="129"/>
      <c r="IL86" s="134"/>
    </row>
    <row r="87" spans="1:246" ht="12.75" customHeight="1">
      <c r="A87" s="124" t="s">
        <v>350</v>
      </c>
      <c r="B87" s="125" t="s">
        <v>351</v>
      </c>
      <c r="C87" s="126" t="s">
        <v>352</v>
      </c>
      <c r="D87" s="126" t="s">
        <v>137</v>
      </c>
      <c r="E87" s="126" t="s">
        <v>161</v>
      </c>
      <c r="F87" s="126" t="s">
        <v>884</v>
      </c>
      <c r="G87" s="126" t="s">
        <v>786</v>
      </c>
      <c r="H87" s="126" t="s">
        <v>8893</v>
      </c>
      <c r="I87" s="127" t="s">
        <v>789</v>
      </c>
      <c r="J87" s="128" t="s">
        <v>143</v>
      </c>
      <c r="K87" s="128"/>
      <c r="L87" s="127" t="s">
        <v>789</v>
      </c>
      <c r="M87" s="129" t="s">
        <v>143</v>
      </c>
      <c r="N87" s="129"/>
      <c r="O87" s="129" t="s">
        <v>789</v>
      </c>
      <c r="P87" s="129" t="s">
        <v>143</v>
      </c>
      <c r="Q87" s="129"/>
      <c r="R87" s="130" t="s">
        <v>789</v>
      </c>
      <c r="S87" s="128" t="s">
        <v>143</v>
      </c>
      <c r="T87" s="128"/>
      <c r="U87" s="131" t="s">
        <v>789</v>
      </c>
      <c r="V87" s="129" t="s">
        <v>143</v>
      </c>
      <c r="W87" s="129"/>
      <c r="X87" s="130" t="s">
        <v>789</v>
      </c>
      <c r="Y87" s="129" t="s">
        <v>143</v>
      </c>
      <c r="Z87" s="129"/>
      <c r="AA87" s="130" t="s">
        <v>789</v>
      </c>
      <c r="AB87" s="129" t="s">
        <v>143</v>
      </c>
      <c r="AC87" s="129"/>
      <c r="AD87" s="130" t="s">
        <v>789</v>
      </c>
      <c r="AE87" s="129" t="s">
        <v>143</v>
      </c>
      <c r="AF87" s="129"/>
      <c r="AG87" s="130" t="s">
        <v>789</v>
      </c>
      <c r="AH87" s="129" t="s">
        <v>143</v>
      </c>
      <c r="AI87" s="129"/>
      <c r="AJ87" s="130"/>
      <c r="AK87" s="129"/>
      <c r="AL87" s="129"/>
      <c r="AM87" s="130" t="s">
        <v>789</v>
      </c>
      <c r="AN87" s="128" t="s">
        <v>143</v>
      </c>
      <c r="AO87" s="128"/>
      <c r="AP87" s="131" t="s">
        <v>789</v>
      </c>
      <c r="AQ87" s="129" t="s">
        <v>143</v>
      </c>
      <c r="AR87" s="129"/>
      <c r="AS87" s="130" t="s">
        <v>789</v>
      </c>
      <c r="AT87" s="129" t="s">
        <v>143</v>
      </c>
      <c r="AU87" s="129"/>
      <c r="AV87" s="130" t="s">
        <v>789</v>
      </c>
      <c r="AW87" s="129" t="s">
        <v>143</v>
      </c>
      <c r="AX87" s="129"/>
      <c r="AY87" s="130" t="s">
        <v>789</v>
      </c>
      <c r="AZ87" s="129" t="s">
        <v>143</v>
      </c>
      <c r="BA87" s="129"/>
      <c r="BB87" s="130" t="s">
        <v>789</v>
      </c>
      <c r="BC87" s="129" t="s">
        <v>143</v>
      </c>
      <c r="BD87" s="129"/>
      <c r="BE87" s="130"/>
      <c r="BF87" s="129"/>
      <c r="BG87" s="129"/>
      <c r="BH87" s="131" t="s">
        <v>687</v>
      </c>
      <c r="BI87" s="129" t="s">
        <v>786</v>
      </c>
      <c r="BJ87" s="129"/>
      <c r="BK87" s="129" t="s">
        <v>687</v>
      </c>
      <c r="BL87" s="129" t="s">
        <v>786</v>
      </c>
      <c r="BM87" s="129"/>
      <c r="BN87" s="129" t="s">
        <v>687</v>
      </c>
      <c r="BO87" s="129" t="s">
        <v>786</v>
      </c>
      <c r="BP87" s="129"/>
      <c r="BQ87" s="130" t="s">
        <v>789</v>
      </c>
      <c r="BR87" s="128" t="s">
        <v>143</v>
      </c>
      <c r="BS87" s="128"/>
      <c r="BT87" s="131" t="s">
        <v>789</v>
      </c>
      <c r="BU87" s="129" t="s">
        <v>143</v>
      </c>
      <c r="BV87" s="129"/>
      <c r="BW87" s="130" t="s">
        <v>789</v>
      </c>
      <c r="BX87" s="129" t="s">
        <v>143</v>
      </c>
      <c r="BY87" s="129"/>
      <c r="BZ87" s="130" t="s">
        <v>789</v>
      </c>
      <c r="CA87" s="129" t="s">
        <v>143</v>
      </c>
      <c r="CB87" s="129"/>
      <c r="CC87" s="130" t="s">
        <v>789</v>
      </c>
      <c r="CD87" s="129" t="s">
        <v>143</v>
      </c>
      <c r="CE87" s="129"/>
      <c r="CF87" s="130" t="s">
        <v>789</v>
      </c>
      <c r="CG87" s="129" t="s">
        <v>143</v>
      </c>
      <c r="CH87" s="129"/>
      <c r="CI87" s="130"/>
      <c r="CJ87" s="129"/>
      <c r="CK87" s="129"/>
      <c r="CL87" s="130" t="s">
        <v>148</v>
      </c>
      <c r="CM87" s="128" t="s">
        <v>143</v>
      </c>
      <c r="CN87" s="128"/>
      <c r="CO87" s="131" t="s">
        <v>148</v>
      </c>
      <c r="CP87" s="129" t="s">
        <v>143</v>
      </c>
      <c r="CQ87" s="129"/>
      <c r="CR87" s="131" t="s">
        <v>789</v>
      </c>
      <c r="CS87" s="129" t="s">
        <v>143</v>
      </c>
      <c r="CT87" s="129"/>
      <c r="CU87" s="130" t="s">
        <v>141</v>
      </c>
      <c r="CV87" s="129" t="s">
        <v>143</v>
      </c>
      <c r="CW87" s="129"/>
      <c r="CX87" s="131" t="s">
        <v>141</v>
      </c>
      <c r="CY87" s="129" t="s">
        <v>143</v>
      </c>
      <c r="CZ87" s="129"/>
      <c r="DA87" s="130" t="s">
        <v>141</v>
      </c>
      <c r="DB87" s="129" t="s">
        <v>143</v>
      </c>
      <c r="DC87" s="129"/>
      <c r="DD87" s="131" t="s">
        <v>148</v>
      </c>
      <c r="DE87" s="129" t="s">
        <v>156</v>
      </c>
      <c r="DF87" s="129"/>
      <c r="DG87" s="131" t="s">
        <v>789</v>
      </c>
      <c r="DH87" s="129" t="s">
        <v>143</v>
      </c>
      <c r="DI87" s="129"/>
      <c r="DJ87" s="130" t="s">
        <v>141</v>
      </c>
      <c r="DK87" s="129" t="s">
        <v>156</v>
      </c>
      <c r="DL87" s="129"/>
      <c r="DM87" s="130" t="s">
        <v>789</v>
      </c>
      <c r="DN87" s="128" t="s">
        <v>143</v>
      </c>
      <c r="DO87" s="128"/>
      <c r="DP87" s="131" t="s">
        <v>789</v>
      </c>
      <c r="DQ87" s="129" t="s">
        <v>143</v>
      </c>
      <c r="DR87" s="129"/>
      <c r="DS87" s="131" t="s">
        <v>789</v>
      </c>
      <c r="DT87" s="129" t="s">
        <v>143</v>
      </c>
      <c r="DU87" s="129"/>
      <c r="DV87" s="130" t="s">
        <v>789</v>
      </c>
      <c r="DW87" s="129" t="s">
        <v>143</v>
      </c>
      <c r="DX87" s="129"/>
      <c r="DY87" s="131" t="s">
        <v>789</v>
      </c>
      <c r="DZ87" s="129" t="s">
        <v>143</v>
      </c>
      <c r="EA87" s="129"/>
      <c r="EB87" s="131" t="s">
        <v>789</v>
      </c>
      <c r="EC87" s="129" t="s">
        <v>143</v>
      </c>
      <c r="ED87" s="129"/>
      <c r="EE87" s="130" t="s">
        <v>789</v>
      </c>
      <c r="EF87" s="129" t="s">
        <v>143</v>
      </c>
      <c r="EG87" s="129"/>
      <c r="EH87" s="130" t="s">
        <v>789</v>
      </c>
      <c r="EI87" s="128" t="s">
        <v>786</v>
      </c>
      <c r="EJ87" s="128"/>
      <c r="EK87" s="131" t="s">
        <v>789</v>
      </c>
      <c r="EL87" s="129" t="s">
        <v>145</v>
      </c>
      <c r="EM87" s="129"/>
      <c r="EN87" s="131" t="s">
        <v>789</v>
      </c>
      <c r="EO87" s="129" t="s">
        <v>145</v>
      </c>
      <c r="EP87" s="129"/>
      <c r="EQ87" s="130" t="s">
        <v>789</v>
      </c>
      <c r="ER87" s="129" t="s">
        <v>145</v>
      </c>
      <c r="ES87" s="129"/>
      <c r="ET87" s="131" t="s">
        <v>789</v>
      </c>
      <c r="EU87" s="129" t="s">
        <v>145</v>
      </c>
      <c r="EV87" s="129"/>
      <c r="EW87" s="129"/>
      <c r="EX87" s="130" t="s">
        <v>148</v>
      </c>
      <c r="EY87" s="128" t="s">
        <v>143</v>
      </c>
      <c r="EZ87" s="128"/>
      <c r="FA87" s="131" t="s">
        <v>789</v>
      </c>
      <c r="FB87" s="129" t="s">
        <v>143</v>
      </c>
      <c r="FC87" s="129"/>
      <c r="FD87" s="131" t="s">
        <v>789</v>
      </c>
      <c r="FE87" s="129" t="s">
        <v>143</v>
      </c>
      <c r="FF87" s="129"/>
      <c r="FG87" s="130" t="s">
        <v>789</v>
      </c>
      <c r="FH87" s="129" t="s">
        <v>143</v>
      </c>
      <c r="FI87" s="129"/>
      <c r="FJ87" s="131" t="s">
        <v>148</v>
      </c>
      <c r="FK87" s="129" t="s">
        <v>143</v>
      </c>
      <c r="FL87" s="129"/>
      <c r="FM87" s="131" t="s">
        <v>789</v>
      </c>
      <c r="FN87" s="129" t="s">
        <v>143</v>
      </c>
      <c r="FO87" s="129"/>
      <c r="FP87" s="130" t="s">
        <v>141</v>
      </c>
      <c r="FQ87" s="129" t="s">
        <v>143</v>
      </c>
      <c r="FR87" s="129"/>
      <c r="FS87" s="131" t="s">
        <v>789</v>
      </c>
      <c r="FT87" s="129" t="s">
        <v>145</v>
      </c>
      <c r="FU87" s="129"/>
      <c r="FV87" s="131" t="s">
        <v>789</v>
      </c>
      <c r="FW87" s="129" t="s">
        <v>143</v>
      </c>
      <c r="FX87" s="129"/>
      <c r="FY87" s="130" t="s">
        <v>789</v>
      </c>
      <c r="FZ87" s="129" t="s">
        <v>145</v>
      </c>
      <c r="GA87" s="129"/>
      <c r="GB87" s="130" t="s">
        <v>148</v>
      </c>
      <c r="GC87" s="128" t="s">
        <v>786</v>
      </c>
      <c r="GD87" s="128"/>
      <c r="GE87" s="131" t="s">
        <v>789</v>
      </c>
      <c r="GF87" s="129" t="s">
        <v>786</v>
      </c>
      <c r="GG87" s="129"/>
      <c r="GH87" s="131" t="s">
        <v>789</v>
      </c>
      <c r="GI87" s="129" t="s">
        <v>143</v>
      </c>
      <c r="GJ87" s="129"/>
      <c r="GK87" s="130" t="s">
        <v>789</v>
      </c>
      <c r="GL87" s="129" t="s">
        <v>145</v>
      </c>
      <c r="GM87" s="129"/>
      <c r="GN87" s="131" t="s">
        <v>789</v>
      </c>
      <c r="GO87" s="129" t="s">
        <v>786</v>
      </c>
      <c r="GP87" s="129"/>
      <c r="GQ87" s="131" t="s">
        <v>148</v>
      </c>
      <c r="GR87" s="129" t="s">
        <v>786</v>
      </c>
      <c r="GS87" s="129"/>
      <c r="GT87" s="131" t="s">
        <v>789</v>
      </c>
      <c r="GU87" s="129" t="s">
        <v>786</v>
      </c>
      <c r="GV87" s="129"/>
      <c r="GW87" s="130" t="s">
        <v>141</v>
      </c>
      <c r="GX87" s="129" t="s">
        <v>786</v>
      </c>
      <c r="GY87" s="129"/>
      <c r="GZ87" s="131" t="s">
        <v>789</v>
      </c>
      <c r="HA87" s="129" t="s">
        <v>786</v>
      </c>
      <c r="HB87" s="129"/>
      <c r="HC87" s="131" t="s">
        <v>789</v>
      </c>
      <c r="HD87" s="129" t="s">
        <v>143</v>
      </c>
      <c r="HE87" s="129"/>
      <c r="HF87" s="130" t="s">
        <v>789</v>
      </c>
      <c r="HG87" s="129" t="s">
        <v>143</v>
      </c>
      <c r="HH87" s="129"/>
      <c r="HI87" s="131" t="s">
        <v>789</v>
      </c>
      <c r="HJ87" s="129" t="s">
        <v>143</v>
      </c>
      <c r="HK87" s="129"/>
      <c r="HL87" s="132" t="s">
        <v>789</v>
      </c>
      <c r="HM87" s="132" t="s">
        <v>145</v>
      </c>
      <c r="HN87" s="132"/>
      <c r="HO87" s="130" t="s">
        <v>789</v>
      </c>
      <c r="HP87" s="133" t="s">
        <v>143</v>
      </c>
      <c r="HQ87" s="133"/>
      <c r="HR87" s="131" t="s">
        <v>789</v>
      </c>
      <c r="HS87" s="129" t="s">
        <v>143</v>
      </c>
      <c r="HT87" s="129"/>
      <c r="HU87" s="129"/>
      <c r="HV87" s="129"/>
      <c r="HW87" s="129"/>
      <c r="HX87" s="131" t="s">
        <v>789</v>
      </c>
      <c r="HY87" s="129" t="s">
        <v>143</v>
      </c>
      <c r="HZ87" s="129"/>
      <c r="IA87" s="129"/>
      <c r="IB87" s="129"/>
      <c r="IC87" s="129"/>
      <c r="ID87" s="131" t="s">
        <v>789</v>
      </c>
      <c r="IE87" s="129" t="s">
        <v>143</v>
      </c>
      <c r="IF87" s="129"/>
      <c r="IG87" s="129"/>
      <c r="IH87" s="129"/>
      <c r="II87" s="129"/>
      <c r="IJ87" s="129"/>
      <c r="IK87" s="129"/>
      <c r="IL87" s="134"/>
    </row>
    <row r="88" spans="1:246" ht="12.75" customHeight="1">
      <c r="A88" s="124" t="s">
        <v>632</v>
      </c>
      <c r="B88" s="125" t="s">
        <v>354</v>
      </c>
      <c r="C88" s="126" t="s">
        <v>228</v>
      </c>
      <c r="D88" s="126" t="s">
        <v>160</v>
      </c>
      <c r="E88" s="126" t="s">
        <v>161</v>
      </c>
      <c r="F88" s="126" t="s">
        <v>218</v>
      </c>
      <c r="G88" s="126" t="s">
        <v>786</v>
      </c>
      <c r="H88" s="126" t="s">
        <v>8893</v>
      </c>
      <c r="I88" s="127" t="s">
        <v>141</v>
      </c>
      <c r="J88" s="128" t="s">
        <v>156</v>
      </c>
      <c r="K88" s="128"/>
      <c r="L88" s="127" t="s">
        <v>141</v>
      </c>
      <c r="M88" s="129" t="s">
        <v>156</v>
      </c>
      <c r="N88" s="129"/>
      <c r="O88" s="129" t="s">
        <v>141</v>
      </c>
      <c r="P88" s="129" t="s">
        <v>143</v>
      </c>
      <c r="Q88" s="129"/>
      <c r="R88" s="130" t="s">
        <v>141</v>
      </c>
      <c r="S88" s="128" t="s">
        <v>156</v>
      </c>
      <c r="T88" s="128"/>
      <c r="U88" s="131" t="s">
        <v>141</v>
      </c>
      <c r="V88" s="129" t="s">
        <v>156</v>
      </c>
      <c r="W88" s="129"/>
      <c r="X88" s="130" t="s">
        <v>141</v>
      </c>
      <c r="Y88" s="129" t="s">
        <v>156</v>
      </c>
      <c r="Z88" s="129"/>
      <c r="AA88" s="130" t="s">
        <v>141</v>
      </c>
      <c r="AB88" s="129" t="s">
        <v>156</v>
      </c>
      <c r="AC88" s="129"/>
      <c r="AD88" s="130" t="s">
        <v>141</v>
      </c>
      <c r="AE88" s="129" t="s">
        <v>143</v>
      </c>
      <c r="AF88" s="129"/>
      <c r="AG88" s="130" t="s">
        <v>141</v>
      </c>
      <c r="AH88" s="129" t="s">
        <v>143</v>
      </c>
      <c r="AI88" s="129"/>
      <c r="AJ88" s="130"/>
      <c r="AK88" s="129"/>
      <c r="AL88" s="129"/>
      <c r="AM88" s="130" t="s">
        <v>141</v>
      </c>
      <c r="AN88" s="128" t="s">
        <v>156</v>
      </c>
      <c r="AO88" s="128"/>
      <c r="AP88" s="131" t="s">
        <v>141</v>
      </c>
      <c r="AQ88" s="129" t="s">
        <v>156</v>
      </c>
      <c r="AR88" s="129"/>
      <c r="AS88" s="130" t="s">
        <v>141</v>
      </c>
      <c r="AT88" s="129" t="s">
        <v>143</v>
      </c>
      <c r="AU88" s="129"/>
      <c r="AV88" s="130" t="s">
        <v>141</v>
      </c>
      <c r="AW88" s="129" t="s">
        <v>143</v>
      </c>
      <c r="AX88" s="129"/>
      <c r="AY88" s="130" t="s">
        <v>141</v>
      </c>
      <c r="AZ88" s="129" t="s">
        <v>143</v>
      </c>
      <c r="BA88" s="129"/>
      <c r="BB88" s="130" t="s">
        <v>141</v>
      </c>
      <c r="BC88" s="129" t="s">
        <v>143</v>
      </c>
      <c r="BD88" s="129"/>
      <c r="BE88" s="130"/>
      <c r="BF88" s="129"/>
      <c r="BG88" s="129"/>
      <c r="BH88" s="131" t="s">
        <v>687</v>
      </c>
      <c r="BI88" s="129" t="s">
        <v>786</v>
      </c>
      <c r="BJ88" s="129"/>
      <c r="BK88" s="129" t="s">
        <v>687</v>
      </c>
      <c r="BL88" s="129" t="s">
        <v>786</v>
      </c>
      <c r="BM88" s="129"/>
      <c r="BN88" s="129" t="s">
        <v>687</v>
      </c>
      <c r="BO88" s="129" t="s">
        <v>786</v>
      </c>
      <c r="BP88" s="129"/>
      <c r="BQ88" s="130" t="s">
        <v>141</v>
      </c>
      <c r="BR88" s="128" t="s">
        <v>143</v>
      </c>
      <c r="BS88" s="128"/>
      <c r="BT88" s="131" t="s">
        <v>141</v>
      </c>
      <c r="BU88" s="129" t="s">
        <v>143</v>
      </c>
      <c r="BV88" s="129"/>
      <c r="BW88" s="130" t="s">
        <v>141</v>
      </c>
      <c r="BX88" s="129" t="s">
        <v>143</v>
      </c>
      <c r="BY88" s="129"/>
      <c r="BZ88" s="130" t="s">
        <v>141</v>
      </c>
      <c r="CA88" s="129" t="s">
        <v>143</v>
      </c>
      <c r="CB88" s="129"/>
      <c r="CC88" s="130" t="s">
        <v>141</v>
      </c>
      <c r="CD88" s="129" t="s">
        <v>143</v>
      </c>
      <c r="CE88" s="129"/>
      <c r="CF88" s="130" t="s">
        <v>141</v>
      </c>
      <c r="CG88" s="129" t="s">
        <v>143</v>
      </c>
      <c r="CH88" s="129"/>
      <c r="CI88" s="130"/>
      <c r="CJ88" s="129"/>
      <c r="CK88" s="129"/>
      <c r="CL88" s="130" t="s">
        <v>141</v>
      </c>
      <c r="CM88" s="128" t="s">
        <v>156</v>
      </c>
      <c r="CN88" s="128"/>
      <c r="CO88" s="131" t="s">
        <v>141</v>
      </c>
      <c r="CP88" s="129" t="s">
        <v>156</v>
      </c>
      <c r="CQ88" s="129"/>
      <c r="CR88" s="131" t="s">
        <v>141</v>
      </c>
      <c r="CS88" s="129" t="s">
        <v>156</v>
      </c>
      <c r="CT88" s="129"/>
      <c r="CU88" s="130" t="s">
        <v>141</v>
      </c>
      <c r="CV88" s="129" t="s">
        <v>156</v>
      </c>
      <c r="CW88" s="129"/>
      <c r="CX88" s="131" t="s">
        <v>141</v>
      </c>
      <c r="CY88" s="129" t="s">
        <v>143</v>
      </c>
      <c r="CZ88" s="129"/>
      <c r="DA88" s="130" t="s">
        <v>141</v>
      </c>
      <c r="DB88" s="129" t="s">
        <v>143</v>
      </c>
      <c r="DC88" s="129"/>
      <c r="DD88" s="131" t="s">
        <v>141</v>
      </c>
      <c r="DE88" s="129" t="s">
        <v>143</v>
      </c>
      <c r="DF88" s="129"/>
      <c r="DG88" s="131" t="s">
        <v>141</v>
      </c>
      <c r="DH88" s="129" t="s">
        <v>143</v>
      </c>
      <c r="DI88" s="129"/>
      <c r="DJ88" s="130" t="s">
        <v>141</v>
      </c>
      <c r="DK88" s="129" t="s">
        <v>143</v>
      </c>
      <c r="DL88" s="129"/>
      <c r="DM88" s="130" t="s">
        <v>141</v>
      </c>
      <c r="DN88" s="128" t="s">
        <v>156</v>
      </c>
      <c r="DO88" s="128"/>
      <c r="DP88" s="131" t="s">
        <v>141</v>
      </c>
      <c r="DQ88" s="129" t="s">
        <v>156</v>
      </c>
      <c r="DR88" s="129"/>
      <c r="DS88" s="131" t="s">
        <v>141</v>
      </c>
      <c r="DT88" s="129" t="s">
        <v>143</v>
      </c>
      <c r="DU88" s="129"/>
      <c r="DV88" s="130" t="s">
        <v>141</v>
      </c>
      <c r="DW88" s="129" t="s">
        <v>156</v>
      </c>
      <c r="DX88" s="129"/>
      <c r="DY88" s="131" t="s">
        <v>141</v>
      </c>
      <c r="DZ88" s="129" t="s">
        <v>143</v>
      </c>
      <c r="EA88" s="129"/>
      <c r="EB88" s="131" t="s">
        <v>141</v>
      </c>
      <c r="EC88" s="129" t="s">
        <v>143</v>
      </c>
      <c r="ED88" s="129"/>
      <c r="EE88" s="130" t="s">
        <v>141</v>
      </c>
      <c r="EF88" s="129" t="s">
        <v>143</v>
      </c>
      <c r="EG88" s="129"/>
      <c r="EH88" s="130" t="s">
        <v>141</v>
      </c>
      <c r="EI88" s="128" t="s">
        <v>786</v>
      </c>
      <c r="EJ88" s="128"/>
      <c r="EK88" s="131" t="s">
        <v>141</v>
      </c>
      <c r="EL88" s="129" t="s">
        <v>143</v>
      </c>
      <c r="EM88" s="129"/>
      <c r="EN88" s="131" t="s">
        <v>141</v>
      </c>
      <c r="EO88" s="129" t="s">
        <v>143</v>
      </c>
      <c r="EP88" s="129"/>
      <c r="EQ88" s="130" t="s">
        <v>141</v>
      </c>
      <c r="ER88" s="129" t="s">
        <v>143</v>
      </c>
      <c r="ES88" s="129"/>
      <c r="ET88" s="131" t="s">
        <v>141</v>
      </c>
      <c r="EU88" s="129" t="s">
        <v>143</v>
      </c>
      <c r="EV88" s="129"/>
      <c r="EW88" s="129"/>
      <c r="EX88" s="130" t="s">
        <v>148</v>
      </c>
      <c r="EY88" s="128" t="s">
        <v>143</v>
      </c>
      <c r="EZ88" s="128"/>
      <c r="FA88" s="131" t="s">
        <v>148</v>
      </c>
      <c r="FB88" s="129" t="s">
        <v>143</v>
      </c>
      <c r="FC88" s="129"/>
      <c r="FD88" s="131" t="s">
        <v>789</v>
      </c>
      <c r="FE88" s="129" t="s">
        <v>143</v>
      </c>
      <c r="FF88" s="129"/>
      <c r="FG88" s="130" t="s">
        <v>141</v>
      </c>
      <c r="FH88" s="129" t="s">
        <v>143</v>
      </c>
      <c r="FI88" s="129"/>
      <c r="FJ88" s="131" t="s">
        <v>141</v>
      </c>
      <c r="FK88" s="129" t="s">
        <v>156</v>
      </c>
      <c r="FL88" s="129"/>
      <c r="FM88" s="131" t="s">
        <v>141</v>
      </c>
      <c r="FN88" s="129" t="s">
        <v>156</v>
      </c>
      <c r="FO88" s="129"/>
      <c r="FP88" s="130" t="s">
        <v>141</v>
      </c>
      <c r="FQ88" s="129" t="s">
        <v>143</v>
      </c>
      <c r="FR88" s="129"/>
      <c r="FS88" s="131" t="s">
        <v>141</v>
      </c>
      <c r="FT88" s="129" t="s">
        <v>143</v>
      </c>
      <c r="FU88" s="129"/>
      <c r="FV88" s="131" t="s">
        <v>141</v>
      </c>
      <c r="FW88" s="129" t="s">
        <v>143</v>
      </c>
      <c r="FX88" s="129"/>
      <c r="FY88" s="130" t="s">
        <v>141</v>
      </c>
      <c r="FZ88" s="129" t="s">
        <v>143</v>
      </c>
      <c r="GA88" s="129"/>
      <c r="GB88" s="130" t="s">
        <v>141</v>
      </c>
      <c r="GC88" s="128" t="s">
        <v>786</v>
      </c>
      <c r="GD88" s="128"/>
      <c r="GE88" s="131" t="s">
        <v>141</v>
      </c>
      <c r="GF88" s="129" t="s">
        <v>786</v>
      </c>
      <c r="GG88" s="129"/>
      <c r="GH88" s="131" t="s">
        <v>141</v>
      </c>
      <c r="GI88" s="129" t="s">
        <v>143</v>
      </c>
      <c r="GJ88" s="129"/>
      <c r="GK88" s="130" t="s">
        <v>141</v>
      </c>
      <c r="GL88" s="129" t="s">
        <v>143</v>
      </c>
      <c r="GM88" s="129"/>
      <c r="GN88" s="131" t="s">
        <v>141</v>
      </c>
      <c r="GO88" s="129" t="s">
        <v>786</v>
      </c>
      <c r="GP88" s="129"/>
      <c r="GQ88" s="131" t="s">
        <v>141</v>
      </c>
      <c r="GR88" s="129" t="s">
        <v>786</v>
      </c>
      <c r="GS88" s="129"/>
      <c r="GT88" s="131" t="s">
        <v>141</v>
      </c>
      <c r="GU88" s="129" t="s">
        <v>786</v>
      </c>
      <c r="GV88" s="129"/>
      <c r="GW88" s="130" t="s">
        <v>141</v>
      </c>
      <c r="GX88" s="129" t="s">
        <v>786</v>
      </c>
      <c r="GY88" s="129"/>
      <c r="GZ88" s="131" t="s">
        <v>141</v>
      </c>
      <c r="HA88" s="129" t="s">
        <v>786</v>
      </c>
      <c r="HB88" s="129"/>
      <c r="HC88" s="131" t="s">
        <v>141</v>
      </c>
      <c r="HD88" s="129" t="s">
        <v>156</v>
      </c>
      <c r="HE88" s="129"/>
      <c r="HF88" s="130" t="s">
        <v>141</v>
      </c>
      <c r="HG88" s="129" t="s">
        <v>156</v>
      </c>
      <c r="HH88" s="129"/>
      <c r="HI88" s="131" t="s">
        <v>141</v>
      </c>
      <c r="HJ88" s="129" t="s">
        <v>156</v>
      </c>
      <c r="HK88" s="129"/>
      <c r="HL88" s="132" t="s">
        <v>141</v>
      </c>
      <c r="HM88" s="132" t="s">
        <v>143</v>
      </c>
      <c r="HN88" s="132"/>
      <c r="HO88" s="130" t="s">
        <v>141</v>
      </c>
      <c r="HP88" s="133" t="s">
        <v>143</v>
      </c>
      <c r="HQ88" s="133"/>
      <c r="HR88" s="131" t="s">
        <v>141</v>
      </c>
      <c r="HS88" s="129" t="s">
        <v>143</v>
      </c>
      <c r="HT88" s="129"/>
      <c r="HU88" s="129"/>
      <c r="HV88" s="129"/>
      <c r="HW88" s="129"/>
      <c r="HX88" s="131" t="s">
        <v>141</v>
      </c>
      <c r="HY88" s="129" t="s">
        <v>143</v>
      </c>
      <c r="HZ88" s="129"/>
      <c r="IA88" s="129"/>
      <c r="IB88" s="129"/>
      <c r="IC88" s="129"/>
      <c r="ID88" s="131" t="s">
        <v>141</v>
      </c>
      <c r="IE88" s="129" t="s">
        <v>143</v>
      </c>
      <c r="IF88" s="129"/>
      <c r="IG88" s="129"/>
      <c r="IH88" s="129"/>
      <c r="II88" s="129"/>
      <c r="IJ88" s="129"/>
      <c r="IK88" s="129"/>
      <c r="IL88" s="134"/>
    </row>
    <row r="89" spans="1:246" ht="12.75" customHeight="1">
      <c r="A89" s="124" t="s">
        <v>357</v>
      </c>
      <c r="B89" s="125" t="s">
        <v>358</v>
      </c>
      <c r="C89" s="126" t="s">
        <v>159</v>
      </c>
      <c r="D89" s="126" t="s">
        <v>160</v>
      </c>
      <c r="E89" s="126" t="s">
        <v>154</v>
      </c>
      <c r="F89" s="126" t="s">
        <v>359</v>
      </c>
      <c r="G89" s="126" t="s">
        <v>786</v>
      </c>
      <c r="H89" s="126" t="s">
        <v>687</v>
      </c>
      <c r="I89" s="127" t="s">
        <v>141</v>
      </c>
      <c r="J89" s="128" t="s">
        <v>143</v>
      </c>
      <c r="K89" s="128"/>
      <c r="L89" s="127" t="s">
        <v>141</v>
      </c>
      <c r="M89" s="129" t="s">
        <v>143</v>
      </c>
      <c r="N89" s="129"/>
      <c r="O89" s="129" t="s">
        <v>687</v>
      </c>
      <c r="P89" s="129" t="s">
        <v>687</v>
      </c>
      <c r="Q89" s="129"/>
      <c r="R89" s="130" t="s">
        <v>141</v>
      </c>
      <c r="S89" s="128" t="s">
        <v>143</v>
      </c>
      <c r="T89" s="128"/>
      <c r="U89" s="131" t="s">
        <v>141</v>
      </c>
      <c r="V89" s="129" t="s">
        <v>143</v>
      </c>
      <c r="W89" s="129"/>
      <c r="X89" s="130" t="s">
        <v>141</v>
      </c>
      <c r="Y89" s="129" t="s">
        <v>143</v>
      </c>
      <c r="Z89" s="129"/>
      <c r="AA89" s="130" t="s">
        <v>141</v>
      </c>
      <c r="AB89" s="129" t="s">
        <v>143</v>
      </c>
      <c r="AC89" s="129"/>
      <c r="AD89" s="130" t="s">
        <v>687</v>
      </c>
      <c r="AE89" s="129" t="s">
        <v>687</v>
      </c>
      <c r="AF89" s="129"/>
      <c r="AG89" s="130" t="s">
        <v>141</v>
      </c>
      <c r="AH89" s="129" t="s">
        <v>143</v>
      </c>
      <c r="AI89" s="129"/>
      <c r="AJ89" s="130"/>
      <c r="AK89" s="129"/>
      <c r="AL89" s="129"/>
      <c r="AM89" s="130" t="s">
        <v>148</v>
      </c>
      <c r="AN89" s="128" t="s">
        <v>143</v>
      </c>
      <c r="AO89" s="128"/>
      <c r="AP89" s="131" t="s">
        <v>789</v>
      </c>
      <c r="AQ89" s="129" t="s">
        <v>143</v>
      </c>
      <c r="AR89" s="129"/>
      <c r="AS89" s="130" t="s">
        <v>789</v>
      </c>
      <c r="AT89" s="129" t="s">
        <v>143</v>
      </c>
      <c r="AU89" s="129"/>
      <c r="AV89" s="130" t="s">
        <v>789</v>
      </c>
      <c r="AW89" s="129" t="s">
        <v>143</v>
      </c>
      <c r="AX89" s="129"/>
      <c r="AY89" s="130" t="s">
        <v>687</v>
      </c>
      <c r="AZ89" s="129" t="s">
        <v>687</v>
      </c>
      <c r="BA89" s="129"/>
      <c r="BB89" s="130" t="s">
        <v>141</v>
      </c>
      <c r="BC89" s="129" t="s">
        <v>143</v>
      </c>
      <c r="BD89" s="129"/>
      <c r="BE89" s="130"/>
      <c r="BF89" s="129"/>
      <c r="BG89" s="129"/>
      <c r="BH89" s="131" t="s">
        <v>687</v>
      </c>
      <c r="BI89" s="129" t="s">
        <v>786</v>
      </c>
      <c r="BJ89" s="129"/>
      <c r="BK89" s="129" t="s">
        <v>687</v>
      </c>
      <c r="BL89" s="129" t="s">
        <v>786</v>
      </c>
      <c r="BM89" s="129"/>
      <c r="BN89" s="129" t="s">
        <v>687</v>
      </c>
      <c r="BO89" s="129" t="s">
        <v>786</v>
      </c>
      <c r="BP89" s="129"/>
      <c r="BQ89" s="130" t="s">
        <v>141</v>
      </c>
      <c r="BR89" s="128" t="s">
        <v>143</v>
      </c>
      <c r="BS89" s="128"/>
      <c r="BT89" s="131" t="s">
        <v>141</v>
      </c>
      <c r="BU89" s="129" t="s">
        <v>143</v>
      </c>
      <c r="BV89" s="129"/>
      <c r="BW89" s="130" t="s">
        <v>141</v>
      </c>
      <c r="BX89" s="129" t="s">
        <v>143</v>
      </c>
      <c r="BY89" s="129"/>
      <c r="BZ89" s="130" t="s">
        <v>141</v>
      </c>
      <c r="CA89" s="129" t="s">
        <v>143</v>
      </c>
      <c r="CB89" s="129"/>
      <c r="CC89" s="130" t="s">
        <v>687</v>
      </c>
      <c r="CD89" s="129" t="s">
        <v>687</v>
      </c>
      <c r="CE89" s="129"/>
      <c r="CF89" s="130" t="s">
        <v>141</v>
      </c>
      <c r="CG89" s="129" t="s">
        <v>143</v>
      </c>
      <c r="CH89" s="129"/>
      <c r="CI89" s="130"/>
      <c r="CJ89" s="129"/>
      <c r="CK89" s="129"/>
      <c r="CL89" s="130" t="s">
        <v>141</v>
      </c>
      <c r="CM89" s="128" t="s">
        <v>143</v>
      </c>
      <c r="CN89" s="128"/>
      <c r="CO89" s="131" t="s">
        <v>141</v>
      </c>
      <c r="CP89" s="129" t="s">
        <v>143</v>
      </c>
      <c r="CQ89" s="129"/>
      <c r="CR89" s="131" t="s">
        <v>141</v>
      </c>
      <c r="CS89" s="129" t="s">
        <v>143</v>
      </c>
      <c r="CT89" s="129"/>
      <c r="CU89" s="130" t="s">
        <v>141</v>
      </c>
      <c r="CV89" s="129" t="s">
        <v>143</v>
      </c>
      <c r="CW89" s="129"/>
      <c r="CX89" s="131" t="s">
        <v>141</v>
      </c>
      <c r="CY89" s="129" t="s">
        <v>143</v>
      </c>
      <c r="CZ89" s="129"/>
      <c r="DA89" s="130" t="s">
        <v>141</v>
      </c>
      <c r="DB89" s="129" t="s">
        <v>143</v>
      </c>
      <c r="DC89" s="129"/>
      <c r="DD89" s="131" t="s">
        <v>141</v>
      </c>
      <c r="DE89" s="129" t="s">
        <v>143</v>
      </c>
      <c r="DF89" s="129"/>
      <c r="DG89" s="131" t="s">
        <v>141</v>
      </c>
      <c r="DH89" s="129" t="s">
        <v>143</v>
      </c>
      <c r="DI89" s="129"/>
      <c r="DJ89" s="130" t="s">
        <v>141</v>
      </c>
      <c r="DK89" s="129" t="s">
        <v>143</v>
      </c>
      <c r="DL89" s="129"/>
      <c r="DM89" s="130" t="s">
        <v>141</v>
      </c>
      <c r="DN89" s="128" t="s">
        <v>143</v>
      </c>
      <c r="DO89" s="128"/>
      <c r="DP89" s="131" t="s">
        <v>141</v>
      </c>
      <c r="DQ89" s="129" t="s">
        <v>143</v>
      </c>
      <c r="DR89" s="129"/>
      <c r="DS89" s="131" t="s">
        <v>141</v>
      </c>
      <c r="DT89" s="129" t="s">
        <v>143</v>
      </c>
      <c r="DU89" s="129"/>
      <c r="DV89" s="130" t="s">
        <v>141</v>
      </c>
      <c r="DW89" s="129" t="s">
        <v>143</v>
      </c>
      <c r="DX89" s="129"/>
      <c r="DY89" s="131" t="s">
        <v>141</v>
      </c>
      <c r="DZ89" s="129" t="s">
        <v>143</v>
      </c>
      <c r="EA89" s="129"/>
      <c r="EB89" s="131" t="s">
        <v>141</v>
      </c>
      <c r="EC89" s="129" t="s">
        <v>143</v>
      </c>
      <c r="ED89" s="129"/>
      <c r="EE89" s="130" t="s">
        <v>141</v>
      </c>
      <c r="EF89" s="129" t="s">
        <v>143</v>
      </c>
      <c r="EG89" s="129"/>
      <c r="EH89" s="130" t="s">
        <v>141</v>
      </c>
      <c r="EI89" s="128" t="s">
        <v>786</v>
      </c>
      <c r="EJ89" s="128"/>
      <c r="EK89" s="131" t="s">
        <v>141</v>
      </c>
      <c r="EL89" s="129" t="s">
        <v>143</v>
      </c>
      <c r="EM89" s="129"/>
      <c r="EN89" s="131" t="s">
        <v>141</v>
      </c>
      <c r="EO89" s="129" t="s">
        <v>143</v>
      </c>
      <c r="EP89" s="129"/>
      <c r="EQ89" s="130" t="s">
        <v>141</v>
      </c>
      <c r="ER89" s="129" t="s">
        <v>143</v>
      </c>
      <c r="ES89" s="129"/>
      <c r="ET89" s="131" t="s">
        <v>141</v>
      </c>
      <c r="EU89" s="129" t="s">
        <v>143</v>
      </c>
      <c r="EV89" s="129"/>
      <c r="EW89" s="129"/>
      <c r="EX89" s="130" t="s">
        <v>148</v>
      </c>
      <c r="EY89" s="128" t="s">
        <v>143</v>
      </c>
      <c r="EZ89" s="128"/>
      <c r="FA89" s="131" t="s">
        <v>148</v>
      </c>
      <c r="FB89" s="129" t="s">
        <v>143</v>
      </c>
      <c r="FC89" s="129"/>
      <c r="FD89" s="131" t="s">
        <v>789</v>
      </c>
      <c r="FE89" s="129" t="s">
        <v>143</v>
      </c>
      <c r="FF89" s="129"/>
      <c r="FG89" s="130" t="s">
        <v>141</v>
      </c>
      <c r="FH89" s="129" t="s">
        <v>143</v>
      </c>
      <c r="FI89" s="129"/>
      <c r="FJ89" s="131" t="s">
        <v>141</v>
      </c>
      <c r="FK89" s="129" t="s">
        <v>143</v>
      </c>
      <c r="FL89" s="129"/>
      <c r="FM89" s="131" t="s">
        <v>141</v>
      </c>
      <c r="FN89" s="129" t="s">
        <v>143</v>
      </c>
      <c r="FO89" s="129"/>
      <c r="FP89" s="130" t="s">
        <v>141</v>
      </c>
      <c r="FQ89" s="129" t="s">
        <v>143</v>
      </c>
      <c r="FR89" s="129"/>
      <c r="FS89" s="131" t="s">
        <v>148</v>
      </c>
      <c r="FT89" s="129" t="s">
        <v>143</v>
      </c>
      <c r="FU89" s="129"/>
      <c r="FV89" s="131" t="s">
        <v>789</v>
      </c>
      <c r="FW89" s="129" t="s">
        <v>143</v>
      </c>
      <c r="FX89" s="129"/>
      <c r="FY89" s="130" t="s">
        <v>141</v>
      </c>
      <c r="FZ89" s="129" t="s">
        <v>143</v>
      </c>
      <c r="GA89" s="129"/>
      <c r="GB89" s="130" t="s">
        <v>141</v>
      </c>
      <c r="GC89" s="128" t="s">
        <v>786</v>
      </c>
      <c r="GD89" s="128"/>
      <c r="GE89" s="131" t="s">
        <v>141</v>
      </c>
      <c r="GF89" s="129" t="s">
        <v>786</v>
      </c>
      <c r="GG89" s="129"/>
      <c r="GH89" s="131" t="s">
        <v>141</v>
      </c>
      <c r="GI89" s="129" t="s">
        <v>143</v>
      </c>
      <c r="GJ89" s="129"/>
      <c r="GK89" s="130" t="s">
        <v>141</v>
      </c>
      <c r="GL89" s="129" t="s">
        <v>143</v>
      </c>
      <c r="GM89" s="129"/>
      <c r="GN89" s="131" t="s">
        <v>141</v>
      </c>
      <c r="GO89" s="129" t="s">
        <v>786</v>
      </c>
      <c r="GP89" s="129"/>
      <c r="GQ89" s="131" t="s">
        <v>141</v>
      </c>
      <c r="GR89" s="129" t="s">
        <v>786</v>
      </c>
      <c r="GS89" s="129"/>
      <c r="GT89" s="131" t="s">
        <v>141</v>
      </c>
      <c r="GU89" s="129" t="s">
        <v>786</v>
      </c>
      <c r="GV89" s="129"/>
      <c r="GW89" s="130" t="s">
        <v>141</v>
      </c>
      <c r="GX89" s="129" t="s">
        <v>786</v>
      </c>
      <c r="GY89" s="129"/>
      <c r="GZ89" s="131" t="s">
        <v>141</v>
      </c>
      <c r="HA89" s="129" t="s">
        <v>786</v>
      </c>
      <c r="HB89" s="129"/>
      <c r="HC89" s="131" t="s">
        <v>789</v>
      </c>
      <c r="HD89" s="129" t="s">
        <v>143</v>
      </c>
      <c r="HE89" s="129"/>
      <c r="HF89" s="130" t="s">
        <v>789</v>
      </c>
      <c r="HG89" s="129" t="s">
        <v>143</v>
      </c>
      <c r="HH89" s="129"/>
      <c r="HI89" s="131" t="s">
        <v>148</v>
      </c>
      <c r="HJ89" s="129" t="s">
        <v>143</v>
      </c>
      <c r="HK89" s="129"/>
      <c r="HL89" s="132" t="s">
        <v>148</v>
      </c>
      <c r="HM89" s="132" t="s">
        <v>145</v>
      </c>
      <c r="HN89" s="132"/>
      <c r="HO89" s="130" t="s">
        <v>141</v>
      </c>
      <c r="HP89" s="133" t="s">
        <v>143</v>
      </c>
      <c r="HQ89" s="133"/>
      <c r="HR89" s="131" t="s">
        <v>141</v>
      </c>
      <c r="HS89" s="129" t="s">
        <v>143</v>
      </c>
      <c r="HT89" s="129"/>
      <c r="HU89" s="129"/>
      <c r="HV89" s="129"/>
      <c r="HW89" s="129"/>
      <c r="HX89" s="131" t="s">
        <v>141</v>
      </c>
      <c r="HY89" s="129" t="s">
        <v>143</v>
      </c>
      <c r="HZ89" s="129"/>
      <c r="IA89" s="129"/>
      <c r="IB89" s="129"/>
      <c r="IC89" s="129"/>
      <c r="ID89" s="131" t="s">
        <v>141</v>
      </c>
      <c r="IE89" s="129" t="s">
        <v>143</v>
      </c>
      <c r="IF89" s="129"/>
      <c r="IG89" s="129"/>
      <c r="IH89" s="129"/>
      <c r="II89" s="129"/>
      <c r="IJ89" s="129"/>
      <c r="IK89" s="129"/>
      <c r="IL89" s="134"/>
    </row>
    <row r="90" spans="1:246" ht="12.75" customHeight="1">
      <c r="A90" s="124" t="s">
        <v>8330</v>
      </c>
      <c r="B90" s="125" t="s">
        <v>8909</v>
      </c>
      <c r="C90" s="126" t="s">
        <v>424</v>
      </c>
      <c r="D90" s="126" t="s">
        <v>291</v>
      </c>
      <c r="E90" s="126" t="s">
        <v>8756</v>
      </c>
      <c r="F90" s="126" t="s">
        <v>2105</v>
      </c>
      <c r="G90" s="126" t="s">
        <v>786</v>
      </c>
      <c r="H90" s="126" t="s">
        <v>8902</v>
      </c>
      <c r="I90" s="127" t="s">
        <v>789</v>
      </c>
      <c r="J90" s="128" t="s">
        <v>145</v>
      </c>
      <c r="K90" s="128"/>
      <c r="L90" s="127" t="s">
        <v>789</v>
      </c>
      <c r="M90" s="129" t="s">
        <v>143</v>
      </c>
      <c r="N90" s="129"/>
      <c r="O90" s="129" t="s">
        <v>789</v>
      </c>
      <c r="P90" s="129" t="s">
        <v>145</v>
      </c>
      <c r="Q90" s="129"/>
      <c r="R90" s="130" t="s">
        <v>148</v>
      </c>
      <c r="S90" s="128" t="s">
        <v>143</v>
      </c>
      <c r="T90" s="128"/>
      <c r="U90" s="131" t="s">
        <v>789</v>
      </c>
      <c r="V90" s="129" t="s">
        <v>143</v>
      </c>
      <c r="W90" s="129"/>
      <c r="X90" s="130" t="s">
        <v>789</v>
      </c>
      <c r="Y90" s="129" t="s">
        <v>145</v>
      </c>
      <c r="Z90" s="129"/>
      <c r="AA90" s="130" t="s">
        <v>789</v>
      </c>
      <c r="AB90" s="129" t="s">
        <v>143</v>
      </c>
      <c r="AC90" s="129"/>
      <c r="AD90" s="130" t="s">
        <v>789</v>
      </c>
      <c r="AE90" s="129" t="s">
        <v>145</v>
      </c>
      <c r="AF90" s="129"/>
      <c r="AG90" s="130" t="s">
        <v>141</v>
      </c>
      <c r="AH90" s="129" t="s">
        <v>143</v>
      </c>
      <c r="AI90" s="129"/>
      <c r="AJ90" s="130"/>
      <c r="AK90" s="129"/>
      <c r="AL90" s="129"/>
      <c r="AM90" s="130" t="s">
        <v>148</v>
      </c>
      <c r="AN90" s="128" t="s">
        <v>143</v>
      </c>
      <c r="AO90" s="128"/>
      <c r="AP90" s="131" t="s">
        <v>789</v>
      </c>
      <c r="AQ90" s="129" t="s">
        <v>143</v>
      </c>
      <c r="AR90" s="129"/>
      <c r="AS90" s="130" t="s">
        <v>148</v>
      </c>
      <c r="AT90" s="129" t="s">
        <v>143</v>
      </c>
      <c r="AU90" s="129"/>
      <c r="AV90" s="130" t="s">
        <v>789</v>
      </c>
      <c r="AW90" s="129" t="s">
        <v>143</v>
      </c>
      <c r="AX90" s="129"/>
      <c r="AY90" s="130" t="s">
        <v>141</v>
      </c>
      <c r="AZ90" s="129" t="s">
        <v>143</v>
      </c>
      <c r="BA90" s="129"/>
      <c r="BB90" s="130" t="s">
        <v>141</v>
      </c>
      <c r="BC90" s="129" t="s">
        <v>143</v>
      </c>
      <c r="BD90" s="129"/>
      <c r="BE90" s="130"/>
      <c r="BF90" s="129"/>
      <c r="BG90" s="129"/>
      <c r="BH90" s="131" t="s">
        <v>687</v>
      </c>
      <c r="BI90" s="129" t="s">
        <v>786</v>
      </c>
      <c r="BJ90" s="129"/>
      <c r="BK90" s="129" t="s">
        <v>687</v>
      </c>
      <c r="BL90" s="129" t="s">
        <v>786</v>
      </c>
      <c r="BM90" s="129"/>
      <c r="BN90" s="129" t="s">
        <v>687</v>
      </c>
      <c r="BO90" s="129" t="s">
        <v>786</v>
      </c>
      <c r="BP90" s="129"/>
      <c r="BQ90" s="130" t="s">
        <v>141</v>
      </c>
      <c r="BR90" s="128" t="s">
        <v>143</v>
      </c>
      <c r="BS90" s="128"/>
      <c r="BT90" s="131" t="s">
        <v>141</v>
      </c>
      <c r="BU90" s="129" t="s">
        <v>143</v>
      </c>
      <c r="BV90" s="129"/>
      <c r="BW90" s="130" t="s">
        <v>141</v>
      </c>
      <c r="BX90" s="129" t="s">
        <v>143</v>
      </c>
      <c r="BY90" s="129"/>
      <c r="BZ90" s="130" t="s">
        <v>141</v>
      </c>
      <c r="CA90" s="129" t="s">
        <v>143</v>
      </c>
      <c r="CB90" s="129"/>
      <c r="CC90" s="130" t="s">
        <v>141</v>
      </c>
      <c r="CD90" s="129" t="s">
        <v>143</v>
      </c>
      <c r="CE90" s="129"/>
      <c r="CF90" s="130" t="s">
        <v>141</v>
      </c>
      <c r="CG90" s="129" t="s">
        <v>143</v>
      </c>
      <c r="CH90" s="129"/>
      <c r="CI90" s="130"/>
      <c r="CJ90" s="129"/>
      <c r="CK90" s="129"/>
      <c r="CL90" s="130" t="s">
        <v>141</v>
      </c>
      <c r="CM90" s="128" t="s">
        <v>143</v>
      </c>
      <c r="CN90" s="128"/>
      <c r="CO90" s="131" t="s">
        <v>141</v>
      </c>
      <c r="CP90" s="129" t="s">
        <v>143</v>
      </c>
      <c r="CQ90" s="129"/>
      <c r="CR90" s="131" t="s">
        <v>141</v>
      </c>
      <c r="CS90" s="129" t="s">
        <v>143</v>
      </c>
      <c r="CT90" s="129"/>
      <c r="CU90" s="130" t="s">
        <v>141</v>
      </c>
      <c r="CV90" s="129" t="s">
        <v>143</v>
      </c>
      <c r="CW90" s="129"/>
      <c r="CX90" s="131" t="s">
        <v>141</v>
      </c>
      <c r="CY90" s="129" t="s">
        <v>143</v>
      </c>
      <c r="CZ90" s="129"/>
      <c r="DA90" s="130" t="s">
        <v>141</v>
      </c>
      <c r="DB90" s="129" t="s">
        <v>143</v>
      </c>
      <c r="DC90" s="129"/>
      <c r="DD90" s="131" t="s">
        <v>141</v>
      </c>
      <c r="DE90" s="129" t="s">
        <v>143</v>
      </c>
      <c r="DF90" s="129"/>
      <c r="DG90" s="131" t="s">
        <v>141</v>
      </c>
      <c r="DH90" s="129" t="s">
        <v>143</v>
      </c>
      <c r="DI90" s="129"/>
      <c r="DJ90" s="130" t="s">
        <v>141</v>
      </c>
      <c r="DK90" s="129" t="s">
        <v>143</v>
      </c>
      <c r="DL90" s="129"/>
      <c r="DM90" s="130" t="s">
        <v>141</v>
      </c>
      <c r="DN90" s="128" t="s">
        <v>143</v>
      </c>
      <c r="DO90" s="128"/>
      <c r="DP90" s="131" t="s">
        <v>141</v>
      </c>
      <c r="DQ90" s="129" t="s">
        <v>143</v>
      </c>
      <c r="DR90" s="129"/>
      <c r="DS90" s="131" t="s">
        <v>141</v>
      </c>
      <c r="DT90" s="129" t="s">
        <v>143</v>
      </c>
      <c r="DU90" s="129"/>
      <c r="DV90" s="130" t="s">
        <v>141</v>
      </c>
      <c r="DW90" s="129" t="s">
        <v>143</v>
      </c>
      <c r="DX90" s="129"/>
      <c r="DY90" s="131" t="s">
        <v>141</v>
      </c>
      <c r="DZ90" s="129" t="s">
        <v>143</v>
      </c>
      <c r="EA90" s="129"/>
      <c r="EB90" s="131" t="s">
        <v>141</v>
      </c>
      <c r="EC90" s="129" t="s">
        <v>143</v>
      </c>
      <c r="ED90" s="129"/>
      <c r="EE90" s="130" t="s">
        <v>141</v>
      </c>
      <c r="EF90" s="129" t="s">
        <v>143</v>
      </c>
      <c r="EG90" s="129"/>
      <c r="EH90" s="130" t="s">
        <v>141</v>
      </c>
      <c r="EI90" s="128" t="s">
        <v>786</v>
      </c>
      <c r="EJ90" s="128"/>
      <c r="EK90" s="131" t="s">
        <v>141</v>
      </c>
      <c r="EL90" s="129" t="s">
        <v>143</v>
      </c>
      <c r="EM90" s="129"/>
      <c r="EN90" s="131" t="s">
        <v>141</v>
      </c>
      <c r="EO90" s="129" t="s">
        <v>143</v>
      </c>
      <c r="EP90" s="129"/>
      <c r="EQ90" s="130" t="s">
        <v>141</v>
      </c>
      <c r="ER90" s="129" t="s">
        <v>143</v>
      </c>
      <c r="ES90" s="129"/>
      <c r="ET90" s="131" t="s">
        <v>141</v>
      </c>
      <c r="EU90" s="129" t="s">
        <v>143</v>
      </c>
      <c r="EV90" s="129"/>
      <c r="EW90" s="129"/>
      <c r="EX90" s="130" t="s">
        <v>141</v>
      </c>
      <c r="EY90" s="128" t="s">
        <v>143</v>
      </c>
      <c r="EZ90" s="128"/>
      <c r="FA90" s="131" t="s">
        <v>141</v>
      </c>
      <c r="FB90" s="129" t="s">
        <v>143</v>
      </c>
      <c r="FC90" s="129"/>
      <c r="FD90" s="131" t="s">
        <v>141</v>
      </c>
      <c r="FE90" s="129" t="s">
        <v>143</v>
      </c>
      <c r="FF90" s="129"/>
      <c r="FG90" s="130" t="s">
        <v>141</v>
      </c>
      <c r="FH90" s="129" t="s">
        <v>143</v>
      </c>
      <c r="FI90" s="129"/>
      <c r="FJ90" s="131" t="s">
        <v>141</v>
      </c>
      <c r="FK90" s="129" t="s">
        <v>143</v>
      </c>
      <c r="FL90" s="129"/>
      <c r="FM90" s="131" t="s">
        <v>141</v>
      </c>
      <c r="FN90" s="129" t="s">
        <v>143</v>
      </c>
      <c r="FO90" s="129"/>
      <c r="FP90" s="130" t="s">
        <v>141</v>
      </c>
      <c r="FQ90" s="129" t="s">
        <v>143</v>
      </c>
      <c r="FR90" s="129"/>
      <c r="FS90" s="131" t="s">
        <v>141</v>
      </c>
      <c r="FT90" s="129" t="s">
        <v>143</v>
      </c>
      <c r="FU90" s="129"/>
      <c r="FV90" s="131" t="s">
        <v>141</v>
      </c>
      <c r="FW90" s="129" t="s">
        <v>143</v>
      </c>
      <c r="FX90" s="129"/>
      <c r="FY90" s="130" t="s">
        <v>141</v>
      </c>
      <c r="FZ90" s="129" t="s">
        <v>143</v>
      </c>
      <c r="GA90" s="129"/>
      <c r="GB90" s="130" t="s">
        <v>141</v>
      </c>
      <c r="GC90" s="128" t="s">
        <v>786</v>
      </c>
      <c r="GD90" s="128"/>
      <c r="GE90" s="131" t="s">
        <v>141</v>
      </c>
      <c r="GF90" s="129" t="s">
        <v>786</v>
      </c>
      <c r="GG90" s="129"/>
      <c r="GH90" s="131" t="s">
        <v>141</v>
      </c>
      <c r="GI90" s="129" t="s">
        <v>143</v>
      </c>
      <c r="GJ90" s="129"/>
      <c r="GK90" s="130" t="s">
        <v>141</v>
      </c>
      <c r="GL90" s="129" t="s">
        <v>143</v>
      </c>
      <c r="GM90" s="129"/>
      <c r="GN90" s="131" t="s">
        <v>141</v>
      </c>
      <c r="GO90" s="129" t="s">
        <v>786</v>
      </c>
      <c r="GP90" s="129"/>
      <c r="GQ90" s="131" t="s">
        <v>141</v>
      </c>
      <c r="GR90" s="129" t="s">
        <v>786</v>
      </c>
      <c r="GS90" s="129"/>
      <c r="GT90" s="131" t="s">
        <v>141</v>
      </c>
      <c r="GU90" s="129" t="s">
        <v>786</v>
      </c>
      <c r="GV90" s="129"/>
      <c r="GW90" s="130" t="s">
        <v>141</v>
      </c>
      <c r="GX90" s="129" t="s">
        <v>786</v>
      </c>
      <c r="GY90" s="129"/>
      <c r="GZ90" s="131" t="s">
        <v>141</v>
      </c>
      <c r="HA90" s="129" t="s">
        <v>786</v>
      </c>
      <c r="HB90" s="129"/>
      <c r="HC90" s="131" t="s">
        <v>141</v>
      </c>
      <c r="HD90" s="129" t="s">
        <v>156</v>
      </c>
      <c r="HE90" s="129"/>
      <c r="HF90" s="130" t="s">
        <v>141</v>
      </c>
      <c r="HG90" s="129" t="s">
        <v>143</v>
      </c>
      <c r="HH90" s="129"/>
      <c r="HI90" s="131" t="s">
        <v>141</v>
      </c>
      <c r="HJ90" s="129" t="s">
        <v>143</v>
      </c>
      <c r="HK90" s="129"/>
      <c r="HL90" s="132" t="s">
        <v>148</v>
      </c>
      <c r="HM90" s="132" t="s">
        <v>145</v>
      </c>
      <c r="HN90" s="132"/>
      <c r="HO90" s="130" t="s">
        <v>141</v>
      </c>
      <c r="HP90" s="133" t="s">
        <v>143</v>
      </c>
      <c r="HQ90" s="133"/>
      <c r="HR90" s="131" t="s">
        <v>141</v>
      </c>
      <c r="HS90" s="129" t="s">
        <v>143</v>
      </c>
      <c r="HT90" s="129"/>
      <c r="HU90" s="129"/>
      <c r="HV90" s="129"/>
      <c r="HW90" s="129"/>
      <c r="HX90" s="131" t="s">
        <v>141</v>
      </c>
      <c r="HY90" s="129" t="s">
        <v>143</v>
      </c>
      <c r="HZ90" s="129"/>
      <c r="IA90" s="129"/>
      <c r="IB90" s="129"/>
      <c r="IC90" s="129"/>
      <c r="ID90" s="131" t="s">
        <v>141</v>
      </c>
      <c r="IE90" s="129" t="s">
        <v>143</v>
      </c>
      <c r="IF90" s="129"/>
      <c r="IG90" s="129"/>
      <c r="IH90" s="129"/>
      <c r="II90" s="129"/>
      <c r="IJ90" s="129"/>
      <c r="IK90" s="129"/>
      <c r="IL90" s="134"/>
    </row>
    <row r="91" spans="1:246" ht="12.75" customHeight="1">
      <c r="A91" s="124" t="s">
        <v>364</v>
      </c>
      <c r="B91" s="125" t="s">
        <v>365</v>
      </c>
      <c r="C91" s="126" t="s">
        <v>366</v>
      </c>
      <c r="D91" s="126" t="s">
        <v>182</v>
      </c>
      <c r="E91" s="126" t="s">
        <v>161</v>
      </c>
      <c r="F91" s="126" t="s">
        <v>884</v>
      </c>
      <c r="G91" s="126" t="s">
        <v>786</v>
      </c>
      <c r="H91" s="126" t="s">
        <v>687</v>
      </c>
      <c r="I91" s="127" t="s">
        <v>789</v>
      </c>
      <c r="J91" s="128" t="s">
        <v>143</v>
      </c>
      <c r="K91" s="128"/>
      <c r="L91" s="127" t="s">
        <v>789</v>
      </c>
      <c r="M91" s="129" t="s">
        <v>143</v>
      </c>
      <c r="N91" s="129"/>
      <c r="O91" s="129" t="s">
        <v>687</v>
      </c>
      <c r="P91" s="129" t="s">
        <v>687</v>
      </c>
      <c r="Q91" s="129"/>
      <c r="R91" s="130" t="s">
        <v>148</v>
      </c>
      <c r="S91" s="128" t="s">
        <v>143</v>
      </c>
      <c r="T91" s="128"/>
      <c r="U91" s="131" t="s">
        <v>789</v>
      </c>
      <c r="V91" s="129" t="s">
        <v>143</v>
      </c>
      <c r="W91" s="129"/>
      <c r="X91" s="130" t="s">
        <v>789</v>
      </c>
      <c r="Y91" s="129" t="s">
        <v>143</v>
      </c>
      <c r="Z91" s="129"/>
      <c r="AA91" s="130" t="s">
        <v>789</v>
      </c>
      <c r="AB91" s="129" t="s">
        <v>143</v>
      </c>
      <c r="AC91" s="129"/>
      <c r="AD91" s="130" t="s">
        <v>687</v>
      </c>
      <c r="AE91" s="129" t="s">
        <v>687</v>
      </c>
      <c r="AF91" s="129"/>
      <c r="AG91" s="130" t="s">
        <v>141</v>
      </c>
      <c r="AH91" s="129" t="s">
        <v>143</v>
      </c>
      <c r="AI91" s="129"/>
      <c r="AJ91" s="130"/>
      <c r="AK91" s="129"/>
      <c r="AL91" s="129"/>
      <c r="AM91" s="130" t="s">
        <v>148</v>
      </c>
      <c r="AN91" s="128" t="s">
        <v>143</v>
      </c>
      <c r="AO91" s="128"/>
      <c r="AP91" s="131" t="s">
        <v>789</v>
      </c>
      <c r="AQ91" s="129" t="s">
        <v>143</v>
      </c>
      <c r="AR91" s="129"/>
      <c r="AS91" s="130" t="s">
        <v>789</v>
      </c>
      <c r="AT91" s="129" t="s">
        <v>143</v>
      </c>
      <c r="AU91" s="129"/>
      <c r="AV91" s="130" t="s">
        <v>789</v>
      </c>
      <c r="AW91" s="129" t="s">
        <v>143</v>
      </c>
      <c r="AX91" s="129"/>
      <c r="AY91" s="130" t="s">
        <v>687</v>
      </c>
      <c r="AZ91" s="129" t="s">
        <v>687</v>
      </c>
      <c r="BA91" s="129"/>
      <c r="BB91" s="130" t="s">
        <v>141</v>
      </c>
      <c r="BC91" s="129" t="s">
        <v>143</v>
      </c>
      <c r="BD91" s="129"/>
      <c r="BE91" s="130"/>
      <c r="BF91" s="129"/>
      <c r="BG91" s="129"/>
      <c r="BH91" s="131" t="s">
        <v>687</v>
      </c>
      <c r="BI91" s="129" t="s">
        <v>786</v>
      </c>
      <c r="BJ91" s="129"/>
      <c r="BK91" s="129" t="s">
        <v>687</v>
      </c>
      <c r="BL91" s="129" t="s">
        <v>786</v>
      </c>
      <c r="BM91" s="129"/>
      <c r="BN91" s="129" t="s">
        <v>687</v>
      </c>
      <c r="BO91" s="129" t="s">
        <v>786</v>
      </c>
      <c r="BP91" s="129"/>
      <c r="BQ91" s="130" t="s">
        <v>141</v>
      </c>
      <c r="BR91" s="128" t="s">
        <v>143</v>
      </c>
      <c r="BS91" s="128"/>
      <c r="BT91" s="131" t="s">
        <v>141</v>
      </c>
      <c r="BU91" s="129" t="s">
        <v>143</v>
      </c>
      <c r="BV91" s="129"/>
      <c r="BW91" s="130" t="s">
        <v>141</v>
      </c>
      <c r="BX91" s="129" t="s">
        <v>143</v>
      </c>
      <c r="BY91" s="129"/>
      <c r="BZ91" s="130" t="s">
        <v>141</v>
      </c>
      <c r="CA91" s="129" t="s">
        <v>143</v>
      </c>
      <c r="CB91" s="129"/>
      <c r="CC91" s="130" t="s">
        <v>687</v>
      </c>
      <c r="CD91" s="129" t="s">
        <v>687</v>
      </c>
      <c r="CE91" s="129"/>
      <c r="CF91" s="130" t="s">
        <v>141</v>
      </c>
      <c r="CG91" s="129" t="s">
        <v>143</v>
      </c>
      <c r="CH91" s="129"/>
      <c r="CI91" s="130"/>
      <c r="CJ91" s="129"/>
      <c r="CK91" s="129"/>
      <c r="CL91" s="130" t="s">
        <v>148</v>
      </c>
      <c r="CM91" s="128" t="s">
        <v>143</v>
      </c>
      <c r="CN91" s="128"/>
      <c r="CO91" s="131" t="s">
        <v>148</v>
      </c>
      <c r="CP91" s="129" t="s">
        <v>143</v>
      </c>
      <c r="CQ91" s="129"/>
      <c r="CR91" s="131" t="s">
        <v>789</v>
      </c>
      <c r="CS91" s="129" t="s">
        <v>143</v>
      </c>
      <c r="CT91" s="129"/>
      <c r="CU91" s="130" t="s">
        <v>141</v>
      </c>
      <c r="CV91" s="129" t="s">
        <v>143</v>
      </c>
      <c r="CW91" s="129"/>
      <c r="CX91" s="131" t="s">
        <v>141</v>
      </c>
      <c r="CY91" s="129" t="s">
        <v>143</v>
      </c>
      <c r="CZ91" s="129"/>
      <c r="DA91" s="130" t="s">
        <v>141</v>
      </c>
      <c r="DB91" s="129" t="s">
        <v>143</v>
      </c>
      <c r="DC91" s="129"/>
      <c r="DD91" s="131" t="s">
        <v>789</v>
      </c>
      <c r="DE91" s="129" t="s">
        <v>143</v>
      </c>
      <c r="DF91" s="129"/>
      <c r="DG91" s="131" t="s">
        <v>789</v>
      </c>
      <c r="DH91" s="129" t="s">
        <v>786</v>
      </c>
      <c r="DI91" s="129"/>
      <c r="DJ91" s="131" t="s">
        <v>789</v>
      </c>
      <c r="DK91" s="129" t="s">
        <v>143</v>
      </c>
      <c r="DL91" s="129"/>
      <c r="DM91" s="130" t="s">
        <v>148</v>
      </c>
      <c r="DN91" s="129" t="s">
        <v>143</v>
      </c>
      <c r="DO91" s="129"/>
      <c r="DP91" s="131" t="s">
        <v>141</v>
      </c>
      <c r="DQ91" s="129" t="s">
        <v>143</v>
      </c>
      <c r="DR91" s="129"/>
      <c r="DS91" s="131" t="s">
        <v>141</v>
      </c>
      <c r="DT91" s="129" t="s">
        <v>143</v>
      </c>
      <c r="DU91" s="129"/>
      <c r="DV91" s="130" t="s">
        <v>141</v>
      </c>
      <c r="DW91" s="129" t="s">
        <v>143</v>
      </c>
      <c r="DX91" s="129"/>
      <c r="DY91" s="131" t="s">
        <v>789</v>
      </c>
      <c r="DZ91" s="129" t="s">
        <v>143</v>
      </c>
      <c r="EA91" s="129"/>
      <c r="EB91" s="131" t="s">
        <v>789</v>
      </c>
      <c r="EC91" s="129" t="s">
        <v>143</v>
      </c>
      <c r="ED91" s="129"/>
      <c r="EE91" s="131" t="s">
        <v>789</v>
      </c>
      <c r="EF91" s="129" t="s">
        <v>143</v>
      </c>
      <c r="EG91" s="129"/>
      <c r="EH91" s="130" t="s">
        <v>141</v>
      </c>
      <c r="EI91" s="128" t="s">
        <v>786</v>
      </c>
      <c r="EJ91" s="128"/>
      <c r="EK91" s="131" t="s">
        <v>141</v>
      </c>
      <c r="EL91" s="129" t="s">
        <v>143</v>
      </c>
      <c r="EM91" s="129"/>
      <c r="EN91" s="131" t="s">
        <v>141</v>
      </c>
      <c r="EO91" s="129" t="s">
        <v>143</v>
      </c>
      <c r="EP91" s="129"/>
      <c r="EQ91" s="130" t="s">
        <v>141</v>
      </c>
      <c r="ER91" s="129" t="s">
        <v>143</v>
      </c>
      <c r="ES91" s="129"/>
      <c r="ET91" s="131" t="s">
        <v>141</v>
      </c>
      <c r="EU91" s="129" t="s">
        <v>143</v>
      </c>
      <c r="EV91" s="129"/>
      <c r="EW91" s="129"/>
      <c r="EX91" s="130" t="s">
        <v>141</v>
      </c>
      <c r="EY91" s="128" t="s">
        <v>143</v>
      </c>
      <c r="EZ91" s="128"/>
      <c r="FA91" s="131" t="s">
        <v>141</v>
      </c>
      <c r="FB91" s="129" t="s">
        <v>143</v>
      </c>
      <c r="FC91" s="129"/>
      <c r="FD91" s="131" t="s">
        <v>141</v>
      </c>
      <c r="FE91" s="129" t="s">
        <v>143</v>
      </c>
      <c r="FF91" s="129"/>
      <c r="FG91" s="130" t="s">
        <v>141</v>
      </c>
      <c r="FH91" s="129" t="s">
        <v>143</v>
      </c>
      <c r="FI91" s="129"/>
      <c r="FJ91" s="131" t="s">
        <v>141</v>
      </c>
      <c r="FK91" s="129" t="s">
        <v>143</v>
      </c>
      <c r="FL91" s="129"/>
      <c r="FM91" s="131" t="s">
        <v>141</v>
      </c>
      <c r="FN91" s="129" t="s">
        <v>143</v>
      </c>
      <c r="FO91" s="129"/>
      <c r="FP91" s="130" t="s">
        <v>141</v>
      </c>
      <c r="FQ91" s="129" t="s">
        <v>143</v>
      </c>
      <c r="FR91" s="129"/>
      <c r="FS91" s="131" t="s">
        <v>141</v>
      </c>
      <c r="FT91" s="129" t="s">
        <v>143</v>
      </c>
      <c r="FU91" s="129"/>
      <c r="FV91" s="131" t="s">
        <v>141</v>
      </c>
      <c r="FW91" s="129" t="s">
        <v>143</v>
      </c>
      <c r="FX91" s="129"/>
      <c r="FY91" s="130" t="s">
        <v>141</v>
      </c>
      <c r="FZ91" s="129" t="s">
        <v>143</v>
      </c>
      <c r="GA91" s="129"/>
      <c r="GB91" s="130" t="s">
        <v>141</v>
      </c>
      <c r="GC91" s="128" t="s">
        <v>786</v>
      </c>
      <c r="GD91" s="128"/>
      <c r="GE91" s="131" t="s">
        <v>141</v>
      </c>
      <c r="GF91" s="129" t="s">
        <v>786</v>
      </c>
      <c r="GG91" s="129"/>
      <c r="GH91" s="131" t="s">
        <v>141</v>
      </c>
      <c r="GI91" s="129" t="s">
        <v>143</v>
      </c>
      <c r="GJ91" s="129"/>
      <c r="GK91" s="130" t="s">
        <v>141</v>
      </c>
      <c r="GL91" s="129" t="s">
        <v>143</v>
      </c>
      <c r="GM91" s="129"/>
      <c r="GN91" s="131" t="s">
        <v>141</v>
      </c>
      <c r="GO91" s="129" t="s">
        <v>786</v>
      </c>
      <c r="GP91" s="129"/>
      <c r="GQ91" s="131" t="s">
        <v>141</v>
      </c>
      <c r="GR91" s="129" t="s">
        <v>786</v>
      </c>
      <c r="GS91" s="129"/>
      <c r="GT91" s="131" t="s">
        <v>141</v>
      </c>
      <c r="GU91" s="129" t="s">
        <v>786</v>
      </c>
      <c r="GV91" s="129"/>
      <c r="GW91" s="130" t="s">
        <v>141</v>
      </c>
      <c r="GX91" s="129" t="s">
        <v>786</v>
      </c>
      <c r="GY91" s="129"/>
      <c r="GZ91" s="131" t="s">
        <v>141</v>
      </c>
      <c r="HA91" s="129" t="s">
        <v>786</v>
      </c>
      <c r="HB91" s="129"/>
      <c r="HC91" s="131" t="s">
        <v>789</v>
      </c>
      <c r="HD91" s="129" t="s">
        <v>143</v>
      </c>
      <c r="HE91" s="129"/>
      <c r="HF91" s="130" t="s">
        <v>789</v>
      </c>
      <c r="HG91" s="129" t="s">
        <v>143</v>
      </c>
      <c r="HH91" s="129"/>
      <c r="HI91" s="131" t="s">
        <v>148</v>
      </c>
      <c r="HJ91" s="129" t="s">
        <v>143</v>
      </c>
      <c r="HK91" s="129"/>
      <c r="HL91" s="132" t="s">
        <v>148</v>
      </c>
      <c r="HM91" s="132" t="s">
        <v>143</v>
      </c>
      <c r="HN91" s="132"/>
      <c r="HO91" s="130" t="s">
        <v>789</v>
      </c>
      <c r="HP91" s="133" t="s">
        <v>145</v>
      </c>
      <c r="HQ91" s="133"/>
      <c r="HR91" s="131" t="s">
        <v>789</v>
      </c>
      <c r="HS91" s="129" t="s">
        <v>143</v>
      </c>
      <c r="HT91" s="129"/>
      <c r="HU91" s="129"/>
      <c r="HV91" s="129"/>
      <c r="HW91" s="129"/>
      <c r="HX91" s="131" t="s">
        <v>789</v>
      </c>
      <c r="HY91" s="129" t="s">
        <v>143</v>
      </c>
      <c r="HZ91" s="129"/>
      <c r="IA91" s="129"/>
      <c r="IB91" s="129"/>
      <c r="IC91" s="129"/>
      <c r="ID91" s="131" t="s">
        <v>789</v>
      </c>
      <c r="IE91" s="129" t="s">
        <v>145</v>
      </c>
      <c r="IF91" s="129"/>
      <c r="IG91" s="129"/>
      <c r="IH91" s="129"/>
      <c r="II91" s="129"/>
      <c r="IJ91" s="129"/>
      <c r="IK91" s="129"/>
      <c r="IL91" s="134"/>
    </row>
    <row r="92" spans="1:246" ht="12.75" customHeight="1">
      <c r="A92" s="124" t="s">
        <v>4572</v>
      </c>
      <c r="B92" s="125" t="s">
        <v>368</v>
      </c>
      <c r="C92" s="126" t="s">
        <v>168</v>
      </c>
      <c r="D92" s="126" t="s">
        <v>137</v>
      </c>
      <c r="E92" s="126" t="s">
        <v>154</v>
      </c>
      <c r="F92" s="126" t="s">
        <v>198</v>
      </c>
      <c r="G92" s="126" t="s">
        <v>786</v>
      </c>
      <c r="H92" s="126" t="s">
        <v>8899</v>
      </c>
      <c r="I92" s="127" t="s">
        <v>789</v>
      </c>
      <c r="J92" s="128" t="s">
        <v>143</v>
      </c>
      <c r="K92" s="128"/>
      <c r="L92" s="127" t="s">
        <v>789</v>
      </c>
      <c r="M92" s="129" t="s">
        <v>143</v>
      </c>
      <c r="N92" s="129"/>
      <c r="O92" s="129" t="s">
        <v>789</v>
      </c>
      <c r="P92" s="129" t="s">
        <v>143</v>
      </c>
      <c r="Q92" s="129"/>
      <c r="R92" s="130" t="s">
        <v>789</v>
      </c>
      <c r="S92" s="128" t="s">
        <v>143</v>
      </c>
      <c r="T92" s="128"/>
      <c r="U92" s="131" t="s">
        <v>789</v>
      </c>
      <c r="V92" s="129" t="s">
        <v>143</v>
      </c>
      <c r="W92" s="129"/>
      <c r="X92" s="130" t="s">
        <v>789</v>
      </c>
      <c r="Y92" s="129" t="s">
        <v>143</v>
      </c>
      <c r="Z92" s="129"/>
      <c r="AA92" s="130" t="s">
        <v>789</v>
      </c>
      <c r="AB92" s="129" t="s">
        <v>143</v>
      </c>
      <c r="AC92" s="129"/>
      <c r="AD92" s="130" t="s">
        <v>789</v>
      </c>
      <c r="AE92" s="129" t="s">
        <v>143</v>
      </c>
      <c r="AF92" s="129"/>
      <c r="AG92" s="130" t="s">
        <v>687</v>
      </c>
      <c r="AH92" s="129" t="s">
        <v>687</v>
      </c>
      <c r="AI92" s="129"/>
      <c r="AJ92" s="130"/>
      <c r="AK92" s="129"/>
      <c r="AL92" s="129"/>
      <c r="AM92" s="130" t="s">
        <v>148</v>
      </c>
      <c r="AN92" s="128" t="s">
        <v>143</v>
      </c>
      <c r="AO92" s="128"/>
      <c r="AP92" s="131" t="s">
        <v>789</v>
      </c>
      <c r="AQ92" s="129" t="s">
        <v>143</v>
      </c>
      <c r="AR92" s="129"/>
      <c r="AS92" s="130" t="s">
        <v>148</v>
      </c>
      <c r="AT92" s="129" t="s">
        <v>143</v>
      </c>
      <c r="AU92" s="129"/>
      <c r="AV92" s="130" t="s">
        <v>789</v>
      </c>
      <c r="AW92" s="129" t="s">
        <v>143</v>
      </c>
      <c r="AX92" s="129"/>
      <c r="AY92" s="130" t="s">
        <v>141</v>
      </c>
      <c r="AZ92" s="129" t="s">
        <v>143</v>
      </c>
      <c r="BA92" s="129"/>
      <c r="BB92" s="130" t="s">
        <v>687</v>
      </c>
      <c r="BC92" s="129" t="s">
        <v>687</v>
      </c>
      <c r="BD92" s="129"/>
      <c r="BE92" s="130"/>
      <c r="BF92" s="129"/>
      <c r="BG92" s="129"/>
      <c r="BH92" s="131" t="s">
        <v>687</v>
      </c>
      <c r="BI92" s="129" t="s">
        <v>786</v>
      </c>
      <c r="BJ92" s="129"/>
      <c r="BK92" s="129" t="s">
        <v>687</v>
      </c>
      <c r="BL92" s="129" t="s">
        <v>786</v>
      </c>
      <c r="BM92" s="129"/>
      <c r="BN92" s="129" t="s">
        <v>687</v>
      </c>
      <c r="BO92" s="129" t="s">
        <v>786</v>
      </c>
      <c r="BP92" s="129"/>
      <c r="BQ92" s="130" t="s">
        <v>148</v>
      </c>
      <c r="BR92" s="128" t="s">
        <v>143</v>
      </c>
      <c r="BS92" s="128"/>
      <c r="BT92" s="131" t="s">
        <v>789</v>
      </c>
      <c r="BU92" s="129" t="s">
        <v>143</v>
      </c>
      <c r="BV92" s="129"/>
      <c r="BW92" s="130" t="s">
        <v>148</v>
      </c>
      <c r="BX92" s="129" t="s">
        <v>143</v>
      </c>
      <c r="BY92" s="129"/>
      <c r="BZ92" s="130" t="s">
        <v>789</v>
      </c>
      <c r="CA92" s="129" t="s">
        <v>143</v>
      </c>
      <c r="CB92" s="129"/>
      <c r="CC92" s="130" t="s">
        <v>141</v>
      </c>
      <c r="CD92" s="129" t="s">
        <v>143</v>
      </c>
      <c r="CE92" s="129"/>
      <c r="CF92" s="130" t="s">
        <v>687</v>
      </c>
      <c r="CG92" s="129" t="s">
        <v>687</v>
      </c>
      <c r="CH92" s="129"/>
      <c r="CI92" s="130"/>
      <c r="CJ92" s="129"/>
      <c r="CK92" s="129"/>
      <c r="CL92" s="130" t="s">
        <v>148</v>
      </c>
      <c r="CM92" s="128" t="s">
        <v>786</v>
      </c>
      <c r="CN92" s="128"/>
      <c r="CO92" s="131" t="s">
        <v>789</v>
      </c>
      <c r="CP92" s="129" t="s">
        <v>145</v>
      </c>
      <c r="CQ92" s="129"/>
      <c r="CR92" s="131" t="s">
        <v>789</v>
      </c>
      <c r="CS92" s="129" t="s">
        <v>145</v>
      </c>
      <c r="CT92" s="129"/>
      <c r="CU92" s="130" t="s">
        <v>789</v>
      </c>
      <c r="CV92" s="129" t="s">
        <v>145</v>
      </c>
      <c r="CW92" s="129"/>
      <c r="CX92" s="131" t="s">
        <v>789</v>
      </c>
      <c r="CY92" s="129" t="s">
        <v>145</v>
      </c>
      <c r="CZ92" s="129"/>
      <c r="DA92" s="130" t="s">
        <v>789</v>
      </c>
      <c r="DB92" s="129" t="s">
        <v>145</v>
      </c>
      <c r="DC92" s="129"/>
      <c r="DD92" s="131" t="s">
        <v>148</v>
      </c>
      <c r="DE92" s="129" t="s">
        <v>786</v>
      </c>
      <c r="DF92" s="129"/>
      <c r="DG92" s="131" t="s">
        <v>789</v>
      </c>
      <c r="DH92" s="129" t="s">
        <v>786</v>
      </c>
      <c r="DI92" s="129"/>
      <c r="DJ92" s="130" t="s">
        <v>141</v>
      </c>
      <c r="DK92" s="129" t="s">
        <v>786</v>
      </c>
      <c r="DL92" s="129"/>
      <c r="DM92" s="130" t="s">
        <v>148</v>
      </c>
      <c r="DN92" s="128" t="s">
        <v>786</v>
      </c>
      <c r="DO92" s="128"/>
      <c r="DP92" s="131" t="s">
        <v>148</v>
      </c>
      <c r="DQ92" s="129" t="s">
        <v>143</v>
      </c>
      <c r="DR92" s="129"/>
      <c r="DS92" s="131" t="s">
        <v>141</v>
      </c>
      <c r="DT92" s="129" t="s">
        <v>143</v>
      </c>
      <c r="DU92" s="129"/>
      <c r="DV92" s="130" t="s">
        <v>789</v>
      </c>
      <c r="DW92" s="129" t="s">
        <v>143</v>
      </c>
      <c r="DX92" s="129"/>
      <c r="DY92" s="131" t="s">
        <v>789</v>
      </c>
      <c r="DZ92" s="129" t="s">
        <v>786</v>
      </c>
      <c r="EA92" s="129"/>
      <c r="EB92" s="131" t="s">
        <v>789</v>
      </c>
      <c r="EC92" s="129" t="s">
        <v>786</v>
      </c>
      <c r="ED92" s="129"/>
      <c r="EE92" s="130" t="s">
        <v>789</v>
      </c>
      <c r="EF92" s="129" t="s">
        <v>786</v>
      </c>
      <c r="EG92" s="129"/>
      <c r="EH92" s="130" t="s">
        <v>148</v>
      </c>
      <c r="EI92" s="128" t="s">
        <v>786</v>
      </c>
      <c r="EJ92" s="128"/>
      <c r="EK92" s="131" t="s">
        <v>148</v>
      </c>
      <c r="EL92" s="129" t="s">
        <v>143</v>
      </c>
      <c r="EM92" s="129"/>
      <c r="EN92" s="131" t="s">
        <v>789</v>
      </c>
      <c r="EO92" s="129" t="s">
        <v>143</v>
      </c>
      <c r="EP92" s="129"/>
      <c r="EQ92" s="130" t="s">
        <v>789</v>
      </c>
      <c r="ER92" s="129" t="s">
        <v>143</v>
      </c>
      <c r="ES92" s="129"/>
      <c r="ET92" s="131" t="s">
        <v>141</v>
      </c>
      <c r="EU92" s="129" t="s">
        <v>143</v>
      </c>
      <c r="EV92" s="129"/>
      <c r="EW92" s="129"/>
      <c r="EX92" s="130" t="s">
        <v>789</v>
      </c>
      <c r="EY92" s="128" t="s">
        <v>145</v>
      </c>
      <c r="EZ92" s="128"/>
      <c r="FA92" s="131" t="s">
        <v>789</v>
      </c>
      <c r="FB92" s="129" t="s">
        <v>145</v>
      </c>
      <c r="FC92" s="129"/>
      <c r="FD92" s="131" t="s">
        <v>789</v>
      </c>
      <c r="FE92" s="129" t="s">
        <v>143</v>
      </c>
      <c r="FF92" s="129"/>
      <c r="FG92" s="130" t="s">
        <v>789</v>
      </c>
      <c r="FH92" s="129" t="s">
        <v>145</v>
      </c>
      <c r="FI92" s="129"/>
      <c r="FJ92" s="131" t="s">
        <v>789</v>
      </c>
      <c r="FK92" s="129" t="s">
        <v>143</v>
      </c>
      <c r="FL92" s="129"/>
      <c r="FM92" s="131" t="s">
        <v>789</v>
      </c>
      <c r="FN92" s="129" t="s">
        <v>143</v>
      </c>
      <c r="FO92" s="129"/>
      <c r="FP92" s="130" t="s">
        <v>789</v>
      </c>
      <c r="FQ92" s="129" t="s">
        <v>143</v>
      </c>
      <c r="FR92" s="129"/>
      <c r="FS92" s="131" t="s">
        <v>789</v>
      </c>
      <c r="FT92" s="129" t="s">
        <v>145</v>
      </c>
      <c r="FU92" s="129"/>
      <c r="FV92" s="131" t="s">
        <v>789</v>
      </c>
      <c r="FW92" s="129" t="s">
        <v>145</v>
      </c>
      <c r="FX92" s="129"/>
      <c r="FY92" s="130" t="s">
        <v>789</v>
      </c>
      <c r="FZ92" s="129" t="s">
        <v>145</v>
      </c>
      <c r="GA92" s="129"/>
      <c r="GB92" s="130" t="s">
        <v>148</v>
      </c>
      <c r="GC92" s="128" t="s">
        <v>786</v>
      </c>
      <c r="GD92" s="128"/>
      <c r="GE92" s="131" t="s">
        <v>148</v>
      </c>
      <c r="GF92" s="129" t="s">
        <v>786</v>
      </c>
      <c r="GG92" s="129"/>
      <c r="GH92" s="131" t="s">
        <v>789</v>
      </c>
      <c r="GI92" s="129" t="s">
        <v>143</v>
      </c>
      <c r="GJ92" s="129"/>
      <c r="GK92" s="130" t="s">
        <v>789</v>
      </c>
      <c r="GL92" s="129" t="s">
        <v>143</v>
      </c>
      <c r="GM92" s="129"/>
      <c r="GN92" s="131" t="s">
        <v>141</v>
      </c>
      <c r="GO92" s="129" t="s">
        <v>786</v>
      </c>
      <c r="GP92" s="129"/>
      <c r="GQ92" s="131" t="s">
        <v>141</v>
      </c>
      <c r="GR92" s="129" t="s">
        <v>786</v>
      </c>
      <c r="GS92" s="129"/>
      <c r="GT92" s="131" t="s">
        <v>141</v>
      </c>
      <c r="GU92" s="129" t="s">
        <v>786</v>
      </c>
      <c r="GV92" s="129"/>
      <c r="GW92" s="130" t="s">
        <v>141</v>
      </c>
      <c r="GX92" s="129" t="s">
        <v>786</v>
      </c>
      <c r="GY92" s="129"/>
      <c r="GZ92" s="131" t="s">
        <v>141</v>
      </c>
      <c r="HA92" s="129" t="s">
        <v>786</v>
      </c>
      <c r="HB92" s="129"/>
      <c r="HC92" s="131" t="s">
        <v>789</v>
      </c>
      <c r="HD92" s="129" t="s">
        <v>143</v>
      </c>
      <c r="HE92" s="129"/>
      <c r="HF92" s="130" t="s">
        <v>789</v>
      </c>
      <c r="HG92" s="129" t="s">
        <v>143</v>
      </c>
      <c r="HH92" s="129"/>
      <c r="HI92" s="131" t="s">
        <v>789</v>
      </c>
      <c r="HJ92" s="129" t="s">
        <v>145</v>
      </c>
      <c r="HK92" s="129"/>
      <c r="HL92" s="132" t="s">
        <v>148</v>
      </c>
      <c r="HM92" s="132" t="s">
        <v>143</v>
      </c>
      <c r="HN92" s="132"/>
      <c r="HO92" s="130" t="s">
        <v>687</v>
      </c>
      <c r="HP92" s="133" t="s">
        <v>687</v>
      </c>
      <c r="HQ92" s="133"/>
      <c r="HR92" s="131" t="s">
        <v>687</v>
      </c>
      <c r="HS92" s="129" t="s">
        <v>687</v>
      </c>
      <c r="HT92" s="129"/>
      <c r="HU92" s="129"/>
      <c r="HV92" s="129"/>
      <c r="HW92" s="129"/>
      <c r="HX92" s="131" t="s">
        <v>687</v>
      </c>
      <c r="HY92" s="129" t="s">
        <v>687</v>
      </c>
      <c r="HZ92" s="129"/>
      <c r="IA92" s="129"/>
      <c r="IB92" s="129"/>
      <c r="IC92" s="129"/>
      <c r="ID92" s="131" t="s">
        <v>687</v>
      </c>
      <c r="IE92" s="129" t="s">
        <v>687</v>
      </c>
      <c r="IF92" s="129"/>
      <c r="IG92" s="129"/>
      <c r="IH92" s="129"/>
      <c r="II92" s="129"/>
      <c r="IJ92" s="129"/>
      <c r="IK92" s="129"/>
      <c r="IL92" s="134"/>
    </row>
    <row r="93" spans="1:246" ht="12.75" customHeight="1">
      <c r="A93" s="124" t="s">
        <v>319</v>
      </c>
      <c r="B93" s="125" t="s">
        <v>320</v>
      </c>
      <c r="C93" s="126" t="s">
        <v>159</v>
      </c>
      <c r="D93" s="126" t="s">
        <v>160</v>
      </c>
      <c r="E93" s="126" t="s">
        <v>571</v>
      </c>
      <c r="F93" s="126" t="s">
        <v>1148</v>
      </c>
      <c r="G93" s="126" t="s">
        <v>786</v>
      </c>
      <c r="H93" s="126" t="s">
        <v>8893</v>
      </c>
      <c r="I93" s="127" t="s">
        <v>141</v>
      </c>
      <c r="J93" s="128" t="s">
        <v>143</v>
      </c>
      <c r="K93" s="128"/>
      <c r="L93" s="127" t="s">
        <v>141</v>
      </c>
      <c r="M93" s="129" t="s">
        <v>143</v>
      </c>
      <c r="N93" s="129"/>
      <c r="O93" s="129" t="s">
        <v>141</v>
      </c>
      <c r="P93" s="129" t="s">
        <v>143</v>
      </c>
      <c r="Q93" s="129"/>
      <c r="R93" s="130" t="s">
        <v>141</v>
      </c>
      <c r="S93" s="128" t="s">
        <v>143</v>
      </c>
      <c r="T93" s="128"/>
      <c r="U93" s="131" t="s">
        <v>141</v>
      </c>
      <c r="V93" s="129" t="s">
        <v>143</v>
      </c>
      <c r="W93" s="129"/>
      <c r="X93" s="130" t="s">
        <v>141</v>
      </c>
      <c r="Y93" s="129" t="s">
        <v>143</v>
      </c>
      <c r="Z93" s="129"/>
      <c r="AA93" s="130" t="s">
        <v>141</v>
      </c>
      <c r="AB93" s="129" t="s">
        <v>143</v>
      </c>
      <c r="AC93" s="129"/>
      <c r="AD93" s="130" t="s">
        <v>141</v>
      </c>
      <c r="AE93" s="129" t="s">
        <v>143</v>
      </c>
      <c r="AF93" s="129"/>
      <c r="AG93" s="130" t="s">
        <v>687</v>
      </c>
      <c r="AH93" s="129" t="s">
        <v>687</v>
      </c>
      <c r="AI93" s="129"/>
      <c r="AJ93" s="130"/>
      <c r="AK93" s="129"/>
      <c r="AL93" s="129"/>
      <c r="AM93" s="130" t="s">
        <v>148</v>
      </c>
      <c r="AN93" s="128" t="s">
        <v>143</v>
      </c>
      <c r="AO93" s="128"/>
      <c r="AP93" s="131" t="s">
        <v>789</v>
      </c>
      <c r="AQ93" s="129" t="s">
        <v>143</v>
      </c>
      <c r="AR93" s="129"/>
      <c r="AS93" s="130" t="s">
        <v>148</v>
      </c>
      <c r="AT93" s="129" t="s">
        <v>143</v>
      </c>
      <c r="AU93" s="129"/>
      <c r="AV93" s="130" t="s">
        <v>789</v>
      </c>
      <c r="AW93" s="129" t="s">
        <v>143</v>
      </c>
      <c r="AX93" s="129"/>
      <c r="AY93" s="130" t="s">
        <v>141</v>
      </c>
      <c r="AZ93" s="129" t="s">
        <v>143</v>
      </c>
      <c r="BA93" s="129"/>
      <c r="BB93" s="130" t="s">
        <v>687</v>
      </c>
      <c r="BC93" s="129" t="s">
        <v>687</v>
      </c>
      <c r="BD93" s="129"/>
      <c r="BE93" s="130"/>
      <c r="BF93" s="129"/>
      <c r="BG93" s="129"/>
      <c r="BH93" s="131" t="s">
        <v>687</v>
      </c>
      <c r="BI93" s="129" t="s">
        <v>786</v>
      </c>
      <c r="BJ93" s="129"/>
      <c r="BK93" s="129" t="s">
        <v>687</v>
      </c>
      <c r="BL93" s="129" t="s">
        <v>786</v>
      </c>
      <c r="BM93" s="129"/>
      <c r="BN93" s="129" t="s">
        <v>687</v>
      </c>
      <c r="BO93" s="129" t="s">
        <v>786</v>
      </c>
      <c r="BP93" s="129"/>
      <c r="BQ93" s="130" t="s">
        <v>141</v>
      </c>
      <c r="BR93" s="128" t="s">
        <v>143</v>
      </c>
      <c r="BS93" s="128"/>
      <c r="BT93" s="131" t="s">
        <v>141</v>
      </c>
      <c r="BU93" s="129" t="s">
        <v>143</v>
      </c>
      <c r="BV93" s="129"/>
      <c r="BW93" s="130" t="s">
        <v>141</v>
      </c>
      <c r="BX93" s="129" t="s">
        <v>143</v>
      </c>
      <c r="BY93" s="129"/>
      <c r="BZ93" s="130" t="s">
        <v>141</v>
      </c>
      <c r="CA93" s="129" t="s">
        <v>143</v>
      </c>
      <c r="CB93" s="129"/>
      <c r="CC93" s="130" t="s">
        <v>141</v>
      </c>
      <c r="CD93" s="129" t="s">
        <v>143</v>
      </c>
      <c r="CE93" s="129"/>
      <c r="CF93" s="130" t="s">
        <v>687</v>
      </c>
      <c r="CG93" s="129" t="s">
        <v>687</v>
      </c>
      <c r="CH93" s="129"/>
      <c r="CI93" s="130"/>
      <c r="CJ93" s="129"/>
      <c r="CK93" s="129"/>
      <c r="CL93" s="130" t="s">
        <v>141</v>
      </c>
      <c r="CM93" s="128" t="s">
        <v>143</v>
      </c>
      <c r="CN93" s="128"/>
      <c r="CO93" s="131" t="s">
        <v>141</v>
      </c>
      <c r="CP93" s="129" t="s">
        <v>143</v>
      </c>
      <c r="CQ93" s="129"/>
      <c r="CR93" s="131" t="s">
        <v>141</v>
      </c>
      <c r="CS93" s="129" t="s">
        <v>143</v>
      </c>
      <c r="CT93" s="129"/>
      <c r="CU93" s="130" t="s">
        <v>141</v>
      </c>
      <c r="CV93" s="129" t="s">
        <v>143</v>
      </c>
      <c r="CW93" s="129"/>
      <c r="CX93" s="131" t="s">
        <v>141</v>
      </c>
      <c r="CY93" s="129" t="s">
        <v>143</v>
      </c>
      <c r="CZ93" s="129"/>
      <c r="DA93" s="130" t="s">
        <v>141</v>
      </c>
      <c r="DB93" s="129" t="s">
        <v>143</v>
      </c>
      <c r="DC93" s="129"/>
      <c r="DD93" s="131" t="s">
        <v>141</v>
      </c>
      <c r="DE93" s="129" t="s">
        <v>143</v>
      </c>
      <c r="DF93" s="129"/>
      <c r="DG93" s="131" t="s">
        <v>141</v>
      </c>
      <c r="DH93" s="129" t="s">
        <v>143</v>
      </c>
      <c r="DI93" s="129"/>
      <c r="DJ93" s="130" t="s">
        <v>141</v>
      </c>
      <c r="DK93" s="129" t="s">
        <v>143</v>
      </c>
      <c r="DL93" s="129"/>
      <c r="DM93" s="130" t="s">
        <v>141</v>
      </c>
      <c r="DN93" s="128" t="s">
        <v>143</v>
      </c>
      <c r="DO93" s="128"/>
      <c r="DP93" s="131" t="s">
        <v>141</v>
      </c>
      <c r="DQ93" s="129" t="s">
        <v>143</v>
      </c>
      <c r="DR93" s="129"/>
      <c r="DS93" s="131" t="s">
        <v>141</v>
      </c>
      <c r="DT93" s="129" t="s">
        <v>143</v>
      </c>
      <c r="DU93" s="129"/>
      <c r="DV93" s="130" t="s">
        <v>141</v>
      </c>
      <c r="DW93" s="129" t="s">
        <v>143</v>
      </c>
      <c r="DX93" s="129"/>
      <c r="DY93" s="131" t="s">
        <v>141</v>
      </c>
      <c r="DZ93" s="129" t="s">
        <v>143</v>
      </c>
      <c r="EA93" s="129"/>
      <c r="EB93" s="131" t="s">
        <v>141</v>
      </c>
      <c r="EC93" s="129" t="s">
        <v>143</v>
      </c>
      <c r="ED93" s="129"/>
      <c r="EE93" s="130" t="s">
        <v>141</v>
      </c>
      <c r="EF93" s="129" t="s">
        <v>143</v>
      </c>
      <c r="EG93" s="129"/>
      <c r="EH93" s="130" t="s">
        <v>141</v>
      </c>
      <c r="EI93" s="128" t="s">
        <v>786</v>
      </c>
      <c r="EJ93" s="128"/>
      <c r="EK93" s="131" t="s">
        <v>141</v>
      </c>
      <c r="EL93" s="129" t="s">
        <v>143</v>
      </c>
      <c r="EM93" s="129"/>
      <c r="EN93" s="131" t="s">
        <v>141</v>
      </c>
      <c r="EO93" s="129" t="s">
        <v>143</v>
      </c>
      <c r="EP93" s="129"/>
      <c r="EQ93" s="130" t="s">
        <v>141</v>
      </c>
      <c r="ER93" s="129" t="s">
        <v>143</v>
      </c>
      <c r="ES93" s="129"/>
      <c r="ET93" s="131" t="s">
        <v>141</v>
      </c>
      <c r="EU93" s="129" t="s">
        <v>143</v>
      </c>
      <c r="EV93" s="129"/>
      <c r="EW93" s="129"/>
      <c r="EX93" s="130" t="s">
        <v>148</v>
      </c>
      <c r="EY93" s="128" t="s">
        <v>143</v>
      </c>
      <c r="EZ93" s="128"/>
      <c r="FA93" s="131" t="s">
        <v>789</v>
      </c>
      <c r="FB93" s="129" t="s">
        <v>143</v>
      </c>
      <c r="FC93" s="129"/>
      <c r="FD93" s="131" t="s">
        <v>789</v>
      </c>
      <c r="FE93" s="129" t="s">
        <v>143</v>
      </c>
      <c r="FF93" s="129"/>
      <c r="FG93" s="130" t="s">
        <v>789</v>
      </c>
      <c r="FH93" s="129" t="s">
        <v>143</v>
      </c>
      <c r="FI93" s="129"/>
      <c r="FJ93" s="131" t="s">
        <v>141</v>
      </c>
      <c r="FK93" s="129" t="s">
        <v>143</v>
      </c>
      <c r="FL93" s="129"/>
      <c r="FM93" s="131" t="s">
        <v>141</v>
      </c>
      <c r="FN93" s="129" t="s">
        <v>143</v>
      </c>
      <c r="FO93" s="129"/>
      <c r="FP93" s="130" t="s">
        <v>141</v>
      </c>
      <c r="FQ93" s="129" t="s">
        <v>143</v>
      </c>
      <c r="FR93" s="129"/>
      <c r="FS93" s="131" t="s">
        <v>148</v>
      </c>
      <c r="FT93" s="129" t="s">
        <v>143</v>
      </c>
      <c r="FU93" s="129"/>
      <c r="FV93" s="131" t="s">
        <v>789</v>
      </c>
      <c r="FW93" s="129" t="s">
        <v>143</v>
      </c>
      <c r="FX93" s="129"/>
      <c r="FY93" s="130" t="s">
        <v>141</v>
      </c>
      <c r="FZ93" s="129" t="s">
        <v>143</v>
      </c>
      <c r="GA93" s="129"/>
      <c r="GB93" s="130" t="s">
        <v>141</v>
      </c>
      <c r="GC93" s="128" t="s">
        <v>786</v>
      </c>
      <c r="GD93" s="128"/>
      <c r="GE93" s="131" t="s">
        <v>141</v>
      </c>
      <c r="GF93" s="129" t="s">
        <v>786</v>
      </c>
      <c r="GG93" s="129"/>
      <c r="GH93" s="131" t="s">
        <v>141</v>
      </c>
      <c r="GI93" s="129" t="s">
        <v>143</v>
      </c>
      <c r="GJ93" s="129"/>
      <c r="GK93" s="130" t="s">
        <v>141</v>
      </c>
      <c r="GL93" s="129" t="s">
        <v>143</v>
      </c>
      <c r="GM93" s="129"/>
      <c r="GN93" s="131" t="s">
        <v>141</v>
      </c>
      <c r="GO93" s="129" t="s">
        <v>786</v>
      </c>
      <c r="GP93" s="129"/>
      <c r="GQ93" s="131" t="s">
        <v>141</v>
      </c>
      <c r="GR93" s="129" t="s">
        <v>786</v>
      </c>
      <c r="GS93" s="129"/>
      <c r="GT93" s="131" t="s">
        <v>141</v>
      </c>
      <c r="GU93" s="129" t="s">
        <v>786</v>
      </c>
      <c r="GV93" s="129"/>
      <c r="GW93" s="130" t="s">
        <v>141</v>
      </c>
      <c r="GX93" s="129" t="s">
        <v>786</v>
      </c>
      <c r="GY93" s="129"/>
      <c r="GZ93" s="131" t="s">
        <v>141</v>
      </c>
      <c r="HA93" s="129" t="s">
        <v>786</v>
      </c>
      <c r="HB93" s="129"/>
      <c r="HC93" s="131" t="s">
        <v>789</v>
      </c>
      <c r="HD93" s="129" t="s">
        <v>143</v>
      </c>
      <c r="HE93" s="129"/>
      <c r="HF93" s="130" t="s">
        <v>789</v>
      </c>
      <c r="HG93" s="129" t="s">
        <v>143</v>
      </c>
      <c r="HH93" s="129"/>
      <c r="HI93" s="131" t="s">
        <v>789</v>
      </c>
      <c r="HJ93" s="129" t="s">
        <v>143</v>
      </c>
      <c r="HK93" s="129"/>
      <c r="HL93" s="132" t="s">
        <v>148</v>
      </c>
      <c r="HM93" s="132" t="s">
        <v>145</v>
      </c>
      <c r="HN93" s="132"/>
      <c r="HO93" s="130" t="s">
        <v>687</v>
      </c>
      <c r="HP93" s="133" t="s">
        <v>687</v>
      </c>
      <c r="HQ93" s="133"/>
      <c r="HR93" s="131" t="s">
        <v>687</v>
      </c>
      <c r="HS93" s="129" t="s">
        <v>687</v>
      </c>
      <c r="HT93" s="129"/>
      <c r="HU93" s="129"/>
      <c r="HV93" s="129"/>
      <c r="HW93" s="129"/>
      <c r="HX93" s="131" t="s">
        <v>687</v>
      </c>
      <c r="HY93" s="129" t="s">
        <v>687</v>
      </c>
      <c r="HZ93" s="129"/>
      <c r="IA93" s="129"/>
      <c r="IB93" s="129"/>
      <c r="IC93" s="129"/>
      <c r="ID93" s="131" t="s">
        <v>687</v>
      </c>
      <c r="IE93" s="129" t="s">
        <v>687</v>
      </c>
      <c r="IF93" s="129"/>
      <c r="IG93" s="129"/>
      <c r="IH93" s="129"/>
      <c r="II93" s="129"/>
      <c r="IJ93" s="129"/>
      <c r="IK93" s="129"/>
      <c r="IL93" s="134"/>
    </row>
    <row r="94" spans="1:246" ht="12.75" customHeight="1">
      <c r="A94" s="124" t="s">
        <v>4738</v>
      </c>
      <c r="B94" s="125" t="s">
        <v>374</v>
      </c>
      <c r="C94" s="126" t="s">
        <v>172</v>
      </c>
      <c r="D94" s="126" t="s">
        <v>137</v>
      </c>
      <c r="E94" s="126" t="s">
        <v>154</v>
      </c>
      <c r="F94" s="126" t="s">
        <v>198</v>
      </c>
      <c r="G94" s="126" t="s">
        <v>786</v>
      </c>
      <c r="H94" s="126" t="s">
        <v>8899</v>
      </c>
      <c r="I94" s="127" t="s">
        <v>148</v>
      </c>
      <c r="J94" s="128" t="s">
        <v>143</v>
      </c>
      <c r="K94" s="128"/>
      <c r="L94" s="127" t="s">
        <v>789</v>
      </c>
      <c r="M94" s="129" t="s">
        <v>143</v>
      </c>
      <c r="N94" s="129"/>
      <c r="O94" s="129" t="s">
        <v>141</v>
      </c>
      <c r="P94" s="129" t="s">
        <v>143</v>
      </c>
      <c r="Q94" s="129"/>
      <c r="R94" s="130" t="s">
        <v>148</v>
      </c>
      <c r="S94" s="128" t="s">
        <v>143</v>
      </c>
      <c r="T94" s="128"/>
      <c r="U94" s="131" t="s">
        <v>789</v>
      </c>
      <c r="V94" s="129" t="s">
        <v>143</v>
      </c>
      <c r="W94" s="129"/>
      <c r="X94" s="130" t="s">
        <v>148</v>
      </c>
      <c r="Y94" s="129" t="s">
        <v>143</v>
      </c>
      <c r="Z94" s="129"/>
      <c r="AA94" s="130" t="s">
        <v>789</v>
      </c>
      <c r="AB94" s="129" t="s">
        <v>143</v>
      </c>
      <c r="AC94" s="129"/>
      <c r="AD94" s="130" t="s">
        <v>141</v>
      </c>
      <c r="AE94" s="129" t="s">
        <v>143</v>
      </c>
      <c r="AF94" s="129"/>
      <c r="AG94" s="130" t="s">
        <v>687</v>
      </c>
      <c r="AH94" s="129" t="s">
        <v>687</v>
      </c>
      <c r="AI94" s="129"/>
      <c r="AJ94" s="130"/>
      <c r="AK94" s="129"/>
      <c r="AL94" s="129"/>
      <c r="AM94" s="130" t="s">
        <v>789</v>
      </c>
      <c r="AN94" s="128" t="s">
        <v>143</v>
      </c>
      <c r="AO94" s="128"/>
      <c r="AP94" s="131" t="s">
        <v>789</v>
      </c>
      <c r="AQ94" s="129" t="s">
        <v>143</v>
      </c>
      <c r="AR94" s="129"/>
      <c r="AS94" s="130" t="s">
        <v>789</v>
      </c>
      <c r="AT94" s="129" t="s">
        <v>143</v>
      </c>
      <c r="AU94" s="129"/>
      <c r="AV94" s="130" t="s">
        <v>789</v>
      </c>
      <c r="AW94" s="129" t="s">
        <v>143</v>
      </c>
      <c r="AX94" s="129"/>
      <c r="AY94" s="130" t="s">
        <v>789</v>
      </c>
      <c r="AZ94" s="129" t="s">
        <v>143</v>
      </c>
      <c r="BA94" s="129"/>
      <c r="BB94" s="130" t="s">
        <v>687</v>
      </c>
      <c r="BC94" s="129" t="s">
        <v>687</v>
      </c>
      <c r="BD94" s="129"/>
      <c r="BE94" s="130"/>
      <c r="BF94" s="129"/>
      <c r="BG94" s="129"/>
      <c r="BH94" s="131" t="s">
        <v>687</v>
      </c>
      <c r="BI94" s="129" t="s">
        <v>786</v>
      </c>
      <c r="BJ94" s="129"/>
      <c r="BK94" s="129" t="s">
        <v>687</v>
      </c>
      <c r="BL94" s="129" t="s">
        <v>786</v>
      </c>
      <c r="BM94" s="129"/>
      <c r="BN94" s="129" t="s">
        <v>687</v>
      </c>
      <c r="BO94" s="129" t="s">
        <v>786</v>
      </c>
      <c r="BP94" s="129"/>
      <c r="BQ94" s="130" t="s">
        <v>141</v>
      </c>
      <c r="BR94" s="128" t="s">
        <v>143</v>
      </c>
      <c r="BS94" s="128"/>
      <c r="BT94" s="131" t="s">
        <v>141</v>
      </c>
      <c r="BU94" s="129" t="s">
        <v>143</v>
      </c>
      <c r="BV94" s="129"/>
      <c r="BW94" s="130" t="s">
        <v>141</v>
      </c>
      <c r="BX94" s="129" t="s">
        <v>143</v>
      </c>
      <c r="BY94" s="129"/>
      <c r="BZ94" s="130" t="s">
        <v>141</v>
      </c>
      <c r="CA94" s="129" t="s">
        <v>143</v>
      </c>
      <c r="CB94" s="129"/>
      <c r="CC94" s="130" t="s">
        <v>141</v>
      </c>
      <c r="CD94" s="129" t="s">
        <v>143</v>
      </c>
      <c r="CE94" s="129"/>
      <c r="CF94" s="130" t="s">
        <v>687</v>
      </c>
      <c r="CG94" s="129" t="s">
        <v>687</v>
      </c>
      <c r="CH94" s="129"/>
      <c r="CI94" s="130"/>
      <c r="CJ94" s="129"/>
      <c r="CK94" s="129"/>
      <c r="CL94" s="130" t="s">
        <v>148</v>
      </c>
      <c r="CM94" s="128" t="s">
        <v>786</v>
      </c>
      <c r="CN94" s="128"/>
      <c r="CO94" s="131" t="s">
        <v>148</v>
      </c>
      <c r="CP94" s="129" t="s">
        <v>143</v>
      </c>
      <c r="CQ94" s="129"/>
      <c r="CR94" s="131" t="s">
        <v>789</v>
      </c>
      <c r="CS94" s="129" t="s">
        <v>143</v>
      </c>
      <c r="CT94" s="129"/>
      <c r="CU94" s="130" t="s">
        <v>789</v>
      </c>
      <c r="CV94" s="129" t="s">
        <v>143</v>
      </c>
      <c r="CW94" s="129"/>
      <c r="CX94" s="131" t="s">
        <v>141</v>
      </c>
      <c r="CY94" s="129" t="s">
        <v>143</v>
      </c>
      <c r="CZ94" s="129"/>
      <c r="DA94" s="130" t="s">
        <v>789</v>
      </c>
      <c r="DB94" s="129" t="s">
        <v>145</v>
      </c>
      <c r="DC94" s="129"/>
      <c r="DD94" s="131" t="s">
        <v>148</v>
      </c>
      <c r="DE94" s="129" t="s">
        <v>786</v>
      </c>
      <c r="DF94" s="129"/>
      <c r="DG94" s="131" t="s">
        <v>789</v>
      </c>
      <c r="DH94" s="129" t="s">
        <v>786</v>
      </c>
      <c r="DI94" s="129"/>
      <c r="DJ94" s="131" t="s">
        <v>141</v>
      </c>
      <c r="DK94" s="129" t="s">
        <v>786</v>
      </c>
      <c r="DL94" s="129"/>
      <c r="DM94" s="130" t="s">
        <v>148</v>
      </c>
      <c r="DN94" s="128" t="s">
        <v>786</v>
      </c>
      <c r="DO94" s="128"/>
      <c r="DP94" s="131" t="s">
        <v>141</v>
      </c>
      <c r="DQ94" s="129" t="s">
        <v>143</v>
      </c>
      <c r="DR94" s="129"/>
      <c r="DS94" s="131" t="s">
        <v>141</v>
      </c>
      <c r="DT94" s="129" t="s">
        <v>143</v>
      </c>
      <c r="DU94" s="129"/>
      <c r="DV94" s="130" t="s">
        <v>141</v>
      </c>
      <c r="DW94" s="129" t="s">
        <v>143</v>
      </c>
      <c r="DX94" s="129"/>
      <c r="DY94" s="131" t="s">
        <v>148</v>
      </c>
      <c r="DZ94" s="129" t="s">
        <v>786</v>
      </c>
      <c r="EA94" s="129"/>
      <c r="EB94" s="131" t="s">
        <v>789</v>
      </c>
      <c r="EC94" s="129" t="s">
        <v>786</v>
      </c>
      <c r="ED94" s="129"/>
      <c r="EE94" s="131" t="s">
        <v>141</v>
      </c>
      <c r="EF94" s="129" t="s">
        <v>786</v>
      </c>
      <c r="EG94" s="129"/>
      <c r="EH94" s="130" t="s">
        <v>148</v>
      </c>
      <c r="EI94" s="128" t="s">
        <v>786</v>
      </c>
      <c r="EJ94" s="128"/>
      <c r="EK94" s="131" t="s">
        <v>148</v>
      </c>
      <c r="EL94" s="129" t="s">
        <v>143</v>
      </c>
      <c r="EM94" s="129"/>
      <c r="EN94" s="131" t="s">
        <v>141</v>
      </c>
      <c r="EO94" s="129" t="s">
        <v>143</v>
      </c>
      <c r="EP94" s="129"/>
      <c r="EQ94" s="130" t="s">
        <v>789</v>
      </c>
      <c r="ER94" s="129" t="s">
        <v>143</v>
      </c>
      <c r="ES94" s="129"/>
      <c r="ET94" s="131" t="s">
        <v>141</v>
      </c>
      <c r="EU94" s="129" t="s">
        <v>143</v>
      </c>
      <c r="EV94" s="129"/>
      <c r="EW94" s="129"/>
      <c r="EX94" s="130" t="s">
        <v>148</v>
      </c>
      <c r="EY94" s="128" t="s">
        <v>143</v>
      </c>
      <c r="EZ94" s="128"/>
      <c r="FA94" s="131" t="s">
        <v>789</v>
      </c>
      <c r="FB94" s="129" t="s">
        <v>143</v>
      </c>
      <c r="FC94" s="129"/>
      <c r="FD94" s="131" t="s">
        <v>789</v>
      </c>
      <c r="FE94" s="129" t="s">
        <v>143</v>
      </c>
      <c r="FF94" s="129"/>
      <c r="FG94" s="130" t="s">
        <v>789</v>
      </c>
      <c r="FH94" s="129" t="s">
        <v>143</v>
      </c>
      <c r="FI94" s="129"/>
      <c r="FJ94" s="131" t="s">
        <v>148</v>
      </c>
      <c r="FK94" s="129" t="s">
        <v>143</v>
      </c>
      <c r="FL94" s="129"/>
      <c r="FM94" s="131" t="s">
        <v>789</v>
      </c>
      <c r="FN94" s="129" t="s">
        <v>143</v>
      </c>
      <c r="FO94" s="129"/>
      <c r="FP94" s="130" t="s">
        <v>141</v>
      </c>
      <c r="FQ94" s="129" t="s">
        <v>143</v>
      </c>
      <c r="FR94" s="129"/>
      <c r="FS94" s="131" t="s">
        <v>141</v>
      </c>
      <c r="FT94" s="129" t="s">
        <v>143</v>
      </c>
      <c r="FU94" s="129"/>
      <c r="FV94" s="131" t="s">
        <v>141</v>
      </c>
      <c r="FW94" s="129" t="s">
        <v>143</v>
      </c>
      <c r="FX94" s="129"/>
      <c r="FY94" s="130" t="s">
        <v>141</v>
      </c>
      <c r="FZ94" s="129" t="s">
        <v>143</v>
      </c>
      <c r="GA94" s="129"/>
      <c r="GB94" s="130" t="s">
        <v>141</v>
      </c>
      <c r="GC94" s="128" t="s">
        <v>786</v>
      </c>
      <c r="GD94" s="128"/>
      <c r="GE94" s="131" t="s">
        <v>141</v>
      </c>
      <c r="GF94" s="129" t="s">
        <v>786</v>
      </c>
      <c r="GG94" s="129"/>
      <c r="GH94" s="131" t="s">
        <v>141</v>
      </c>
      <c r="GI94" s="129" t="s">
        <v>143</v>
      </c>
      <c r="GJ94" s="129"/>
      <c r="GK94" s="130" t="s">
        <v>141</v>
      </c>
      <c r="GL94" s="129" t="s">
        <v>143</v>
      </c>
      <c r="GM94" s="129"/>
      <c r="GN94" s="131" t="s">
        <v>141</v>
      </c>
      <c r="GO94" s="129" t="s">
        <v>786</v>
      </c>
      <c r="GP94" s="129"/>
      <c r="GQ94" s="131" t="s">
        <v>141</v>
      </c>
      <c r="GR94" s="129" t="s">
        <v>786</v>
      </c>
      <c r="GS94" s="129"/>
      <c r="GT94" s="131" t="s">
        <v>141</v>
      </c>
      <c r="GU94" s="129" t="s">
        <v>786</v>
      </c>
      <c r="GV94" s="129"/>
      <c r="GW94" s="130" t="s">
        <v>141</v>
      </c>
      <c r="GX94" s="129" t="s">
        <v>786</v>
      </c>
      <c r="GY94" s="129"/>
      <c r="GZ94" s="131" t="s">
        <v>141</v>
      </c>
      <c r="HA94" s="129" t="s">
        <v>786</v>
      </c>
      <c r="HB94" s="129"/>
      <c r="HC94" s="131" t="s">
        <v>789</v>
      </c>
      <c r="HD94" s="129" t="s">
        <v>143</v>
      </c>
      <c r="HE94" s="129"/>
      <c r="HF94" s="130" t="s">
        <v>789</v>
      </c>
      <c r="HG94" s="129" t="s">
        <v>143</v>
      </c>
      <c r="HH94" s="129"/>
      <c r="HI94" s="131" t="s">
        <v>148</v>
      </c>
      <c r="HJ94" s="129" t="s">
        <v>145</v>
      </c>
      <c r="HK94" s="129"/>
      <c r="HL94" s="132" t="s">
        <v>789</v>
      </c>
      <c r="HM94" s="132" t="s">
        <v>145</v>
      </c>
      <c r="HN94" s="132"/>
      <c r="HO94" s="130" t="s">
        <v>687</v>
      </c>
      <c r="HP94" s="133" t="s">
        <v>687</v>
      </c>
      <c r="HQ94" s="133"/>
      <c r="HR94" s="131" t="s">
        <v>687</v>
      </c>
      <c r="HS94" s="129" t="s">
        <v>687</v>
      </c>
      <c r="HT94" s="129"/>
      <c r="HU94" s="129"/>
      <c r="HV94" s="129"/>
      <c r="HW94" s="129"/>
      <c r="HX94" s="131" t="s">
        <v>687</v>
      </c>
      <c r="HY94" s="129" t="s">
        <v>687</v>
      </c>
      <c r="HZ94" s="129"/>
      <c r="IA94" s="129"/>
      <c r="IB94" s="129"/>
      <c r="IC94" s="129"/>
      <c r="ID94" s="131" t="s">
        <v>687</v>
      </c>
      <c r="IE94" s="129" t="s">
        <v>687</v>
      </c>
      <c r="IF94" s="129"/>
      <c r="IG94" s="129"/>
      <c r="IH94" s="129"/>
      <c r="II94" s="129"/>
      <c r="IJ94" s="129"/>
      <c r="IK94" s="129"/>
      <c r="IL94" s="134"/>
    </row>
    <row r="95" spans="1:246" ht="12.75" customHeight="1">
      <c r="A95" s="137" t="s">
        <v>4785</v>
      </c>
      <c r="B95" s="135" t="s">
        <v>376</v>
      </c>
      <c r="C95" s="138" t="s">
        <v>159</v>
      </c>
      <c r="D95" s="138" t="s">
        <v>160</v>
      </c>
      <c r="E95" s="138" t="s">
        <v>161</v>
      </c>
      <c r="F95" s="126" t="s">
        <v>218</v>
      </c>
      <c r="G95" s="126" t="s">
        <v>786</v>
      </c>
      <c r="H95" s="126" t="s">
        <v>8893</v>
      </c>
      <c r="I95" s="127" t="s">
        <v>141</v>
      </c>
      <c r="J95" s="128" t="s">
        <v>143</v>
      </c>
      <c r="K95" s="128"/>
      <c r="L95" s="127" t="s">
        <v>141</v>
      </c>
      <c r="M95" s="129" t="s">
        <v>143</v>
      </c>
      <c r="N95" s="129"/>
      <c r="O95" s="129" t="s">
        <v>141</v>
      </c>
      <c r="P95" s="129" t="s">
        <v>143</v>
      </c>
      <c r="Q95" s="129"/>
      <c r="R95" s="130" t="s">
        <v>141</v>
      </c>
      <c r="S95" s="128" t="s">
        <v>143</v>
      </c>
      <c r="T95" s="128"/>
      <c r="U95" s="131" t="s">
        <v>141</v>
      </c>
      <c r="V95" s="129" t="s">
        <v>143</v>
      </c>
      <c r="W95" s="129"/>
      <c r="X95" s="130" t="s">
        <v>141</v>
      </c>
      <c r="Y95" s="129" t="s">
        <v>143</v>
      </c>
      <c r="Z95" s="129"/>
      <c r="AA95" s="130" t="s">
        <v>141</v>
      </c>
      <c r="AB95" s="129" t="s">
        <v>143</v>
      </c>
      <c r="AC95" s="129"/>
      <c r="AD95" s="130" t="s">
        <v>141</v>
      </c>
      <c r="AE95" s="129" t="s">
        <v>143</v>
      </c>
      <c r="AF95" s="129"/>
      <c r="AG95" s="130" t="s">
        <v>141</v>
      </c>
      <c r="AH95" s="129" t="s">
        <v>143</v>
      </c>
      <c r="AI95" s="129"/>
      <c r="AJ95" s="130"/>
      <c r="AK95" s="129"/>
      <c r="AL95" s="129"/>
      <c r="AM95" s="130" t="s">
        <v>148</v>
      </c>
      <c r="AN95" s="128" t="s">
        <v>143</v>
      </c>
      <c r="AO95" s="128"/>
      <c r="AP95" s="131" t="s">
        <v>789</v>
      </c>
      <c r="AQ95" s="129" t="s">
        <v>143</v>
      </c>
      <c r="AR95" s="129"/>
      <c r="AS95" s="130" t="s">
        <v>789</v>
      </c>
      <c r="AT95" s="129" t="s">
        <v>143</v>
      </c>
      <c r="AU95" s="129"/>
      <c r="AV95" s="130" t="s">
        <v>789</v>
      </c>
      <c r="AW95" s="129" t="s">
        <v>143</v>
      </c>
      <c r="AX95" s="129"/>
      <c r="AY95" s="130" t="s">
        <v>789</v>
      </c>
      <c r="AZ95" s="129" t="s">
        <v>143</v>
      </c>
      <c r="BA95" s="129"/>
      <c r="BB95" s="130" t="s">
        <v>141</v>
      </c>
      <c r="BC95" s="129" t="s">
        <v>143</v>
      </c>
      <c r="BD95" s="129"/>
      <c r="BE95" s="130"/>
      <c r="BF95" s="129"/>
      <c r="BG95" s="129"/>
      <c r="BH95" s="131" t="s">
        <v>687</v>
      </c>
      <c r="BI95" s="129" t="s">
        <v>786</v>
      </c>
      <c r="BJ95" s="129"/>
      <c r="BK95" s="129" t="s">
        <v>687</v>
      </c>
      <c r="BL95" s="129" t="s">
        <v>786</v>
      </c>
      <c r="BM95" s="129"/>
      <c r="BN95" s="129" t="s">
        <v>687</v>
      </c>
      <c r="BO95" s="129" t="s">
        <v>786</v>
      </c>
      <c r="BP95" s="129"/>
      <c r="BQ95" s="130" t="s">
        <v>141</v>
      </c>
      <c r="BR95" s="128" t="s">
        <v>143</v>
      </c>
      <c r="BS95" s="128"/>
      <c r="BT95" s="131" t="s">
        <v>141</v>
      </c>
      <c r="BU95" s="129" t="s">
        <v>143</v>
      </c>
      <c r="BV95" s="129"/>
      <c r="BW95" s="130" t="s">
        <v>141</v>
      </c>
      <c r="BX95" s="129" t="s">
        <v>143</v>
      </c>
      <c r="BY95" s="129"/>
      <c r="BZ95" s="130" t="s">
        <v>141</v>
      </c>
      <c r="CA95" s="129" t="s">
        <v>143</v>
      </c>
      <c r="CB95" s="129"/>
      <c r="CC95" s="130" t="s">
        <v>141</v>
      </c>
      <c r="CD95" s="129" t="s">
        <v>143</v>
      </c>
      <c r="CE95" s="129"/>
      <c r="CF95" s="130" t="s">
        <v>141</v>
      </c>
      <c r="CG95" s="129" t="s">
        <v>143</v>
      </c>
      <c r="CH95" s="129"/>
      <c r="CI95" s="130"/>
      <c r="CJ95" s="129"/>
      <c r="CK95" s="129"/>
      <c r="CL95" s="130" t="s">
        <v>141</v>
      </c>
      <c r="CM95" s="128" t="s">
        <v>143</v>
      </c>
      <c r="CN95" s="128"/>
      <c r="CO95" s="131" t="s">
        <v>141</v>
      </c>
      <c r="CP95" s="129" t="s">
        <v>143</v>
      </c>
      <c r="CQ95" s="129"/>
      <c r="CR95" s="131" t="s">
        <v>141</v>
      </c>
      <c r="CS95" s="129" t="s">
        <v>143</v>
      </c>
      <c r="CT95" s="129"/>
      <c r="CU95" s="130" t="s">
        <v>141</v>
      </c>
      <c r="CV95" s="129" t="s">
        <v>143</v>
      </c>
      <c r="CW95" s="129"/>
      <c r="CX95" s="131" t="s">
        <v>141</v>
      </c>
      <c r="CY95" s="129" t="s">
        <v>143</v>
      </c>
      <c r="CZ95" s="129"/>
      <c r="DA95" s="130" t="s">
        <v>141</v>
      </c>
      <c r="DB95" s="129" t="s">
        <v>143</v>
      </c>
      <c r="DC95" s="129"/>
      <c r="DD95" s="131" t="s">
        <v>141</v>
      </c>
      <c r="DE95" s="129" t="s">
        <v>143</v>
      </c>
      <c r="DF95" s="129"/>
      <c r="DG95" s="131" t="s">
        <v>141</v>
      </c>
      <c r="DH95" s="129" t="s">
        <v>143</v>
      </c>
      <c r="DI95" s="129"/>
      <c r="DJ95" s="130" t="s">
        <v>141</v>
      </c>
      <c r="DK95" s="129" t="s">
        <v>143</v>
      </c>
      <c r="DL95" s="129"/>
      <c r="DM95" s="130" t="s">
        <v>141</v>
      </c>
      <c r="DN95" s="128" t="s">
        <v>143</v>
      </c>
      <c r="DO95" s="128"/>
      <c r="DP95" s="131" t="s">
        <v>141</v>
      </c>
      <c r="DQ95" s="129" t="s">
        <v>143</v>
      </c>
      <c r="DR95" s="129"/>
      <c r="DS95" s="131" t="s">
        <v>141</v>
      </c>
      <c r="DT95" s="129" t="s">
        <v>143</v>
      </c>
      <c r="DU95" s="129"/>
      <c r="DV95" s="130" t="s">
        <v>141</v>
      </c>
      <c r="DW95" s="129" t="s">
        <v>143</v>
      </c>
      <c r="DX95" s="129"/>
      <c r="DY95" s="131" t="s">
        <v>141</v>
      </c>
      <c r="DZ95" s="129" t="s">
        <v>143</v>
      </c>
      <c r="EA95" s="129"/>
      <c r="EB95" s="131" t="s">
        <v>141</v>
      </c>
      <c r="EC95" s="129" t="s">
        <v>143</v>
      </c>
      <c r="ED95" s="129"/>
      <c r="EE95" s="130" t="s">
        <v>141</v>
      </c>
      <c r="EF95" s="129" t="s">
        <v>143</v>
      </c>
      <c r="EG95" s="129"/>
      <c r="EH95" s="130" t="s">
        <v>148</v>
      </c>
      <c r="EI95" s="128" t="s">
        <v>786</v>
      </c>
      <c r="EJ95" s="128"/>
      <c r="EK95" s="131" t="s">
        <v>148</v>
      </c>
      <c r="EL95" s="129" t="s">
        <v>143</v>
      </c>
      <c r="EM95" s="129"/>
      <c r="EN95" s="131" t="s">
        <v>789</v>
      </c>
      <c r="EO95" s="129" t="s">
        <v>143</v>
      </c>
      <c r="EP95" s="129"/>
      <c r="EQ95" s="130" t="s">
        <v>141</v>
      </c>
      <c r="ER95" s="129" t="s">
        <v>143</v>
      </c>
      <c r="ES95" s="129"/>
      <c r="ET95" s="131" t="s">
        <v>141</v>
      </c>
      <c r="EU95" s="129" t="s">
        <v>143</v>
      </c>
      <c r="EV95" s="129"/>
      <c r="EW95" s="129"/>
      <c r="EX95" s="130" t="s">
        <v>148</v>
      </c>
      <c r="EY95" s="128" t="s">
        <v>143</v>
      </c>
      <c r="EZ95" s="128"/>
      <c r="FA95" s="131" t="s">
        <v>148</v>
      </c>
      <c r="FB95" s="129" t="s">
        <v>143</v>
      </c>
      <c r="FC95" s="129"/>
      <c r="FD95" s="131" t="s">
        <v>789</v>
      </c>
      <c r="FE95" s="129" t="s">
        <v>143</v>
      </c>
      <c r="FF95" s="129"/>
      <c r="FG95" s="130" t="s">
        <v>141</v>
      </c>
      <c r="FH95" s="129" t="s">
        <v>143</v>
      </c>
      <c r="FI95" s="129"/>
      <c r="FJ95" s="131" t="s">
        <v>789</v>
      </c>
      <c r="FK95" s="129" t="s">
        <v>143</v>
      </c>
      <c r="FL95" s="129"/>
      <c r="FM95" s="131" t="s">
        <v>789</v>
      </c>
      <c r="FN95" s="129" t="s">
        <v>143</v>
      </c>
      <c r="FO95" s="129"/>
      <c r="FP95" s="130" t="s">
        <v>789</v>
      </c>
      <c r="FQ95" s="129" t="s">
        <v>143</v>
      </c>
      <c r="FR95" s="129"/>
      <c r="FS95" s="131" t="s">
        <v>141</v>
      </c>
      <c r="FT95" s="129" t="s">
        <v>143</v>
      </c>
      <c r="FU95" s="129"/>
      <c r="FV95" s="131" t="s">
        <v>141</v>
      </c>
      <c r="FW95" s="129" t="s">
        <v>143</v>
      </c>
      <c r="FX95" s="129"/>
      <c r="FY95" s="130" t="s">
        <v>141</v>
      </c>
      <c r="FZ95" s="129" t="s">
        <v>143</v>
      </c>
      <c r="GA95" s="129"/>
      <c r="GB95" s="130" t="s">
        <v>148</v>
      </c>
      <c r="GC95" s="128" t="s">
        <v>786</v>
      </c>
      <c r="GD95" s="128"/>
      <c r="GE95" s="131" t="s">
        <v>148</v>
      </c>
      <c r="GF95" s="129" t="s">
        <v>786</v>
      </c>
      <c r="GG95" s="129"/>
      <c r="GH95" s="131" t="s">
        <v>789</v>
      </c>
      <c r="GI95" s="129" t="s">
        <v>143</v>
      </c>
      <c r="GJ95" s="129"/>
      <c r="GK95" s="130" t="s">
        <v>141</v>
      </c>
      <c r="GL95" s="129" t="s">
        <v>143</v>
      </c>
      <c r="GM95" s="129"/>
      <c r="GN95" s="131" t="s">
        <v>141</v>
      </c>
      <c r="GO95" s="129" t="s">
        <v>786</v>
      </c>
      <c r="GP95" s="129"/>
      <c r="GQ95" s="131" t="s">
        <v>141</v>
      </c>
      <c r="GR95" s="129" t="s">
        <v>786</v>
      </c>
      <c r="GS95" s="129"/>
      <c r="GT95" s="131" t="s">
        <v>141</v>
      </c>
      <c r="GU95" s="129" t="s">
        <v>786</v>
      </c>
      <c r="GV95" s="129"/>
      <c r="GW95" s="130" t="s">
        <v>141</v>
      </c>
      <c r="GX95" s="129" t="s">
        <v>786</v>
      </c>
      <c r="GY95" s="129"/>
      <c r="GZ95" s="131" t="s">
        <v>141</v>
      </c>
      <c r="HA95" s="129" t="s">
        <v>786</v>
      </c>
      <c r="HB95" s="129"/>
      <c r="HC95" s="131" t="s">
        <v>789</v>
      </c>
      <c r="HD95" s="129" t="s">
        <v>143</v>
      </c>
      <c r="HE95" s="129"/>
      <c r="HF95" s="130" t="s">
        <v>789</v>
      </c>
      <c r="HG95" s="129" t="s">
        <v>143</v>
      </c>
      <c r="HH95" s="129"/>
      <c r="HI95" s="131" t="s">
        <v>148</v>
      </c>
      <c r="HJ95" s="129" t="s">
        <v>143</v>
      </c>
      <c r="HK95" s="129"/>
      <c r="HL95" s="132" t="s">
        <v>148</v>
      </c>
      <c r="HM95" s="132" t="s">
        <v>143</v>
      </c>
      <c r="HN95" s="132"/>
      <c r="HO95" s="130" t="s">
        <v>148</v>
      </c>
      <c r="HP95" s="133" t="s">
        <v>143</v>
      </c>
      <c r="HQ95" s="133"/>
      <c r="HR95" s="131" t="s">
        <v>789</v>
      </c>
      <c r="HS95" s="129" t="s">
        <v>145</v>
      </c>
      <c r="HT95" s="129"/>
      <c r="HU95" s="129"/>
      <c r="HV95" s="129"/>
      <c r="HW95" s="129"/>
      <c r="HX95" s="131" t="s">
        <v>789</v>
      </c>
      <c r="HY95" s="129" t="s">
        <v>143</v>
      </c>
      <c r="HZ95" s="129"/>
      <c r="IA95" s="129"/>
      <c r="IB95" s="129"/>
      <c r="IC95" s="129"/>
      <c r="ID95" s="131" t="s">
        <v>141</v>
      </c>
      <c r="IE95" s="129" t="s">
        <v>143</v>
      </c>
      <c r="IF95" s="129"/>
      <c r="IG95" s="129"/>
      <c r="IH95" s="129"/>
      <c r="II95" s="129"/>
      <c r="IJ95" s="129"/>
      <c r="IK95" s="129"/>
      <c r="IL95" s="134"/>
    </row>
    <row r="96" spans="1:246" ht="12.75" customHeight="1">
      <c r="A96" s="124" t="s">
        <v>4834</v>
      </c>
      <c r="B96" s="125" t="s">
        <v>378</v>
      </c>
      <c r="C96" s="126" t="s">
        <v>159</v>
      </c>
      <c r="D96" s="126" t="s">
        <v>160</v>
      </c>
      <c r="E96" s="126" t="s">
        <v>154</v>
      </c>
      <c r="F96" s="126" t="s">
        <v>155</v>
      </c>
      <c r="G96" s="126" t="s">
        <v>786</v>
      </c>
      <c r="H96" s="126" t="s">
        <v>687</v>
      </c>
      <c r="I96" s="127" t="s">
        <v>789</v>
      </c>
      <c r="J96" s="128" t="s">
        <v>143</v>
      </c>
      <c r="K96" s="128"/>
      <c r="L96" s="127" t="s">
        <v>789</v>
      </c>
      <c r="M96" s="129" t="s">
        <v>143</v>
      </c>
      <c r="N96" s="129"/>
      <c r="O96" s="129" t="s">
        <v>687</v>
      </c>
      <c r="P96" s="129" t="s">
        <v>687</v>
      </c>
      <c r="Q96" s="129"/>
      <c r="R96" s="130" t="s">
        <v>148</v>
      </c>
      <c r="S96" s="128" t="s">
        <v>143</v>
      </c>
      <c r="T96" s="128"/>
      <c r="U96" s="131" t="s">
        <v>789</v>
      </c>
      <c r="V96" s="129" t="s">
        <v>143</v>
      </c>
      <c r="W96" s="129"/>
      <c r="X96" s="130" t="s">
        <v>789</v>
      </c>
      <c r="Y96" s="129" t="s">
        <v>143</v>
      </c>
      <c r="Z96" s="129"/>
      <c r="AA96" s="130" t="s">
        <v>789</v>
      </c>
      <c r="AB96" s="129" t="s">
        <v>143</v>
      </c>
      <c r="AC96" s="129"/>
      <c r="AD96" s="130" t="s">
        <v>687</v>
      </c>
      <c r="AE96" s="129" t="s">
        <v>687</v>
      </c>
      <c r="AF96" s="129"/>
      <c r="AG96" s="130" t="s">
        <v>141</v>
      </c>
      <c r="AH96" s="129" t="s">
        <v>143</v>
      </c>
      <c r="AI96" s="129"/>
      <c r="AJ96" s="130"/>
      <c r="AK96" s="129"/>
      <c r="AL96" s="129"/>
      <c r="AM96" s="130" t="s">
        <v>148</v>
      </c>
      <c r="AN96" s="128" t="s">
        <v>143</v>
      </c>
      <c r="AO96" s="128"/>
      <c r="AP96" s="131" t="s">
        <v>789</v>
      </c>
      <c r="AQ96" s="129" t="s">
        <v>143</v>
      </c>
      <c r="AR96" s="129"/>
      <c r="AS96" s="130" t="s">
        <v>141</v>
      </c>
      <c r="AT96" s="129" t="s">
        <v>143</v>
      </c>
      <c r="AU96" s="129"/>
      <c r="AV96" s="130" t="s">
        <v>141</v>
      </c>
      <c r="AW96" s="129" t="s">
        <v>143</v>
      </c>
      <c r="AX96" s="129"/>
      <c r="AY96" s="130" t="s">
        <v>687</v>
      </c>
      <c r="AZ96" s="129" t="s">
        <v>687</v>
      </c>
      <c r="BA96" s="129"/>
      <c r="BB96" s="130" t="s">
        <v>141</v>
      </c>
      <c r="BC96" s="129" t="s">
        <v>143</v>
      </c>
      <c r="BD96" s="129"/>
      <c r="BE96" s="130"/>
      <c r="BF96" s="129"/>
      <c r="BG96" s="129"/>
      <c r="BH96" s="131" t="s">
        <v>687</v>
      </c>
      <c r="BI96" s="129" t="s">
        <v>786</v>
      </c>
      <c r="BJ96" s="129"/>
      <c r="BK96" s="129" t="s">
        <v>687</v>
      </c>
      <c r="BL96" s="129" t="s">
        <v>786</v>
      </c>
      <c r="BM96" s="129"/>
      <c r="BN96" s="129" t="s">
        <v>687</v>
      </c>
      <c r="BO96" s="129" t="s">
        <v>786</v>
      </c>
      <c r="BP96" s="129"/>
      <c r="BQ96" s="130" t="s">
        <v>141</v>
      </c>
      <c r="BR96" s="128" t="s">
        <v>143</v>
      </c>
      <c r="BS96" s="128"/>
      <c r="BT96" s="131" t="s">
        <v>141</v>
      </c>
      <c r="BU96" s="129" t="s">
        <v>143</v>
      </c>
      <c r="BV96" s="129"/>
      <c r="BW96" s="130" t="s">
        <v>141</v>
      </c>
      <c r="BX96" s="129" t="s">
        <v>143</v>
      </c>
      <c r="BY96" s="129"/>
      <c r="BZ96" s="130" t="s">
        <v>141</v>
      </c>
      <c r="CA96" s="129" t="s">
        <v>143</v>
      </c>
      <c r="CB96" s="129"/>
      <c r="CC96" s="130" t="s">
        <v>687</v>
      </c>
      <c r="CD96" s="129" t="s">
        <v>687</v>
      </c>
      <c r="CE96" s="129"/>
      <c r="CF96" s="130" t="s">
        <v>141</v>
      </c>
      <c r="CG96" s="129" t="s">
        <v>143</v>
      </c>
      <c r="CH96" s="129"/>
      <c r="CI96" s="130"/>
      <c r="CJ96" s="129"/>
      <c r="CK96" s="129"/>
      <c r="CL96" s="130" t="s">
        <v>141</v>
      </c>
      <c r="CM96" s="128" t="s">
        <v>156</v>
      </c>
      <c r="CN96" s="128"/>
      <c r="CO96" s="131" t="s">
        <v>141</v>
      </c>
      <c r="CP96" s="129" t="s">
        <v>156</v>
      </c>
      <c r="CQ96" s="129"/>
      <c r="CR96" s="131" t="s">
        <v>141</v>
      </c>
      <c r="CS96" s="129" t="s">
        <v>156</v>
      </c>
      <c r="CT96" s="129"/>
      <c r="CU96" s="130" t="s">
        <v>141</v>
      </c>
      <c r="CV96" s="129" t="s">
        <v>143</v>
      </c>
      <c r="CW96" s="129"/>
      <c r="CX96" s="131" t="s">
        <v>141</v>
      </c>
      <c r="CY96" s="129" t="s">
        <v>143</v>
      </c>
      <c r="CZ96" s="129"/>
      <c r="DA96" s="130" t="s">
        <v>141</v>
      </c>
      <c r="DB96" s="129" t="s">
        <v>143</v>
      </c>
      <c r="DC96" s="129"/>
      <c r="DD96" s="131" t="s">
        <v>141</v>
      </c>
      <c r="DE96" s="129" t="s">
        <v>143</v>
      </c>
      <c r="DF96" s="129"/>
      <c r="DG96" s="131" t="s">
        <v>141</v>
      </c>
      <c r="DH96" s="129" t="s">
        <v>143</v>
      </c>
      <c r="DI96" s="129"/>
      <c r="DJ96" s="130" t="s">
        <v>141</v>
      </c>
      <c r="DK96" s="129" t="s">
        <v>143</v>
      </c>
      <c r="DL96" s="129"/>
      <c r="DM96" s="130" t="s">
        <v>141</v>
      </c>
      <c r="DN96" s="128" t="s">
        <v>143</v>
      </c>
      <c r="DO96" s="128"/>
      <c r="DP96" s="131" t="s">
        <v>141</v>
      </c>
      <c r="DQ96" s="129" t="s">
        <v>143</v>
      </c>
      <c r="DR96" s="129"/>
      <c r="DS96" s="131" t="s">
        <v>141</v>
      </c>
      <c r="DT96" s="129" t="s">
        <v>143</v>
      </c>
      <c r="DU96" s="129"/>
      <c r="DV96" s="130" t="s">
        <v>141</v>
      </c>
      <c r="DW96" s="129" t="s">
        <v>143</v>
      </c>
      <c r="DX96" s="129"/>
      <c r="DY96" s="131" t="s">
        <v>141</v>
      </c>
      <c r="DZ96" s="129" t="s">
        <v>143</v>
      </c>
      <c r="EA96" s="129"/>
      <c r="EB96" s="131" t="s">
        <v>141</v>
      </c>
      <c r="EC96" s="129" t="s">
        <v>143</v>
      </c>
      <c r="ED96" s="129"/>
      <c r="EE96" s="130" t="s">
        <v>141</v>
      </c>
      <c r="EF96" s="129" t="s">
        <v>143</v>
      </c>
      <c r="EG96" s="129"/>
      <c r="EH96" s="130" t="s">
        <v>141</v>
      </c>
      <c r="EI96" s="128" t="s">
        <v>786</v>
      </c>
      <c r="EJ96" s="128"/>
      <c r="EK96" s="131" t="s">
        <v>141</v>
      </c>
      <c r="EL96" s="129" t="s">
        <v>143</v>
      </c>
      <c r="EM96" s="129"/>
      <c r="EN96" s="131" t="s">
        <v>141</v>
      </c>
      <c r="EO96" s="129" t="s">
        <v>143</v>
      </c>
      <c r="EP96" s="129"/>
      <c r="EQ96" s="130" t="s">
        <v>141</v>
      </c>
      <c r="ER96" s="129" t="s">
        <v>143</v>
      </c>
      <c r="ES96" s="129"/>
      <c r="ET96" s="131" t="s">
        <v>141</v>
      </c>
      <c r="EU96" s="129" t="s">
        <v>143</v>
      </c>
      <c r="EV96" s="129"/>
      <c r="EW96" s="129"/>
      <c r="EX96" s="130" t="s">
        <v>148</v>
      </c>
      <c r="EY96" s="128" t="s">
        <v>143</v>
      </c>
      <c r="EZ96" s="128"/>
      <c r="FA96" s="131" t="s">
        <v>148</v>
      </c>
      <c r="FB96" s="129" t="s">
        <v>143</v>
      </c>
      <c r="FC96" s="129"/>
      <c r="FD96" s="131" t="s">
        <v>789</v>
      </c>
      <c r="FE96" s="129" t="s">
        <v>143</v>
      </c>
      <c r="FF96" s="129"/>
      <c r="FG96" s="130" t="s">
        <v>141</v>
      </c>
      <c r="FH96" s="129" t="s">
        <v>143</v>
      </c>
      <c r="FI96" s="129"/>
      <c r="FJ96" s="131" t="s">
        <v>141</v>
      </c>
      <c r="FK96" s="129" t="s">
        <v>143</v>
      </c>
      <c r="FL96" s="129"/>
      <c r="FM96" s="131" t="s">
        <v>141</v>
      </c>
      <c r="FN96" s="129" t="s">
        <v>143</v>
      </c>
      <c r="FO96" s="129"/>
      <c r="FP96" s="130" t="s">
        <v>141</v>
      </c>
      <c r="FQ96" s="129" t="s">
        <v>143</v>
      </c>
      <c r="FR96" s="129"/>
      <c r="FS96" s="131" t="s">
        <v>141</v>
      </c>
      <c r="FT96" s="129" t="s">
        <v>143</v>
      </c>
      <c r="FU96" s="129"/>
      <c r="FV96" s="131" t="s">
        <v>141</v>
      </c>
      <c r="FW96" s="129" t="s">
        <v>143</v>
      </c>
      <c r="FX96" s="129"/>
      <c r="FY96" s="130" t="s">
        <v>141</v>
      </c>
      <c r="FZ96" s="129" t="s">
        <v>143</v>
      </c>
      <c r="GA96" s="129"/>
      <c r="GB96" s="130" t="s">
        <v>141</v>
      </c>
      <c r="GC96" s="128" t="s">
        <v>786</v>
      </c>
      <c r="GD96" s="128"/>
      <c r="GE96" s="131" t="s">
        <v>141</v>
      </c>
      <c r="GF96" s="129" t="s">
        <v>786</v>
      </c>
      <c r="GG96" s="129"/>
      <c r="GH96" s="131" t="s">
        <v>141</v>
      </c>
      <c r="GI96" s="129" t="s">
        <v>143</v>
      </c>
      <c r="GJ96" s="129"/>
      <c r="GK96" s="130" t="s">
        <v>141</v>
      </c>
      <c r="GL96" s="129" t="s">
        <v>143</v>
      </c>
      <c r="GM96" s="129"/>
      <c r="GN96" s="131" t="s">
        <v>141</v>
      </c>
      <c r="GO96" s="129" t="s">
        <v>786</v>
      </c>
      <c r="GP96" s="129"/>
      <c r="GQ96" s="131" t="s">
        <v>141</v>
      </c>
      <c r="GR96" s="129" t="s">
        <v>786</v>
      </c>
      <c r="GS96" s="129"/>
      <c r="GT96" s="131" t="s">
        <v>141</v>
      </c>
      <c r="GU96" s="129" t="s">
        <v>786</v>
      </c>
      <c r="GV96" s="129"/>
      <c r="GW96" s="130" t="s">
        <v>141</v>
      </c>
      <c r="GX96" s="129" t="s">
        <v>786</v>
      </c>
      <c r="GY96" s="129"/>
      <c r="GZ96" s="131" t="s">
        <v>141</v>
      </c>
      <c r="HA96" s="129" t="s">
        <v>786</v>
      </c>
      <c r="HB96" s="129"/>
      <c r="HC96" s="131" t="s">
        <v>789</v>
      </c>
      <c r="HD96" s="129" t="s">
        <v>143</v>
      </c>
      <c r="HE96" s="129"/>
      <c r="HF96" s="130" t="s">
        <v>789</v>
      </c>
      <c r="HG96" s="129" t="s">
        <v>143</v>
      </c>
      <c r="HH96" s="129"/>
      <c r="HI96" s="131" t="s">
        <v>141</v>
      </c>
      <c r="HJ96" s="129" t="s">
        <v>143</v>
      </c>
      <c r="HK96" s="129"/>
      <c r="HL96" s="132" t="s">
        <v>148</v>
      </c>
      <c r="HM96" s="132" t="s">
        <v>145</v>
      </c>
      <c r="HN96" s="132"/>
      <c r="HO96" s="130" t="s">
        <v>141</v>
      </c>
      <c r="HP96" s="133" t="s">
        <v>143</v>
      </c>
      <c r="HQ96" s="133"/>
      <c r="HR96" s="131" t="s">
        <v>141</v>
      </c>
      <c r="HS96" s="129" t="s">
        <v>143</v>
      </c>
      <c r="HT96" s="129"/>
      <c r="HU96" s="129"/>
      <c r="HV96" s="129"/>
      <c r="HW96" s="129"/>
      <c r="HX96" s="131" t="s">
        <v>141</v>
      </c>
      <c r="HY96" s="129" t="s">
        <v>143</v>
      </c>
      <c r="HZ96" s="129"/>
      <c r="IA96" s="129"/>
      <c r="IB96" s="129"/>
      <c r="IC96" s="129"/>
      <c r="ID96" s="131" t="s">
        <v>141</v>
      </c>
      <c r="IE96" s="129" t="s">
        <v>143</v>
      </c>
      <c r="IF96" s="129"/>
      <c r="IG96" s="129"/>
      <c r="IH96" s="129"/>
      <c r="II96" s="129"/>
      <c r="IJ96" s="129"/>
      <c r="IK96" s="129"/>
      <c r="IL96" s="134"/>
    </row>
    <row r="97" spans="1:246" ht="12.75" customHeight="1">
      <c r="A97" s="124" t="s">
        <v>2874</v>
      </c>
      <c r="B97" s="125" t="s">
        <v>269</v>
      </c>
      <c r="C97" s="126" t="s">
        <v>197</v>
      </c>
      <c r="D97" s="126" t="s">
        <v>137</v>
      </c>
      <c r="E97" s="126" t="s">
        <v>571</v>
      </c>
      <c r="F97" s="126" t="s">
        <v>204</v>
      </c>
      <c r="G97" s="126" t="s">
        <v>786</v>
      </c>
      <c r="H97" s="126" t="s">
        <v>8893</v>
      </c>
      <c r="I97" s="127" t="s">
        <v>789</v>
      </c>
      <c r="J97" s="128" t="s">
        <v>143</v>
      </c>
      <c r="K97" s="128"/>
      <c r="L97" s="127" t="s">
        <v>789</v>
      </c>
      <c r="M97" s="129" t="s">
        <v>143</v>
      </c>
      <c r="N97" s="129"/>
      <c r="O97" s="129" t="s">
        <v>789</v>
      </c>
      <c r="P97" s="129" t="s">
        <v>143</v>
      </c>
      <c r="Q97" s="129"/>
      <c r="R97" s="130" t="s">
        <v>789</v>
      </c>
      <c r="S97" s="128" t="s">
        <v>143</v>
      </c>
      <c r="T97" s="128"/>
      <c r="U97" s="131" t="s">
        <v>789</v>
      </c>
      <c r="V97" s="129" t="s">
        <v>143</v>
      </c>
      <c r="W97" s="129"/>
      <c r="X97" s="130" t="s">
        <v>789</v>
      </c>
      <c r="Y97" s="129" t="s">
        <v>143</v>
      </c>
      <c r="Z97" s="129"/>
      <c r="AA97" s="130" t="s">
        <v>789</v>
      </c>
      <c r="AB97" s="129" t="s">
        <v>143</v>
      </c>
      <c r="AC97" s="129"/>
      <c r="AD97" s="130" t="s">
        <v>789</v>
      </c>
      <c r="AE97" s="129" t="s">
        <v>143</v>
      </c>
      <c r="AF97" s="129"/>
      <c r="AG97" s="130" t="s">
        <v>789</v>
      </c>
      <c r="AH97" s="129" t="s">
        <v>143</v>
      </c>
      <c r="AI97" s="129"/>
      <c r="AJ97" s="130"/>
      <c r="AK97" s="129"/>
      <c r="AL97" s="129"/>
      <c r="AM97" s="130" t="s">
        <v>148</v>
      </c>
      <c r="AN97" s="128" t="s">
        <v>143</v>
      </c>
      <c r="AO97" s="128"/>
      <c r="AP97" s="131" t="s">
        <v>789</v>
      </c>
      <c r="AQ97" s="129" t="s">
        <v>143</v>
      </c>
      <c r="AR97" s="129"/>
      <c r="AS97" s="130" t="s">
        <v>789</v>
      </c>
      <c r="AT97" s="129" t="s">
        <v>143</v>
      </c>
      <c r="AU97" s="129"/>
      <c r="AV97" s="130" t="s">
        <v>789</v>
      </c>
      <c r="AW97" s="129" t="s">
        <v>143</v>
      </c>
      <c r="AX97" s="129"/>
      <c r="AY97" s="130" t="s">
        <v>789</v>
      </c>
      <c r="AZ97" s="129" t="s">
        <v>143</v>
      </c>
      <c r="BA97" s="129"/>
      <c r="BB97" s="130" t="s">
        <v>141</v>
      </c>
      <c r="BC97" s="129" t="s">
        <v>143</v>
      </c>
      <c r="BD97" s="129"/>
      <c r="BE97" s="130"/>
      <c r="BF97" s="129"/>
      <c r="BG97" s="129"/>
      <c r="BH97" s="131" t="s">
        <v>687</v>
      </c>
      <c r="BI97" s="129" t="s">
        <v>786</v>
      </c>
      <c r="BJ97" s="129"/>
      <c r="BK97" s="129" t="s">
        <v>687</v>
      </c>
      <c r="BL97" s="129" t="s">
        <v>786</v>
      </c>
      <c r="BM97" s="129"/>
      <c r="BN97" s="129" t="s">
        <v>687</v>
      </c>
      <c r="BO97" s="129" t="s">
        <v>786</v>
      </c>
      <c r="BP97" s="129"/>
      <c r="BQ97" s="130" t="s">
        <v>141</v>
      </c>
      <c r="BR97" s="128" t="s">
        <v>143</v>
      </c>
      <c r="BS97" s="128"/>
      <c r="BT97" s="131" t="s">
        <v>141</v>
      </c>
      <c r="BU97" s="129" t="s">
        <v>143</v>
      </c>
      <c r="BV97" s="129"/>
      <c r="BW97" s="130" t="s">
        <v>141</v>
      </c>
      <c r="BX97" s="129" t="s">
        <v>143</v>
      </c>
      <c r="BY97" s="129"/>
      <c r="BZ97" s="130" t="s">
        <v>141</v>
      </c>
      <c r="CA97" s="129" t="s">
        <v>143</v>
      </c>
      <c r="CB97" s="129"/>
      <c r="CC97" s="130" t="s">
        <v>141</v>
      </c>
      <c r="CD97" s="129" t="s">
        <v>143</v>
      </c>
      <c r="CE97" s="129"/>
      <c r="CF97" s="130" t="s">
        <v>141</v>
      </c>
      <c r="CG97" s="129" t="s">
        <v>143</v>
      </c>
      <c r="CH97" s="129"/>
      <c r="CI97" s="130"/>
      <c r="CJ97" s="129"/>
      <c r="CK97" s="129"/>
      <c r="CL97" s="130" t="s">
        <v>148</v>
      </c>
      <c r="CM97" s="128" t="s">
        <v>143</v>
      </c>
      <c r="CN97" s="128"/>
      <c r="CO97" s="131" t="s">
        <v>148</v>
      </c>
      <c r="CP97" s="129" t="s">
        <v>143</v>
      </c>
      <c r="CQ97" s="129"/>
      <c r="CR97" s="131" t="s">
        <v>789</v>
      </c>
      <c r="CS97" s="129" t="s">
        <v>143</v>
      </c>
      <c r="CT97" s="129"/>
      <c r="CU97" s="130" t="s">
        <v>789</v>
      </c>
      <c r="CV97" s="129" t="s">
        <v>143</v>
      </c>
      <c r="CW97" s="129"/>
      <c r="CX97" s="131" t="s">
        <v>789</v>
      </c>
      <c r="CY97" s="129" t="s">
        <v>145</v>
      </c>
      <c r="CZ97" s="129"/>
      <c r="DA97" s="130" t="s">
        <v>141</v>
      </c>
      <c r="DB97" s="129" t="s">
        <v>143</v>
      </c>
      <c r="DC97" s="129"/>
      <c r="DD97" s="131" t="s">
        <v>789</v>
      </c>
      <c r="DE97" s="129" t="s">
        <v>143</v>
      </c>
      <c r="DF97" s="129"/>
      <c r="DG97" s="131" t="s">
        <v>789</v>
      </c>
      <c r="DH97" s="129" t="s">
        <v>143</v>
      </c>
      <c r="DI97" s="129"/>
      <c r="DJ97" s="130" t="s">
        <v>789</v>
      </c>
      <c r="DK97" s="129" t="s">
        <v>143</v>
      </c>
      <c r="DL97" s="129"/>
      <c r="DM97" s="130" t="s">
        <v>148</v>
      </c>
      <c r="DN97" s="128" t="s">
        <v>143</v>
      </c>
      <c r="DO97" s="128"/>
      <c r="DP97" s="131" t="s">
        <v>148</v>
      </c>
      <c r="DQ97" s="129" t="s">
        <v>143</v>
      </c>
      <c r="DR97" s="129"/>
      <c r="DS97" s="131" t="s">
        <v>141</v>
      </c>
      <c r="DT97" s="129" t="s">
        <v>143</v>
      </c>
      <c r="DU97" s="129"/>
      <c r="DV97" s="130" t="s">
        <v>789</v>
      </c>
      <c r="DW97" s="129" t="s">
        <v>143</v>
      </c>
      <c r="DX97" s="129"/>
      <c r="DY97" s="131" t="s">
        <v>148</v>
      </c>
      <c r="DZ97" s="129" t="s">
        <v>156</v>
      </c>
      <c r="EA97" s="129"/>
      <c r="EB97" s="131" t="s">
        <v>789</v>
      </c>
      <c r="EC97" s="129" t="s">
        <v>143</v>
      </c>
      <c r="ED97" s="129"/>
      <c r="EE97" s="130" t="s">
        <v>141</v>
      </c>
      <c r="EF97" s="129" t="s">
        <v>156</v>
      </c>
      <c r="EG97" s="129"/>
      <c r="EH97" s="130" t="s">
        <v>141</v>
      </c>
      <c r="EI97" s="128" t="s">
        <v>786</v>
      </c>
      <c r="EJ97" s="128"/>
      <c r="EK97" s="131" t="s">
        <v>141</v>
      </c>
      <c r="EL97" s="129" t="s">
        <v>143</v>
      </c>
      <c r="EM97" s="129"/>
      <c r="EN97" s="131" t="s">
        <v>141</v>
      </c>
      <c r="EO97" s="129" t="s">
        <v>143</v>
      </c>
      <c r="EP97" s="129"/>
      <c r="EQ97" s="130" t="s">
        <v>141</v>
      </c>
      <c r="ER97" s="129" t="s">
        <v>143</v>
      </c>
      <c r="ES97" s="129"/>
      <c r="ET97" s="131" t="s">
        <v>141</v>
      </c>
      <c r="EU97" s="129" t="s">
        <v>143</v>
      </c>
      <c r="EV97" s="129"/>
      <c r="EW97" s="129"/>
      <c r="EX97" s="130" t="s">
        <v>148</v>
      </c>
      <c r="EY97" s="128" t="s">
        <v>156</v>
      </c>
      <c r="EZ97" s="128"/>
      <c r="FA97" s="131" t="s">
        <v>789</v>
      </c>
      <c r="FB97" s="129" t="s">
        <v>143</v>
      </c>
      <c r="FC97" s="129"/>
      <c r="FD97" s="131" t="s">
        <v>789</v>
      </c>
      <c r="FE97" s="129" t="s">
        <v>143</v>
      </c>
      <c r="FF97" s="129"/>
      <c r="FG97" s="130" t="s">
        <v>789</v>
      </c>
      <c r="FH97" s="129" t="s">
        <v>143</v>
      </c>
      <c r="FI97" s="129"/>
      <c r="FJ97" s="131" t="s">
        <v>148</v>
      </c>
      <c r="FK97" s="129" t="s">
        <v>156</v>
      </c>
      <c r="FL97" s="129"/>
      <c r="FM97" s="131" t="s">
        <v>789</v>
      </c>
      <c r="FN97" s="129" t="s">
        <v>143</v>
      </c>
      <c r="FO97" s="129"/>
      <c r="FP97" s="130" t="s">
        <v>141</v>
      </c>
      <c r="FQ97" s="129" t="s">
        <v>156</v>
      </c>
      <c r="FR97" s="129"/>
      <c r="FS97" s="131" t="s">
        <v>789</v>
      </c>
      <c r="FT97" s="129" t="s">
        <v>143</v>
      </c>
      <c r="FU97" s="129"/>
      <c r="FV97" s="131" t="s">
        <v>789</v>
      </c>
      <c r="FW97" s="129" t="s">
        <v>143</v>
      </c>
      <c r="FX97" s="129"/>
      <c r="FY97" s="130" t="s">
        <v>789</v>
      </c>
      <c r="FZ97" s="129" t="s">
        <v>143</v>
      </c>
      <c r="GA97" s="129"/>
      <c r="GB97" s="130" t="s">
        <v>148</v>
      </c>
      <c r="GC97" s="128" t="s">
        <v>786</v>
      </c>
      <c r="GD97" s="128"/>
      <c r="GE97" s="131" t="s">
        <v>148</v>
      </c>
      <c r="GF97" s="129" t="s">
        <v>786</v>
      </c>
      <c r="GG97" s="129"/>
      <c r="GH97" s="131" t="s">
        <v>789</v>
      </c>
      <c r="GI97" s="129" t="s">
        <v>145</v>
      </c>
      <c r="GJ97" s="129"/>
      <c r="GK97" s="130" t="s">
        <v>789</v>
      </c>
      <c r="GL97" s="129" t="s">
        <v>143</v>
      </c>
      <c r="GM97" s="129"/>
      <c r="GN97" s="131" t="s">
        <v>141</v>
      </c>
      <c r="GO97" s="129" t="s">
        <v>786</v>
      </c>
      <c r="GP97" s="129"/>
      <c r="GQ97" s="131" t="s">
        <v>148</v>
      </c>
      <c r="GR97" s="129" t="s">
        <v>786</v>
      </c>
      <c r="GS97" s="129"/>
      <c r="GT97" s="131" t="s">
        <v>789</v>
      </c>
      <c r="GU97" s="129" t="s">
        <v>786</v>
      </c>
      <c r="GV97" s="129"/>
      <c r="GW97" s="130" t="s">
        <v>789</v>
      </c>
      <c r="GX97" s="129" t="s">
        <v>786</v>
      </c>
      <c r="GY97" s="129"/>
      <c r="GZ97" s="131" t="s">
        <v>141</v>
      </c>
      <c r="HA97" s="129" t="s">
        <v>786</v>
      </c>
      <c r="HB97" s="129"/>
      <c r="HC97" s="131" t="s">
        <v>789</v>
      </c>
      <c r="HD97" s="129" t="s">
        <v>143</v>
      </c>
      <c r="HE97" s="129"/>
      <c r="HF97" s="130" t="s">
        <v>789</v>
      </c>
      <c r="HG97" s="129" t="s">
        <v>143</v>
      </c>
      <c r="HH97" s="129"/>
      <c r="HI97" s="131" t="s">
        <v>789</v>
      </c>
      <c r="HJ97" s="129" t="s">
        <v>143</v>
      </c>
      <c r="HK97" s="129"/>
      <c r="HL97" s="132" t="s">
        <v>148</v>
      </c>
      <c r="HM97" s="132" t="s">
        <v>143</v>
      </c>
      <c r="HN97" s="132"/>
      <c r="HO97" s="130" t="s">
        <v>148</v>
      </c>
      <c r="HP97" s="133" t="s">
        <v>156</v>
      </c>
      <c r="HQ97" s="133"/>
      <c r="HR97" s="131" t="s">
        <v>789</v>
      </c>
      <c r="HS97" s="129" t="s">
        <v>143</v>
      </c>
      <c r="HT97" s="129"/>
      <c r="HU97" s="129"/>
      <c r="HV97" s="129"/>
      <c r="HW97" s="129"/>
      <c r="HX97" s="131" t="s">
        <v>789</v>
      </c>
      <c r="HY97" s="129" t="s">
        <v>143</v>
      </c>
      <c r="HZ97" s="129"/>
      <c r="IA97" s="129"/>
      <c r="IB97" s="129"/>
      <c r="IC97" s="129"/>
      <c r="ID97" s="131" t="s">
        <v>141</v>
      </c>
      <c r="IE97" s="129" t="s">
        <v>156</v>
      </c>
      <c r="IF97" s="129"/>
      <c r="IG97" s="129"/>
      <c r="IH97" s="129"/>
      <c r="II97" s="129"/>
      <c r="IJ97" s="129"/>
      <c r="IK97" s="129"/>
      <c r="IL97" s="134"/>
    </row>
    <row r="98" spans="1:246" ht="12.75" customHeight="1">
      <c r="A98" s="124" t="s">
        <v>8350</v>
      </c>
      <c r="B98" s="125" t="s">
        <v>8910</v>
      </c>
      <c r="C98" s="126" t="s">
        <v>267</v>
      </c>
      <c r="D98" s="126" t="s">
        <v>182</v>
      </c>
      <c r="E98" s="126" t="s">
        <v>154</v>
      </c>
      <c r="F98" s="126" t="s">
        <v>207</v>
      </c>
      <c r="G98" s="126" t="s">
        <v>786</v>
      </c>
      <c r="H98" s="126" t="s">
        <v>8893</v>
      </c>
      <c r="I98" s="127" t="s">
        <v>789</v>
      </c>
      <c r="J98" s="128" t="s">
        <v>143</v>
      </c>
      <c r="K98" s="128"/>
      <c r="L98" s="127" t="s">
        <v>789</v>
      </c>
      <c r="M98" s="129" t="s">
        <v>143</v>
      </c>
      <c r="N98" s="129"/>
      <c r="O98" s="129" t="s">
        <v>789</v>
      </c>
      <c r="P98" s="129" t="s">
        <v>143</v>
      </c>
      <c r="Q98" s="129"/>
      <c r="R98" s="130" t="s">
        <v>789</v>
      </c>
      <c r="S98" s="128" t="s">
        <v>143</v>
      </c>
      <c r="T98" s="128"/>
      <c r="U98" s="131" t="s">
        <v>789</v>
      </c>
      <c r="V98" s="129" t="s">
        <v>143</v>
      </c>
      <c r="W98" s="129"/>
      <c r="X98" s="130" t="s">
        <v>789</v>
      </c>
      <c r="Y98" s="129" t="s">
        <v>143</v>
      </c>
      <c r="Z98" s="129"/>
      <c r="AA98" s="130" t="s">
        <v>789</v>
      </c>
      <c r="AB98" s="129" t="s">
        <v>143</v>
      </c>
      <c r="AC98" s="129"/>
      <c r="AD98" s="130" t="s">
        <v>789</v>
      </c>
      <c r="AE98" s="129" t="s">
        <v>143</v>
      </c>
      <c r="AF98" s="129"/>
      <c r="AG98" s="130" t="s">
        <v>687</v>
      </c>
      <c r="AH98" s="129" t="s">
        <v>687</v>
      </c>
      <c r="AI98" s="129"/>
      <c r="AJ98" s="130"/>
      <c r="AK98" s="129"/>
      <c r="AL98" s="129"/>
      <c r="AM98" s="130" t="s">
        <v>789</v>
      </c>
      <c r="AN98" s="128" t="s">
        <v>143</v>
      </c>
      <c r="AO98" s="128"/>
      <c r="AP98" s="131" t="s">
        <v>789</v>
      </c>
      <c r="AQ98" s="129" t="s">
        <v>143</v>
      </c>
      <c r="AR98" s="129"/>
      <c r="AS98" s="130" t="s">
        <v>789</v>
      </c>
      <c r="AT98" s="129" t="s">
        <v>143</v>
      </c>
      <c r="AU98" s="129"/>
      <c r="AV98" s="130" t="s">
        <v>789</v>
      </c>
      <c r="AW98" s="129" t="s">
        <v>143</v>
      </c>
      <c r="AX98" s="129"/>
      <c r="AY98" s="130" t="s">
        <v>789</v>
      </c>
      <c r="AZ98" s="129" t="s">
        <v>143</v>
      </c>
      <c r="BA98" s="129"/>
      <c r="BB98" s="130" t="s">
        <v>687</v>
      </c>
      <c r="BC98" s="129" t="s">
        <v>687</v>
      </c>
      <c r="BD98" s="129"/>
      <c r="BE98" s="130"/>
      <c r="BF98" s="129"/>
      <c r="BG98" s="129"/>
      <c r="BH98" s="131" t="s">
        <v>687</v>
      </c>
      <c r="BI98" s="129" t="s">
        <v>786</v>
      </c>
      <c r="BJ98" s="129"/>
      <c r="BK98" s="129" t="s">
        <v>687</v>
      </c>
      <c r="BL98" s="129" t="s">
        <v>786</v>
      </c>
      <c r="BM98" s="129"/>
      <c r="BN98" s="129" t="s">
        <v>687</v>
      </c>
      <c r="BO98" s="129" t="s">
        <v>786</v>
      </c>
      <c r="BP98" s="129"/>
      <c r="BQ98" s="130" t="s">
        <v>148</v>
      </c>
      <c r="BR98" s="128" t="s">
        <v>143</v>
      </c>
      <c r="BS98" s="128"/>
      <c r="BT98" s="131" t="s">
        <v>789</v>
      </c>
      <c r="BU98" s="129" t="s">
        <v>143</v>
      </c>
      <c r="BV98" s="129"/>
      <c r="BW98" s="130" t="s">
        <v>148</v>
      </c>
      <c r="BX98" s="129" t="s">
        <v>143</v>
      </c>
      <c r="BY98" s="129"/>
      <c r="BZ98" s="130" t="s">
        <v>789</v>
      </c>
      <c r="CA98" s="129" t="s">
        <v>143</v>
      </c>
      <c r="CB98" s="129"/>
      <c r="CC98" s="130" t="s">
        <v>141</v>
      </c>
      <c r="CD98" s="129" t="s">
        <v>143</v>
      </c>
      <c r="CE98" s="129"/>
      <c r="CF98" s="130" t="s">
        <v>687</v>
      </c>
      <c r="CG98" s="129" t="s">
        <v>687</v>
      </c>
      <c r="CH98" s="129"/>
      <c r="CI98" s="130"/>
      <c r="CJ98" s="129"/>
      <c r="CK98" s="129"/>
      <c r="CL98" s="130" t="s">
        <v>148</v>
      </c>
      <c r="CM98" s="128" t="s">
        <v>145</v>
      </c>
      <c r="CN98" s="128"/>
      <c r="CO98" s="131" t="s">
        <v>148</v>
      </c>
      <c r="CP98" s="129" t="s">
        <v>145</v>
      </c>
      <c r="CQ98" s="129"/>
      <c r="CR98" s="131" t="s">
        <v>789</v>
      </c>
      <c r="CS98" s="129" t="s">
        <v>145</v>
      </c>
      <c r="CT98" s="129"/>
      <c r="CU98" s="130" t="s">
        <v>141</v>
      </c>
      <c r="CV98" s="129" t="s">
        <v>143</v>
      </c>
      <c r="CW98" s="129"/>
      <c r="CX98" s="131" t="s">
        <v>141</v>
      </c>
      <c r="CY98" s="129" t="s">
        <v>143</v>
      </c>
      <c r="CZ98" s="129"/>
      <c r="DA98" s="130" t="s">
        <v>141</v>
      </c>
      <c r="DB98" s="129" t="s">
        <v>143</v>
      </c>
      <c r="DC98" s="129"/>
      <c r="DD98" s="131" t="s">
        <v>141</v>
      </c>
      <c r="DE98" s="129" t="s">
        <v>143</v>
      </c>
      <c r="DF98" s="129"/>
      <c r="DG98" s="131" t="s">
        <v>141</v>
      </c>
      <c r="DH98" s="129" t="s">
        <v>143</v>
      </c>
      <c r="DI98" s="129"/>
      <c r="DJ98" s="130" t="s">
        <v>141</v>
      </c>
      <c r="DK98" s="129" t="s">
        <v>143</v>
      </c>
      <c r="DL98" s="129"/>
      <c r="DM98" s="130" t="s">
        <v>141</v>
      </c>
      <c r="DN98" s="128" t="s">
        <v>143</v>
      </c>
      <c r="DO98" s="128"/>
      <c r="DP98" s="131" t="s">
        <v>141</v>
      </c>
      <c r="DQ98" s="129" t="s">
        <v>143</v>
      </c>
      <c r="DR98" s="129"/>
      <c r="DS98" s="131" t="s">
        <v>141</v>
      </c>
      <c r="DT98" s="129" t="s">
        <v>143</v>
      </c>
      <c r="DU98" s="129"/>
      <c r="DV98" s="130" t="s">
        <v>141</v>
      </c>
      <c r="DW98" s="129" t="s">
        <v>143</v>
      </c>
      <c r="DX98" s="129"/>
      <c r="DY98" s="131" t="s">
        <v>141</v>
      </c>
      <c r="DZ98" s="129" t="s">
        <v>143</v>
      </c>
      <c r="EA98" s="129"/>
      <c r="EB98" s="131" t="s">
        <v>141</v>
      </c>
      <c r="EC98" s="129" t="s">
        <v>143</v>
      </c>
      <c r="ED98" s="129"/>
      <c r="EE98" s="130" t="s">
        <v>141</v>
      </c>
      <c r="EF98" s="129" t="s">
        <v>143</v>
      </c>
      <c r="EG98" s="129"/>
      <c r="EH98" s="130" t="s">
        <v>141</v>
      </c>
      <c r="EI98" s="128" t="s">
        <v>786</v>
      </c>
      <c r="EJ98" s="128"/>
      <c r="EK98" s="131" t="s">
        <v>141</v>
      </c>
      <c r="EL98" s="129" t="s">
        <v>143</v>
      </c>
      <c r="EM98" s="129"/>
      <c r="EN98" s="131" t="s">
        <v>141</v>
      </c>
      <c r="EO98" s="129" t="s">
        <v>143</v>
      </c>
      <c r="EP98" s="129"/>
      <c r="EQ98" s="130" t="s">
        <v>141</v>
      </c>
      <c r="ER98" s="129" t="s">
        <v>143</v>
      </c>
      <c r="ES98" s="129"/>
      <c r="ET98" s="131" t="s">
        <v>141</v>
      </c>
      <c r="EU98" s="129" t="s">
        <v>143</v>
      </c>
      <c r="EV98" s="129"/>
      <c r="EW98" s="129"/>
      <c r="EX98" s="130" t="s">
        <v>148</v>
      </c>
      <c r="EY98" s="128" t="s">
        <v>143</v>
      </c>
      <c r="EZ98" s="128"/>
      <c r="FA98" s="131" t="s">
        <v>789</v>
      </c>
      <c r="FB98" s="129" t="s">
        <v>145</v>
      </c>
      <c r="FC98" s="129"/>
      <c r="FD98" s="131" t="s">
        <v>789</v>
      </c>
      <c r="FE98" s="129" t="s">
        <v>143</v>
      </c>
      <c r="FF98" s="129"/>
      <c r="FG98" s="130" t="s">
        <v>789</v>
      </c>
      <c r="FH98" s="129" t="s">
        <v>145</v>
      </c>
      <c r="FI98" s="129"/>
      <c r="FJ98" s="131" t="s">
        <v>141</v>
      </c>
      <c r="FK98" s="129" t="s">
        <v>143</v>
      </c>
      <c r="FL98" s="129"/>
      <c r="FM98" s="131" t="s">
        <v>141</v>
      </c>
      <c r="FN98" s="129" t="s">
        <v>143</v>
      </c>
      <c r="FO98" s="129"/>
      <c r="FP98" s="130" t="s">
        <v>141</v>
      </c>
      <c r="FQ98" s="129" t="s">
        <v>143</v>
      </c>
      <c r="FR98" s="129"/>
      <c r="FS98" s="131" t="s">
        <v>141</v>
      </c>
      <c r="FT98" s="129" t="s">
        <v>143</v>
      </c>
      <c r="FU98" s="129"/>
      <c r="FV98" s="131" t="s">
        <v>141</v>
      </c>
      <c r="FW98" s="129" t="s">
        <v>143</v>
      </c>
      <c r="FX98" s="129"/>
      <c r="FY98" s="130" t="s">
        <v>141</v>
      </c>
      <c r="FZ98" s="129" t="s">
        <v>143</v>
      </c>
      <c r="GA98" s="129"/>
      <c r="GB98" s="130" t="s">
        <v>141</v>
      </c>
      <c r="GC98" s="128" t="s">
        <v>786</v>
      </c>
      <c r="GD98" s="128"/>
      <c r="GE98" s="131" t="s">
        <v>141</v>
      </c>
      <c r="GF98" s="129" t="s">
        <v>786</v>
      </c>
      <c r="GG98" s="129"/>
      <c r="GH98" s="131" t="s">
        <v>141</v>
      </c>
      <c r="GI98" s="129" t="s">
        <v>143</v>
      </c>
      <c r="GJ98" s="129"/>
      <c r="GK98" s="130" t="s">
        <v>141</v>
      </c>
      <c r="GL98" s="129" t="s">
        <v>143</v>
      </c>
      <c r="GM98" s="129"/>
      <c r="GN98" s="131" t="s">
        <v>141</v>
      </c>
      <c r="GO98" s="129" t="s">
        <v>786</v>
      </c>
      <c r="GP98" s="129"/>
      <c r="GQ98" s="131" t="s">
        <v>141</v>
      </c>
      <c r="GR98" s="129" t="s">
        <v>786</v>
      </c>
      <c r="GS98" s="129"/>
      <c r="GT98" s="131" t="s">
        <v>141</v>
      </c>
      <c r="GU98" s="129" t="s">
        <v>786</v>
      </c>
      <c r="GV98" s="129"/>
      <c r="GW98" s="130" t="s">
        <v>141</v>
      </c>
      <c r="GX98" s="129" t="s">
        <v>786</v>
      </c>
      <c r="GY98" s="129"/>
      <c r="GZ98" s="131" t="s">
        <v>141</v>
      </c>
      <c r="HA98" s="129" t="s">
        <v>786</v>
      </c>
      <c r="HB98" s="129"/>
      <c r="HC98" s="131" t="s">
        <v>789</v>
      </c>
      <c r="HD98" s="129" t="s">
        <v>143</v>
      </c>
      <c r="HE98" s="129"/>
      <c r="HF98" s="130" t="s">
        <v>789</v>
      </c>
      <c r="HG98" s="129" t="s">
        <v>143</v>
      </c>
      <c r="HH98" s="129"/>
      <c r="HI98" s="131" t="s">
        <v>789</v>
      </c>
      <c r="HJ98" s="129" t="s">
        <v>143</v>
      </c>
      <c r="HK98" s="129"/>
      <c r="HL98" s="132" t="s">
        <v>148</v>
      </c>
      <c r="HM98" s="132" t="s">
        <v>145</v>
      </c>
      <c r="HN98" s="132"/>
      <c r="HO98" s="130" t="s">
        <v>687</v>
      </c>
      <c r="HP98" s="133" t="s">
        <v>687</v>
      </c>
      <c r="HQ98" s="133"/>
      <c r="HR98" s="131" t="s">
        <v>687</v>
      </c>
      <c r="HS98" s="129" t="s">
        <v>687</v>
      </c>
      <c r="HT98" s="129"/>
      <c r="HU98" s="129"/>
      <c r="HV98" s="129"/>
      <c r="HW98" s="129"/>
      <c r="HX98" s="131" t="s">
        <v>687</v>
      </c>
      <c r="HY98" s="129" t="s">
        <v>687</v>
      </c>
      <c r="HZ98" s="129"/>
      <c r="IA98" s="129"/>
      <c r="IB98" s="129"/>
      <c r="IC98" s="129"/>
      <c r="ID98" s="131" t="s">
        <v>687</v>
      </c>
      <c r="IE98" s="129" t="s">
        <v>687</v>
      </c>
      <c r="IF98" s="129"/>
      <c r="IG98" s="129"/>
      <c r="IH98" s="129"/>
      <c r="II98" s="129"/>
      <c r="IJ98" s="129"/>
      <c r="IK98" s="129"/>
      <c r="IL98" s="134"/>
    </row>
    <row r="99" spans="1:246" ht="12.75" customHeight="1">
      <c r="A99" s="124" t="s">
        <v>381</v>
      </c>
      <c r="B99" s="135" t="s">
        <v>382</v>
      </c>
      <c r="C99" s="126" t="s">
        <v>186</v>
      </c>
      <c r="D99" s="126" t="s">
        <v>137</v>
      </c>
      <c r="E99" s="126" t="s">
        <v>161</v>
      </c>
      <c r="F99" s="126" t="s">
        <v>884</v>
      </c>
      <c r="G99" s="126" t="s">
        <v>786</v>
      </c>
      <c r="H99" s="126" t="s">
        <v>8893</v>
      </c>
      <c r="I99" s="127" t="s">
        <v>789</v>
      </c>
      <c r="J99" s="128" t="s">
        <v>143</v>
      </c>
      <c r="K99" s="128"/>
      <c r="L99" s="127" t="s">
        <v>789</v>
      </c>
      <c r="M99" s="129" t="s">
        <v>143</v>
      </c>
      <c r="N99" s="129"/>
      <c r="O99" s="129" t="s">
        <v>789</v>
      </c>
      <c r="P99" s="129" t="s">
        <v>143</v>
      </c>
      <c r="Q99" s="129"/>
      <c r="R99" s="130" t="s">
        <v>789</v>
      </c>
      <c r="S99" s="128" t="s">
        <v>143</v>
      </c>
      <c r="T99" s="128"/>
      <c r="U99" s="131" t="s">
        <v>789</v>
      </c>
      <c r="V99" s="129" t="s">
        <v>143</v>
      </c>
      <c r="W99" s="129"/>
      <c r="X99" s="130" t="s">
        <v>789</v>
      </c>
      <c r="Y99" s="129" t="s">
        <v>143</v>
      </c>
      <c r="Z99" s="129"/>
      <c r="AA99" s="130" t="s">
        <v>789</v>
      </c>
      <c r="AB99" s="129" t="s">
        <v>143</v>
      </c>
      <c r="AC99" s="129"/>
      <c r="AD99" s="130" t="s">
        <v>789</v>
      </c>
      <c r="AE99" s="129" t="s">
        <v>143</v>
      </c>
      <c r="AF99" s="129"/>
      <c r="AG99" s="130" t="s">
        <v>789</v>
      </c>
      <c r="AH99" s="129" t="s">
        <v>143</v>
      </c>
      <c r="AI99" s="129"/>
      <c r="AJ99" s="130"/>
      <c r="AK99" s="129"/>
      <c r="AL99" s="129"/>
      <c r="AM99" s="130" t="s">
        <v>789</v>
      </c>
      <c r="AN99" s="128" t="s">
        <v>143</v>
      </c>
      <c r="AO99" s="128"/>
      <c r="AP99" s="131" t="s">
        <v>789</v>
      </c>
      <c r="AQ99" s="129" t="s">
        <v>143</v>
      </c>
      <c r="AR99" s="129"/>
      <c r="AS99" s="130" t="s">
        <v>789</v>
      </c>
      <c r="AT99" s="129" t="s">
        <v>143</v>
      </c>
      <c r="AU99" s="129"/>
      <c r="AV99" s="130" t="s">
        <v>789</v>
      </c>
      <c r="AW99" s="129" t="s">
        <v>143</v>
      </c>
      <c r="AX99" s="129"/>
      <c r="AY99" s="130" t="s">
        <v>789</v>
      </c>
      <c r="AZ99" s="129" t="s">
        <v>143</v>
      </c>
      <c r="BA99" s="129"/>
      <c r="BB99" s="130" t="s">
        <v>789</v>
      </c>
      <c r="BC99" s="129" t="s">
        <v>143</v>
      </c>
      <c r="BD99" s="129"/>
      <c r="BE99" s="130"/>
      <c r="BF99" s="129"/>
      <c r="BG99" s="129"/>
      <c r="BH99" s="131" t="s">
        <v>687</v>
      </c>
      <c r="BI99" s="129" t="s">
        <v>786</v>
      </c>
      <c r="BJ99" s="129"/>
      <c r="BK99" s="129" t="s">
        <v>687</v>
      </c>
      <c r="BL99" s="129" t="s">
        <v>786</v>
      </c>
      <c r="BM99" s="129"/>
      <c r="BN99" s="129" t="s">
        <v>687</v>
      </c>
      <c r="BO99" s="129" t="s">
        <v>786</v>
      </c>
      <c r="BP99" s="129"/>
      <c r="BQ99" s="130" t="s">
        <v>148</v>
      </c>
      <c r="BR99" s="128" t="s">
        <v>143</v>
      </c>
      <c r="BS99" s="128"/>
      <c r="BT99" s="131" t="s">
        <v>141</v>
      </c>
      <c r="BU99" s="129" t="s">
        <v>143</v>
      </c>
      <c r="BV99" s="129"/>
      <c r="BW99" s="130" t="s">
        <v>141</v>
      </c>
      <c r="BX99" s="129" t="s">
        <v>143</v>
      </c>
      <c r="BY99" s="129"/>
      <c r="BZ99" s="130" t="s">
        <v>141</v>
      </c>
      <c r="CA99" s="129" t="s">
        <v>143</v>
      </c>
      <c r="CB99" s="129"/>
      <c r="CC99" s="130" t="s">
        <v>141</v>
      </c>
      <c r="CD99" s="129" t="s">
        <v>143</v>
      </c>
      <c r="CE99" s="129"/>
      <c r="CF99" s="130" t="s">
        <v>789</v>
      </c>
      <c r="CG99" s="129" t="s">
        <v>143</v>
      </c>
      <c r="CH99" s="129"/>
      <c r="CI99" s="130"/>
      <c r="CJ99" s="129"/>
      <c r="CK99" s="129"/>
      <c r="CL99" s="130" t="s">
        <v>148</v>
      </c>
      <c r="CM99" s="128" t="s">
        <v>143</v>
      </c>
      <c r="CN99" s="128"/>
      <c r="CO99" s="131" t="s">
        <v>148</v>
      </c>
      <c r="CP99" s="129" t="s">
        <v>143</v>
      </c>
      <c r="CQ99" s="129"/>
      <c r="CR99" s="131" t="s">
        <v>789</v>
      </c>
      <c r="CS99" s="129" t="s">
        <v>143</v>
      </c>
      <c r="CT99" s="129"/>
      <c r="CU99" s="130" t="s">
        <v>789</v>
      </c>
      <c r="CV99" s="129" t="s">
        <v>143</v>
      </c>
      <c r="CW99" s="129"/>
      <c r="CX99" s="131" t="s">
        <v>141</v>
      </c>
      <c r="CY99" s="129" t="s">
        <v>143</v>
      </c>
      <c r="CZ99" s="129"/>
      <c r="DA99" s="130" t="s">
        <v>789</v>
      </c>
      <c r="DB99" s="129" t="s">
        <v>145</v>
      </c>
      <c r="DC99" s="129"/>
      <c r="DD99" s="131" t="s">
        <v>148</v>
      </c>
      <c r="DE99" s="129" t="s">
        <v>143</v>
      </c>
      <c r="DF99" s="129"/>
      <c r="DG99" s="131" t="s">
        <v>789</v>
      </c>
      <c r="DH99" s="129" t="s">
        <v>143</v>
      </c>
      <c r="DI99" s="129"/>
      <c r="DJ99" s="130" t="s">
        <v>141</v>
      </c>
      <c r="DK99" s="129" t="s">
        <v>143</v>
      </c>
      <c r="DL99" s="129"/>
      <c r="DM99" s="130" t="s">
        <v>148</v>
      </c>
      <c r="DN99" s="128" t="s">
        <v>143</v>
      </c>
      <c r="DO99" s="128"/>
      <c r="DP99" s="131" t="s">
        <v>148</v>
      </c>
      <c r="DQ99" s="129" t="s">
        <v>143</v>
      </c>
      <c r="DR99" s="129"/>
      <c r="DS99" s="131" t="s">
        <v>141</v>
      </c>
      <c r="DT99" s="129" t="s">
        <v>143</v>
      </c>
      <c r="DU99" s="129"/>
      <c r="DV99" s="130" t="s">
        <v>789</v>
      </c>
      <c r="DW99" s="129" t="s">
        <v>143</v>
      </c>
      <c r="DX99" s="129"/>
      <c r="DY99" s="131" t="s">
        <v>789</v>
      </c>
      <c r="DZ99" s="129" t="s">
        <v>143</v>
      </c>
      <c r="EA99" s="129"/>
      <c r="EB99" s="131" t="s">
        <v>789</v>
      </c>
      <c r="EC99" s="129" t="s">
        <v>143</v>
      </c>
      <c r="ED99" s="129"/>
      <c r="EE99" s="130" t="s">
        <v>789</v>
      </c>
      <c r="EF99" s="129" t="s">
        <v>143</v>
      </c>
      <c r="EG99" s="129"/>
      <c r="EH99" s="130" t="s">
        <v>141</v>
      </c>
      <c r="EI99" s="128" t="s">
        <v>786</v>
      </c>
      <c r="EJ99" s="128"/>
      <c r="EK99" s="131" t="s">
        <v>141</v>
      </c>
      <c r="EL99" s="129" t="s">
        <v>143</v>
      </c>
      <c r="EM99" s="129"/>
      <c r="EN99" s="131" t="s">
        <v>141</v>
      </c>
      <c r="EO99" s="129" t="s">
        <v>143</v>
      </c>
      <c r="EP99" s="129"/>
      <c r="EQ99" s="130" t="s">
        <v>141</v>
      </c>
      <c r="ER99" s="129" t="s">
        <v>143</v>
      </c>
      <c r="ES99" s="129"/>
      <c r="ET99" s="131" t="s">
        <v>141</v>
      </c>
      <c r="EU99" s="129" t="s">
        <v>143</v>
      </c>
      <c r="EV99" s="129"/>
      <c r="EW99" s="129"/>
      <c r="EX99" s="130" t="s">
        <v>148</v>
      </c>
      <c r="EY99" s="128" t="s">
        <v>143</v>
      </c>
      <c r="EZ99" s="128"/>
      <c r="FA99" s="131" t="s">
        <v>789</v>
      </c>
      <c r="FB99" s="129" t="s">
        <v>143</v>
      </c>
      <c r="FC99" s="129"/>
      <c r="FD99" s="131" t="s">
        <v>789</v>
      </c>
      <c r="FE99" s="129" t="s">
        <v>143</v>
      </c>
      <c r="FF99" s="129"/>
      <c r="FG99" s="130" t="s">
        <v>789</v>
      </c>
      <c r="FH99" s="129" t="s">
        <v>143</v>
      </c>
      <c r="FI99" s="129"/>
      <c r="FJ99" s="131" t="s">
        <v>148</v>
      </c>
      <c r="FK99" s="129" t="s">
        <v>143</v>
      </c>
      <c r="FL99" s="129"/>
      <c r="FM99" s="131" t="s">
        <v>789</v>
      </c>
      <c r="FN99" s="129" t="s">
        <v>143</v>
      </c>
      <c r="FO99" s="129"/>
      <c r="FP99" s="130" t="s">
        <v>141</v>
      </c>
      <c r="FQ99" s="129" t="s">
        <v>143</v>
      </c>
      <c r="FR99" s="129"/>
      <c r="FS99" s="131" t="s">
        <v>148</v>
      </c>
      <c r="FT99" s="129" t="s">
        <v>143</v>
      </c>
      <c r="FU99" s="129"/>
      <c r="FV99" s="131" t="s">
        <v>789</v>
      </c>
      <c r="FW99" s="129" t="s">
        <v>143</v>
      </c>
      <c r="FX99" s="129"/>
      <c r="FY99" s="130" t="s">
        <v>141</v>
      </c>
      <c r="FZ99" s="129" t="s">
        <v>143</v>
      </c>
      <c r="GA99" s="129"/>
      <c r="GB99" s="130" t="s">
        <v>148</v>
      </c>
      <c r="GC99" s="128" t="s">
        <v>786</v>
      </c>
      <c r="GD99" s="128"/>
      <c r="GE99" s="131" t="s">
        <v>148</v>
      </c>
      <c r="GF99" s="129" t="s">
        <v>786</v>
      </c>
      <c r="GG99" s="129"/>
      <c r="GH99" s="131" t="s">
        <v>789</v>
      </c>
      <c r="GI99" s="129" t="s">
        <v>143</v>
      </c>
      <c r="GJ99" s="129"/>
      <c r="GK99" s="130" t="s">
        <v>789</v>
      </c>
      <c r="GL99" s="129" t="s">
        <v>145</v>
      </c>
      <c r="GM99" s="129"/>
      <c r="GN99" s="131" t="s">
        <v>141</v>
      </c>
      <c r="GO99" s="129" t="s">
        <v>786</v>
      </c>
      <c r="GP99" s="129"/>
      <c r="GQ99" s="131" t="s">
        <v>141</v>
      </c>
      <c r="GR99" s="129" t="s">
        <v>786</v>
      </c>
      <c r="GS99" s="129"/>
      <c r="GT99" s="131" t="s">
        <v>141</v>
      </c>
      <c r="GU99" s="129" t="s">
        <v>786</v>
      </c>
      <c r="GV99" s="129"/>
      <c r="GW99" s="130" t="s">
        <v>141</v>
      </c>
      <c r="GX99" s="129" t="s">
        <v>786</v>
      </c>
      <c r="GY99" s="129"/>
      <c r="GZ99" s="131" t="s">
        <v>141</v>
      </c>
      <c r="HA99" s="129" t="s">
        <v>786</v>
      </c>
      <c r="HB99" s="129"/>
      <c r="HC99" s="131" t="s">
        <v>789</v>
      </c>
      <c r="HD99" s="129" t="s">
        <v>143</v>
      </c>
      <c r="HE99" s="129"/>
      <c r="HF99" s="130" t="s">
        <v>789</v>
      </c>
      <c r="HG99" s="129" t="s">
        <v>143</v>
      </c>
      <c r="HH99" s="129"/>
      <c r="HI99" s="131" t="s">
        <v>789</v>
      </c>
      <c r="HJ99" s="129" t="s">
        <v>143</v>
      </c>
      <c r="HK99" s="129"/>
      <c r="HL99" s="132" t="s">
        <v>148</v>
      </c>
      <c r="HM99" s="132" t="s">
        <v>156</v>
      </c>
      <c r="HN99" s="132"/>
      <c r="HO99" s="130" t="s">
        <v>789</v>
      </c>
      <c r="HP99" s="133" t="s">
        <v>143</v>
      </c>
      <c r="HQ99" s="133"/>
      <c r="HR99" s="131" t="s">
        <v>789</v>
      </c>
      <c r="HS99" s="129" t="s">
        <v>143</v>
      </c>
      <c r="HT99" s="129"/>
      <c r="HU99" s="129"/>
      <c r="HV99" s="129"/>
      <c r="HW99" s="129"/>
      <c r="HX99" s="131" t="s">
        <v>789</v>
      </c>
      <c r="HY99" s="129" t="s">
        <v>143</v>
      </c>
      <c r="HZ99" s="129"/>
      <c r="IA99" s="129"/>
      <c r="IB99" s="129"/>
      <c r="IC99" s="129"/>
      <c r="ID99" s="131" t="s">
        <v>789</v>
      </c>
      <c r="IE99" s="129" t="s">
        <v>143</v>
      </c>
      <c r="IF99" s="129"/>
      <c r="IG99" s="129"/>
      <c r="IH99" s="129"/>
      <c r="II99" s="129"/>
      <c r="IJ99" s="129"/>
      <c r="IK99" s="129"/>
      <c r="IL99" s="134"/>
    </row>
    <row r="100" spans="1:246" ht="12.75" customHeight="1">
      <c r="A100" s="124" t="s">
        <v>383</v>
      </c>
      <c r="B100" s="125" t="s">
        <v>384</v>
      </c>
      <c r="C100" s="126" t="s">
        <v>352</v>
      </c>
      <c r="D100" s="126" t="s">
        <v>137</v>
      </c>
      <c r="E100" s="126" t="s">
        <v>161</v>
      </c>
      <c r="F100" s="126" t="s">
        <v>237</v>
      </c>
      <c r="G100" s="126" t="s">
        <v>786</v>
      </c>
      <c r="H100" s="126" t="s">
        <v>8893</v>
      </c>
      <c r="I100" s="127" t="s">
        <v>789</v>
      </c>
      <c r="J100" s="128" t="s">
        <v>143</v>
      </c>
      <c r="K100" s="128"/>
      <c r="L100" s="127" t="s">
        <v>789</v>
      </c>
      <c r="M100" s="129" t="s">
        <v>143</v>
      </c>
      <c r="N100" s="129"/>
      <c r="O100" s="129" t="s">
        <v>789</v>
      </c>
      <c r="P100" s="129" t="s">
        <v>143</v>
      </c>
      <c r="Q100" s="129"/>
      <c r="R100" s="130" t="s">
        <v>789</v>
      </c>
      <c r="S100" s="128" t="s">
        <v>143</v>
      </c>
      <c r="T100" s="128"/>
      <c r="U100" s="131" t="s">
        <v>789</v>
      </c>
      <c r="V100" s="129" t="s">
        <v>143</v>
      </c>
      <c r="W100" s="129"/>
      <c r="X100" s="130" t="s">
        <v>789</v>
      </c>
      <c r="Y100" s="129" t="s">
        <v>143</v>
      </c>
      <c r="Z100" s="129"/>
      <c r="AA100" s="130" t="s">
        <v>789</v>
      </c>
      <c r="AB100" s="129" t="s">
        <v>143</v>
      </c>
      <c r="AC100" s="129"/>
      <c r="AD100" s="130" t="s">
        <v>789</v>
      </c>
      <c r="AE100" s="129" t="s">
        <v>143</v>
      </c>
      <c r="AF100" s="129"/>
      <c r="AG100" s="130" t="s">
        <v>687</v>
      </c>
      <c r="AH100" s="129" t="s">
        <v>687</v>
      </c>
      <c r="AI100" s="129"/>
      <c r="AJ100" s="130"/>
      <c r="AK100" s="129"/>
      <c r="AL100" s="129"/>
      <c r="AM100" s="130" t="s">
        <v>789</v>
      </c>
      <c r="AN100" s="128" t="s">
        <v>145</v>
      </c>
      <c r="AO100" s="128"/>
      <c r="AP100" s="131" t="s">
        <v>789</v>
      </c>
      <c r="AQ100" s="129" t="s">
        <v>143</v>
      </c>
      <c r="AR100" s="129"/>
      <c r="AS100" s="130" t="s">
        <v>789</v>
      </c>
      <c r="AT100" s="129" t="s">
        <v>145</v>
      </c>
      <c r="AU100" s="129"/>
      <c r="AV100" s="130" t="s">
        <v>789</v>
      </c>
      <c r="AW100" s="129" t="s">
        <v>143</v>
      </c>
      <c r="AX100" s="129"/>
      <c r="AY100" s="130" t="s">
        <v>789</v>
      </c>
      <c r="AZ100" s="129" t="s">
        <v>145</v>
      </c>
      <c r="BA100" s="129"/>
      <c r="BB100" s="130" t="s">
        <v>687</v>
      </c>
      <c r="BC100" s="129" t="s">
        <v>687</v>
      </c>
      <c r="BD100" s="129"/>
      <c r="BE100" s="130"/>
      <c r="BF100" s="129"/>
      <c r="BG100" s="129"/>
      <c r="BH100" s="131" t="s">
        <v>687</v>
      </c>
      <c r="BI100" s="129" t="s">
        <v>786</v>
      </c>
      <c r="BJ100" s="129"/>
      <c r="BK100" s="129" t="s">
        <v>687</v>
      </c>
      <c r="BL100" s="129" t="s">
        <v>786</v>
      </c>
      <c r="BM100" s="129"/>
      <c r="BN100" s="129" t="s">
        <v>687</v>
      </c>
      <c r="BO100" s="129" t="s">
        <v>786</v>
      </c>
      <c r="BP100" s="129"/>
      <c r="BQ100" s="130" t="s">
        <v>789</v>
      </c>
      <c r="BR100" s="128" t="s">
        <v>143</v>
      </c>
      <c r="BS100" s="128"/>
      <c r="BT100" s="131" t="s">
        <v>789</v>
      </c>
      <c r="BU100" s="129" t="s">
        <v>143</v>
      </c>
      <c r="BV100" s="129"/>
      <c r="BW100" s="130" t="s">
        <v>789</v>
      </c>
      <c r="BX100" s="129" t="s">
        <v>143</v>
      </c>
      <c r="BY100" s="129"/>
      <c r="BZ100" s="130" t="s">
        <v>789</v>
      </c>
      <c r="CA100" s="129" t="s">
        <v>143</v>
      </c>
      <c r="CB100" s="129"/>
      <c r="CC100" s="130" t="s">
        <v>789</v>
      </c>
      <c r="CD100" s="129" t="s">
        <v>143</v>
      </c>
      <c r="CE100" s="129"/>
      <c r="CF100" s="130" t="s">
        <v>687</v>
      </c>
      <c r="CG100" s="129" t="s">
        <v>687</v>
      </c>
      <c r="CH100" s="129"/>
      <c r="CI100" s="130"/>
      <c r="CJ100" s="129"/>
      <c r="CK100" s="129"/>
      <c r="CL100" s="130" t="s">
        <v>148</v>
      </c>
      <c r="CM100" s="128" t="s">
        <v>143</v>
      </c>
      <c r="CN100" s="128"/>
      <c r="CO100" s="131" t="s">
        <v>141</v>
      </c>
      <c r="CP100" s="129" t="s">
        <v>143</v>
      </c>
      <c r="CQ100" s="129"/>
      <c r="CR100" s="131" t="s">
        <v>141</v>
      </c>
      <c r="CS100" s="129" t="s">
        <v>143</v>
      </c>
      <c r="CT100" s="129"/>
      <c r="CU100" s="130" t="s">
        <v>141</v>
      </c>
      <c r="CV100" s="129" t="s">
        <v>143</v>
      </c>
      <c r="CW100" s="129"/>
      <c r="CX100" s="131" t="s">
        <v>141</v>
      </c>
      <c r="CY100" s="129" t="s">
        <v>143</v>
      </c>
      <c r="CZ100" s="129"/>
      <c r="DA100" s="130" t="s">
        <v>141</v>
      </c>
      <c r="DB100" s="129" t="s">
        <v>143</v>
      </c>
      <c r="DC100" s="129"/>
      <c r="DD100" s="131" t="s">
        <v>789</v>
      </c>
      <c r="DE100" s="129" t="s">
        <v>143</v>
      </c>
      <c r="DF100" s="129"/>
      <c r="DG100" s="131" t="s">
        <v>789</v>
      </c>
      <c r="DH100" s="129" t="s">
        <v>143</v>
      </c>
      <c r="DI100" s="129"/>
      <c r="DJ100" s="130" t="s">
        <v>789</v>
      </c>
      <c r="DK100" s="129" t="s">
        <v>143</v>
      </c>
      <c r="DL100" s="129"/>
      <c r="DM100" s="130" t="s">
        <v>789</v>
      </c>
      <c r="DN100" s="128" t="s">
        <v>143</v>
      </c>
      <c r="DO100" s="128"/>
      <c r="DP100" s="131" t="s">
        <v>789</v>
      </c>
      <c r="DQ100" s="129" t="s">
        <v>143</v>
      </c>
      <c r="DR100" s="129"/>
      <c r="DS100" s="131" t="s">
        <v>789</v>
      </c>
      <c r="DT100" s="129" t="s">
        <v>143</v>
      </c>
      <c r="DU100" s="129"/>
      <c r="DV100" s="130" t="s">
        <v>789</v>
      </c>
      <c r="DW100" s="129" t="s">
        <v>143</v>
      </c>
      <c r="DX100" s="129"/>
      <c r="DY100" s="131" t="s">
        <v>789</v>
      </c>
      <c r="DZ100" s="129" t="s">
        <v>143</v>
      </c>
      <c r="EA100" s="129"/>
      <c r="EB100" s="131" t="s">
        <v>789</v>
      </c>
      <c r="EC100" s="129" t="s">
        <v>143</v>
      </c>
      <c r="ED100" s="129"/>
      <c r="EE100" s="130" t="s">
        <v>789</v>
      </c>
      <c r="EF100" s="129" t="s">
        <v>143</v>
      </c>
      <c r="EG100" s="129"/>
      <c r="EH100" s="130" t="s">
        <v>148</v>
      </c>
      <c r="EI100" s="128" t="s">
        <v>786</v>
      </c>
      <c r="EJ100" s="128"/>
      <c r="EK100" s="131" t="s">
        <v>148</v>
      </c>
      <c r="EL100" s="129" t="s">
        <v>143</v>
      </c>
      <c r="EM100" s="129"/>
      <c r="EN100" s="131" t="s">
        <v>141</v>
      </c>
      <c r="EO100" s="129" t="s">
        <v>143</v>
      </c>
      <c r="EP100" s="129"/>
      <c r="EQ100" s="130" t="s">
        <v>789</v>
      </c>
      <c r="ER100" s="129" t="s">
        <v>143</v>
      </c>
      <c r="ES100" s="129"/>
      <c r="ET100" s="131" t="s">
        <v>141</v>
      </c>
      <c r="EU100" s="129" t="s">
        <v>143</v>
      </c>
      <c r="EV100" s="129"/>
      <c r="EW100" s="129"/>
      <c r="EX100" s="130" t="s">
        <v>148</v>
      </c>
      <c r="EY100" s="128" t="s">
        <v>143</v>
      </c>
      <c r="EZ100" s="128"/>
      <c r="FA100" s="131" t="s">
        <v>789</v>
      </c>
      <c r="FB100" s="129" t="s">
        <v>145</v>
      </c>
      <c r="FC100" s="129"/>
      <c r="FD100" s="131" t="s">
        <v>789</v>
      </c>
      <c r="FE100" s="129" t="s">
        <v>143</v>
      </c>
      <c r="FF100" s="129"/>
      <c r="FG100" s="130" t="s">
        <v>789</v>
      </c>
      <c r="FH100" s="129" t="s">
        <v>145</v>
      </c>
      <c r="FI100" s="129"/>
      <c r="FJ100" s="131" t="s">
        <v>789</v>
      </c>
      <c r="FK100" s="129" t="s">
        <v>145</v>
      </c>
      <c r="FL100" s="129"/>
      <c r="FM100" s="131" t="s">
        <v>789</v>
      </c>
      <c r="FN100" s="129" t="s">
        <v>143</v>
      </c>
      <c r="FO100" s="129"/>
      <c r="FP100" s="130" t="s">
        <v>789</v>
      </c>
      <c r="FQ100" s="129" t="s">
        <v>145</v>
      </c>
      <c r="FR100" s="129"/>
      <c r="FS100" s="131" t="s">
        <v>148</v>
      </c>
      <c r="FT100" s="129" t="s">
        <v>143</v>
      </c>
      <c r="FU100" s="129"/>
      <c r="FV100" s="131" t="s">
        <v>789</v>
      </c>
      <c r="FW100" s="129" t="s">
        <v>143</v>
      </c>
      <c r="FX100" s="129"/>
      <c r="FY100" s="130" t="s">
        <v>141</v>
      </c>
      <c r="FZ100" s="129" t="s">
        <v>143</v>
      </c>
      <c r="GA100" s="129"/>
      <c r="GB100" s="130" t="s">
        <v>148</v>
      </c>
      <c r="GC100" s="128" t="s">
        <v>786</v>
      </c>
      <c r="GD100" s="128"/>
      <c r="GE100" s="131" t="s">
        <v>789</v>
      </c>
      <c r="GF100" s="129" t="s">
        <v>786</v>
      </c>
      <c r="GG100" s="129"/>
      <c r="GH100" s="131" t="s">
        <v>789</v>
      </c>
      <c r="GI100" s="129" t="s">
        <v>143</v>
      </c>
      <c r="GJ100" s="129"/>
      <c r="GK100" s="130" t="s">
        <v>789</v>
      </c>
      <c r="GL100" s="129" t="s">
        <v>143</v>
      </c>
      <c r="GM100" s="129"/>
      <c r="GN100" s="131" t="s">
        <v>789</v>
      </c>
      <c r="GO100" s="129" t="s">
        <v>786</v>
      </c>
      <c r="GP100" s="129"/>
      <c r="GQ100" s="131" t="s">
        <v>148</v>
      </c>
      <c r="GR100" s="129" t="s">
        <v>786</v>
      </c>
      <c r="GS100" s="129"/>
      <c r="GT100" s="131" t="s">
        <v>789</v>
      </c>
      <c r="GU100" s="129" t="s">
        <v>786</v>
      </c>
      <c r="GV100" s="129"/>
      <c r="GW100" s="130" t="s">
        <v>141</v>
      </c>
      <c r="GX100" s="129" t="s">
        <v>786</v>
      </c>
      <c r="GY100" s="129"/>
      <c r="GZ100" s="131" t="s">
        <v>789</v>
      </c>
      <c r="HA100" s="129" t="s">
        <v>786</v>
      </c>
      <c r="HB100" s="129"/>
      <c r="HC100" s="131" t="s">
        <v>789</v>
      </c>
      <c r="HD100" s="129" t="s">
        <v>143</v>
      </c>
      <c r="HE100" s="129"/>
      <c r="HF100" s="130" t="s">
        <v>789</v>
      </c>
      <c r="HG100" s="129" t="s">
        <v>143</v>
      </c>
      <c r="HH100" s="129"/>
      <c r="HI100" s="131" t="s">
        <v>789</v>
      </c>
      <c r="HJ100" s="129" t="s">
        <v>143</v>
      </c>
      <c r="HK100" s="129"/>
      <c r="HL100" s="132" t="s">
        <v>789</v>
      </c>
      <c r="HM100" s="132" t="s">
        <v>143</v>
      </c>
      <c r="HN100" s="132"/>
      <c r="HO100" s="130" t="s">
        <v>687</v>
      </c>
      <c r="HP100" s="133" t="s">
        <v>687</v>
      </c>
      <c r="HQ100" s="133"/>
      <c r="HR100" s="131" t="s">
        <v>687</v>
      </c>
      <c r="HS100" s="129" t="s">
        <v>687</v>
      </c>
      <c r="HT100" s="129"/>
      <c r="HU100" s="129"/>
      <c r="HV100" s="129"/>
      <c r="HW100" s="129"/>
      <c r="HX100" s="131" t="s">
        <v>687</v>
      </c>
      <c r="HY100" s="129" t="s">
        <v>687</v>
      </c>
      <c r="HZ100" s="129"/>
      <c r="IA100" s="129"/>
      <c r="IB100" s="129"/>
      <c r="IC100" s="129"/>
      <c r="ID100" s="131" t="s">
        <v>687</v>
      </c>
      <c r="IE100" s="129" t="s">
        <v>687</v>
      </c>
      <c r="IF100" s="129"/>
      <c r="IG100" s="129"/>
      <c r="IH100" s="129"/>
      <c r="II100" s="129"/>
      <c r="IJ100" s="129"/>
      <c r="IK100" s="129"/>
      <c r="IL100" s="134"/>
    </row>
    <row r="101" spans="1:246" ht="12.75" customHeight="1">
      <c r="A101" s="124" t="s">
        <v>4997</v>
      </c>
      <c r="B101" s="135" t="s">
        <v>386</v>
      </c>
      <c r="C101" s="126" t="s">
        <v>334</v>
      </c>
      <c r="D101" s="126" t="s">
        <v>137</v>
      </c>
      <c r="E101" s="126" t="s">
        <v>8756</v>
      </c>
      <c r="F101" s="126" t="s">
        <v>2105</v>
      </c>
      <c r="G101" s="126" t="s">
        <v>786</v>
      </c>
      <c r="H101" s="126" t="s">
        <v>8902</v>
      </c>
      <c r="I101" s="127" t="s">
        <v>789</v>
      </c>
      <c r="J101" s="128" t="s">
        <v>143</v>
      </c>
      <c r="K101" s="128"/>
      <c r="L101" s="127" t="s">
        <v>789</v>
      </c>
      <c r="M101" s="129" t="s">
        <v>143</v>
      </c>
      <c r="N101" s="129"/>
      <c r="O101" s="129" t="s">
        <v>789</v>
      </c>
      <c r="P101" s="129" t="s">
        <v>143</v>
      </c>
      <c r="Q101" s="129"/>
      <c r="R101" s="130" t="s">
        <v>148</v>
      </c>
      <c r="S101" s="128" t="s">
        <v>156</v>
      </c>
      <c r="T101" s="128"/>
      <c r="U101" s="131" t="s">
        <v>789</v>
      </c>
      <c r="V101" s="129" t="s">
        <v>143</v>
      </c>
      <c r="W101" s="129"/>
      <c r="X101" s="130" t="s">
        <v>789</v>
      </c>
      <c r="Y101" s="129" t="s">
        <v>143</v>
      </c>
      <c r="Z101" s="129"/>
      <c r="AA101" s="130" t="s">
        <v>789</v>
      </c>
      <c r="AB101" s="129" t="s">
        <v>143</v>
      </c>
      <c r="AC101" s="129"/>
      <c r="AD101" s="130" t="s">
        <v>789</v>
      </c>
      <c r="AE101" s="129" t="s">
        <v>143</v>
      </c>
      <c r="AF101" s="129"/>
      <c r="AG101" s="130" t="s">
        <v>141</v>
      </c>
      <c r="AH101" s="129" t="s">
        <v>156</v>
      </c>
      <c r="AI101" s="129"/>
      <c r="AJ101" s="130"/>
      <c r="AK101" s="129"/>
      <c r="AL101" s="129"/>
      <c r="AM101" s="130" t="s">
        <v>789</v>
      </c>
      <c r="AN101" s="128" t="s">
        <v>143</v>
      </c>
      <c r="AO101" s="128"/>
      <c r="AP101" s="131" t="s">
        <v>789</v>
      </c>
      <c r="AQ101" s="129" t="s">
        <v>143</v>
      </c>
      <c r="AR101" s="129"/>
      <c r="AS101" s="130" t="s">
        <v>789</v>
      </c>
      <c r="AT101" s="129" t="s">
        <v>143</v>
      </c>
      <c r="AU101" s="129"/>
      <c r="AV101" s="130" t="s">
        <v>789</v>
      </c>
      <c r="AW101" s="129" t="s">
        <v>143</v>
      </c>
      <c r="AX101" s="129"/>
      <c r="AY101" s="130" t="s">
        <v>789</v>
      </c>
      <c r="AZ101" s="129" t="s">
        <v>143</v>
      </c>
      <c r="BA101" s="129"/>
      <c r="BB101" s="130" t="s">
        <v>789</v>
      </c>
      <c r="BC101" s="129" t="s">
        <v>143</v>
      </c>
      <c r="BD101" s="129"/>
      <c r="BE101" s="130"/>
      <c r="BF101" s="129"/>
      <c r="BG101" s="129"/>
      <c r="BH101" s="131" t="s">
        <v>687</v>
      </c>
      <c r="BI101" s="129" t="s">
        <v>786</v>
      </c>
      <c r="BJ101" s="129"/>
      <c r="BK101" s="129" t="s">
        <v>687</v>
      </c>
      <c r="BL101" s="129" t="s">
        <v>786</v>
      </c>
      <c r="BM101" s="129"/>
      <c r="BN101" s="129" t="s">
        <v>687</v>
      </c>
      <c r="BO101" s="129" t="s">
        <v>786</v>
      </c>
      <c r="BP101" s="129"/>
      <c r="BQ101" s="130" t="s">
        <v>789</v>
      </c>
      <c r="BR101" s="128" t="s">
        <v>145</v>
      </c>
      <c r="BS101" s="128"/>
      <c r="BT101" s="131" t="s">
        <v>789</v>
      </c>
      <c r="BU101" s="129" t="s">
        <v>143</v>
      </c>
      <c r="BV101" s="129"/>
      <c r="BW101" s="130" t="s">
        <v>789</v>
      </c>
      <c r="BX101" s="129" t="s">
        <v>143</v>
      </c>
      <c r="BY101" s="129"/>
      <c r="BZ101" s="130" t="s">
        <v>789</v>
      </c>
      <c r="CA101" s="129" t="s">
        <v>143</v>
      </c>
      <c r="CB101" s="129"/>
      <c r="CC101" s="130" t="s">
        <v>789</v>
      </c>
      <c r="CD101" s="129" t="s">
        <v>143</v>
      </c>
      <c r="CE101" s="129"/>
      <c r="CF101" s="130" t="s">
        <v>789</v>
      </c>
      <c r="CG101" s="129" t="s">
        <v>145</v>
      </c>
      <c r="CH101" s="129"/>
      <c r="CI101" s="130"/>
      <c r="CJ101" s="129"/>
      <c r="CK101" s="129"/>
      <c r="CL101" s="130" t="s">
        <v>148</v>
      </c>
      <c r="CM101" s="128" t="s">
        <v>143</v>
      </c>
      <c r="CN101" s="128"/>
      <c r="CO101" s="131" t="s">
        <v>148</v>
      </c>
      <c r="CP101" s="129" t="s">
        <v>143</v>
      </c>
      <c r="CQ101" s="129"/>
      <c r="CR101" s="131" t="s">
        <v>789</v>
      </c>
      <c r="CS101" s="129" t="s">
        <v>143</v>
      </c>
      <c r="CT101" s="129"/>
      <c r="CU101" s="130" t="s">
        <v>141</v>
      </c>
      <c r="CV101" s="129" t="s">
        <v>143</v>
      </c>
      <c r="CW101" s="129"/>
      <c r="CX101" s="131" t="s">
        <v>141</v>
      </c>
      <c r="CY101" s="129" t="s">
        <v>143</v>
      </c>
      <c r="CZ101" s="129"/>
      <c r="DA101" s="130" t="s">
        <v>141</v>
      </c>
      <c r="DB101" s="129" t="s">
        <v>143</v>
      </c>
      <c r="DC101" s="129"/>
      <c r="DD101" s="131" t="s">
        <v>141</v>
      </c>
      <c r="DE101" s="129" t="s">
        <v>143</v>
      </c>
      <c r="DF101" s="129"/>
      <c r="DG101" s="131" t="s">
        <v>141</v>
      </c>
      <c r="DH101" s="129" t="s">
        <v>143</v>
      </c>
      <c r="DI101" s="129"/>
      <c r="DJ101" s="130" t="s">
        <v>141</v>
      </c>
      <c r="DK101" s="129" t="s">
        <v>143</v>
      </c>
      <c r="DL101" s="129"/>
      <c r="DM101" s="130" t="s">
        <v>141</v>
      </c>
      <c r="DN101" s="128" t="s">
        <v>143</v>
      </c>
      <c r="DO101" s="128"/>
      <c r="DP101" s="131" t="s">
        <v>141</v>
      </c>
      <c r="DQ101" s="129" t="s">
        <v>143</v>
      </c>
      <c r="DR101" s="129"/>
      <c r="DS101" s="131" t="s">
        <v>141</v>
      </c>
      <c r="DT101" s="129" t="s">
        <v>143</v>
      </c>
      <c r="DU101" s="129"/>
      <c r="DV101" s="130" t="s">
        <v>141</v>
      </c>
      <c r="DW101" s="129" t="s">
        <v>143</v>
      </c>
      <c r="DX101" s="129"/>
      <c r="DY101" s="131" t="s">
        <v>141</v>
      </c>
      <c r="DZ101" s="129" t="s">
        <v>143</v>
      </c>
      <c r="EA101" s="129"/>
      <c r="EB101" s="131" t="s">
        <v>141</v>
      </c>
      <c r="EC101" s="129" t="s">
        <v>143</v>
      </c>
      <c r="ED101" s="129"/>
      <c r="EE101" s="130" t="s">
        <v>141</v>
      </c>
      <c r="EF101" s="129" t="s">
        <v>143</v>
      </c>
      <c r="EG101" s="129"/>
      <c r="EH101" s="130" t="s">
        <v>789</v>
      </c>
      <c r="EI101" s="128" t="s">
        <v>786</v>
      </c>
      <c r="EJ101" s="128"/>
      <c r="EK101" s="131" t="s">
        <v>789</v>
      </c>
      <c r="EL101" s="129" t="s">
        <v>143</v>
      </c>
      <c r="EM101" s="129"/>
      <c r="EN101" s="131" t="s">
        <v>789</v>
      </c>
      <c r="EO101" s="129" t="s">
        <v>143</v>
      </c>
      <c r="EP101" s="129"/>
      <c r="EQ101" s="130" t="s">
        <v>789</v>
      </c>
      <c r="ER101" s="129" t="s">
        <v>143</v>
      </c>
      <c r="ES101" s="129"/>
      <c r="ET101" s="131" t="s">
        <v>789</v>
      </c>
      <c r="EU101" s="129" t="s">
        <v>143</v>
      </c>
      <c r="EV101" s="129"/>
      <c r="EW101" s="129"/>
      <c r="EX101" s="130" t="s">
        <v>148</v>
      </c>
      <c r="EY101" s="128" t="s">
        <v>143</v>
      </c>
      <c r="EZ101" s="128"/>
      <c r="FA101" s="131" t="s">
        <v>148</v>
      </c>
      <c r="FB101" s="129" t="s">
        <v>143</v>
      </c>
      <c r="FC101" s="129"/>
      <c r="FD101" s="131" t="s">
        <v>789</v>
      </c>
      <c r="FE101" s="129" t="s">
        <v>143</v>
      </c>
      <c r="FF101" s="129"/>
      <c r="FG101" s="130" t="s">
        <v>141</v>
      </c>
      <c r="FH101" s="129" t="s">
        <v>143</v>
      </c>
      <c r="FI101" s="129"/>
      <c r="FJ101" s="131" t="s">
        <v>789</v>
      </c>
      <c r="FK101" s="129" t="s">
        <v>145</v>
      </c>
      <c r="FL101" s="129"/>
      <c r="FM101" s="131" t="s">
        <v>789</v>
      </c>
      <c r="FN101" s="129" t="s">
        <v>145</v>
      </c>
      <c r="FO101" s="129"/>
      <c r="FP101" s="130" t="s">
        <v>789</v>
      </c>
      <c r="FQ101" s="129" t="s">
        <v>145</v>
      </c>
      <c r="FR101" s="129"/>
      <c r="FS101" s="131" t="s">
        <v>141</v>
      </c>
      <c r="FT101" s="129" t="s">
        <v>143</v>
      </c>
      <c r="FU101" s="129"/>
      <c r="FV101" s="131" t="s">
        <v>141</v>
      </c>
      <c r="FW101" s="129" t="s">
        <v>143</v>
      </c>
      <c r="FX101" s="129"/>
      <c r="FY101" s="130" t="s">
        <v>141</v>
      </c>
      <c r="FZ101" s="129" t="s">
        <v>143</v>
      </c>
      <c r="GA101" s="129"/>
      <c r="GB101" s="130" t="s">
        <v>148</v>
      </c>
      <c r="GC101" s="128" t="s">
        <v>786</v>
      </c>
      <c r="GD101" s="128"/>
      <c r="GE101" s="131" t="s">
        <v>148</v>
      </c>
      <c r="GF101" s="129" t="s">
        <v>786</v>
      </c>
      <c r="GG101" s="129"/>
      <c r="GH101" s="131" t="s">
        <v>789</v>
      </c>
      <c r="GI101" s="129" t="s">
        <v>143</v>
      </c>
      <c r="GJ101" s="129"/>
      <c r="GK101" s="130" t="s">
        <v>141</v>
      </c>
      <c r="GL101" s="129" t="s">
        <v>143</v>
      </c>
      <c r="GM101" s="129"/>
      <c r="GN101" s="131" t="s">
        <v>141</v>
      </c>
      <c r="GO101" s="129" t="s">
        <v>786</v>
      </c>
      <c r="GP101" s="129"/>
      <c r="GQ101" s="131" t="s">
        <v>141</v>
      </c>
      <c r="GR101" s="129" t="s">
        <v>786</v>
      </c>
      <c r="GS101" s="129"/>
      <c r="GT101" s="131" t="s">
        <v>141</v>
      </c>
      <c r="GU101" s="129" t="s">
        <v>786</v>
      </c>
      <c r="GV101" s="129"/>
      <c r="GW101" s="130" t="s">
        <v>141</v>
      </c>
      <c r="GX101" s="129" t="s">
        <v>786</v>
      </c>
      <c r="GY101" s="129"/>
      <c r="GZ101" s="131" t="s">
        <v>141</v>
      </c>
      <c r="HA101" s="129" t="s">
        <v>786</v>
      </c>
      <c r="HB101" s="129"/>
      <c r="HC101" s="131" t="s">
        <v>789</v>
      </c>
      <c r="HD101" s="129" t="s">
        <v>143</v>
      </c>
      <c r="HE101" s="129"/>
      <c r="HF101" s="130" t="s">
        <v>789</v>
      </c>
      <c r="HG101" s="129" t="s">
        <v>143</v>
      </c>
      <c r="HH101" s="129"/>
      <c r="HI101" s="131" t="s">
        <v>789</v>
      </c>
      <c r="HJ101" s="129" t="s">
        <v>143</v>
      </c>
      <c r="HK101" s="129"/>
      <c r="HL101" s="132" t="s">
        <v>141</v>
      </c>
      <c r="HM101" s="132" t="s">
        <v>143</v>
      </c>
      <c r="HN101" s="132"/>
      <c r="HO101" s="130" t="s">
        <v>141</v>
      </c>
      <c r="HP101" s="133" t="s">
        <v>143</v>
      </c>
      <c r="HQ101" s="133"/>
      <c r="HR101" s="131" t="s">
        <v>141</v>
      </c>
      <c r="HS101" s="129" t="s">
        <v>143</v>
      </c>
      <c r="HT101" s="129"/>
      <c r="HU101" s="129"/>
      <c r="HV101" s="129"/>
      <c r="HW101" s="129"/>
      <c r="HX101" s="131" t="s">
        <v>141</v>
      </c>
      <c r="HY101" s="129" t="s">
        <v>143</v>
      </c>
      <c r="HZ101" s="129"/>
      <c r="IA101" s="129"/>
      <c r="IB101" s="129"/>
      <c r="IC101" s="129"/>
      <c r="ID101" s="131" t="s">
        <v>141</v>
      </c>
      <c r="IE101" s="129" t="s">
        <v>143</v>
      </c>
      <c r="IF101" s="129"/>
      <c r="IG101" s="129"/>
      <c r="IH101" s="129"/>
      <c r="II101" s="129"/>
      <c r="IJ101" s="129"/>
      <c r="IK101" s="129"/>
      <c r="IL101" s="134"/>
    </row>
    <row r="102" spans="1:246" ht="12.75" customHeight="1">
      <c r="A102" s="137" t="s">
        <v>387</v>
      </c>
      <c r="B102" s="135" t="s">
        <v>388</v>
      </c>
      <c r="C102" s="138" t="s">
        <v>159</v>
      </c>
      <c r="D102" s="138" t="s">
        <v>160</v>
      </c>
      <c r="E102" s="138" t="s">
        <v>161</v>
      </c>
      <c r="F102" s="126" t="s">
        <v>884</v>
      </c>
      <c r="G102" s="126" t="s">
        <v>786</v>
      </c>
      <c r="H102" s="126" t="s">
        <v>687</v>
      </c>
      <c r="I102" s="127" t="s">
        <v>789</v>
      </c>
      <c r="J102" s="128" t="s">
        <v>143</v>
      </c>
      <c r="K102" s="128"/>
      <c r="L102" s="127" t="s">
        <v>789</v>
      </c>
      <c r="M102" s="129" t="s">
        <v>143</v>
      </c>
      <c r="N102" s="129"/>
      <c r="O102" s="129" t="s">
        <v>687</v>
      </c>
      <c r="P102" s="129" t="s">
        <v>687</v>
      </c>
      <c r="Q102" s="129"/>
      <c r="R102" s="130" t="s">
        <v>148</v>
      </c>
      <c r="S102" s="128" t="s">
        <v>143</v>
      </c>
      <c r="T102" s="128"/>
      <c r="U102" s="131" t="s">
        <v>789</v>
      </c>
      <c r="V102" s="129" t="s">
        <v>143</v>
      </c>
      <c r="W102" s="129"/>
      <c r="X102" s="130" t="s">
        <v>789</v>
      </c>
      <c r="Y102" s="129" t="s">
        <v>143</v>
      </c>
      <c r="Z102" s="129"/>
      <c r="AA102" s="130" t="s">
        <v>789</v>
      </c>
      <c r="AB102" s="129" t="s">
        <v>143</v>
      </c>
      <c r="AC102" s="129"/>
      <c r="AD102" s="130" t="s">
        <v>687</v>
      </c>
      <c r="AE102" s="129" t="s">
        <v>687</v>
      </c>
      <c r="AF102" s="129"/>
      <c r="AG102" s="130" t="s">
        <v>141</v>
      </c>
      <c r="AH102" s="129" t="s">
        <v>143</v>
      </c>
      <c r="AI102" s="129"/>
      <c r="AJ102" s="130"/>
      <c r="AK102" s="129"/>
      <c r="AL102" s="129"/>
      <c r="AM102" s="130" t="s">
        <v>148</v>
      </c>
      <c r="AN102" s="128" t="s">
        <v>143</v>
      </c>
      <c r="AO102" s="128"/>
      <c r="AP102" s="131" t="s">
        <v>789</v>
      </c>
      <c r="AQ102" s="129" t="s">
        <v>143</v>
      </c>
      <c r="AR102" s="129"/>
      <c r="AS102" s="130" t="s">
        <v>789</v>
      </c>
      <c r="AT102" s="129" t="s">
        <v>143</v>
      </c>
      <c r="AU102" s="129"/>
      <c r="AV102" s="130" t="s">
        <v>789</v>
      </c>
      <c r="AW102" s="129" t="s">
        <v>143</v>
      </c>
      <c r="AX102" s="129"/>
      <c r="AY102" s="130" t="s">
        <v>687</v>
      </c>
      <c r="AZ102" s="129" t="s">
        <v>687</v>
      </c>
      <c r="BA102" s="129"/>
      <c r="BB102" s="130" t="s">
        <v>141</v>
      </c>
      <c r="BC102" s="129" t="s">
        <v>143</v>
      </c>
      <c r="BD102" s="129"/>
      <c r="BE102" s="130"/>
      <c r="BF102" s="129"/>
      <c r="BG102" s="129"/>
      <c r="BH102" s="131" t="s">
        <v>687</v>
      </c>
      <c r="BI102" s="129" t="s">
        <v>786</v>
      </c>
      <c r="BJ102" s="129"/>
      <c r="BK102" s="129" t="s">
        <v>687</v>
      </c>
      <c r="BL102" s="129" t="s">
        <v>786</v>
      </c>
      <c r="BM102" s="129"/>
      <c r="BN102" s="129" t="s">
        <v>687</v>
      </c>
      <c r="BO102" s="129" t="s">
        <v>786</v>
      </c>
      <c r="BP102" s="129"/>
      <c r="BQ102" s="130" t="s">
        <v>789</v>
      </c>
      <c r="BR102" s="128" t="s">
        <v>143</v>
      </c>
      <c r="BS102" s="128"/>
      <c r="BT102" s="131" t="s">
        <v>789</v>
      </c>
      <c r="BU102" s="129" t="s">
        <v>143</v>
      </c>
      <c r="BV102" s="129"/>
      <c r="BW102" s="130" t="s">
        <v>789</v>
      </c>
      <c r="BX102" s="129" t="s">
        <v>143</v>
      </c>
      <c r="BY102" s="129"/>
      <c r="BZ102" s="130" t="s">
        <v>789</v>
      </c>
      <c r="CA102" s="129" t="s">
        <v>143</v>
      </c>
      <c r="CB102" s="129"/>
      <c r="CC102" s="130" t="s">
        <v>687</v>
      </c>
      <c r="CD102" s="129" t="s">
        <v>687</v>
      </c>
      <c r="CE102" s="129"/>
      <c r="CF102" s="130" t="s">
        <v>789</v>
      </c>
      <c r="CG102" s="129" t="s">
        <v>143</v>
      </c>
      <c r="CH102" s="129"/>
      <c r="CI102" s="130"/>
      <c r="CJ102" s="129"/>
      <c r="CK102" s="129"/>
      <c r="CL102" s="130" t="s">
        <v>148</v>
      </c>
      <c r="CM102" s="128" t="s">
        <v>143</v>
      </c>
      <c r="CN102" s="128"/>
      <c r="CO102" s="131" t="s">
        <v>148</v>
      </c>
      <c r="CP102" s="129" t="s">
        <v>143</v>
      </c>
      <c r="CQ102" s="129"/>
      <c r="CR102" s="131" t="s">
        <v>789</v>
      </c>
      <c r="CS102" s="129" t="s">
        <v>143</v>
      </c>
      <c r="CT102" s="129"/>
      <c r="CU102" s="130" t="s">
        <v>789</v>
      </c>
      <c r="CV102" s="129" t="s">
        <v>143</v>
      </c>
      <c r="CW102" s="129"/>
      <c r="CX102" s="131" t="s">
        <v>141</v>
      </c>
      <c r="CY102" s="129" t="s">
        <v>786</v>
      </c>
      <c r="CZ102" s="129"/>
      <c r="DA102" s="130" t="s">
        <v>789</v>
      </c>
      <c r="DB102" s="129" t="s">
        <v>145</v>
      </c>
      <c r="DC102" s="129"/>
      <c r="DD102" s="131" t="s">
        <v>789</v>
      </c>
      <c r="DE102" s="129" t="s">
        <v>143</v>
      </c>
      <c r="DF102" s="129"/>
      <c r="DG102" s="131" t="s">
        <v>789</v>
      </c>
      <c r="DH102" s="129" t="s">
        <v>143</v>
      </c>
      <c r="DI102" s="129"/>
      <c r="DJ102" s="130" t="s">
        <v>789</v>
      </c>
      <c r="DK102" s="129" t="s">
        <v>143</v>
      </c>
      <c r="DL102" s="129"/>
      <c r="DM102" s="130" t="s">
        <v>148</v>
      </c>
      <c r="DN102" s="128" t="s">
        <v>143</v>
      </c>
      <c r="DO102" s="128"/>
      <c r="DP102" s="131" t="s">
        <v>141</v>
      </c>
      <c r="DQ102" s="129" t="s">
        <v>156</v>
      </c>
      <c r="DR102" s="129"/>
      <c r="DS102" s="131" t="s">
        <v>141</v>
      </c>
      <c r="DT102" s="129" t="s">
        <v>143</v>
      </c>
      <c r="DU102" s="129"/>
      <c r="DV102" s="130" t="s">
        <v>141</v>
      </c>
      <c r="DW102" s="129" t="s">
        <v>156</v>
      </c>
      <c r="DX102" s="129"/>
      <c r="DY102" s="131" t="s">
        <v>789</v>
      </c>
      <c r="DZ102" s="129" t="s">
        <v>143</v>
      </c>
      <c r="EA102" s="129"/>
      <c r="EB102" s="131" t="s">
        <v>789</v>
      </c>
      <c r="EC102" s="129" t="s">
        <v>143</v>
      </c>
      <c r="ED102" s="129"/>
      <c r="EE102" s="130" t="s">
        <v>789</v>
      </c>
      <c r="EF102" s="129" t="s">
        <v>143</v>
      </c>
      <c r="EG102" s="129"/>
      <c r="EH102" s="130" t="s">
        <v>141</v>
      </c>
      <c r="EI102" s="128" t="s">
        <v>786</v>
      </c>
      <c r="EJ102" s="128"/>
      <c r="EK102" s="131" t="s">
        <v>141</v>
      </c>
      <c r="EL102" s="129" t="s">
        <v>143</v>
      </c>
      <c r="EM102" s="129"/>
      <c r="EN102" s="131" t="s">
        <v>141</v>
      </c>
      <c r="EO102" s="129" t="s">
        <v>143</v>
      </c>
      <c r="EP102" s="129"/>
      <c r="EQ102" s="130" t="s">
        <v>141</v>
      </c>
      <c r="ER102" s="129" t="s">
        <v>143</v>
      </c>
      <c r="ES102" s="129"/>
      <c r="ET102" s="131" t="s">
        <v>141</v>
      </c>
      <c r="EU102" s="129" t="s">
        <v>143</v>
      </c>
      <c r="EV102" s="129"/>
      <c r="EW102" s="129"/>
      <c r="EX102" s="130" t="s">
        <v>148</v>
      </c>
      <c r="EY102" s="128" t="s">
        <v>143</v>
      </c>
      <c r="EZ102" s="128"/>
      <c r="FA102" s="131" t="s">
        <v>789</v>
      </c>
      <c r="FB102" s="129" t="s">
        <v>143</v>
      </c>
      <c r="FC102" s="129"/>
      <c r="FD102" s="131" t="s">
        <v>789</v>
      </c>
      <c r="FE102" s="129" t="s">
        <v>143</v>
      </c>
      <c r="FF102" s="129"/>
      <c r="FG102" s="130" t="s">
        <v>789</v>
      </c>
      <c r="FH102" s="129" t="s">
        <v>143</v>
      </c>
      <c r="FI102" s="129"/>
      <c r="FJ102" s="131" t="s">
        <v>141</v>
      </c>
      <c r="FK102" s="129" t="s">
        <v>143</v>
      </c>
      <c r="FL102" s="129"/>
      <c r="FM102" s="131" t="s">
        <v>141</v>
      </c>
      <c r="FN102" s="129" t="s">
        <v>143</v>
      </c>
      <c r="FO102" s="129"/>
      <c r="FP102" s="130" t="s">
        <v>141</v>
      </c>
      <c r="FQ102" s="129" t="s">
        <v>143</v>
      </c>
      <c r="FR102" s="129"/>
      <c r="FS102" s="131" t="s">
        <v>141</v>
      </c>
      <c r="FT102" s="129" t="s">
        <v>143</v>
      </c>
      <c r="FU102" s="129"/>
      <c r="FV102" s="131" t="s">
        <v>141</v>
      </c>
      <c r="FW102" s="129" t="s">
        <v>143</v>
      </c>
      <c r="FX102" s="129"/>
      <c r="FY102" s="130" t="s">
        <v>141</v>
      </c>
      <c r="FZ102" s="129" t="s">
        <v>143</v>
      </c>
      <c r="GA102" s="129"/>
      <c r="GB102" s="130" t="s">
        <v>141</v>
      </c>
      <c r="GC102" s="128" t="s">
        <v>786</v>
      </c>
      <c r="GD102" s="128"/>
      <c r="GE102" s="131" t="s">
        <v>141</v>
      </c>
      <c r="GF102" s="129" t="s">
        <v>786</v>
      </c>
      <c r="GG102" s="129"/>
      <c r="GH102" s="131" t="s">
        <v>141</v>
      </c>
      <c r="GI102" s="129" t="s">
        <v>143</v>
      </c>
      <c r="GJ102" s="129"/>
      <c r="GK102" s="130" t="s">
        <v>141</v>
      </c>
      <c r="GL102" s="129" t="s">
        <v>143</v>
      </c>
      <c r="GM102" s="129"/>
      <c r="GN102" s="131" t="s">
        <v>141</v>
      </c>
      <c r="GO102" s="129" t="s">
        <v>786</v>
      </c>
      <c r="GP102" s="129"/>
      <c r="GQ102" s="131" t="s">
        <v>141</v>
      </c>
      <c r="GR102" s="129" t="s">
        <v>786</v>
      </c>
      <c r="GS102" s="129"/>
      <c r="GT102" s="131" t="s">
        <v>141</v>
      </c>
      <c r="GU102" s="129" t="s">
        <v>786</v>
      </c>
      <c r="GV102" s="129"/>
      <c r="GW102" s="130" t="s">
        <v>141</v>
      </c>
      <c r="GX102" s="129" t="s">
        <v>786</v>
      </c>
      <c r="GY102" s="129"/>
      <c r="GZ102" s="131" t="s">
        <v>141</v>
      </c>
      <c r="HA102" s="129" t="s">
        <v>786</v>
      </c>
      <c r="HB102" s="129"/>
      <c r="HC102" s="131" t="s">
        <v>789</v>
      </c>
      <c r="HD102" s="129" t="s">
        <v>143</v>
      </c>
      <c r="HE102" s="129"/>
      <c r="HF102" s="130" t="s">
        <v>789</v>
      </c>
      <c r="HG102" s="129" t="s">
        <v>143</v>
      </c>
      <c r="HH102" s="129"/>
      <c r="HI102" s="131" t="s">
        <v>148</v>
      </c>
      <c r="HJ102" s="129" t="s">
        <v>143</v>
      </c>
      <c r="HK102" s="129"/>
      <c r="HL102" s="132" t="s">
        <v>789</v>
      </c>
      <c r="HM102" s="132" t="s">
        <v>143</v>
      </c>
      <c r="HN102" s="132"/>
      <c r="HO102" s="130" t="s">
        <v>789</v>
      </c>
      <c r="HP102" s="133" t="s">
        <v>143</v>
      </c>
      <c r="HQ102" s="133"/>
      <c r="HR102" s="131" t="s">
        <v>789</v>
      </c>
      <c r="HS102" s="129" t="s">
        <v>143</v>
      </c>
      <c r="HT102" s="129"/>
      <c r="HU102" s="129"/>
      <c r="HV102" s="129"/>
      <c r="HW102" s="129"/>
      <c r="HX102" s="131" t="s">
        <v>789</v>
      </c>
      <c r="HY102" s="129" t="s">
        <v>143</v>
      </c>
      <c r="HZ102" s="129"/>
      <c r="IA102" s="129"/>
      <c r="IB102" s="129"/>
      <c r="IC102" s="129"/>
      <c r="ID102" s="131" t="s">
        <v>789</v>
      </c>
      <c r="IE102" s="129" t="s">
        <v>143</v>
      </c>
      <c r="IF102" s="129"/>
      <c r="IG102" s="129"/>
      <c r="IH102" s="129"/>
      <c r="II102" s="129"/>
      <c r="IJ102" s="129"/>
      <c r="IK102" s="129"/>
      <c r="IL102" s="136"/>
    </row>
    <row r="103" spans="1:246" ht="12.75" customHeight="1">
      <c r="A103" s="124" t="s">
        <v>389</v>
      </c>
      <c r="B103" s="125" t="s">
        <v>390</v>
      </c>
      <c r="C103" s="126" t="s">
        <v>267</v>
      </c>
      <c r="D103" s="126" t="s">
        <v>182</v>
      </c>
      <c r="E103" s="126" t="s">
        <v>154</v>
      </c>
      <c r="F103" s="126" t="s">
        <v>194</v>
      </c>
      <c r="G103" s="126" t="s">
        <v>786</v>
      </c>
      <c r="H103" s="126" t="s">
        <v>687</v>
      </c>
      <c r="I103" s="127" t="s">
        <v>789</v>
      </c>
      <c r="J103" s="128" t="s">
        <v>143</v>
      </c>
      <c r="K103" s="128"/>
      <c r="L103" s="127" t="s">
        <v>789</v>
      </c>
      <c r="M103" s="129" t="s">
        <v>143</v>
      </c>
      <c r="N103" s="129"/>
      <c r="O103" s="129" t="s">
        <v>687</v>
      </c>
      <c r="P103" s="129" t="s">
        <v>687</v>
      </c>
      <c r="Q103" s="129"/>
      <c r="R103" s="130" t="s">
        <v>789</v>
      </c>
      <c r="S103" s="128" t="s">
        <v>143</v>
      </c>
      <c r="T103" s="128"/>
      <c r="U103" s="131" t="s">
        <v>789</v>
      </c>
      <c r="V103" s="129" t="s">
        <v>143</v>
      </c>
      <c r="W103" s="129"/>
      <c r="X103" s="130" t="s">
        <v>789</v>
      </c>
      <c r="Y103" s="129" t="s">
        <v>143</v>
      </c>
      <c r="Z103" s="129"/>
      <c r="AA103" s="130" t="s">
        <v>789</v>
      </c>
      <c r="AB103" s="129" t="s">
        <v>143</v>
      </c>
      <c r="AC103" s="129"/>
      <c r="AD103" s="130" t="s">
        <v>687</v>
      </c>
      <c r="AE103" s="129" t="s">
        <v>687</v>
      </c>
      <c r="AF103" s="129"/>
      <c r="AG103" s="130" t="s">
        <v>789</v>
      </c>
      <c r="AH103" s="129" t="s">
        <v>143</v>
      </c>
      <c r="AI103" s="129"/>
      <c r="AJ103" s="130"/>
      <c r="AK103" s="129"/>
      <c r="AL103" s="129"/>
      <c r="AM103" s="130" t="s">
        <v>148</v>
      </c>
      <c r="AN103" s="128" t="s">
        <v>143</v>
      </c>
      <c r="AO103" s="128"/>
      <c r="AP103" s="131" t="s">
        <v>789</v>
      </c>
      <c r="AQ103" s="129" t="s">
        <v>143</v>
      </c>
      <c r="AR103" s="129"/>
      <c r="AS103" s="130" t="s">
        <v>789</v>
      </c>
      <c r="AT103" s="129" t="s">
        <v>143</v>
      </c>
      <c r="AU103" s="129"/>
      <c r="AV103" s="130" t="s">
        <v>789</v>
      </c>
      <c r="AW103" s="129" t="s">
        <v>143</v>
      </c>
      <c r="AX103" s="129"/>
      <c r="AY103" s="130" t="s">
        <v>687</v>
      </c>
      <c r="AZ103" s="129" t="s">
        <v>687</v>
      </c>
      <c r="BA103" s="129"/>
      <c r="BB103" s="130" t="s">
        <v>141</v>
      </c>
      <c r="BC103" s="129" t="s">
        <v>143</v>
      </c>
      <c r="BD103" s="129"/>
      <c r="BE103" s="130"/>
      <c r="BF103" s="129"/>
      <c r="BG103" s="129"/>
      <c r="BH103" s="131" t="s">
        <v>687</v>
      </c>
      <c r="BI103" s="129" t="s">
        <v>786</v>
      </c>
      <c r="BJ103" s="129"/>
      <c r="BK103" s="129" t="s">
        <v>687</v>
      </c>
      <c r="BL103" s="129" t="s">
        <v>786</v>
      </c>
      <c r="BM103" s="129"/>
      <c r="BN103" s="129" t="s">
        <v>687</v>
      </c>
      <c r="BO103" s="129" t="s">
        <v>786</v>
      </c>
      <c r="BP103" s="129"/>
      <c r="BQ103" s="130" t="s">
        <v>141</v>
      </c>
      <c r="BR103" s="128" t="s">
        <v>143</v>
      </c>
      <c r="BS103" s="128"/>
      <c r="BT103" s="131" t="s">
        <v>141</v>
      </c>
      <c r="BU103" s="129" t="s">
        <v>143</v>
      </c>
      <c r="BV103" s="129"/>
      <c r="BW103" s="130" t="s">
        <v>141</v>
      </c>
      <c r="BX103" s="129" t="s">
        <v>143</v>
      </c>
      <c r="BY103" s="129"/>
      <c r="BZ103" s="130" t="s">
        <v>141</v>
      </c>
      <c r="CA103" s="129" t="s">
        <v>143</v>
      </c>
      <c r="CB103" s="129"/>
      <c r="CC103" s="130" t="s">
        <v>687</v>
      </c>
      <c r="CD103" s="129" t="s">
        <v>687</v>
      </c>
      <c r="CE103" s="129"/>
      <c r="CF103" s="130" t="s">
        <v>141</v>
      </c>
      <c r="CG103" s="129" t="s">
        <v>143</v>
      </c>
      <c r="CH103" s="129"/>
      <c r="CI103" s="130"/>
      <c r="CJ103" s="129"/>
      <c r="CK103" s="129"/>
      <c r="CL103" s="130" t="s">
        <v>148</v>
      </c>
      <c r="CM103" s="128" t="s">
        <v>143</v>
      </c>
      <c r="CN103" s="128"/>
      <c r="CO103" s="131" t="s">
        <v>148</v>
      </c>
      <c r="CP103" s="129" t="s">
        <v>143</v>
      </c>
      <c r="CQ103" s="129"/>
      <c r="CR103" s="131" t="s">
        <v>789</v>
      </c>
      <c r="CS103" s="129" t="s">
        <v>143</v>
      </c>
      <c r="CT103" s="129"/>
      <c r="CU103" s="130" t="s">
        <v>141</v>
      </c>
      <c r="CV103" s="129" t="s">
        <v>143</v>
      </c>
      <c r="CW103" s="129"/>
      <c r="CX103" s="131" t="s">
        <v>141</v>
      </c>
      <c r="CY103" s="129" t="s">
        <v>143</v>
      </c>
      <c r="CZ103" s="129"/>
      <c r="DA103" s="130" t="s">
        <v>141</v>
      </c>
      <c r="DB103" s="129" t="s">
        <v>143</v>
      </c>
      <c r="DC103" s="129"/>
      <c r="DD103" s="131" t="s">
        <v>141</v>
      </c>
      <c r="DE103" s="129" t="s">
        <v>143</v>
      </c>
      <c r="DF103" s="129"/>
      <c r="DG103" s="131" t="s">
        <v>141</v>
      </c>
      <c r="DH103" s="129" t="s">
        <v>143</v>
      </c>
      <c r="DI103" s="129"/>
      <c r="DJ103" s="130" t="s">
        <v>141</v>
      </c>
      <c r="DK103" s="129" t="s">
        <v>143</v>
      </c>
      <c r="DL103" s="129"/>
      <c r="DM103" s="130" t="s">
        <v>141</v>
      </c>
      <c r="DN103" s="128" t="s">
        <v>143</v>
      </c>
      <c r="DO103" s="128"/>
      <c r="DP103" s="131" t="s">
        <v>141</v>
      </c>
      <c r="DQ103" s="129" t="s">
        <v>143</v>
      </c>
      <c r="DR103" s="129"/>
      <c r="DS103" s="131" t="s">
        <v>141</v>
      </c>
      <c r="DT103" s="129" t="s">
        <v>143</v>
      </c>
      <c r="DU103" s="129"/>
      <c r="DV103" s="130" t="s">
        <v>141</v>
      </c>
      <c r="DW103" s="129" t="s">
        <v>143</v>
      </c>
      <c r="DX103" s="129"/>
      <c r="DY103" s="131" t="s">
        <v>141</v>
      </c>
      <c r="DZ103" s="129" t="s">
        <v>143</v>
      </c>
      <c r="EA103" s="129"/>
      <c r="EB103" s="131" t="s">
        <v>141</v>
      </c>
      <c r="EC103" s="129" t="s">
        <v>143</v>
      </c>
      <c r="ED103" s="129"/>
      <c r="EE103" s="130" t="s">
        <v>141</v>
      </c>
      <c r="EF103" s="129" t="s">
        <v>143</v>
      </c>
      <c r="EG103" s="129"/>
      <c r="EH103" s="130" t="s">
        <v>141</v>
      </c>
      <c r="EI103" s="128" t="s">
        <v>786</v>
      </c>
      <c r="EJ103" s="128"/>
      <c r="EK103" s="131" t="s">
        <v>141</v>
      </c>
      <c r="EL103" s="129" t="s">
        <v>143</v>
      </c>
      <c r="EM103" s="129"/>
      <c r="EN103" s="131" t="s">
        <v>141</v>
      </c>
      <c r="EO103" s="129" t="s">
        <v>143</v>
      </c>
      <c r="EP103" s="129"/>
      <c r="EQ103" s="130" t="s">
        <v>141</v>
      </c>
      <c r="ER103" s="129" t="s">
        <v>143</v>
      </c>
      <c r="ES103" s="129"/>
      <c r="ET103" s="131" t="s">
        <v>141</v>
      </c>
      <c r="EU103" s="129" t="s">
        <v>143</v>
      </c>
      <c r="EV103" s="129"/>
      <c r="EW103" s="129"/>
      <c r="EX103" s="130" t="s">
        <v>148</v>
      </c>
      <c r="EY103" s="128" t="s">
        <v>143</v>
      </c>
      <c r="EZ103" s="128"/>
      <c r="FA103" s="131" t="s">
        <v>148</v>
      </c>
      <c r="FB103" s="129" t="s">
        <v>143</v>
      </c>
      <c r="FC103" s="129"/>
      <c r="FD103" s="131" t="s">
        <v>789</v>
      </c>
      <c r="FE103" s="129" t="s">
        <v>143</v>
      </c>
      <c r="FF103" s="129"/>
      <c r="FG103" s="130" t="s">
        <v>141</v>
      </c>
      <c r="FH103" s="129" t="s">
        <v>143</v>
      </c>
      <c r="FI103" s="129"/>
      <c r="FJ103" s="131" t="s">
        <v>141</v>
      </c>
      <c r="FK103" s="129" t="s">
        <v>143</v>
      </c>
      <c r="FL103" s="129"/>
      <c r="FM103" s="131" t="s">
        <v>141</v>
      </c>
      <c r="FN103" s="129" t="s">
        <v>143</v>
      </c>
      <c r="FO103" s="129"/>
      <c r="FP103" s="130" t="s">
        <v>141</v>
      </c>
      <c r="FQ103" s="129" t="s">
        <v>143</v>
      </c>
      <c r="FR103" s="129"/>
      <c r="FS103" s="131" t="s">
        <v>141</v>
      </c>
      <c r="FT103" s="129" t="s">
        <v>143</v>
      </c>
      <c r="FU103" s="129"/>
      <c r="FV103" s="131" t="s">
        <v>141</v>
      </c>
      <c r="FW103" s="129" t="s">
        <v>143</v>
      </c>
      <c r="FX103" s="129"/>
      <c r="FY103" s="130" t="s">
        <v>141</v>
      </c>
      <c r="FZ103" s="129" t="s">
        <v>143</v>
      </c>
      <c r="GA103" s="129"/>
      <c r="GB103" s="130" t="s">
        <v>141</v>
      </c>
      <c r="GC103" s="128" t="s">
        <v>786</v>
      </c>
      <c r="GD103" s="128"/>
      <c r="GE103" s="131" t="s">
        <v>141</v>
      </c>
      <c r="GF103" s="129" t="s">
        <v>786</v>
      </c>
      <c r="GG103" s="129"/>
      <c r="GH103" s="131" t="s">
        <v>141</v>
      </c>
      <c r="GI103" s="129" t="s">
        <v>143</v>
      </c>
      <c r="GJ103" s="129"/>
      <c r="GK103" s="130" t="s">
        <v>141</v>
      </c>
      <c r="GL103" s="129" t="s">
        <v>143</v>
      </c>
      <c r="GM103" s="129"/>
      <c r="GN103" s="131" t="s">
        <v>141</v>
      </c>
      <c r="GO103" s="129" t="s">
        <v>786</v>
      </c>
      <c r="GP103" s="129"/>
      <c r="GQ103" s="131" t="s">
        <v>141</v>
      </c>
      <c r="GR103" s="129" t="s">
        <v>786</v>
      </c>
      <c r="GS103" s="129"/>
      <c r="GT103" s="131" t="s">
        <v>141</v>
      </c>
      <c r="GU103" s="129" t="s">
        <v>786</v>
      </c>
      <c r="GV103" s="129"/>
      <c r="GW103" s="130" t="s">
        <v>141</v>
      </c>
      <c r="GX103" s="129" t="s">
        <v>786</v>
      </c>
      <c r="GY103" s="129"/>
      <c r="GZ103" s="131" t="s">
        <v>141</v>
      </c>
      <c r="HA103" s="129" t="s">
        <v>786</v>
      </c>
      <c r="HB103" s="129"/>
      <c r="HC103" s="131" t="s">
        <v>789</v>
      </c>
      <c r="HD103" s="129" t="s">
        <v>143</v>
      </c>
      <c r="HE103" s="129"/>
      <c r="HF103" s="130" t="s">
        <v>789</v>
      </c>
      <c r="HG103" s="129" t="s">
        <v>143</v>
      </c>
      <c r="HH103" s="129"/>
      <c r="HI103" s="131" t="s">
        <v>789</v>
      </c>
      <c r="HJ103" s="129" t="s">
        <v>143</v>
      </c>
      <c r="HK103" s="129"/>
      <c r="HL103" s="132" t="s">
        <v>148</v>
      </c>
      <c r="HM103" s="132" t="s">
        <v>143</v>
      </c>
      <c r="HN103" s="132"/>
      <c r="HO103" s="130" t="s">
        <v>148</v>
      </c>
      <c r="HP103" s="133" t="s">
        <v>143</v>
      </c>
      <c r="HQ103" s="133"/>
      <c r="HR103" s="131" t="s">
        <v>141</v>
      </c>
      <c r="HS103" s="129" t="s">
        <v>143</v>
      </c>
      <c r="HT103" s="129"/>
      <c r="HU103" s="129"/>
      <c r="HV103" s="129"/>
      <c r="HW103" s="129"/>
      <c r="HX103" s="131" t="s">
        <v>789</v>
      </c>
      <c r="HY103" s="129" t="s">
        <v>143</v>
      </c>
      <c r="HZ103" s="129"/>
      <c r="IA103" s="129"/>
      <c r="IB103" s="129"/>
      <c r="IC103" s="129"/>
      <c r="ID103" s="131" t="s">
        <v>141</v>
      </c>
      <c r="IE103" s="129" t="s">
        <v>143</v>
      </c>
      <c r="IF103" s="129"/>
      <c r="IG103" s="129"/>
      <c r="IH103" s="129"/>
      <c r="II103" s="129"/>
      <c r="IJ103" s="129"/>
      <c r="IK103" s="129"/>
      <c r="IL103" s="134"/>
    </row>
    <row r="104" spans="1:246" ht="12.75" customHeight="1">
      <c r="A104" s="124" t="s">
        <v>391</v>
      </c>
      <c r="B104" s="125" t="s">
        <v>392</v>
      </c>
      <c r="C104" s="126" t="s">
        <v>267</v>
      </c>
      <c r="D104" s="126" t="s">
        <v>182</v>
      </c>
      <c r="E104" s="126" t="s">
        <v>571</v>
      </c>
      <c r="F104" s="126" t="s">
        <v>204</v>
      </c>
      <c r="G104" s="126" t="s">
        <v>786</v>
      </c>
      <c r="H104" s="126" t="s">
        <v>8893</v>
      </c>
      <c r="I104" s="127" t="s">
        <v>789</v>
      </c>
      <c r="J104" s="128" t="s">
        <v>143</v>
      </c>
      <c r="K104" s="128"/>
      <c r="L104" s="127" t="s">
        <v>789</v>
      </c>
      <c r="M104" s="129" t="s">
        <v>143</v>
      </c>
      <c r="N104" s="129"/>
      <c r="O104" s="129" t="s">
        <v>789</v>
      </c>
      <c r="P104" s="129" t="s">
        <v>143</v>
      </c>
      <c r="Q104" s="129"/>
      <c r="R104" s="130" t="s">
        <v>789</v>
      </c>
      <c r="S104" s="128" t="s">
        <v>143</v>
      </c>
      <c r="T104" s="128"/>
      <c r="U104" s="131" t="s">
        <v>789</v>
      </c>
      <c r="V104" s="129" t="s">
        <v>143</v>
      </c>
      <c r="W104" s="129"/>
      <c r="X104" s="130" t="s">
        <v>789</v>
      </c>
      <c r="Y104" s="129" t="s">
        <v>143</v>
      </c>
      <c r="Z104" s="129"/>
      <c r="AA104" s="130" t="s">
        <v>789</v>
      </c>
      <c r="AB104" s="129" t="s">
        <v>143</v>
      </c>
      <c r="AC104" s="129"/>
      <c r="AD104" s="130" t="s">
        <v>789</v>
      </c>
      <c r="AE104" s="129" t="s">
        <v>143</v>
      </c>
      <c r="AF104" s="129"/>
      <c r="AG104" s="130" t="s">
        <v>789</v>
      </c>
      <c r="AH104" s="129" t="s">
        <v>143</v>
      </c>
      <c r="AI104" s="129"/>
      <c r="AJ104" s="130"/>
      <c r="AK104" s="129"/>
      <c r="AL104" s="129"/>
      <c r="AM104" s="130" t="s">
        <v>148</v>
      </c>
      <c r="AN104" s="128" t="s">
        <v>143</v>
      </c>
      <c r="AO104" s="128"/>
      <c r="AP104" s="131" t="s">
        <v>789</v>
      </c>
      <c r="AQ104" s="129" t="s">
        <v>143</v>
      </c>
      <c r="AR104" s="129"/>
      <c r="AS104" s="130" t="s">
        <v>789</v>
      </c>
      <c r="AT104" s="129" t="s">
        <v>143</v>
      </c>
      <c r="AU104" s="129"/>
      <c r="AV104" s="130" t="s">
        <v>789</v>
      </c>
      <c r="AW104" s="129" t="s">
        <v>143</v>
      </c>
      <c r="AX104" s="129"/>
      <c r="AY104" s="130" t="s">
        <v>789</v>
      </c>
      <c r="AZ104" s="129" t="s">
        <v>143</v>
      </c>
      <c r="BA104" s="129"/>
      <c r="BB104" s="130" t="s">
        <v>141</v>
      </c>
      <c r="BC104" s="129" t="s">
        <v>143</v>
      </c>
      <c r="BD104" s="129"/>
      <c r="BE104" s="130"/>
      <c r="BF104" s="129"/>
      <c r="BG104" s="129"/>
      <c r="BH104" s="131" t="s">
        <v>687</v>
      </c>
      <c r="BI104" s="129" t="s">
        <v>786</v>
      </c>
      <c r="BJ104" s="129"/>
      <c r="BK104" s="129" t="s">
        <v>687</v>
      </c>
      <c r="BL104" s="129" t="s">
        <v>786</v>
      </c>
      <c r="BM104" s="129"/>
      <c r="BN104" s="129" t="s">
        <v>687</v>
      </c>
      <c r="BO104" s="129" t="s">
        <v>786</v>
      </c>
      <c r="BP104" s="129"/>
      <c r="BQ104" s="130" t="s">
        <v>141</v>
      </c>
      <c r="BR104" s="128" t="s">
        <v>143</v>
      </c>
      <c r="BS104" s="128"/>
      <c r="BT104" s="131" t="s">
        <v>141</v>
      </c>
      <c r="BU104" s="129" t="s">
        <v>143</v>
      </c>
      <c r="BV104" s="129"/>
      <c r="BW104" s="130" t="s">
        <v>141</v>
      </c>
      <c r="BX104" s="129" t="s">
        <v>143</v>
      </c>
      <c r="BY104" s="129"/>
      <c r="BZ104" s="130" t="s">
        <v>141</v>
      </c>
      <c r="CA104" s="129" t="s">
        <v>143</v>
      </c>
      <c r="CB104" s="129"/>
      <c r="CC104" s="130" t="s">
        <v>141</v>
      </c>
      <c r="CD104" s="129" t="s">
        <v>143</v>
      </c>
      <c r="CE104" s="129"/>
      <c r="CF104" s="130" t="s">
        <v>141</v>
      </c>
      <c r="CG104" s="129" t="s">
        <v>143</v>
      </c>
      <c r="CH104" s="129"/>
      <c r="CI104" s="130"/>
      <c r="CJ104" s="129"/>
      <c r="CK104" s="129"/>
      <c r="CL104" s="130" t="s">
        <v>148</v>
      </c>
      <c r="CM104" s="128" t="s">
        <v>143</v>
      </c>
      <c r="CN104" s="128"/>
      <c r="CO104" s="131" t="s">
        <v>141</v>
      </c>
      <c r="CP104" s="129" t="s">
        <v>156</v>
      </c>
      <c r="CQ104" s="129"/>
      <c r="CR104" s="131" t="s">
        <v>141</v>
      </c>
      <c r="CS104" s="129" t="s">
        <v>156</v>
      </c>
      <c r="CT104" s="129"/>
      <c r="CU104" s="130" t="s">
        <v>141</v>
      </c>
      <c r="CV104" s="129" t="s">
        <v>143</v>
      </c>
      <c r="CW104" s="129"/>
      <c r="CX104" s="131" t="s">
        <v>141</v>
      </c>
      <c r="CY104" s="129" t="s">
        <v>143</v>
      </c>
      <c r="CZ104" s="129"/>
      <c r="DA104" s="130" t="s">
        <v>141</v>
      </c>
      <c r="DB104" s="129" t="s">
        <v>143</v>
      </c>
      <c r="DC104" s="129"/>
      <c r="DD104" s="131" t="s">
        <v>789</v>
      </c>
      <c r="DE104" s="129" t="s">
        <v>143</v>
      </c>
      <c r="DF104" s="129"/>
      <c r="DG104" s="131" t="s">
        <v>789</v>
      </c>
      <c r="DH104" s="129" t="s">
        <v>143</v>
      </c>
      <c r="DI104" s="129"/>
      <c r="DJ104" s="130" t="s">
        <v>789</v>
      </c>
      <c r="DK104" s="129" t="s">
        <v>143</v>
      </c>
      <c r="DL104" s="129"/>
      <c r="DM104" s="130" t="s">
        <v>148</v>
      </c>
      <c r="DN104" s="128" t="s">
        <v>143</v>
      </c>
      <c r="DO104" s="128"/>
      <c r="DP104" s="131" t="s">
        <v>148</v>
      </c>
      <c r="DQ104" s="129" t="s">
        <v>145</v>
      </c>
      <c r="DR104" s="129"/>
      <c r="DS104" s="131" t="s">
        <v>141</v>
      </c>
      <c r="DT104" s="129" t="s">
        <v>143</v>
      </c>
      <c r="DU104" s="129"/>
      <c r="DV104" s="130" t="s">
        <v>789</v>
      </c>
      <c r="DW104" s="129" t="s">
        <v>145</v>
      </c>
      <c r="DX104" s="129"/>
      <c r="DY104" s="131" t="s">
        <v>148</v>
      </c>
      <c r="DZ104" s="129" t="s">
        <v>143</v>
      </c>
      <c r="EA104" s="129"/>
      <c r="EB104" s="131" t="s">
        <v>141</v>
      </c>
      <c r="EC104" s="129" t="s">
        <v>143</v>
      </c>
      <c r="ED104" s="129"/>
      <c r="EE104" s="130" t="s">
        <v>789</v>
      </c>
      <c r="EF104" s="129" t="s">
        <v>143</v>
      </c>
      <c r="EG104" s="129"/>
      <c r="EH104" s="130" t="s">
        <v>141</v>
      </c>
      <c r="EI104" s="128" t="s">
        <v>786</v>
      </c>
      <c r="EJ104" s="128"/>
      <c r="EK104" s="131" t="s">
        <v>141</v>
      </c>
      <c r="EL104" s="129" t="s">
        <v>143</v>
      </c>
      <c r="EM104" s="129"/>
      <c r="EN104" s="131" t="s">
        <v>141</v>
      </c>
      <c r="EO104" s="129" t="s">
        <v>143</v>
      </c>
      <c r="EP104" s="129"/>
      <c r="EQ104" s="130" t="s">
        <v>141</v>
      </c>
      <c r="ER104" s="129" t="s">
        <v>143</v>
      </c>
      <c r="ES104" s="129"/>
      <c r="ET104" s="131" t="s">
        <v>141</v>
      </c>
      <c r="EU104" s="129" t="s">
        <v>143</v>
      </c>
      <c r="EV104" s="129"/>
      <c r="EW104" s="129"/>
      <c r="EX104" s="130" t="s">
        <v>148</v>
      </c>
      <c r="EY104" s="128" t="s">
        <v>143</v>
      </c>
      <c r="EZ104" s="128"/>
      <c r="FA104" s="131" t="s">
        <v>789</v>
      </c>
      <c r="FB104" s="129" t="s">
        <v>143</v>
      </c>
      <c r="FC104" s="129"/>
      <c r="FD104" s="131" t="s">
        <v>789</v>
      </c>
      <c r="FE104" s="129" t="s">
        <v>143</v>
      </c>
      <c r="FF104" s="129"/>
      <c r="FG104" s="130" t="s">
        <v>789</v>
      </c>
      <c r="FH104" s="129" t="s">
        <v>143</v>
      </c>
      <c r="FI104" s="129"/>
      <c r="FJ104" s="131" t="s">
        <v>141</v>
      </c>
      <c r="FK104" s="129" t="s">
        <v>143</v>
      </c>
      <c r="FL104" s="129"/>
      <c r="FM104" s="131" t="s">
        <v>141</v>
      </c>
      <c r="FN104" s="129" t="s">
        <v>143</v>
      </c>
      <c r="FO104" s="129"/>
      <c r="FP104" s="130" t="s">
        <v>141</v>
      </c>
      <c r="FQ104" s="129" t="s">
        <v>143</v>
      </c>
      <c r="FR104" s="129"/>
      <c r="FS104" s="131" t="s">
        <v>141</v>
      </c>
      <c r="FT104" s="129" t="s">
        <v>143</v>
      </c>
      <c r="FU104" s="129"/>
      <c r="FV104" s="131" t="s">
        <v>141</v>
      </c>
      <c r="FW104" s="129" t="s">
        <v>143</v>
      </c>
      <c r="FX104" s="129"/>
      <c r="FY104" s="130" t="s">
        <v>141</v>
      </c>
      <c r="FZ104" s="129" t="s">
        <v>143</v>
      </c>
      <c r="GA104" s="129"/>
      <c r="GB104" s="130" t="s">
        <v>141</v>
      </c>
      <c r="GC104" s="128" t="s">
        <v>786</v>
      </c>
      <c r="GD104" s="128"/>
      <c r="GE104" s="131" t="s">
        <v>141</v>
      </c>
      <c r="GF104" s="129" t="s">
        <v>786</v>
      </c>
      <c r="GG104" s="129"/>
      <c r="GH104" s="131" t="s">
        <v>141</v>
      </c>
      <c r="GI104" s="129" t="s">
        <v>143</v>
      </c>
      <c r="GJ104" s="129"/>
      <c r="GK104" s="130" t="s">
        <v>141</v>
      </c>
      <c r="GL104" s="129" t="s">
        <v>143</v>
      </c>
      <c r="GM104" s="129"/>
      <c r="GN104" s="131" t="s">
        <v>141</v>
      </c>
      <c r="GO104" s="129" t="s">
        <v>786</v>
      </c>
      <c r="GP104" s="129"/>
      <c r="GQ104" s="131" t="s">
        <v>141</v>
      </c>
      <c r="GR104" s="129" t="s">
        <v>786</v>
      </c>
      <c r="GS104" s="129"/>
      <c r="GT104" s="131" t="s">
        <v>141</v>
      </c>
      <c r="GU104" s="129" t="s">
        <v>786</v>
      </c>
      <c r="GV104" s="129"/>
      <c r="GW104" s="130" t="s">
        <v>141</v>
      </c>
      <c r="GX104" s="129" t="s">
        <v>786</v>
      </c>
      <c r="GY104" s="129"/>
      <c r="GZ104" s="131" t="s">
        <v>141</v>
      </c>
      <c r="HA104" s="129" t="s">
        <v>786</v>
      </c>
      <c r="HB104" s="129"/>
      <c r="HC104" s="131" t="s">
        <v>789</v>
      </c>
      <c r="HD104" s="129" t="s">
        <v>143</v>
      </c>
      <c r="HE104" s="129"/>
      <c r="HF104" s="130" t="s">
        <v>789</v>
      </c>
      <c r="HG104" s="129" t="s">
        <v>143</v>
      </c>
      <c r="HH104" s="129"/>
      <c r="HI104" s="131" t="s">
        <v>789</v>
      </c>
      <c r="HJ104" s="129" t="s">
        <v>143</v>
      </c>
      <c r="HK104" s="129"/>
      <c r="HL104" s="132" t="s">
        <v>148</v>
      </c>
      <c r="HM104" s="132" t="s">
        <v>143</v>
      </c>
      <c r="HN104" s="132"/>
      <c r="HO104" s="130" t="s">
        <v>148</v>
      </c>
      <c r="HP104" s="133" t="s">
        <v>143</v>
      </c>
      <c r="HQ104" s="133"/>
      <c r="HR104" s="131" t="s">
        <v>141</v>
      </c>
      <c r="HS104" s="129" t="s">
        <v>156</v>
      </c>
      <c r="HT104" s="129"/>
      <c r="HU104" s="129"/>
      <c r="HV104" s="129"/>
      <c r="HW104" s="129"/>
      <c r="HX104" s="131" t="s">
        <v>789</v>
      </c>
      <c r="HY104" s="129" t="s">
        <v>143</v>
      </c>
      <c r="HZ104" s="129"/>
      <c r="IA104" s="129"/>
      <c r="IB104" s="129"/>
      <c r="IC104" s="129"/>
      <c r="ID104" s="131" t="s">
        <v>141</v>
      </c>
      <c r="IE104" s="129" t="s">
        <v>143</v>
      </c>
      <c r="IF104" s="129"/>
      <c r="IG104" s="129"/>
      <c r="IH104" s="129"/>
      <c r="II104" s="129"/>
      <c r="IJ104" s="129"/>
      <c r="IK104" s="129"/>
      <c r="IL104" s="134"/>
    </row>
    <row r="105" spans="1:246" ht="12.75" customHeight="1">
      <c r="A105" s="124" t="s">
        <v>393</v>
      </c>
      <c r="B105" s="125" t="s">
        <v>394</v>
      </c>
      <c r="C105" s="126" t="s">
        <v>159</v>
      </c>
      <c r="D105" s="126" t="s">
        <v>160</v>
      </c>
      <c r="E105" s="126" t="s">
        <v>161</v>
      </c>
      <c r="F105" s="126" t="s">
        <v>884</v>
      </c>
      <c r="G105" s="126" t="s">
        <v>786</v>
      </c>
      <c r="H105" s="126" t="s">
        <v>8893</v>
      </c>
      <c r="I105" s="127" t="s">
        <v>148</v>
      </c>
      <c r="J105" s="128" t="s">
        <v>143</v>
      </c>
      <c r="K105" s="128"/>
      <c r="L105" s="127" t="s">
        <v>789</v>
      </c>
      <c r="M105" s="129" t="s">
        <v>143</v>
      </c>
      <c r="N105" s="129"/>
      <c r="O105" s="129" t="s">
        <v>141</v>
      </c>
      <c r="P105" s="129" t="s">
        <v>143</v>
      </c>
      <c r="Q105" s="129"/>
      <c r="R105" s="130" t="s">
        <v>148</v>
      </c>
      <c r="S105" s="128" t="s">
        <v>143</v>
      </c>
      <c r="T105" s="128"/>
      <c r="U105" s="131" t="s">
        <v>789</v>
      </c>
      <c r="V105" s="129" t="s">
        <v>143</v>
      </c>
      <c r="W105" s="129"/>
      <c r="X105" s="130" t="s">
        <v>148</v>
      </c>
      <c r="Y105" s="129" t="s">
        <v>143</v>
      </c>
      <c r="Z105" s="129"/>
      <c r="AA105" s="130" t="s">
        <v>789</v>
      </c>
      <c r="AB105" s="129" t="s">
        <v>143</v>
      </c>
      <c r="AC105" s="129"/>
      <c r="AD105" s="130" t="s">
        <v>141</v>
      </c>
      <c r="AE105" s="129" t="s">
        <v>143</v>
      </c>
      <c r="AF105" s="129"/>
      <c r="AG105" s="130" t="s">
        <v>141</v>
      </c>
      <c r="AH105" s="129" t="s">
        <v>143</v>
      </c>
      <c r="AI105" s="129"/>
      <c r="AJ105" s="130"/>
      <c r="AK105" s="129"/>
      <c r="AL105" s="129"/>
      <c r="AM105" s="130" t="s">
        <v>141</v>
      </c>
      <c r="AN105" s="128" t="s">
        <v>143</v>
      </c>
      <c r="AO105" s="128"/>
      <c r="AP105" s="131" t="s">
        <v>141</v>
      </c>
      <c r="AQ105" s="129" t="s">
        <v>143</v>
      </c>
      <c r="AR105" s="129"/>
      <c r="AS105" s="130" t="s">
        <v>141</v>
      </c>
      <c r="AT105" s="129" t="s">
        <v>143</v>
      </c>
      <c r="AU105" s="129"/>
      <c r="AV105" s="130" t="s">
        <v>141</v>
      </c>
      <c r="AW105" s="129" t="s">
        <v>143</v>
      </c>
      <c r="AX105" s="129"/>
      <c r="AY105" s="130" t="s">
        <v>141</v>
      </c>
      <c r="AZ105" s="129" t="s">
        <v>143</v>
      </c>
      <c r="BA105" s="129"/>
      <c r="BB105" s="130" t="s">
        <v>141</v>
      </c>
      <c r="BC105" s="129" t="s">
        <v>143</v>
      </c>
      <c r="BD105" s="129"/>
      <c r="BE105" s="130"/>
      <c r="BF105" s="129"/>
      <c r="BG105" s="129"/>
      <c r="BH105" s="131" t="s">
        <v>687</v>
      </c>
      <c r="BI105" s="129" t="s">
        <v>786</v>
      </c>
      <c r="BJ105" s="129"/>
      <c r="BK105" s="129" t="s">
        <v>687</v>
      </c>
      <c r="BL105" s="129" t="s">
        <v>786</v>
      </c>
      <c r="BM105" s="129"/>
      <c r="BN105" s="129" t="s">
        <v>687</v>
      </c>
      <c r="BO105" s="129" t="s">
        <v>786</v>
      </c>
      <c r="BP105" s="129"/>
      <c r="BQ105" s="130" t="s">
        <v>148</v>
      </c>
      <c r="BR105" s="128" t="s">
        <v>143</v>
      </c>
      <c r="BS105" s="128"/>
      <c r="BT105" s="131" t="s">
        <v>789</v>
      </c>
      <c r="BU105" s="129" t="s">
        <v>143</v>
      </c>
      <c r="BV105" s="129"/>
      <c r="BW105" s="130" t="s">
        <v>148</v>
      </c>
      <c r="BX105" s="129" t="s">
        <v>143</v>
      </c>
      <c r="BY105" s="129"/>
      <c r="BZ105" s="130" t="s">
        <v>789</v>
      </c>
      <c r="CA105" s="129" t="s">
        <v>143</v>
      </c>
      <c r="CB105" s="129"/>
      <c r="CC105" s="130" t="s">
        <v>141</v>
      </c>
      <c r="CD105" s="129" t="s">
        <v>143</v>
      </c>
      <c r="CE105" s="129"/>
      <c r="CF105" s="130" t="s">
        <v>141</v>
      </c>
      <c r="CG105" s="129" t="s">
        <v>143</v>
      </c>
      <c r="CH105" s="129"/>
      <c r="CI105" s="130"/>
      <c r="CJ105" s="129"/>
      <c r="CK105" s="129"/>
      <c r="CL105" s="130" t="s">
        <v>141</v>
      </c>
      <c r="CM105" s="128" t="s">
        <v>156</v>
      </c>
      <c r="CN105" s="128"/>
      <c r="CO105" s="131" t="s">
        <v>141</v>
      </c>
      <c r="CP105" s="129" t="s">
        <v>143</v>
      </c>
      <c r="CQ105" s="129"/>
      <c r="CR105" s="131" t="s">
        <v>141</v>
      </c>
      <c r="CS105" s="129" t="s">
        <v>143</v>
      </c>
      <c r="CT105" s="129"/>
      <c r="CU105" s="130" t="s">
        <v>141</v>
      </c>
      <c r="CV105" s="129" t="s">
        <v>143</v>
      </c>
      <c r="CW105" s="129"/>
      <c r="CX105" s="131" t="s">
        <v>141</v>
      </c>
      <c r="CY105" s="129" t="s">
        <v>143</v>
      </c>
      <c r="CZ105" s="129"/>
      <c r="DA105" s="130" t="s">
        <v>141</v>
      </c>
      <c r="DB105" s="129" t="s">
        <v>143</v>
      </c>
      <c r="DC105" s="129"/>
      <c r="DD105" s="131" t="s">
        <v>141</v>
      </c>
      <c r="DE105" s="129" t="s">
        <v>156</v>
      </c>
      <c r="DF105" s="129"/>
      <c r="DG105" s="131" t="s">
        <v>141</v>
      </c>
      <c r="DH105" s="129" t="s">
        <v>156</v>
      </c>
      <c r="DI105" s="129"/>
      <c r="DJ105" s="130" t="s">
        <v>141</v>
      </c>
      <c r="DK105" s="129" t="s">
        <v>143</v>
      </c>
      <c r="DL105" s="129"/>
      <c r="DM105" s="130" t="s">
        <v>141</v>
      </c>
      <c r="DN105" s="128" t="s">
        <v>143</v>
      </c>
      <c r="DO105" s="128"/>
      <c r="DP105" s="131" t="s">
        <v>141</v>
      </c>
      <c r="DQ105" s="129" t="s">
        <v>143</v>
      </c>
      <c r="DR105" s="129"/>
      <c r="DS105" s="131" t="s">
        <v>141</v>
      </c>
      <c r="DT105" s="129" t="s">
        <v>143</v>
      </c>
      <c r="DU105" s="129"/>
      <c r="DV105" s="130" t="s">
        <v>141</v>
      </c>
      <c r="DW105" s="129" t="s">
        <v>143</v>
      </c>
      <c r="DX105" s="129"/>
      <c r="DY105" s="131" t="s">
        <v>141</v>
      </c>
      <c r="DZ105" s="129" t="s">
        <v>143</v>
      </c>
      <c r="EA105" s="129"/>
      <c r="EB105" s="131" t="s">
        <v>141</v>
      </c>
      <c r="EC105" s="129" t="s">
        <v>143</v>
      </c>
      <c r="ED105" s="129"/>
      <c r="EE105" s="130" t="s">
        <v>141</v>
      </c>
      <c r="EF105" s="129" t="s">
        <v>143</v>
      </c>
      <c r="EG105" s="129"/>
      <c r="EH105" s="130" t="s">
        <v>141</v>
      </c>
      <c r="EI105" s="128" t="s">
        <v>786</v>
      </c>
      <c r="EJ105" s="128"/>
      <c r="EK105" s="131" t="s">
        <v>141</v>
      </c>
      <c r="EL105" s="129" t="s">
        <v>143</v>
      </c>
      <c r="EM105" s="129"/>
      <c r="EN105" s="131" t="s">
        <v>141</v>
      </c>
      <c r="EO105" s="129" t="s">
        <v>143</v>
      </c>
      <c r="EP105" s="129"/>
      <c r="EQ105" s="130" t="s">
        <v>141</v>
      </c>
      <c r="ER105" s="129" t="s">
        <v>143</v>
      </c>
      <c r="ES105" s="129"/>
      <c r="ET105" s="131" t="s">
        <v>141</v>
      </c>
      <c r="EU105" s="129" t="s">
        <v>143</v>
      </c>
      <c r="EV105" s="129"/>
      <c r="EW105" s="129"/>
      <c r="EX105" s="130" t="s">
        <v>148</v>
      </c>
      <c r="EY105" s="128" t="s">
        <v>143</v>
      </c>
      <c r="EZ105" s="128"/>
      <c r="FA105" s="131" t="s">
        <v>789</v>
      </c>
      <c r="FB105" s="129" t="s">
        <v>143</v>
      </c>
      <c r="FC105" s="129"/>
      <c r="FD105" s="131" t="s">
        <v>789</v>
      </c>
      <c r="FE105" s="129" t="s">
        <v>143</v>
      </c>
      <c r="FF105" s="129"/>
      <c r="FG105" s="130" t="s">
        <v>789</v>
      </c>
      <c r="FH105" s="129" t="s">
        <v>143</v>
      </c>
      <c r="FI105" s="129"/>
      <c r="FJ105" s="131" t="s">
        <v>141</v>
      </c>
      <c r="FK105" s="129" t="s">
        <v>143</v>
      </c>
      <c r="FL105" s="129"/>
      <c r="FM105" s="131" t="s">
        <v>141</v>
      </c>
      <c r="FN105" s="129" t="s">
        <v>143</v>
      </c>
      <c r="FO105" s="129"/>
      <c r="FP105" s="130" t="s">
        <v>141</v>
      </c>
      <c r="FQ105" s="129" t="s">
        <v>143</v>
      </c>
      <c r="FR105" s="129"/>
      <c r="FS105" s="131" t="s">
        <v>141</v>
      </c>
      <c r="FT105" s="129" t="s">
        <v>143</v>
      </c>
      <c r="FU105" s="129"/>
      <c r="FV105" s="131" t="s">
        <v>141</v>
      </c>
      <c r="FW105" s="129" t="s">
        <v>143</v>
      </c>
      <c r="FX105" s="129"/>
      <c r="FY105" s="130" t="s">
        <v>141</v>
      </c>
      <c r="FZ105" s="129" t="s">
        <v>143</v>
      </c>
      <c r="GA105" s="129"/>
      <c r="GB105" s="130" t="s">
        <v>148</v>
      </c>
      <c r="GC105" s="128" t="s">
        <v>786</v>
      </c>
      <c r="GD105" s="128"/>
      <c r="GE105" s="131" t="s">
        <v>148</v>
      </c>
      <c r="GF105" s="129" t="s">
        <v>786</v>
      </c>
      <c r="GG105" s="129"/>
      <c r="GH105" s="131" t="s">
        <v>141</v>
      </c>
      <c r="GI105" s="129" t="s">
        <v>143</v>
      </c>
      <c r="GJ105" s="129"/>
      <c r="GK105" s="130" t="s">
        <v>789</v>
      </c>
      <c r="GL105" s="129" t="s">
        <v>143</v>
      </c>
      <c r="GM105" s="129"/>
      <c r="GN105" s="131" t="s">
        <v>141</v>
      </c>
      <c r="GO105" s="129" t="s">
        <v>786</v>
      </c>
      <c r="GP105" s="129"/>
      <c r="GQ105" s="131" t="s">
        <v>141</v>
      </c>
      <c r="GR105" s="129" t="s">
        <v>786</v>
      </c>
      <c r="GS105" s="129"/>
      <c r="GT105" s="131" t="s">
        <v>141</v>
      </c>
      <c r="GU105" s="129" t="s">
        <v>786</v>
      </c>
      <c r="GV105" s="129"/>
      <c r="GW105" s="130" t="s">
        <v>141</v>
      </c>
      <c r="GX105" s="129" t="s">
        <v>786</v>
      </c>
      <c r="GY105" s="129"/>
      <c r="GZ105" s="131" t="s">
        <v>141</v>
      </c>
      <c r="HA105" s="129" t="s">
        <v>786</v>
      </c>
      <c r="HB105" s="129"/>
      <c r="HC105" s="131" t="s">
        <v>141</v>
      </c>
      <c r="HD105" s="129" t="s">
        <v>143</v>
      </c>
      <c r="HE105" s="129"/>
      <c r="HF105" s="130" t="s">
        <v>141</v>
      </c>
      <c r="HG105" s="129" t="s">
        <v>143</v>
      </c>
      <c r="HH105" s="129"/>
      <c r="HI105" s="131" t="s">
        <v>141</v>
      </c>
      <c r="HJ105" s="129" t="s">
        <v>143</v>
      </c>
      <c r="HK105" s="129"/>
      <c r="HL105" s="132" t="s">
        <v>148</v>
      </c>
      <c r="HM105" s="132" t="s">
        <v>143</v>
      </c>
      <c r="HN105" s="132"/>
      <c r="HO105" s="130" t="s">
        <v>141</v>
      </c>
      <c r="HP105" s="133" t="s">
        <v>156</v>
      </c>
      <c r="HQ105" s="133"/>
      <c r="HR105" s="131" t="s">
        <v>141</v>
      </c>
      <c r="HS105" s="129" t="s">
        <v>156</v>
      </c>
      <c r="HT105" s="129"/>
      <c r="HU105" s="129"/>
      <c r="HV105" s="129"/>
      <c r="HW105" s="129"/>
      <c r="HX105" s="131" t="s">
        <v>141</v>
      </c>
      <c r="HY105" s="129" t="s">
        <v>143</v>
      </c>
      <c r="HZ105" s="129"/>
      <c r="IA105" s="129"/>
      <c r="IB105" s="129"/>
      <c r="IC105" s="129"/>
      <c r="ID105" s="131" t="s">
        <v>141</v>
      </c>
      <c r="IE105" s="129" t="s">
        <v>143</v>
      </c>
      <c r="IF105" s="129"/>
      <c r="IG105" s="129"/>
      <c r="IH105" s="129"/>
      <c r="II105" s="129"/>
      <c r="IJ105" s="129"/>
      <c r="IK105" s="129"/>
      <c r="IL105" s="134"/>
    </row>
    <row r="106" spans="1:246" ht="12.75" customHeight="1">
      <c r="A106" s="140" t="s">
        <v>395</v>
      </c>
      <c r="B106" s="135" t="s">
        <v>396</v>
      </c>
      <c r="C106" s="138" t="s">
        <v>221</v>
      </c>
      <c r="D106" s="138" t="s">
        <v>182</v>
      </c>
      <c r="E106" s="138" t="s">
        <v>161</v>
      </c>
      <c r="F106" s="126" t="s">
        <v>884</v>
      </c>
      <c r="G106" s="126" t="s">
        <v>786</v>
      </c>
      <c r="H106" s="126" t="s">
        <v>687</v>
      </c>
      <c r="I106" s="127" t="s">
        <v>141</v>
      </c>
      <c r="J106" s="128" t="s">
        <v>143</v>
      </c>
      <c r="K106" s="128"/>
      <c r="L106" s="127" t="s">
        <v>141</v>
      </c>
      <c r="M106" s="129" t="s">
        <v>143</v>
      </c>
      <c r="N106" s="129"/>
      <c r="O106" s="129" t="s">
        <v>687</v>
      </c>
      <c r="P106" s="129" t="s">
        <v>687</v>
      </c>
      <c r="Q106" s="129"/>
      <c r="R106" s="130" t="s">
        <v>141</v>
      </c>
      <c r="S106" s="128" t="s">
        <v>143</v>
      </c>
      <c r="T106" s="128"/>
      <c r="U106" s="131" t="s">
        <v>141</v>
      </c>
      <c r="V106" s="129" t="s">
        <v>143</v>
      </c>
      <c r="W106" s="129"/>
      <c r="X106" s="130" t="s">
        <v>141</v>
      </c>
      <c r="Y106" s="129" t="s">
        <v>143</v>
      </c>
      <c r="Z106" s="129"/>
      <c r="AA106" s="130" t="s">
        <v>141</v>
      </c>
      <c r="AB106" s="129" t="s">
        <v>143</v>
      </c>
      <c r="AC106" s="129"/>
      <c r="AD106" s="130" t="s">
        <v>687</v>
      </c>
      <c r="AE106" s="129" t="s">
        <v>687</v>
      </c>
      <c r="AF106" s="129"/>
      <c r="AG106" s="130" t="s">
        <v>141</v>
      </c>
      <c r="AH106" s="129" t="s">
        <v>143</v>
      </c>
      <c r="AI106" s="129"/>
      <c r="AJ106" s="130"/>
      <c r="AK106" s="129"/>
      <c r="AL106" s="129"/>
      <c r="AM106" s="130" t="s">
        <v>148</v>
      </c>
      <c r="AN106" s="128" t="s">
        <v>143</v>
      </c>
      <c r="AO106" s="128"/>
      <c r="AP106" s="131" t="s">
        <v>789</v>
      </c>
      <c r="AQ106" s="129" t="s">
        <v>143</v>
      </c>
      <c r="AR106" s="129"/>
      <c r="AS106" s="130" t="s">
        <v>789</v>
      </c>
      <c r="AT106" s="129" t="s">
        <v>143</v>
      </c>
      <c r="AU106" s="129"/>
      <c r="AV106" s="130" t="s">
        <v>789</v>
      </c>
      <c r="AW106" s="129" t="s">
        <v>143</v>
      </c>
      <c r="AX106" s="129"/>
      <c r="AY106" s="130" t="s">
        <v>687</v>
      </c>
      <c r="AZ106" s="129" t="s">
        <v>687</v>
      </c>
      <c r="BA106" s="129"/>
      <c r="BB106" s="130" t="s">
        <v>141</v>
      </c>
      <c r="BC106" s="129" t="s">
        <v>143</v>
      </c>
      <c r="BD106" s="129"/>
      <c r="BE106" s="130"/>
      <c r="BF106" s="129"/>
      <c r="BG106" s="129"/>
      <c r="BH106" s="131" t="s">
        <v>687</v>
      </c>
      <c r="BI106" s="129" t="s">
        <v>786</v>
      </c>
      <c r="BJ106" s="129"/>
      <c r="BK106" s="129" t="s">
        <v>687</v>
      </c>
      <c r="BL106" s="129" t="s">
        <v>786</v>
      </c>
      <c r="BM106" s="129"/>
      <c r="BN106" s="129" t="s">
        <v>687</v>
      </c>
      <c r="BO106" s="129" t="s">
        <v>786</v>
      </c>
      <c r="BP106" s="129"/>
      <c r="BQ106" s="130" t="s">
        <v>141</v>
      </c>
      <c r="BR106" s="128" t="s">
        <v>143</v>
      </c>
      <c r="BS106" s="128"/>
      <c r="BT106" s="131" t="s">
        <v>141</v>
      </c>
      <c r="BU106" s="129" t="s">
        <v>143</v>
      </c>
      <c r="BV106" s="129"/>
      <c r="BW106" s="130" t="s">
        <v>141</v>
      </c>
      <c r="BX106" s="129" t="s">
        <v>143</v>
      </c>
      <c r="BY106" s="129"/>
      <c r="BZ106" s="130" t="s">
        <v>141</v>
      </c>
      <c r="CA106" s="129" t="s">
        <v>143</v>
      </c>
      <c r="CB106" s="129"/>
      <c r="CC106" s="130" t="s">
        <v>687</v>
      </c>
      <c r="CD106" s="129" t="s">
        <v>687</v>
      </c>
      <c r="CE106" s="129"/>
      <c r="CF106" s="130" t="s">
        <v>141</v>
      </c>
      <c r="CG106" s="129" t="s">
        <v>143</v>
      </c>
      <c r="CH106" s="129"/>
      <c r="CI106" s="130"/>
      <c r="CJ106" s="129"/>
      <c r="CK106" s="129"/>
      <c r="CL106" s="130" t="s">
        <v>148</v>
      </c>
      <c r="CM106" s="128" t="s">
        <v>143</v>
      </c>
      <c r="CN106" s="128"/>
      <c r="CO106" s="131" t="s">
        <v>141</v>
      </c>
      <c r="CP106" s="129" t="s">
        <v>143</v>
      </c>
      <c r="CQ106" s="129"/>
      <c r="CR106" s="131" t="s">
        <v>141</v>
      </c>
      <c r="CS106" s="129" t="s">
        <v>143</v>
      </c>
      <c r="CT106" s="129"/>
      <c r="CU106" s="130" t="s">
        <v>141</v>
      </c>
      <c r="CV106" s="129" t="s">
        <v>143</v>
      </c>
      <c r="CW106" s="129"/>
      <c r="CX106" s="131" t="s">
        <v>141</v>
      </c>
      <c r="CY106" s="129" t="s">
        <v>143</v>
      </c>
      <c r="CZ106" s="129"/>
      <c r="DA106" s="130" t="s">
        <v>141</v>
      </c>
      <c r="DB106" s="129" t="s">
        <v>143</v>
      </c>
      <c r="DC106" s="129"/>
      <c r="DD106" s="131" t="s">
        <v>789</v>
      </c>
      <c r="DE106" s="129" t="s">
        <v>143</v>
      </c>
      <c r="DF106" s="129"/>
      <c r="DG106" s="131" t="s">
        <v>789</v>
      </c>
      <c r="DH106" s="129" t="s">
        <v>143</v>
      </c>
      <c r="DI106" s="129"/>
      <c r="DJ106" s="130" t="s">
        <v>789</v>
      </c>
      <c r="DK106" s="129" t="s">
        <v>143</v>
      </c>
      <c r="DL106" s="129"/>
      <c r="DM106" s="130" t="s">
        <v>141</v>
      </c>
      <c r="DN106" s="128" t="s">
        <v>143</v>
      </c>
      <c r="DO106" s="128"/>
      <c r="DP106" s="131" t="s">
        <v>141</v>
      </c>
      <c r="DQ106" s="129" t="s">
        <v>143</v>
      </c>
      <c r="DR106" s="129"/>
      <c r="DS106" s="131" t="s">
        <v>141</v>
      </c>
      <c r="DT106" s="129" t="s">
        <v>143</v>
      </c>
      <c r="DU106" s="129"/>
      <c r="DV106" s="130" t="s">
        <v>141</v>
      </c>
      <c r="DW106" s="129" t="s">
        <v>143</v>
      </c>
      <c r="DX106" s="129"/>
      <c r="DY106" s="131" t="s">
        <v>141</v>
      </c>
      <c r="DZ106" s="129" t="s">
        <v>143</v>
      </c>
      <c r="EA106" s="129"/>
      <c r="EB106" s="131" t="s">
        <v>141</v>
      </c>
      <c r="EC106" s="129" t="s">
        <v>143</v>
      </c>
      <c r="ED106" s="129"/>
      <c r="EE106" s="130" t="s">
        <v>141</v>
      </c>
      <c r="EF106" s="129" t="s">
        <v>143</v>
      </c>
      <c r="EG106" s="129"/>
      <c r="EH106" s="130" t="s">
        <v>141</v>
      </c>
      <c r="EI106" s="128" t="s">
        <v>786</v>
      </c>
      <c r="EJ106" s="128"/>
      <c r="EK106" s="131" t="s">
        <v>141</v>
      </c>
      <c r="EL106" s="129" t="s">
        <v>143</v>
      </c>
      <c r="EM106" s="129"/>
      <c r="EN106" s="131" t="s">
        <v>141</v>
      </c>
      <c r="EO106" s="129" t="s">
        <v>143</v>
      </c>
      <c r="EP106" s="129"/>
      <c r="EQ106" s="130" t="s">
        <v>141</v>
      </c>
      <c r="ER106" s="129" t="s">
        <v>143</v>
      </c>
      <c r="ES106" s="129"/>
      <c r="ET106" s="131" t="s">
        <v>141</v>
      </c>
      <c r="EU106" s="129" t="s">
        <v>143</v>
      </c>
      <c r="EV106" s="129"/>
      <c r="EW106" s="129"/>
      <c r="EX106" s="130" t="s">
        <v>148</v>
      </c>
      <c r="EY106" s="128" t="s">
        <v>143</v>
      </c>
      <c r="EZ106" s="128"/>
      <c r="FA106" s="131" t="s">
        <v>789</v>
      </c>
      <c r="FB106" s="129" t="s">
        <v>143</v>
      </c>
      <c r="FC106" s="129"/>
      <c r="FD106" s="131" t="s">
        <v>789</v>
      </c>
      <c r="FE106" s="129" t="s">
        <v>143</v>
      </c>
      <c r="FF106" s="129"/>
      <c r="FG106" s="130" t="s">
        <v>789</v>
      </c>
      <c r="FH106" s="129" t="s">
        <v>143</v>
      </c>
      <c r="FI106" s="129"/>
      <c r="FJ106" s="131" t="s">
        <v>141</v>
      </c>
      <c r="FK106" s="129" t="s">
        <v>143</v>
      </c>
      <c r="FL106" s="129"/>
      <c r="FM106" s="131" t="s">
        <v>141</v>
      </c>
      <c r="FN106" s="129" t="s">
        <v>143</v>
      </c>
      <c r="FO106" s="129"/>
      <c r="FP106" s="130" t="s">
        <v>141</v>
      </c>
      <c r="FQ106" s="129" t="s">
        <v>143</v>
      </c>
      <c r="FR106" s="129"/>
      <c r="FS106" s="131" t="s">
        <v>141</v>
      </c>
      <c r="FT106" s="129" t="s">
        <v>143</v>
      </c>
      <c r="FU106" s="129"/>
      <c r="FV106" s="131" t="s">
        <v>141</v>
      </c>
      <c r="FW106" s="129" t="s">
        <v>143</v>
      </c>
      <c r="FX106" s="129"/>
      <c r="FY106" s="130" t="s">
        <v>141</v>
      </c>
      <c r="FZ106" s="129" t="s">
        <v>143</v>
      </c>
      <c r="GA106" s="129"/>
      <c r="GB106" s="130" t="s">
        <v>141</v>
      </c>
      <c r="GC106" s="128" t="s">
        <v>786</v>
      </c>
      <c r="GD106" s="128"/>
      <c r="GE106" s="131" t="s">
        <v>141</v>
      </c>
      <c r="GF106" s="129" t="s">
        <v>786</v>
      </c>
      <c r="GG106" s="129"/>
      <c r="GH106" s="131" t="s">
        <v>141</v>
      </c>
      <c r="GI106" s="129" t="s">
        <v>156</v>
      </c>
      <c r="GJ106" s="129"/>
      <c r="GK106" s="130" t="s">
        <v>141</v>
      </c>
      <c r="GL106" s="129" t="s">
        <v>143</v>
      </c>
      <c r="GM106" s="129"/>
      <c r="GN106" s="131" t="s">
        <v>141</v>
      </c>
      <c r="GO106" s="129" t="s">
        <v>786</v>
      </c>
      <c r="GP106" s="129"/>
      <c r="GQ106" s="131" t="s">
        <v>141</v>
      </c>
      <c r="GR106" s="129" t="s">
        <v>786</v>
      </c>
      <c r="GS106" s="129"/>
      <c r="GT106" s="131" t="s">
        <v>141</v>
      </c>
      <c r="GU106" s="129" t="s">
        <v>786</v>
      </c>
      <c r="GV106" s="129"/>
      <c r="GW106" s="130" t="s">
        <v>141</v>
      </c>
      <c r="GX106" s="129" t="s">
        <v>786</v>
      </c>
      <c r="GY106" s="129"/>
      <c r="GZ106" s="131" t="s">
        <v>141</v>
      </c>
      <c r="HA106" s="129" t="s">
        <v>786</v>
      </c>
      <c r="HB106" s="129"/>
      <c r="HC106" s="131" t="s">
        <v>789</v>
      </c>
      <c r="HD106" s="129" t="s">
        <v>143</v>
      </c>
      <c r="HE106" s="129"/>
      <c r="HF106" s="130" t="s">
        <v>789</v>
      </c>
      <c r="HG106" s="129" t="s">
        <v>143</v>
      </c>
      <c r="HH106" s="129"/>
      <c r="HI106" s="131" t="s">
        <v>141</v>
      </c>
      <c r="HJ106" s="129" t="s">
        <v>143</v>
      </c>
      <c r="HK106" s="129"/>
      <c r="HL106" s="132" t="s">
        <v>148</v>
      </c>
      <c r="HM106" s="132" t="s">
        <v>143</v>
      </c>
      <c r="HN106" s="132"/>
      <c r="HO106" s="130" t="s">
        <v>148</v>
      </c>
      <c r="HP106" s="133" t="s">
        <v>143</v>
      </c>
      <c r="HQ106" s="133"/>
      <c r="HR106" s="131" t="s">
        <v>789</v>
      </c>
      <c r="HS106" s="129" t="s">
        <v>143</v>
      </c>
      <c r="HT106" s="129"/>
      <c r="HU106" s="129"/>
      <c r="HV106" s="129"/>
      <c r="HW106" s="129"/>
      <c r="HX106" s="131" t="s">
        <v>789</v>
      </c>
      <c r="HY106" s="129" t="s">
        <v>143</v>
      </c>
      <c r="HZ106" s="129"/>
      <c r="IA106" s="129"/>
      <c r="IB106" s="129"/>
      <c r="IC106" s="129"/>
      <c r="ID106" s="131" t="s">
        <v>141</v>
      </c>
      <c r="IE106" s="129" t="s">
        <v>143</v>
      </c>
      <c r="IF106" s="129"/>
      <c r="IG106" s="129"/>
      <c r="IH106" s="129"/>
      <c r="II106" s="129"/>
      <c r="IJ106" s="129"/>
      <c r="IK106" s="129"/>
      <c r="IL106" s="134"/>
    </row>
    <row r="107" spans="1:246" ht="12.75" customHeight="1">
      <c r="A107" s="124" t="s">
        <v>397</v>
      </c>
      <c r="B107" s="125" t="s">
        <v>398</v>
      </c>
      <c r="C107" s="126" t="s">
        <v>159</v>
      </c>
      <c r="D107" s="126" t="s">
        <v>160</v>
      </c>
      <c r="E107" s="126" t="s">
        <v>161</v>
      </c>
      <c r="F107" s="126" t="s">
        <v>218</v>
      </c>
      <c r="G107" s="126" t="s">
        <v>786</v>
      </c>
      <c r="H107" s="126" t="s">
        <v>8893</v>
      </c>
      <c r="I107" s="127" t="s">
        <v>789</v>
      </c>
      <c r="J107" s="128" t="s">
        <v>143</v>
      </c>
      <c r="K107" s="128"/>
      <c r="L107" s="127" t="s">
        <v>789</v>
      </c>
      <c r="M107" s="129" t="s">
        <v>143</v>
      </c>
      <c r="N107" s="129"/>
      <c r="O107" s="129" t="s">
        <v>789</v>
      </c>
      <c r="P107" s="129" t="s">
        <v>143</v>
      </c>
      <c r="Q107" s="129"/>
      <c r="R107" s="130" t="s">
        <v>789</v>
      </c>
      <c r="S107" s="128" t="s">
        <v>143</v>
      </c>
      <c r="T107" s="128"/>
      <c r="U107" s="131" t="s">
        <v>789</v>
      </c>
      <c r="V107" s="129" t="s">
        <v>143</v>
      </c>
      <c r="W107" s="129"/>
      <c r="X107" s="130" t="s">
        <v>789</v>
      </c>
      <c r="Y107" s="129" t="s">
        <v>143</v>
      </c>
      <c r="Z107" s="129"/>
      <c r="AA107" s="130" t="s">
        <v>789</v>
      </c>
      <c r="AB107" s="129" t="s">
        <v>143</v>
      </c>
      <c r="AC107" s="129"/>
      <c r="AD107" s="130" t="s">
        <v>789</v>
      </c>
      <c r="AE107" s="129" t="s">
        <v>143</v>
      </c>
      <c r="AF107" s="129"/>
      <c r="AG107" s="130" t="s">
        <v>789</v>
      </c>
      <c r="AH107" s="129" t="s">
        <v>143</v>
      </c>
      <c r="AI107" s="129"/>
      <c r="AJ107" s="130"/>
      <c r="AK107" s="129"/>
      <c r="AL107" s="129"/>
      <c r="AM107" s="130" t="s">
        <v>141</v>
      </c>
      <c r="AN107" s="128" t="s">
        <v>143</v>
      </c>
      <c r="AO107" s="128"/>
      <c r="AP107" s="131" t="s">
        <v>141</v>
      </c>
      <c r="AQ107" s="129" t="s">
        <v>143</v>
      </c>
      <c r="AR107" s="129"/>
      <c r="AS107" s="130" t="s">
        <v>141</v>
      </c>
      <c r="AT107" s="129" t="s">
        <v>143</v>
      </c>
      <c r="AU107" s="129"/>
      <c r="AV107" s="130" t="s">
        <v>141</v>
      </c>
      <c r="AW107" s="129" t="s">
        <v>143</v>
      </c>
      <c r="AX107" s="129"/>
      <c r="AY107" s="130" t="s">
        <v>141</v>
      </c>
      <c r="AZ107" s="129" t="s">
        <v>143</v>
      </c>
      <c r="BA107" s="129"/>
      <c r="BB107" s="130" t="s">
        <v>141</v>
      </c>
      <c r="BC107" s="129" t="s">
        <v>143</v>
      </c>
      <c r="BD107" s="129"/>
      <c r="BE107" s="130"/>
      <c r="BF107" s="129"/>
      <c r="BG107" s="129"/>
      <c r="BH107" s="131" t="s">
        <v>687</v>
      </c>
      <c r="BI107" s="129" t="s">
        <v>786</v>
      </c>
      <c r="BJ107" s="129"/>
      <c r="BK107" s="129" t="s">
        <v>687</v>
      </c>
      <c r="BL107" s="129" t="s">
        <v>786</v>
      </c>
      <c r="BM107" s="129"/>
      <c r="BN107" s="129" t="s">
        <v>687</v>
      </c>
      <c r="BO107" s="129" t="s">
        <v>786</v>
      </c>
      <c r="BP107" s="129"/>
      <c r="BQ107" s="130" t="s">
        <v>148</v>
      </c>
      <c r="BR107" s="128" t="s">
        <v>143</v>
      </c>
      <c r="BS107" s="128"/>
      <c r="BT107" s="131" t="s">
        <v>789</v>
      </c>
      <c r="BU107" s="129" t="s">
        <v>143</v>
      </c>
      <c r="BV107" s="129"/>
      <c r="BW107" s="130" t="s">
        <v>148</v>
      </c>
      <c r="BX107" s="129" t="s">
        <v>143</v>
      </c>
      <c r="BY107" s="129"/>
      <c r="BZ107" s="130" t="s">
        <v>789</v>
      </c>
      <c r="CA107" s="129" t="s">
        <v>143</v>
      </c>
      <c r="CB107" s="129"/>
      <c r="CC107" s="130" t="s">
        <v>141</v>
      </c>
      <c r="CD107" s="129" t="s">
        <v>143</v>
      </c>
      <c r="CE107" s="129"/>
      <c r="CF107" s="130" t="s">
        <v>141</v>
      </c>
      <c r="CG107" s="129" t="s">
        <v>143</v>
      </c>
      <c r="CH107" s="129"/>
      <c r="CI107" s="130"/>
      <c r="CJ107" s="129"/>
      <c r="CK107" s="129"/>
      <c r="CL107" s="130" t="s">
        <v>141</v>
      </c>
      <c r="CM107" s="128" t="s">
        <v>143</v>
      </c>
      <c r="CN107" s="128"/>
      <c r="CO107" s="131" t="s">
        <v>141</v>
      </c>
      <c r="CP107" s="129" t="s">
        <v>143</v>
      </c>
      <c r="CQ107" s="129"/>
      <c r="CR107" s="131" t="s">
        <v>141</v>
      </c>
      <c r="CS107" s="129" t="s">
        <v>143</v>
      </c>
      <c r="CT107" s="129"/>
      <c r="CU107" s="130" t="s">
        <v>141</v>
      </c>
      <c r="CV107" s="129" t="s">
        <v>143</v>
      </c>
      <c r="CW107" s="129"/>
      <c r="CX107" s="131" t="s">
        <v>141</v>
      </c>
      <c r="CY107" s="129" t="s">
        <v>143</v>
      </c>
      <c r="CZ107" s="129"/>
      <c r="DA107" s="130" t="s">
        <v>141</v>
      </c>
      <c r="DB107" s="129" t="s">
        <v>143</v>
      </c>
      <c r="DC107" s="129"/>
      <c r="DD107" s="131" t="s">
        <v>141</v>
      </c>
      <c r="DE107" s="129" t="s">
        <v>143</v>
      </c>
      <c r="DF107" s="129"/>
      <c r="DG107" s="131" t="s">
        <v>141</v>
      </c>
      <c r="DH107" s="129" t="s">
        <v>143</v>
      </c>
      <c r="DI107" s="129"/>
      <c r="DJ107" s="130" t="s">
        <v>141</v>
      </c>
      <c r="DK107" s="129" t="s">
        <v>143</v>
      </c>
      <c r="DL107" s="129"/>
      <c r="DM107" s="130" t="s">
        <v>148</v>
      </c>
      <c r="DN107" s="128" t="s">
        <v>143</v>
      </c>
      <c r="DO107" s="128"/>
      <c r="DP107" s="131" t="s">
        <v>148</v>
      </c>
      <c r="DQ107" s="129" t="s">
        <v>143</v>
      </c>
      <c r="DR107" s="129"/>
      <c r="DS107" s="131" t="s">
        <v>141</v>
      </c>
      <c r="DT107" s="129" t="s">
        <v>143</v>
      </c>
      <c r="DU107" s="129"/>
      <c r="DV107" s="130" t="s">
        <v>789</v>
      </c>
      <c r="DW107" s="129" t="s">
        <v>143</v>
      </c>
      <c r="DX107" s="129"/>
      <c r="DY107" s="131" t="s">
        <v>789</v>
      </c>
      <c r="DZ107" s="129" t="s">
        <v>145</v>
      </c>
      <c r="EA107" s="129"/>
      <c r="EB107" s="131" t="s">
        <v>789</v>
      </c>
      <c r="EC107" s="129" t="s">
        <v>145</v>
      </c>
      <c r="ED107" s="129"/>
      <c r="EE107" s="130" t="s">
        <v>789</v>
      </c>
      <c r="EF107" s="129" t="s">
        <v>143</v>
      </c>
      <c r="EG107" s="129"/>
      <c r="EH107" s="130" t="s">
        <v>141</v>
      </c>
      <c r="EI107" s="128" t="s">
        <v>786</v>
      </c>
      <c r="EJ107" s="128"/>
      <c r="EK107" s="131" t="s">
        <v>141</v>
      </c>
      <c r="EL107" s="129" t="s">
        <v>143</v>
      </c>
      <c r="EM107" s="129"/>
      <c r="EN107" s="131" t="s">
        <v>141</v>
      </c>
      <c r="EO107" s="129" t="s">
        <v>143</v>
      </c>
      <c r="EP107" s="129"/>
      <c r="EQ107" s="130" t="s">
        <v>141</v>
      </c>
      <c r="ER107" s="129" t="s">
        <v>143</v>
      </c>
      <c r="ES107" s="129"/>
      <c r="ET107" s="131" t="s">
        <v>141</v>
      </c>
      <c r="EU107" s="129" t="s">
        <v>143</v>
      </c>
      <c r="EV107" s="129"/>
      <c r="EW107" s="129"/>
      <c r="EX107" s="130" t="s">
        <v>148</v>
      </c>
      <c r="EY107" s="128" t="s">
        <v>143</v>
      </c>
      <c r="EZ107" s="128"/>
      <c r="FA107" s="131" t="s">
        <v>148</v>
      </c>
      <c r="FB107" s="129" t="s">
        <v>156</v>
      </c>
      <c r="FC107" s="129"/>
      <c r="FD107" s="131" t="s">
        <v>789</v>
      </c>
      <c r="FE107" s="129" t="s">
        <v>143</v>
      </c>
      <c r="FF107" s="129"/>
      <c r="FG107" s="130" t="s">
        <v>141</v>
      </c>
      <c r="FH107" s="129" t="s">
        <v>156</v>
      </c>
      <c r="FI107" s="129"/>
      <c r="FJ107" s="131" t="s">
        <v>148</v>
      </c>
      <c r="FK107" s="129" t="s">
        <v>143</v>
      </c>
      <c r="FL107" s="129"/>
      <c r="FM107" s="131" t="s">
        <v>789</v>
      </c>
      <c r="FN107" s="129" t="s">
        <v>143</v>
      </c>
      <c r="FO107" s="129"/>
      <c r="FP107" s="130" t="s">
        <v>141</v>
      </c>
      <c r="FQ107" s="129" t="s">
        <v>143</v>
      </c>
      <c r="FR107" s="129"/>
      <c r="FS107" s="131" t="s">
        <v>141</v>
      </c>
      <c r="FT107" s="129" t="s">
        <v>143</v>
      </c>
      <c r="FU107" s="129"/>
      <c r="FV107" s="131" t="s">
        <v>141</v>
      </c>
      <c r="FW107" s="129" t="s">
        <v>143</v>
      </c>
      <c r="FX107" s="129"/>
      <c r="FY107" s="130" t="s">
        <v>141</v>
      </c>
      <c r="FZ107" s="129" t="s">
        <v>143</v>
      </c>
      <c r="GA107" s="129"/>
      <c r="GB107" s="130" t="s">
        <v>148</v>
      </c>
      <c r="GC107" s="128" t="s">
        <v>786</v>
      </c>
      <c r="GD107" s="128"/>
      <c r="GE107" s="131" t="s">
        <v>148</v>
      </c>
      <c r="GF107" s="129" t="s">
        <v>786</v>
      </c>
      <c r="GG107" s="129"/>
      <c r="GH107" s="131" t="s">
        <v>789</v>
      </c>
      <c r="GI107" s="129" t="s">
        <v>145</v>
      </c>
      <c r="GJ107" s="129"/>
      <c r="GK107" s="130" t="s">
        <v>789</v>
      </c>
      <c r="GL107" s="129" t="s">
        <v>145</v>
      </c>
      <c r="GM107" s="129"/>
      <c r="GN107" s="131" t="s">
        <v>141</v>
      </c>
      <c r="GO107" s="129" t="s">
        <v>786</v>
      </c>
      <c r="GP107" s="129"/>
      <c r="GQ107" s="131" t="s">
        <v>141</v>
      </c>
      <c r="GR107" s="129" t="s">
        <v>786</v>
      </c>
      <c r="GS107" s="129"/>
      <c r="GT107" s="131" t="s">
        <v>141</v>
      </c>
      <c r="GU107" s="129" t="s">
        <v>786</v>
      </c>
      <c r="GV107" s="129"/>
      <c r="GW107" s="130" t="s">
        <v>141</v>
      </c>
      <c r="GX107" s="129" t="s">
        <v>786</v>
      </c>
      <c r="GY107" s="129"/>
      <c r="GZ107" s="131" t="s">
        <v>141</v>
      </c>
      <c r="HA107" s="129" t="s">
        <v>786</v>
      </c>
      <c r="HB107" s="129"/>
      <c r="HC107" s="131" t="s">
        <v>789</v>
      </c>
      <c r="HD107" s="129" t="s">
        <v>143</v>
      </c>
      <c r="HE107" s="129"/>
      <c r="HF107" s="130" t="s">
        <v>789</v>
      </c>
      <c r="HG107" s="129" t="s">
        <v>143</v>
      </c>
      <c r="HH107" s="129"/>
      <c r="HI107" s="131" t="s">
        <v>789</v>
      </c>
      <c r="HJ107" s="129" t="s">
        <v>143</v>
      </c>
      <c r="HK107" s="129"/>
      <c r="HL107" s="132" t="s">
        <v>148</v>
      </c>
      <c r="HM107" s="132" t="s">
        <v>143</v>
      </c>
      <c r="HN107" s="132"/>
      <c r="HO107" s="130" t="s">
        <v>148</v>
      </c>
      <c r="HP107" s="133" t="s">
        <v>143</v>
      </c>
      <c r="HQ107" s="133"/>
      <c r="HR107" s="131" t="s">
        <v>789</v>
      </c>
      <c r="HS107" s="129" t="s">
        <v>143</v>
      </c>
      <c r="HT107" s="129"/>
      <c r="HU107" s="129"/>
      <c r="HV107" s="129"/>
      <c r="HW107" s="129"/>
      <c r="HX107" s="131" t="s">
        <v>789</v>
      </c>
      <c r="HY107" s="129" t="s">
        <v>143</v>
      </c>
      <c r="HZ107" s="129"/>
      <c r="IA107" s="129"/>
      <c r="IB107" s="129"/>
      <c r="IC107" s="129"/>
      <c r="ID107" s="131" t="s">
        <v>141</v>
      </c>
      <c r="IE107" s="129" t="s">
        <v>143</v>
      </c>
      <c r="IF107" s="129"/>
      <c r="IG107" s="129"/>
      <c r="IH107" s="129"/>
      <c r="II107" s="129"/>
      <c r="IJ107" s="129"/>
      <c r="IK107" s="129"/>
      <c r="IL107" s="134"/>
    </row>
    <row r="108" spans="1:246" ht="12.75" customHeight="1">
      <c r="A108" s="137" t="s">
        <v>5257</v>
      </c>
      <c r="B108" s="135" t="s">
        <v>400</v>
      </c>
      <c r="C108" s="138" t="s">
        <v>221</v>
      </c>
      <c r="D108" s="138" t="s">
        <v>182</v>
      </c>
      <c r="E108" s="138" t="s">
        <v>161</v>
      </c>
      <c r="F108" s="126" t="s">
        <v>218</v>
      </c>
      <c r="G108" s="126" t="s">
        <v>786</v>
      </c>
      <c r="H108" s="126" t="s">
        <v>8893</v>
      </c>
      <c r="I108" s="127" t="s">
        <v>148</v>
      </c>
      <c r="J108" s="128" t="s">
        <v>143</v>
      </c>
      <c r="K108" s="128"/>
      <c r="L108" s="127" t="s">
        <v>789</v>
      </c>
      <c r="M108" s="129" t="s">
        <v>143</v>
      </c>
      <c r="N108" s="129"/>
      <c r="O108" s="129" t="s">
        <v>141</v>
      </c>
      <c r="P108" s="129" t="s">
        <v>143</v>
      </c>
      <c r="Q108" s="129"/>
      <c r="R108" s="130" t="s">
        <v>148</v>
      </c>
      <c r="S108" s="128" t="s">
        <v>143</v>
      </c>
      <c r="T108" s="128"/>
      <c r="U108" s="131" t="s">
        <v>789</v>
      </c>
      <c r="V108" s="129" t="s">
        <v>143</v>
      </c>
      <c r="W108" s="129"/>
      <c r="X108" s="130" t="s">
        <v>148</v>
      </c>
      <c r="Y108" s="129" t="s">
        <v>143</v>
      </c>
      <c r="Z108" s="129"/>
      <c r="AA108" s="130" t="s">
        <v>789</v>
      </c>
      <c r="AB108" s="129" t="s">
        <v>143</v>
      </c>
      <c r="AC108" s="129"/>
      <c r="AD108" s="130" t="s">
        <v>141</v>
      </c>
      <c r="AE108" s="129" t="s">
        <v>143</v>
      </c>
      <c r="AF108" s="129"/>
      <c r="AG108" s="130" t="s">
        <v>141</v>
      </c>
      <c r="AH108" s="129" t="s">
        <v>143</v>
      </c>
      <c r="AI108" s="129"/>
      <c r="AJ108" s="130"/>
      <c r="AK108" s="129"/>
      <c r="AL108" s="129"/>
      <c r="AM108" s="130" t="s">
        <v>141</v>
      </c>
      <c r="AN108" s="128" t="s">
        <v>143</v>
      </c>
      <c r="AO108" s="128"/>
      <c r="AP108" s="131" t="s">
        <v>141</v>
      </c>
      <c r="AQ108" s="129" t="s">
        <v>143</v>
      </c>
      <c r="AR108" s="129"/>
      <c r="AS108" s="130" t="s">
        <v>141</v>
      </c>
      <c r="AT108" s="129" t="s">
        <v>143</v>
      </c>
      <c r="AU108" s="129"/>
      <c r="AV108" s="130" t="s">
        <v>141</v>
      </c>
      <c r="AW108" s="129" t="s">
        <v>143</v>
      </c>
      <c r="AX108" s="129"/>
      <c r="AY108" s="130" t="s">
        <v>141</v>
      </c>
      <c r="AZ108" s="129" t="s">
        <v>143</v>
      </c>
      <c r="BA108" s="129"/>
      <c r="BB108" s="130" t="s">
        <v>141</v>
      </c>
      <c r="BC108" s="129" t="s">
        <v>143</v>
      </c>
      <c r="BD108" s="129"/>
      <c r="BE108" s="130"/>
      <c r="BF108" s="129"/>
      <c r="BG108" s="129"/>
      <c r="BH108" s="131" t="s">
        <v>687</v>
      </c>
      <c r="BI108" s="129" t="s">
        <v>786</v>
      </c>
      <c r="BJ108" s="129"/>
      <c r="BK108" s="129" t="s">
        <v>687</v>
      </c>
      <c r="BL108" s="129" t="s">
        <v>786</v>
      </c>
      <c r="BM108" s="129"/>
      <c r="BN108" s="129" t="s">
        <v>687</v>
      </c>
      <c r="BO108" s="129" t="s">
        <v>786</v>
      </c>
      <c r="BP108" s="129"/>
      <c r="BQ108" s="130" t="s">
        <v>141</v>
      </c>
      <c r="BR108" s="128" t="s">
        <v>143</v>
      </c>
      <c r="BS108" s="128"/>
      <c r="BT108" s="131" t="s">
        <v>141</v>
      </c>
      <c r="BU108" s="129" t="s">
        <v>143</v>
      </c>
      <c r="BV108" s="129"/>
      <c r="BW108" s="130" t="s">
        <v>141</v>
      </c>
      <c r="BX108" s="129" t="s">
        <v>143</v>
      </c>
      <c r="BY108" s="129"/>
      <c r="BZ108" s="130" t="s">
        <v>141</v>
      </c>
      <c r="CA108" s="129" t="s">
        <v>143</v>
      </c>
      <c r="CB108" s="129"/>
      <c r="CC108" s="130" t="s">
        <v>141</v>
      </c>
      <c r="CD108" s="129" t="s">
        <v>143</v>
      </c>
      <c r="CE108" s="129"/>
      <c r="CF108" s="130" t="s">
        <v>141</v>
      </c>
      <c r="CG108" s="129" t="s">
        <v>143</v>
      </c>
      <c r="CH108" s="129"/>
      <c r="CI108" s="130"/>
      <c r="CJ108" s="129"/>
      <c r="CK108" s="129"/>
      <c r="CL108" s="130" t="s">
        <v>141</v>
      </c>
      <c r="CM108" s="128" t="s">
        <v>143</v>
      </c>
      <c r="CN108" s="128"/>
      <c r="CO108" s="131" t="s">
        <v>141</v>
      </c>
      <c r="CP108" s="129" t="s">
        <v>143</v>
      </c>
      <c r="CQ108" s="129"/>
      <c r="CR108" s="131" t="s">
        <v>141</v>
      </c>
      <c r="CS108" s="129" t="s">
        <v>143</v>
      </c>
      <c r="CT108" s="129"/>
      <c r="CU108" s="130" t="s">
        <v>141</v>
      </c>
      <c r="CV108" s="129" t="s">
        <v>143</v>
      </c>
      <c r="CW108" s="129"/>
      <c r="CX108" s="131" t="s">
        <v>141</v>
      </c>
      <c r="CY108" s="129" t="s">
        <v>143</v>
      </c>
      <c r="CZ108" s="129"/>
      <c r="DA108" s="130" t="s">
        <v>141</v>
      </c>
      <c r="DB108" s="129" t="s">
        <v>143</v>
      </c>
      <c r="DC108" s="129"/>
      <c r="DD108" s="131" t="s">
        <v>141</v>
      </c>
      <c r="DE108" s="129" t="s">
        <v>143</v>
      </c>
      <c r="DF108" s="129"/>
      <c r="DG108" s="131" t="s">
        <v>141</v>
      </c>
      <c r="DH108" s="129" t="s">
        <v>143</v>
      </c>
      <c r="DI108" s="129"/>
      <c r="DJ108" s="130" t="s">
        <v>141</v>
      </c>
      <c r="DK108" s="129" t="s">
        <v>143</v>
      </c>
      <c r="DL108" s="129"/>
      <c r="DM108" s="130" t="s">
        <v>148</v>
      </c>
      <c r="DN108" s="128" t="s">
        <v>143</v>
      </c>
      <c r="DO108" s="128"/>
      <c r="DP108" s="131" t="s">
        <v>141</v>
      </c>
      <c r="DQ108" s="129" t="s">
        <v>143</v>
      </c>
      <c r="DR108" s="129"/>
      <c r="DS108" s="131" t="s">
        <v>141</v>
      </c>
      <c r="DT108" s="129" t="s">
        <v>143</v>
      </c>
      <c r="DU108" s="129"/>
      <c r="DV108" s="130" t="s">
        <v>141</v>
      </c>
      <c r="DW108" s="129" t="s">
        <v>143</v>
      </c>
      <c r="DX108" s="129"/>
      <c r="DY108" s="131" t="s">
        <v>148</v>
      </c>
      <c r="DZ108" s="129" t="s">
        <v>143</v>
      </c>
      <c r="EA108" s="129"/>
      <c r="EB108" s="131" t="s">
        <v>789</v>
      </c>
      <c r="EC108" s="129" t="s">
        <v>143</v>
      </c>
      <c r="ED108" s="129"/>
      <c r="EE108" s="130" t="s">
        <v>141</v>
      </c>
      <c r="EF108" s="129" t="s">
        <v>143</v>
      </c>
      <c r="EG108" s="129"/>
      <c r="EH108" s="130" t="s">
        <v>141</v>
      </c>
      <c r="EI108" s="128" t="s">
        <v>786</v>
      </c>
      <c r="EJ108" s="128"/>
      <c r="EK108" s="131" t="s">
        <v>141</v>
      </c>
      <c r="EL108" s="129" t="s">
        <v>143</v>
      </c>
      <c r="EM108" s="129"/>
      <c r="EN108" s="131" t="s">
        <v>141</v>
      </c>
      <c r="EO108" s="129" t="s">
        <v>143</v>
      </c>
      <c r="EP108" s="129"/>
      <c r="EQ108" s="130" t="s">
        <v>141</v>
      </c>
      <c r="ER108" s="129" t="s">
        <v>143</v>
      </c>
      <c r="ES108" s="129"/>
      <c r="ET108" s="131" t="s">
        <v>141</v>
      </c>
      <c r="EU108" s="129" t="s">
        <v>143</v>
      </c>
      <c r="EV108" s="129"/>
      <c r="EW108" s="129"/>
      <c r="EX108" s="130" t="s">
        <v>148</v>
      </c>
      <c r="EY108" s="128" t="s">
        <v>145</v>
      </c>
      <c r="EZ108" s="128"/>
      <c r="FA108" s="131" t="s">
        <v>148</v>
      </c>
      <c r="FB108" s="129" t="s">
        <v>145</v>
      </c>
      <c r="FC108" s="129"/>
      <c r="FD108" s="131" t="s">
        <v>789</v>
      </c>
      <c r="FE108" s="129" t="s">
        <v>145</v>
      </c>
      <c r="FF108" s="129"/>
      <c r="FG108" s="130" t="s">
        <v>141</v>
      </c>
      <c r="FH108" s="129" t="s">
        <v>143</v>
      </c>
      <c r="FI108" s="129"/>
      <c r="FJ108" s="131" t="s">
        <v>141</v>
      </c>
      <c r="FK108" s="129" t="s">
        <v>143</v>
      </c>
      <c r="FL108" s="129"/>
      <c r="FM108" s="131" t="s">
        <v>141</v>
      </c>
      <c r="FN108" s="129" t="s">
        <v>143</v>
      </c>
      <c r="FO108" s="129"/>
      <c r="FP108" s="130" t="s">
        <v>141</v>
      </c>
      <c r="FQ108" s="129" t="s">
        <v>143</v>
      </c>
      <c r="FR108" s="129"/>
      <c r="FS108" s="131" t="s">
        <v>141</v>
      </c>
      <c r="FT108" s="129" t="s">
        <v>143</v>
      </c>
      <c r="FU108" s="129"/>
      <c r="FV108" s="131" t="s">
        <v>141</v>
      </c>
      <c r="FW108" s="129" t="s">
        <v>143</v>
      </c>
      <c r="FX108" s="129"/>
      <c r="FY108" s="130" t="s">
        <v>141</v>
      </c>
      <c r="FZ108" s="129" t="s">
        <v>143</v>
      </c>
      <c r="GA108" s="129"/>
      <c r="GB108" s="130" t="s">
        <v>141</v>
      </c>
      <c r="GC108" s="128" t="s">
        <v>786</v>
      </c>
      <c r="GD108" s="128"/>
      <c r="GE108" s="131" t="s">
        <v>141</v>
      </c>
      <c r="GF108" s="129" t="s">
        <v>786</v>
      </c>
      <c r="GG108" s="129"/>
      <c r="GH108" s="131" t="s">
        <v>141</v>
      </c>
      <c r="GI108" s="129" t="s">
        <v>143</v>
      </c>
      <c r="GJ108" s="129"/>
      <c r="GK108" s="130" t="s">
        <v>141</v>
      </c>
      <c r="GL108" s="129" t="s">
        <v>143</v>
      </c>
      <c r="GM108" s="129"/>
      <c r="GN108" s="131" t="s">
        <v>141</v>
      </c>
      <c r="GO108" s="129" t="s">
        <v>786</v>
      </c>
      <c r="GP108" s="129"/>
      <c r="GQ108" s="131" t="s">
        <v>141</v>
      </c>
      <c r="GR108" s="129" t="s">
        <v>786</v>
      </c>
      <c r="GS108" s="129"/>
      <c r="GT108" s="131" t="s">
        <v>141</v>
      </c>
      <c r="GU108" s="129" t="s">
        <v>786</v>
      </c>
      <c r="GV108" s="129"/>
      <c r="GW108" s="130" t="s">
        <v>141</v>
      </c>
      <c r="GX108" s="129" t="s">
        <v>786</v>
      </c>
      <c r="GY108" s="129"/>
      <c r="GZ108" s="131" t="s">
        <v>141</v>
      </c>
      <c r="HA108" s="129" t="s">
        <v>786</v>
      </c>
      <c r="HB108" s="129"/>
      <c r="HC108" s="131" t="s">
        <v>141</v>
      </c>
      <c r="HD108" s="129" t="s">
        <v>143</v>
      </c>
      <c r="HE108" s="129"/>
      <c r="HF108" s="130" t="s">
        <v>141</v>
      </c>
      <c r="HG108" s="129" t="s">
        <v>143</v>
      </c>
      <c r="HH108" s="129"/>
      <c r="HI108" s="131" t="s">
        <v>141</v>
      </c>
      <c r="HJ108" s="129" t="s">
        <v>143</v>
      </c>
      <c r="HK108" s="129"/>
      <c r="HL108" s="132" t="s">
        <v>141</v>
      </c>
      <c r="HM108" s="132" t="s">
        <v>143</v>
      </c>
      <c r="HN108" s="132"/>
      <c r="HO108" s="130" t="s">
        <v>141</v>
      </c>
      <c r="HP108" s="133" t="s">
        <v>143</v>
      </c>
      <c r="HQ108" s="133"/>
      <c r="HR108" s="131" t="s">
        <v>141</v>
      </c>
      <c r="HS108" s="129" t="s">
        <v>143</v>
      </c>
      <c r="HT108" s="129"/>
      <c r="HU108" s="129"/>
      <c r="HV108" s="129"/>
      <c r="HW108" s="129"/>
      <c r="HX108" s="131" t="s">
        <v>141</v>
      </c>
      <c r="HY108" s="129" t="s">
        <v>143</v>
      </c>
      <c r="HZ108" s="129"/>
      <c r="IA108" s="129"/>
      <c r="IB108" s="129"/>
      <c r="IC108" s="129"/>
      <c r="ID108" s="131" t="s">
        <v>141</v>
      </c>
      <c r="IE108" s="129" t="s">
        <v>143</v>
      </c>
      <c r="IF108" s="129"/>
      <c r="IG108" s="129"/>
      <c r="IH108" s="129"/>
      <c r="II108" s="129"/>
      <c r="IJ108" s="129"/>
      <c r="IK108" s="129"/>
      <c r="IL108" s="134"/>
    </row>
    <row r="109" spans="1:246" ht="12.75" customHeight="1">
      <c r="A109" s="124" t="s">
        <v>403</v>
      </c>
      <c r="B109" s="125" t="s">
        <v>404</v>
      </c>
      <c r="C109" s="126" t="s">
        <v>405</v>
      </c>
      <c r="D109" s="126" t="s">
        <v>137</v>
      </c>
      <c r="E109" s="126" t="s">
        <v>161</v>
      </c>
      <c r="F109" s="126" t="s">
        <v>218</v>
      </c>
      <c r="G109" s="126" t="s">
        <v>786</v>
      </c>
      <c r="H109" s="126" t="s">
        <v>8893</v>
      </c>
      <c r="I109" s="127" t="s">
        <v>789</v>
      </c>
      <c r="J109" s="128" t="s">
        <v>143</v>
      </c>
      <c r="K109" s="128"/>
      <c r="L109" s="127" t="s">
        <v>789</v>
      </c>
      <c r="M109" s="129" t="s">
        <v>143</v>
      </c>
      <c r="N109" s="129"/>
      <c r="O109" s="129" t="s">
        <v>789</v>
      </c>
      <c r="P109" s="129" t="s">
        <v>143</v>
      </c>
      <c r="Q109" s="129"/>
      <c r="R109" s="130" t="s">
        <v>789</v>
      </c>
      <c r="S109" s="128" t="s">
        <v>143</v>
      </c>
      <c r="T109" s="128"/>
      <c r="U109" s="131" t="s">
        <v>789</v>
      </c>
      <c r="V109" s="129" t="s">
        <v>143</v>
      </c>
      <c r="W109" s="129"/>
      <c r="X109" s="130" t="s">
        <v>789</v>
      </c>
      <c r="Y109" s="129" t="s">
        <v>143</v>
      </c>
      <c r="Z109" s="129"/>
      <c r="AA109" s="130" t="s">
        <v>789</v>
      </c>
      <c r="AB109" s="129" t="s">
        <v>143</v>
      </c>
      <c r="AC109" s="129"/>
      <c r="AD109" s="130" t="s">
        <v>789</v>
      </c>
      <c r="AE109" s="129" t="s">
        <v>143</v>
      </c>
      <c r="AF109" s="129"/>
      <c r="AG109" s="130" t="s">
        <v>789</v>
      </c>
      <c r="AH109" s="129" t="s">
        <v>143</v>
      </c>
      <c r="AI109" s="129"/>
      <c r="AJ109" s="130"/>
      <c r="AK109" s="129"/>
      <c r="AL109" s="129"/>
      <c r="AM109" s="130" t="s">
        <v>148</v>
      </c>
      <c r="AN109" s="128" t="s">
        <v>143</v>
      </c>
      <c r="AO109" s="128"/>
      <c r="AP109" s="131" t="s">
        <v>789</v>
      </c>
      <c r="AQ109" s="129" t="s">
        <v>143</v>
      </c>
      <c r="AR109" s="129"/>
      <c r="AS109" s="130" t="s">
        <v>789</v>
      </c>
      <c r="AT109" s="129" t="s">
        <v>143</v>
      </c>
      <c r="AU109" s="129"/>
      <c r="AV109" s="130" t="s">
        <v>789</v>
      </c>
      <c r="AW109" s="129" t="s">
        <v>143</v>
      </c>
      <c r="AX109" s="129"/>
      <c r="AY109" s="130" t="s">
        <v>789</v>
      </c>
      <c r="AZ109" s="129" t="s">
        <v>143</v>
      </c>
      <c r="BA109" s="129"/>
      <c r="BB109" s="130" t="s">
        <v>141</v>
      </c>
      <c r="BC109" s="129" t="s">
        <v>143</v>
      </c>
      <c r="BD109" s="129"/>
      <c r="BE109" s="130"/>
      <c r="BF109" s="129"/>
      <c r="BG109" s="129"/>
      <c r="BH109" s="131" t="s">
        <v>687</v>
      </c>
      <c r="BI109" s="129" t="s">
        <v>786</v>
      </c>
      <c r="BJ109" s="129"/>
      <c r="BK109" s="129" t="s">
        <v>687</v>
      </c>
      <c r="BL109" s="129" t="s">
        <v>786</v>
      </c>
      <c r="BM109" s="129"/>
      <c r="BN109" s="129" t="s">
        <v>687</v>
      </c>
      <c r="BO109" s="129" t="s">
        <v>786</v>
      </c>
      <c r="BP109" s="129"/>
      <c r="BQ109" s="130" t="s">
        <v>148</v>
      </c>
      <c r="BR109" s="128" t="s">
        <v>143</v>
      </c>
      <c r="BS109" s="128"/>
      <c r="BT109" s="131" t="s">
        <v>789</v>
      </c>
      <c r="BU109" s="129" t="s">
        <v>143</v>
      </c>
      <c r="BV109" s="129"/>
      <c r="BW109" s="130" t="s">
        <v>148</v>
      </c>
      <c r="BX109" s="129" t="s">
        <v>143</v>
      </c>
      <c r="BY109" s="129"/>
      <c r="BZ109" s="130" t="s">
        <v>141</v>
      </c>
      <c r="CA109" s="129" t="s">
        <v>143</v>
      </c>
      <c r="CB109" s="129"/>
      <c r="CC109" s="130" t="s">
        <v>789</v>
      </c>
      <c r="CD109" s="129" t="s">
        <v>143</v>
      </c>
      <c r="CE109" s="129"/>
      <c r="CF109" s="130" t="s">
        <v>141</v>
      </c>
      <c r="CG109" s="129" t="s">
        <v>143</v>
      </c>
      <c r="CH109" s="129"/>
      <c r="CI109" s="130"/>
      <c r="CJ109" s="129"/>
      <c r="CK109" s="129"/>
      <c r="CL109" s="130" t="s">
        <v>148</v>
      </c>
      <c r="CM109" s="128" t="s">
        <v>143</v>
      </c>
      <c r="CN109" s="128"/>
      <c r="CO109" s="131" t="s">
        <v>141</v>
      </c>
      <c r="CP109" s="129" t="s">
        <v>156</v>
      </c>
      <c r="CQ109" s="129"/>
      <c r="CR109" s="131" t="s">
        <v>141</v>
      </c>
      <c r="CS109" s="129" t="s">
        <v>156</v>
      </c>
      <c r="CT109" s="129"/>
      <c r="CU109" s="130" t="s">
        <v>141</v>
      </c>
      <c r="CV109" s="129" t="s">
        <v>143</v>
      </c>
      <c r="CW109" s="129"/>
      <c r="CX109" s="131" t="s">
        <v>141</v>
      </c>
      <c r="CY109" s="129" t="s">
        <v>143</v>
      </c>
      <c r="CZ109" s="129"/>
      <c r="DA109" s="130" t="s">
        <v>141</v>
      </c>
      <c r="DB109" s="129" t="s">
        <v>143</v>
      </c>
      <c r="DC109" s="129"/>
      <c r="DD109" s="131" t="s">
        <v>148</v>
      </c>
      <c r="DE109" s="129" t="s">
        <v>143</v>
      </c>
      <c r="DF109" s="129"/>
      <c r="DG109" s="131" t="s">
        <v>789</v>
      </c>
      <c r="DH109" s="129" t="s">
        <v>143</v>
      </c>
      <c r="DI109" s="129"/>
      <c r="DJ109" s="130" t="s">
        <v>141</v>
      </c>
      <c r="DK109" s="129" t="s">
        <v>143</v>
      </c>
      <c r="DL109" s="129"/>
      <c r="DM109" s="130" t="s">
        <v>148</v>
      </c>
      <c r="DN109" s="128" t="s">
        <v>143</v>
      </c>
      <c r="DO109" s="128"/>
      <c r="DP109" s="131" t="s">
        <v>148</v>
      </c>
      <c r="DQ109" s="129" t="s">
        <v>143</v>
      </c>
      <c r="DR109" s="129"/>
      <c r="DS109" s="131" t="s">
        <v>141</v>
      </c>
      <c r="DT109" s="129" t="s">
        <v>143</v>
      </c>
      <c r="DU109" s="129"/>
      <c r="DV109" s="130" t="s">
        <v>789</v>
      </c>
      <c r="DW109" s="129" t="s">
        <v>143</v>
      </c>
      <c r="DX109" s="129"/>
      <c r="DY109" s="131" t="s">
        <v>789</v>
      </c>
      <c r="DZ109" s="129" t="s">
        <v>143</v>
      </c>
      <c r="EA109" s="129"/>
      <c r="EB109" s="131" t="s">
        <v>789</v>
      </c>
      <c r="EC109" s="129" t="s">
        <v>143</v>
      </c>
      <c r="ED109" s="129"/>
      <c r="EE109" s="130" t="s">
        <v>789</v>
      </c>
      <c r="EF109" s="129" t="s">
        <v>143</v>
      </c>
      <c r="EG109" s="129"/>
      <c r="EH109" s="130" t="s">
        <v>141</v>
      </c>
      <c r="EI109" s="128" t="s">
        <v>786</v>
      </c>
      <c r="EJ109" s="128"/>
      <c r="EK109" s="131" t="s">
        <v>141</v>
      </c>
      <c r="EL109" s="129" t="s">
        <v>143</v>
      </c>
      <c r="EM109" s="129"/>
      <c r="EN109" s="131" t="s">
        <v>141</v>
      </c>
      <c r="EO109" s="129" t="s">
        <v>143</v>
      </c>
      <c r="EP109" s="129"/>
      <c r="EQ109" s="130" t="s">
        <v>141</v>
      </c>
      <c r="ER109" s="129" t="s">
        <v>143</v>
      </c>
      <c r="ES109" s="129"/>
      <c r="ET109" s="131" t="s">
        <v>141</v>
      </c>
      <c r="EU109" s="129" t="s">
        <v>143</v>
      </c>
      <c r="EV109" s="129"/>
      <c r="EW109" s="129"/>
      <c r="EX109" s="130" t="s">
        <v>148</v>
      </c>
      <c r="EY109" s="128" t="s">
        <v>143</v>
      </c>
      <c r="EZ109" s="128"/>
      <c r="FA109" s="131" t="s">
        <v>789</v>
      </c>
      <c r="FB109" s="129" t="s">
        <v>145</v>
      </c>
      <c r="FC109" s="129"/>
      <c r="FD109" s="131" t="s">
        <v>789</v>
      </c>
      <c r="FE109" s="129" t="s">
        <v>143</v>
      </c>
      <c r="FF109" s="129"/>
      <c r="FG109" s="130" t="s">
        <v>789</v>
      </c>
      <c r="FH109" s="129" t="s">
        <v>145</v>
      </c>
      <c r="FI109" s="129"/>
      <c r="FJ109" s="131" t="s">
        <v>789</v>
      </c>
      <c r="FK109" s="129" t="s">
        <v>145</v>
      </c>
      <c r="FL109" s="129"/>
      <c r="FM109" s="131" t="s">
        <v>789</v>
      </c>
      <c r="FN109" s="129" t="s">
        <v>143</v>
      </c>
      <c r="FO109" s="129"/>
      <c r="FP109" s="130" t="s">
        <v>789</v>
      </c>
      <c r="FQ109" s="129" t="s">
        <v>145</v>
      </c>
      <c r="FR109" s="129"/>
      <c r="FS109" s="131" t="s">
        <v>141</v>
      </c>
      <c r="FT109" s="129" t="s">
        <v>143</v>
      </c>
      <c r="FU109" s="129"/>
      <c r="FV109" s="131" t="s">
        <v>141</v>
      </c>
      <c r="FW109" s="129" t="s">
        <v>143</v>
      </c>
      <c r="FX109" s="129"/>
      <c r="FY109" s="130" t="s">
        <v>141</v>
      </c>
      <c r="FZ109" s="129" t="s">
        <v>143</v>
      </c>
      <c r="GA109" s="129"/>
      <c r="GB109" s="130" t="s">
        <v>148</v>
      </c>
      <c r="GC109" s="128" t="s">
        <v>786</v>
      </c>
      <c r="GD109" s="128"/>
      <c r="GE109" s="131" t="s">
        <v>148</v>
      </c>
      <c r="GF109" s="129" t="s">
        <v>786</v>
      </c>
      <c r="GG109" s="129"/>
      <c r="GH109" s="131" t="s">
        <v>789</v>
      </c>
      <c r="GI109" s="129" t="s">
        <v>143</v>
      </c>
      <c r="GJ109" s="129"/>
      <c r="GK109" s="130" t="s">
        <v>141</v>
      </c>
      <c r="GL109" s="129" t="s">
        <v>143</v>
      </c>
      <c r="GM109" s="129"/>
      <c r="GN109" s="131" t="s">
        <v>789</v>
      </c>
      <c r="GO109" s="129" t="s">
        <v>786</v>
      </c>
      <c r="GP109" s="129"/>
      <c r="GQ109" s="131" t="s">
        <v>141</v>
      </c>
      <c r="GR109" s="129" t="s">
        <v>786</v>
      </c>
      <c r="GS109" s="129"/>
      <c r="GT109" s="131" t="s">
        <v>141</v>
      </c>
      <c r="GU109" s="129" t="s">
        <v>786</v>
      </c>
      <c r="GV109" s="129"/>
      <c r="GW109" s="130" t="s">
        <v>141</v>
      </c>
      <c r="GX109" s="129" t="s">
        <v>786</v>
      </c>
      <c r="GY109" s="129"/>
      <c r="GZ109" s="131" t="s">
        <v>141</v>
      </c>
      <c r="HA109" s="129" t="s">
        <v>786</v>
      </c>
      <c r="HB109" s="129"/>
      <c r="HC109" s="131" t="s">
        <v>789</v>
      </c>
      <c r="HD109" s="129" t="s">
        <v>143</v>
      </c>
      <c r="HE109" s="129"/>
      <c r="HF109" s="130" t="s">
        <v>789</v>
      </c>
      <c r="HG109" s="129" t="s">
        <v>143</v>
      </c>
      <c r="HH109" s="129"/>
      <c r="HI109" s="131" t="s">
        <v>789</v>
      </c>
      <c r="HJ109" s="129" t="s">
        <v>143</v>
      </c>
      <c r="HK109" s="129"/>
      <c r="HL109" s="132" t="s">
        <v>148</v>
      </c>
      <c r="HM109" s="132" t="s">
        <v>143</v>
      </c>
      <c r="HN109" s="132"/>
      <c r="HO109" s="130" t="s">
        <v>141</v>
      </c>
      <c r="HP109" s="133" t="s">
        <v>156</v>
      </c>
      <c r="HQ109" s="133"/>
      <c r="HR109" s="131" t="s">
        <v>141</v>
      </c>
      <c r="HS109" s="129" t="s">
        <v>143</v>
      </c>
      <c r="HT109" s="129"/>
      <c r="HU109" s="129"/>
      <c r="HV109" s="129"/>
      <c r="HW109" s="129"/>
      <c r="HX109" s="131" t="s">
        <v>141</v>
      </c>
      <c r="HY109" s="129" t="s">
        <v>156</v>
      </c>
      <c r="HZ109" s="129"/>
      <c r="IA109" s="129"/>
      <c r="IB109" s="129"/>
      <c r="IC109" s="129"/>
      <c r="ID109" s="131" t="s">
        <v>141</v>
      </c>
      <c r="IE109" s="129" t="s">
        <v>143</v>
      </c>
      <c r="IF109" s="129"/>
      <c r="IG109" s="129"/>
      <c r="IH109" s="129"/>
      <c r="II109" s="129"/>
      <c r="IJ109" s="129"/>
      <c r="IK109" s="129"/>
      <c r="IL109" s="134"/>
    </row>
    <row r="110" spans="1:246" ht="12.75" customHeight="1">
      <c r="A110" s="124" t="s">
        <v>330</v>
      </c>
      <c r="B110" s="125" t="s">
        <v>331</v>
      </c>
      <c r="C110" s="126" t="s">
        <v>152</v>
      </c>
      <c r="D110" s="126" t="s">
        <v>153</v>
      </c>
      <c r="E110" s="126" t="s">
        <v>154</v>
      </c>
      <c r="F110" s="126" t="s">
        <v>198</v>
      </c>
      <c r="G110" s="126" t="s">
        <v>786</v>
      </c>
      <c r="H110" s="126" t="s">
        <v>8899</v>
      </c>
      <c r="I110" s="127" t="s">
        <v>789</v>
      </c>
      <c r="J110" s="128" t="s">
        <v>143</v>
      </c>
      <c r="K110" s="128"/>
      <c r="L110" s="127" t="s">
        <v>789</v>
      </c>
      <c r="M110" s="129" t="s">
        <v>143</v>
      </c>
      <c r="N110" s="129"/>
      <c r="O110" s="129" t="s">
        <v>789</v>
      </c>
      <c r="P110" s="129" t="s">
        <v>143</v>
      </c>
      <c r="Q110" s="129"/>
      <c r="R110" s="130" t="s">
        <v>789</v>
      </c>
      <c r="S110" s="128" t="s">
        <v>143</v>
      </c>
      <c r="T110" s="128"/>
      <c r="U110" s="131" t="s">
        <v>789</v>
      </c>
      <c r="V110" s="129" t="s">
        <v>143</v>
      </c>
      <c r="W110" s="129"/>
      <c r="X110" s="130" t="s">
        <v>789</v>
      </c>
      <c r="Y110" s="129" t="s">
        <v>143</v>
      </c>
      <c r="Z110" s="129"/>
      <c r="AA110" s="130" t="s">
        <v>789</v>
      </c>
      <c r="AB110" s="129" t="s">
        <v>143</v>
      </c>
      <c r="AC110" s="129"/>
      <c r="AD110" s="130" t="s">
        <v>789</v>
      </c>
      <c r="AE110" s="129" t="s">
        <v>143</v>
      </c>
      <c r="AF110" s="129"/>
      <c r="AG110" s="130" t="s">
        <v>687</v>
      </c>
      <c r="AH110" s="129" t="s">
        <v>687</v>
      </c>
      <c r="AI110" s="129"/>
      <c r="AJ110" s="130"/>
      <c r="AK110" s="129"/>
      <c r="AL110" s="129"/>
      <c r="AM110" s="130" t="s">
        <v>789</v>
      </c>
      <c r="AN110" s="128" t="s">
        <v>143</v>
      </c>
      <c r="AO110" s="128"/>
      <c r="AP110" s="131" t="s">
        <v>789</v>
      </c>
      <c r="AQ110" s="129" t="s">
        <v>143</v>
      </c>
      <c r="AR110" s="129"/>
      <c r="AS110" s="130" t="s">
        <v>789</v>
      </c>
      <c r="AT110" s="129" t="s">
        <v>143</v>
      </c>
      <c r="AU110" s="129"/>
      <c r="AV110" s="130" t="s">
        <v>789</v>
      </c>
      <c r="AW110" s="129" t="s">
        <v>143</v>
      </c>
      <c r="AX110" s="129"/>
      <c r="AY110" s="130" t="s">
        <v>789</v>
      </c>
      <c r="AZ110" s="129" t="s">
        <v>143</v>
      </c>
      <c r="BA110" s="129"/>
      <c r="BB110" s="130" t="s">
        <v>687</v>
      </c>
      <c r="BC110" s="129" t="s">
        <v>687</v>
      </c>
      <c r="BD110" s="129"/>
      <c r="BE110" s="130"/>
      <c r="BF110" s="129"/>
      <c r="BG110" s="129"/>
      <c r="BH110" s="131" t="s">
        <v>687</v>
      </c>
      <c r="BI110" s="129" t="s">
        <v>786</v>
      </c>
      <c r="BJ110" s="129"/>
      <c r="BK110" s="129" t="s">
        <v>687</v>
      </c>
      <c r="BL110" s="129" t="s">
        <v>786</v>
      </c>
      <c r="BM110" s="129"/>
      <c r="BN110" s="129" t="s">
        <v>687</v>
      </c>
      <c r="BO110" s="129" t="s">
        <v>786</v>
      </c>
      <c r="BP110" s="129"/>
      <c r="BQ110" s="130" t="s">
        <v>148</v>
      </c>
      <c r="BR110" s="128" t="s">
        <v>143</v>
      </c>
      <c r="BS110" s="128"/>
      <c r="BT110" s="131" t="s">
        <v>789</v>
      </c>
      <c r="BU110" s="129" t="s">
        <v>143</v>
      </c>
      <c r="BV110" s="129"/>
      <c r="BW110" s="130" t="s">
        <v>148</v>
      </c>
      <c r="BX110" s="129" t="s">
        <v>143</v>
      </c>
      <c r="BY110" s="129"/>
      <c r="BZ110" s="130" t="s">
        <v>789</v>
      </c>
      <c r="CA110" s="129" t="s">
        <v>143</v>
      </c>
      <c r="CB110" s="129"/>
      <c r="CC110" s="130" t="s">
        <v>141</v>
      </c>
      <c r="CD110" s="129" t="s">
        <v>143</v>
      </c>
      <c r="CE110" s="129"/>
      <c r="CF110" s="130" t="s">
        <v>687</v>
      </c>
      <c r="CG110" s="129" t="s">
        <v>687</v>
      </c>
      <c r="CH110" s="129"/>
      <c r="CI110" s="130"/>
      <c r="CJ110" s="129"/>
      <c r="CK110" s="129"/>
      <c r="CL110" s="130" t="s">
        <v>148</v>
      </c>
      <c r="CM110" s="128" t="s">
        <v>786</v>
      </c>
      <c r="CN110" s="128"/>
      <c r="CO110" s="131" t="s">
        <v>789</v>
      </c>
      <c r="CP110" s="129" t="s">
        <v>143</v>
      </c>
      <c r="CQ110" s="129"/>
      <c r="CR110" s="131" t="s">
        <v>789</v>
      </c>
      <c r="CS110" s="129" t="s">
        <v>143</v>
      </c>
      <c r="CT110" s="129"/>
      <c r="CU110" s="130" t="s">
        <v>789</v>
      </c>
      <c r="CV110" s="129" t="s">
        <v>143</v>
      </c>
      <c r="CW110" s="129"/>
      <c r="CX110" s="131" t="s">
        <v>789</v>
      </c>
      <c r="CY110" s="129" t="s">
        <v>143</v>
      </c>
      <c r="CZ110" s="129"/>
      <c r="DA110" s="130" t="s">
        <v>789</v>
      </c>
      <c r="DB110" s="129" t="s">
        <v>143</v>
      </c>
      <c r="DC110" s="129"/>
      <c r="DD110" s="131" t="s">
        <v>148</v>
      </c>
      <c r="DE110" s="129" t="s">
        <v>786</v>
      </c>
      <c r="DF110" s="129"/>
      <c r="DG110" s="131" t="s">
        <v>789</v>
      </c>
      <c r="DH110" s="129" t="s">
        <v>786</v>
      </c>
      <c r="DI110" s="129"/>
      <c r="DJ110" s="130" t="s">
        <v>141</v>
      </c>
      <c r="DK110" s="129" t="s">
        <v>786</v>
      </c>
      <c r="DL110" s="129"/>
      <c r="DM110" s="130" t="s">
        <v>141</v>
      </c>
      <c r="DN110" s="128" t="s">
        <v>786</v>
      </c>
      <c r="DO110" s="128"/>
      <c r="DP110" s="131" t="s">
        <v>141</v>
      </c>
      <c r="DQ110" s="129" t="s">
        <v>143</v>
      </c>
      <c r="DR110" s="129"/>
      <c r="DS110" s="131" t="s">
        <v>141</v>
      </c>
      <c r="DT110" s="129" t="s">
        <v>143</v>
      </c>
      <c r="DU110" s="129"/>
      <c r="DV110" s="130" t="s">
        <v>141</v>
      </c>
      <c r="DW110" s="129" t="s">
        <v>143</v>
      </c>
      <c r="DX110" s="129"/>
      <c r="DY110" s="131" t="s">
        <v>141</v>
      </c>
      <c r="DZ110" s="129" t="s">
        <v>786</v>
      </c>
      <c r="EA110" s="129"/>
      <c r="EB110" s="131" t="s">
        <v>141</v>
      </c>
      <c r="EC110" s="129" t="s">
        <v>786</v>
      </c>
      <c r="ED110" s="129"/>
      <c r="EE110" s="130" t="s">
        <v>141</v>
      </c>
      <c r="EF110" s="129" t="s">
        <v>786</v>
      </c>
      <c r="EG110" s="129"/>
      <c r="EH110" s="130" t="s">
        <v>148</v>
      </c>
      <c r="EI110" s="128" t="s">
        <v>786</v>
      </c>
      <c r="EJ110" s="128"/>
      <c r="EK110" s="131" t="s">
        <v>148</v>
      </c>
      <c r="EL110" s="129" t="s">
        <v>143</v>
      </c>
      <c r="EM110" s="129"/>
      <c r="EN110" s="131" t="s">
        <v>141</v>
      </c>
      <c r="EO110" s="129" t="s">
        <v>143</v>
      </c>
      <c r="EP110" s="129"/>
      <c r="EQ110" s="130" t="s">
        <v>789</v>
      </c>
      <c r="ER110" s="129" t="s">
        <v>143</v>
      </c>
      <c r="ES110" s="129"/>
      <c r="ET110" s="131" t="s">
        <v>141</v>
      </c>
      <c r="EU110" s="129" t="s">
        <v>143</v>
      </c>
      <c r="EV110" s="129"/>
      <c r="EW110" s="129"/>
      <c r="EX110" s="130" t="s">
        <v>148</v>
      </c>
      <c r="EY110" s="128" t="s">
        <v>143</v>
      </c>
      <c r="EZ110" s="128"/>
      <c r="FA110" s="131" t="s">
        <v>789</v>
      </c>
      <c r="FB110" s="129" t="s">
        <v>143</v>
      </c>
      <c r="FC110" s="129"/>
      <c r="FD110" s="131" t="s">
        <v>789</v>
      </c>
      <c r="FE110" s="129" t="s">
        <v>143</v>
      </c>
      <c r="FF110" s="129"/>
      <c r="FG110" s="130" t="s">
        <v>789</v>
      </c>
      <c r="FH110" s="129" t="s">
        <v>143</v>
      </c>
      <c r="FI110" s="129"/>
      <c r="FJ110" s="131" t="s">
        <v>789</v>
      </c>
      <c r="FK110" s="129" t="s">
        <v>143</v>
      </c>
      <c r="FL110" s="129"/>
      <c r="FM110" s="131" t="s">
        <v>789</v>
      </c>
      <c r="FN110" s="129" t="s">
        <v>143</v>
      </c>
      <c r="FO110" s="129"/>
      <c r="FP110" s="130" t="s">
        <v>789</v>
      </c>
      <c r="FQ110" s="129" t="s">
        <v>143</v>
      </c>
      <c r="FR110" s="129"/>
      <c r="FS110" s="131" t="s">
        <v>148</v>
      </c>
      <c r="FT110" s="129" t="s">
        <v>143</v>
      </c>
      <c r="FU110" s="129"/>
      <c r="FV110" s="131" t="s">
        <v>789</v>
      </c>
      <c r="FW110" s="129" t="s">
        <v>143</v>
      </c>
      <c r="FX110" s="129"/>
      <c r="FY110" s="130" t="s">
        <v>141</v>
      </c>
      <c r="FZ110" s="129" t="s">
        <v>143</v>
      </c>
      <c r="GA110" s="129"/>
      <c r="GB110" s="130" t="s">
        <v>141</v>
      </c>
      <c r="GC110" s="128" t="s">
        <v>786</v>
      </c>
      <c r="GD110" s="128"/>
      <c r="GE110" s="131" t="s">
        <v>141</v>
      </c>
      <c r="GF110" s="129" t="s">
        <v>786</v>
      </c>
      <c r="GG110" s="129"/>
      <c r="GH110" s="131" t="s">
        <v>141</v>
      </c>
      <c r="GI110" s="129" t="s">
        <v>143</v>
      </c>
      <c r="GJ110" s="129"/>
      <c r="GK110" s="130" t="s">
        <v>141</v>
      </c>
      <c r="GL110" s="129" t="s">
        <v>143</v>
      </c>
      <c r="GM110" s="129"/>
      <c r="GN110" s="131" t="s">
        <v>141</v>
      </c>
      <c r="GO110" s="129" t="s">
        <v>786</v>
      </c>
      <c r="GP110" s="129"/>
      <c r="GQ110" s="131" t="s">
        <v>141</v>
      </c>
      <c r="GR110" s="129" t="s">
        <v>786</v>
      </c>
      <c r="GS110" s="129"/>
      <c r="GT110" s="131" t="s">
        <v>141</v>
      </c>
      <c r="GU110" s="129" t="s">
        <v>786</v>
      </c>
      <c r="GV110" s="129"/>
      <c r="GW110" s="130" t="s">
        <v>141</v>
      </c>
      <c r="GX110" s="129" t="s">
        <v>786</v>
      </c>
      <c r="GY110" s="129"/>
      <c r="GZ110" s="131" t="s">
        <v>141</v>
      </c>
      <c r="HA110" s="129" t="s">
        <v>786</v>
      </c>
      <c r="HB110" s="129"/>
      <c r="HC110" s="131" t="s">
        <v>789</v>
      </c>
      <c r="HD110" s="129" t="s">
        <v>143</v>
      </c>
      <c r="HE110" s="129"/>
      <c r="HF110" s="130" t="s">
        <v>789</v>
      </c>
      <c r="HG110" s="129" t="s">
        <v>143</v>
      </c>
      <c r="HH110" s="129"/>
      <c r="HI110" s="131" t="s">
        <v>789</v>
      </c>
      <c r="HJ110" s="129" t="s">
        <v>143</v>
      </c>
      <c r="HK110" s="129"/>
      <c r="HL110" s="132" t="s">
        <v>148</v>
      </c>
      <c r="HM110" s="132" t="s">
        <v>156</v>
      </c>
      <c r="HN110" s="132"/>
      <c r="HO110" s="130" t="s">
        <v>687</v>
      </c>
      <c r="HP110" s="133" t="s">
        <v>687</v>
      </c>
      <c r="HQ110" s="133"/>
      <c r="HR110" s="131" t="s">
        <v>687</v>
      </c>
      <c r="HS110" s="129" t="s">
        <v>687</v>
      </c>
      <c r="HT110" s="129"/>
      <c r="HU110" s="129"/>
      <c r="HV110" s="129"/>
      <c r="HW110" s="129"/>
      <c r="HX110" s="131" t="s">
        <v>687</v>
      </c>
      <c r="HY110" s="129" t="s">
        <v>687</v>
      </c>
      <c r="HZ110" s="129"/>
      <c r="IA110" s="129"/>
      <c r="IB110" s="129"/>
      <c r="IC110" s="129"/>
      <c r="ID110" s="131" t="s">
        <v>687</v>
      </c>
      <c r="IE110" s="129" t="s">
        <v>687</v>
      </c>
      <c r="IF110" s="129"/>
      <c r="IG110" s="129"/>
      <c r="IH110" s="129"/>
      <c r="II110" s="129"/>
      <c r="IJ110" s="129"/>
      <c r="IK110" s="129"/>
      <c r="IL110" s="134"/>
    </row>
    <row r="111" spans="1:246" ht="12.75" customHeight="1">
      <c r="A111" s="124" t="s">
        <v>346</v>
      </c>
      <c r="B111" s="125" t="s">
        <v>347</v>
      </c>
      <c r="C111" s="126" t="s">
        <v>152</v>
      </c>
      <c r="D111" s="126" t="s">
        <v>153</v>
      </c>
      <c r="E111" s="126" t="s">
        <v>161</v>
      </c>
      <c r="F111" s="126" t="s">
        <v>218</v>
      </c>
      <c r="G111" s="126" t="s">
        <v>884</v>
      </c>
      <c r="H111" s="126" t="s">
        <v>8893</v>
      </c>
      <c r="I111" s="127" t="s">
        <v>789</v>
      </c>
      <c r="J111" s="128" t="s">
        <v>143</v>
      </c>
      <c r="K111" s="128"/>
      <c r="L111" s="127" t="s">
        <v>789</v>
      </c>
      <c r="M111" s="129" t="s">
        <v>143</v>
      </c>
      <c r="N111" s="129"/>
      <c r="O111" s="129" t="s">
        <v>789</v>
      </c>
      <c r="P111" s="129" t="s">
        <v>143</v>
      </c>
      <c r="Q111" s="129"/>
      <c r="R111" s="130" t="s">
        <v>789</v>
      </c>
      <c r="S111" s="128" t="s">
        <v>143</v>
      </c>
      <c r="T111" s="128"/>
      <c r="U111" s="131" t="s">
        <v>789</v>
      </c>
      <c r="V111" s="129" t="s">
        <v>143</v>
      </c>
      <c r="W111" s="129"/>
      <c r="X111" s="130" t="s">
        <v>789</v>
      </c>
      <c r="Y111" s="129" t="s">
        <v>143</v>
      </c>
      <c r="Z111" s="129"/>
      <c r="AA111" s="130" t="s">
        <v>789</v>
      </c>
      <c r="AB111" s="129" t="s">
        <v>143</v>
      </c>
      <c r="AC111" s="129"/>
      <c r="AD111" s="130" t="s">
        <v>789</v>
      </c>
      <c r="AE111" s="129" t="s">
        <v>143</v>
      </c>
      <c r="AF111" s="129"/>
      <c r="AG111" s="130" t="s">
        <v>789</v>
      </c>
      <c r="AH111" s="129" t="s">
        <v>143</v>
      </c>
      <c r="AI111" s="129"/>
      <c r="AJ111" s="130" t="s">
        <v>141</v>
      </c>
      <c r="AK111" s="129" t="s">
        <v>143</v>
      </c>
      <c r="AL111" s="129"/>
      <c r="AM111" s="130" t="s">
        <v>148</v>
      </c>
      <c r="AN111" s="128" t="s">
        <v>145</v>
      </c>
      <c r="AO111" s="128"/>
      <c r="AP111" s="131" t="s">
        <v>789</v>
      </c>
      <c r="AQ111" s="129" t="s">
        <v>145</v>
      </c>
      <c r="AR111" s="129"/>
      <c r="AS111" s="130" t="s">
        <v>789</v>
      </c>
      <c r="AT111" s="129" t="s">
        <v>145</v>
      </c>
      <c r="AU111" s="129"/>
      <c r="AV111" s="130" t="s">
        <v>789</v>
      </c>
      <c r="AW111" s="129" t="s">
        <v>145</v>
      </c>
      <c r="AX111" s="129"/>
      <c r="AY111" s="130" t="s">
        <v>789</v>
      </c>
      <c r="AZ111" s="129" t="s">
        <v>145</v>
      </c>
      <c r="BA111" s="129"/>
      <c r="BB111" s="130" t="s">
        <v>141</v>
      </c>
      <c r="BC111" s="129" t="s">
        <v>143</v>
      </c>
      <c r="BD111" s="129"/>
      <c r="BE111" s="130" t="s">
        <v>141</v>
      </c>
      <c r="BF111" s="129" t="s">
        <v>143</v>
      </c>
      <c r="BG111" s="129"/>
      <c r="BH111" s="131" t="s">
        <v>687</v>
      </c>
      <c r="BI111" s="129" t="s">
        <v>786</v>
      </c>
      <c r="BJ111" s="129"/>
      <c r="BK111" s="129" t="s">
        <v>687</v>
      </c>
      <c r="BL111" s="129" t="s">
        <v>786</v>
      </c>
      <c r="BM111" s="129"/>
      <c r="BN111" s="129" t="s">
        <v>687</v>
      </c>
      <c r="BO111" s="129" t="s">
        <v>786</v>
      </c>
      <c r="BP111" s="129"/>
      <c r="BQ111" s="130" t="s">
        <v>148</v>
      </c>
      <c r="BR111" s="128" t="s">
        <v>145</v>
      </c>
      <c r="BS111" s="128"/>
      <c r="BT111" s="131" t="s">
        <v>141</v>
      </c>
      <c r="BU111" s="129" t="s">
        <v>143</v>
      </c>
      <c r="BV111" s="129"/>
      <c r="BW111" s="130" t="s">
        <v>141</v>
      </c>
      <c r="BX111" s="129" t="s">
        <v>143</v>
      </c>
      <c r="BY111" s="129"/>
      <c r="BZ111" s="130" t="s">
        <v>141</v>
      </c>
      <c r="CA111" s="129" t="s">
        <v>143</v>
      </c>
      <c r="CB111" s="129"/>
      <c r="CC111" s="130" t="s">
        <v>141</v>
      </c>
      <c r="CD111" s="129" t="s">
        <v>143</v>
      </c>
      <c r="CE111" s="129"/>
      <c r="CF111" s="130" t="s">
        <v>789</v>
      </c>
      <c r="CG111" s="129" t="s">
        <v>145</v>
      </c>
      <c r="CH111" s="129"/>
      <c r="CI111" s="130" t="s">
        <v>141</v>
      </c>
      <c r="CJ111" s="129" t="s">
        <v>143</v>
      </c>
      <c r="CK111" s="129"/>
      <c r="CL111" s="130" t="s">
        <v>148</v>
      </c>
      <c r="CM111" s="128" t="s">
        <v>143</v>
      </c>
      <c r="CN111" s="128"/>
      <c r="CO111" s="131" t="s">
        <v>148</v>
      </c>
      <c r="CP111" s="129" t="s">
        <v>145</v>
      </c>
      <c r="CQ111" s="129"/>
      <c r="CR111" s="131" t="s">
        <v>789</v>
      </c>
      <c r="CS111" s="129" t="s">
        <v>145</v>
      </c>
      <c r="CT111" s="129"/>
      <c r="CU111" s="130" t="s">
        <v>141</v>
      </c>
      <c r="CV111" s="129" t="s">
        <v>143</v>
      </c>
      <c r="CW111" s="129"/>
      <c r="CX111" s="131" t="s">
        <v>141</v>
      </c>
      <c r="CY111" s="129" t="s">
        <v>143</v>
      </c>
      <c r="CZ111" s="129"/>
      <c r="DA111" s="130" t="s">
        <v>141</v>
      </c>
      <c r="DB111" s="129" t="s">
        <v>143</v>
      </c>
      <c r="DC111" s="129"/>
      <c r="DD111" s="131" t="s">
        <v>148</v>
      </c>
      <c r="DE111" s="129" t="s">
        <v>143</v>
      </c>
      <c r="DF111" s="129"/>
      <c r="DG111" s="131" t="s">
        <v>789</v>
      </c>
      <c r="DH111" s="129" t="s">
        <v>143</v>
      </c>
      <c r="DI111" s="129"/>
      <c r="DJ111" s="130" t="s">
        <v>141</v>
      </c>
      <c r="DK111" s="129" t="s">
        <v>143</v>
      </c>
      <c r="DL111" s="129"/>
      <c r="DM111" s="130" t="s">
        <v>148</v>
      </c>
      <c r="DN111" s="128" t="s">
        <v>145</v>
      </c>
      <c r="DO111" s="128"/>
      <c r="DP111" s="131" t="s">
        <v>148</v>
      </c>
      <c r="DQ111" s="129" t="s">
        <v>145</v>
      </c>
      <c r="DR111" s="129"/>
      <c r="DS111" s="131" t="s">
        <v>141</v>
      </c>
      <c r="DT111" s="129" t="s">
        <v>143</v>
      </c>
      <c r="DU111" s="129"/>
      <c r="DV111" s="130" t="s">
        <v>789</v>
      </c>
      <c r="DW111" s="129" t="s">
        <v>145</v>
      </c>
      <c r="DX111" s="129"/>
      <c r="DY111" s="131" t="s">
        <v>789</v>
      </c>
      <c r="DZ111" s="129" t="s">
        <v>145</v>
      </c>
      <c r="EA111" s="129"/>
      <c r="EB111" s="131" t="s">
        <v>789</v>
      </c>
      <c r="EC111" s="129" t="s">
        <v>145</v>
      </c>
      <c r="ED111" s="129"/>
      <c r="EE111" s="130" t="s">
        <v>789</v>
      </c>
      <c r="EF111" s="129" t="s">
        <v>145</v>
      </c>
      <c r="EG111" s="129"/>
      <c r="EH111" s="130" t="s">
        <v>789</v>
      </c>
      <c r="EI111" s="128" t="s">
        <v>786</v>
      </c>
      <c r="EJ111" s="128"/>
      <c r="EK111" s="131" t="s">
        <v>789</v>
      </c>
      <c r="EL111" s="129" t="s">
        <v>143</v>
      </c>
      <c r="EM111" s="129"/>
      <c r="EN111" s="131" t="s">
        <v>789</v>
      </c>
      <c r="EO111" s="129" t="s">
        <v>143</v>
      </c>
      <c r="EP111" s="129"/>
      <c r="EQ111" s="130" t="s">
        <v>789</v>
      </c>
      <c r="ER111" s="129" t="s">
        <v>143</v>
      </c>
      <c r="ES111" s="129"/>
      <c r="ET111" s="131" t="s">
        <v>789</v>
      </c>
      <c r="EU111" s="129" t="s">
        <v>143</v>
      </c>
      <c r="EV111" s="129"/>
      <c r="EW111" s="129"/>
      <c r="EX111" s="130" t="s">
        <v>148</v>
      </c>
      <c r="EY111" s="128" t="s">
        <v>156</v>
      </c>
      <c r="EZ111" s="128"/>
      <c r="FA111" s="131" t="s">
        <v>789</v>
      </c>
      <c r="FB111" s="129" t="s">
        <v>143</v>
      </c>
      <c r="FC111" s="129"/>
      <c r="FD111" s="131" t="s">
        <v>789</v>
      </c>
      <c r="FE111" s="129" t="s">
        <v>143</v>
      </c>
      <c r="FF111" s="129"/>
      <c r="FG111" s="130" t="s">
        <v>789</v>
      </c>
      <c r="FH111" s="129" t="s">
        <v>143</v>
      </c>
      <c r="FI111" s="129"/>
      <c r="FJ111" s="131" t="s">
        <v>148</v>
      </c>
      <c r="FK111" s="129" t="s">
        <v>156</v>
      </c>
      <c r="FL111" s="129"/>
      <c r="FM111" s="131" t="s">
        <v>789</v>
      </c>
      <c r="FN111" s="129" t="s">
        <v>143</v>
      </c>
      <c r="FO111" s="129"/>
      <c r="FP111" s="130" t="s">
        <v>141</v>
      </c>
      <c r="FQ111" s="129" t="s">
        <v>156</v>
      </c>
      <c r="FR111" s="129"/>
      <c r="FS111" s="131" t="s">
        <v>789</v>
      </c>
      <c r="FT111" s="129" t="s">
        <v>143</v>
      </c>
      <c r="FU111" s="129"/>
      <c r="FV111" s="131" t="s">
        <v>789</v>
      </c>
      <c r="FW111" s="129" t="s">
        <v>143</v>
      </c>
      <c r="FX111" s="129"/>
      <c r="FY111" s="130" t="s">
        <v>789</v>
      </c>
      <c r="FZ111" s="129" t="s">
        <v>143</v>
      </c>
      <c r="GA111" s="129"/>
      <c r="GB111" s="130" t="s">
        <v>148</v>
      </c>
      <c r="GC111" s="128" t="s">
        <v>786</v>
      </c>
      <c r="GD111" s="128"/>
      <c r="GE111" s="131" t="s">
        <v>148</v>
      </c>
      <c r="GF111" s="129" t="s">
        <v>786</v>
      </c>
      <c r="GG111" s="129"/>
      <c r="GH111" s="131" t="s">
        <v>789</v>
      </c>
      <c r="GI111" s="129" t="s">
        <v>143</v>
      </c>
      <c r="GJ111" s="129"/>
      <c r="GK111" s="130" t="s">
        <v>789</v>
      </c>
      <c r="GL111" s="129" t="s">
        <v>143</v>
      </c>
      <c r="GM111" s="129"/>
      <c r="GN111" s="131" t="s">
        <v>141</v>
      </c>
      <c r="GO111" s="129" t="s">
        <v>786</v>
      </c>
      <c r="GP111" s="129"/>
      <c r="GQ111" s="131" t="s">
        <v>148</v>
      </c>
      <c r="GR111" s="129" t="s">
        <v>786</v>
      </c>
      <c r="GS111" s="129"/>
      <c r="GT111" s="131" t="s">
        <v>789</v>
      </c>
      <c r="GU111" s="129" t="s">
        <v>786</v>
      </c>
      <c r="GV111" s="129"/>
      <c r="GW111" s="130" t="s">
        <v>789</v>
      </c>
      <c r="GX111" s="129" t="s">
        <v>786</v>
      </c>
      <c r="GY111" s="129"/>
      <c r="GZ111" s="131" t="s">
        <v>141</v>
      </c>
      <c r="HA111" s="129" t="s">
        <v>786</v>
      </c>
      <c r="HB111" s="129"/>
      <c r="HC111" s="131" t="s">
        <v>789</v>
      </c>
      <c r="HD111" s="129" t="s">
        <v>143</v>
      </c>
      <c r="HE111" s="129"/>
      <c r="HF111" s="130" t="s">
        <v>789</v>
      </c>
      <c r="HG111" s="129" t="s">
        <v>143</v>
      </c>
      <c r="HH111" s="129"/>
      <c r="HI111" s="131" t="s">
        <v>789</v>
      </c>
      <c r="HJ111" s="129" t="s">
        <v>143</v>
      </c>
      <c r="HK111" s="129"/>
      <c r="HL111" s="132" t="s">
        <v>148</v>
      </c>
      <c r="HM111" s="132" t="s">
        <v>143</v>
      </c>
      <c r="HN111" s="132"/>
      <c r="HO111" s="130" t="s">
        <v>148</v>
      </c>
      <c r="HP111" s="133" t="s">
        <v>145</v>
      </c>
      <c r="HQ111" s="133"/>
      <c r="HR111" s="131" t="s">
        <v>141</v>
      </c>
      <c r="HS111" s="129" t="s">
        <v>143</v>
      </c>
      <c r="HT111" s="129"/>
      <c r="HU111" s="129" t="s">
        <v>789</v>
      </c>
      <c r="HV111" s="129" t="s">
        <v>145</v>
      </c>
      <c r="HW111" s="129"/>
      <c r="HX111" s="131" t="s">
        <v>789</v>
      </c>
      <c r="HY111" s="129" t="s">
        <v>145</v>
      </c>
      <c r="HZ111" s="129"/>
      <c r="IA111" s="129" t="s">
        <v>141</v>
      </c>
      <c r="IB111" s="129" t="s">
        <v>143</v>
      </c>
      <c r="IC111" s="129"/>
      <c r="ID111" s="131" t="s">
        <v>141</v>
      </c>
      <c r="IE111" s="129" t="s">
        <v>143</v>
      </c>
      <c r="IF111" s="129"/>
      <c r="IG111" s="129" t="s">
        <v>141</v>
      </c>
      <c r="IH111" s="129" t="s">
        <v>143</v>
      </c>
      <c r="II111" s="129"/>
      <c r="IJ111" s="129"/>
      <c r="IK111" s="129"/>
      <c r="IL111" s="134"/>
    </row>
    <row r="112" spans="1:246" ht="12.75" customHeight="1">
      <c r="A112" s="137" t="s">
        <v>369</v>
      </c>
      <c r="B112" s="135" t="s">
        <v>370</v>
      </c>
      <c r="C112" s="138" t="s">
        <v>159</v>
      </c>
      <c r="D112" s="138" t="s">
        <v>160</v>
      </c>
      <c r="E112" s="138" t="s">
        <v>571</v>
      </c>
      <c r="F112" s="126" t="s">
        <v>1148</v>
      </c>
      <c r="G112" s="126" t="s">
        <v>786</v>
      </c>
      <c r="H112" s="126" t="s">
        <v>8893</v>
      </c>
      <c r="I112" s="127" t="s">
        <v>141</v>
      </c>
      <c r="J112" s="128" t="s">
        <v>143</v>
      </c>
      <c r="K112" s="128"/>
      <c r="L112" s="127" t="s">
        <v>141</v>
      </c>
      <c r="M112" s="129" t="s">
        <v>143</v>
      </c>
      <c r="N112" s="129"/>
      <c r="O112" s="129" t="s">
        <v>141</v>
      </c>
      <c r="P112" s="129" t="s">
        <v>143</v>
      </c>
      <c r="Q112" s="129"/>
      <c r="R112" s="130" t="s">
        <v>141</v>
      </c>
      <c r="S112" s="128" t="s">
        <v>143</v>
      </c>
      <c r="T112" s="128"/>
      <c r="U112" s="131" t="s">
        <v>141</v>
      </c>
      <c r="V112" s="129" t="s">
        <v>143</v>
      </c>
      <c r="W112" s="129"/>
      <c r="X112" s="130" t="s">
        <v>141</v>
      </c>
      <c r="Y112" s="129" t="s">
        <v>143</v>
      </c>
      <c r="Z112" s="129"/>
      <c r="AA112" s="130" t="s">
        <v>141</v>
      </c>
      <c r="AB112" s="129" t="s">
        <v>143</v>
      </c>
      <c r="AC112" s="129"/>
      <c r="AD112" s="130" t="s">
        <v>141</v>
      </c>
      <c r="AE112" s="129" t="s">
        <v>143</v>
      </c>
      <c r="AF112" s="129"/>
      <c r="AG112" s="130" t="s">
        <v>687</v>
      </c>
      <c r="AH112" s="129" t="s">
        <v>687</v>
      </c>
      <c r="AI112" s="129"/>
      <c r="AJ112" s="130"/>
      <c r="AK112" s="129"/>
      <c r="AL112" s="129"/>
      <c r="AM112" s="130" t="s">
        <v>789</v>
      </c>
      <c r="AN112" s="128" t="s">
        <v>143</v>
      </c>
      <c r="AO112" s="128"/>
      <c r="AP112" s="131" t="s">
        <v>789</v>
      </c>
      <c r="AQ112" s="129" t="s">
        <v>143</v>
      </c>
      <c r="AR112" s="129"/>
      <c r="AS112" s="130" t="s">
        <v>789</v>
      </c>
      <c r="AT112" s="129" t="s">
        <v>143</v>
      </c>
      <c r="AU112" s="129"/>
      <c r="AV112" s="130" t="s">
        <v>789</v>
      </c>
      <c r="AW112" s="129" t="s">
        <v>143</v>
      </c>
      <c r="AX112" s="129"/>
      <c r="AY112" s="130" t="s">
        <v>789</v>
      </c>
      <c r="AZ112" s="129" t="s">
        <v>143</v>
      </c>
      <c r="BA112" s="129"/>
      <c r="BB112" s="130" t="s">
        <v>687</v>
      </c>
      <c r="BC112" s="129" t="s">
        <v>687</v>
      </c>
      <c r="BD112" s="129"/>
      <c r="BE112" s="130"/>
      <c r="BF112" s="129"/>
      <c r="BG112" s="129"/>
      <c r="BH112" s="131" t="s">
        <v>687</v>
      </c>
      <c r="BI112" s="129" t="s">
        <v>786</v>
      </c>
      <c r="BJ112" s="129"/>
      <c r="BK112" s="129" t="s">
        <v>687</v>
      </c>
      <c r="BL112" s="129" t="s">
        <v>786</v>
      </c>
      <c r="BM112" s="129"/>
      <c r="BN112" s="129" t="s">
        <v>687</v>
      </c>
      <c r="BO112" s="129" t="s">
        <v>786</v>
      </c>
      <c r="BP112" s="129"/>
      <c r="BQ112" s="130" t="s">
        <v>141</v>
      </c>
      <c r="BR112" s="128" t="s">
        <v>143</v>
      </c>
      <c r="BS112" s="128"/>
      <c r="BT112" s="131" t="s">
        <v>141</v>
      </c>
      <c r="BU112" s="129" t="s">
        <v>143</v>
      </c>
      <c r="BV112" s="129"/>
      <c r="BW112" s="130" t="s">
        <v>141</v>
      </c>
      <c r="BX112" s="129" t="s">
        <v>143</v>
      </c>
      <c r="BY112" s="129"/>
      <c r="BZ112" s="130" t="s">
        <v>141</v>
      </c>
      <c r="CA112" s="129" t="s">
        <v>143</v>
      </c>
      <c r="CB112" s="129"/>
      <c r="CC112" s="130" t="s">
        <v>141</v>
      </c>
      <c r="CD112" s="129" t="s">
        <v>143</v>
      </c>
      <c r="CE112" s="129"/>
      <c r="CF112" s="130" t="s">
        <v>687</v>
      </c>
      <c r="CG112" s="129" t="s">
        <v>687</v>
      </c>
      <c r="CH112" s="129"/>
      <c r="CI112" s="130"/>
      <c r="CJ112" s="129"/>
      <c r="CK112" s="129"/>
      <c r="CL112" s="130" t="s">
        <v>141</v>
      </c>
      <c r="CM112" s="128" t="s">
        <v>143</v>
      </c>
      <c r="CN112" s="128"/>
      <c r="CO112" s="131" t="s">
        <v>141</v>
      </c>
      <c r="CP112" s="129" t="s">
        <v>143</v>
      </c>
      <c r="CQ112" s="129"/>
      <c r="CR112" s="131" t="s">
        <v>141</v>
      </c>
      <c r="CS112" s="129" t="s">
        <v>143</v>
      </c>
      <c r="CT112" s="129"/>
      <c r="CU112" s="130" t="s">
        <v>141</v>
      </c>
      <c r="CV112" s="129" t="s">
        <v>143</v>
      </c>
      <c r="CW112" s="129"/>
      <c r="CX112" s="131" t="s">
        <v>141</v>
      </c>
      <c r="CY112" s="129" t="s">
        <v>143</v>
      </c>
      <c r="CZ112" s="129"/>
      <c r="DA112" s="130" t="s">
        <v>141</v>
      </c>
      <c r="DB112" s="129" t="s">
        <v>143</v>
      </c>
      <c r="DC112" s="129"/>
      <c r="DD112" s="131" t="s">
        <v>141</v>
      </c>
      <c r="DE112" s="129" t="s">
        <v>143</v>
      </c>
      <c r="DF112" s="129"/>
      <c r="DG112" s="131" t="s">
        <v>141</v>
      </c>
      <c r="DH112" s="129" t="s">
        <v>143</v>
      </c>
      <c r="DI112" s="129"/>
      <c r="DJ112" s="130" t="s">
        <v>141</v>
      </c>
      <c r="DK112" s="129" t="s">
        <v>143</v>
      </c>
      <c r="DL112" s="129"/>
      <c r="DM112" s="130" t="s">
        <v>148</v>
      </c>
      <c r="DN112" s="128" t="s">
        <v>145</v>
      </c>
      <c r="DO112" s="128"/>
      <c r="DP112" s="131" t="s">
        <v>141</v>
      </c>
      <c r="DQ112" s="129" t="s">
        <v>143</v>
      </c>
      <c r="DR112" s="129"/>
      <c r="DS112" s="131" t="s">
        <v>141</v>
      </c>
      <c r="DT112" s="129" t="s">
        <v>143</v>
      </c>
      <c r="DU112" s="129"/>
      <c r="DV112" s="130" t="s">
        <v>141</v>
      </c>
      <c r="DW112" s="129" t="s">
        <v>143</v>
      </c>
      <c r="DX112" s="129"/>
      <c r="DY112" s="131" t="s">
        <v>148</v>
      </c>
      <c r="DZ112" s="129" t="s">
        <v>145</v>
      </c>
      <c r="EA112" s="129"/>
      <c r="EB112" s="131" t="s">
        <v>141</v>
      </c>
      <c r="EC112" s="129" t="s">
        <v>143</v>
      </c>
      <c r="ED112" s="129"/>
      <c r="EE112" s="130" t="s">
        <v>789</v>
      </c>
      <c r="EF112" s="129" t="s">
        <v>145</v>
      </c>
      <c r="EG112" s="129"/>
      <c r="EH112" s="130" t="s">
        <v>148</v>
      </c>
      <c r="EI112" s="128" t="s">
        <v>786</v>
      </c>
      <c r="EJ112" s="128"/>
      <c r="EK112" s="131" t="s">
        <v>148</v>
      </c>
      <c r="EL112" s="129" t="s">
        <v>145</v>
      </c>
      <c r="EM112" s="129"/>
      <c r="EN112" s="131" t="s">
        <v>789</v>
      </c>
      <c r="EO112" s="129" t="s">
        <v>145</v>
      </c>
      <c r="EP112" s="129"/>
      <c r="EQ112" s="130" t="s">
        <v>141</v>
      </c>
      <c r="ER112" s="129" t="s">
        <v>143</v>
      </c>
      <c r="ES112" s="129"/>
      <c r="ET112" s="131" t="s">
        <v>141</v>
      </c>
      <c r="EU112" s="129" t="s">
        <v>143</v>
      </c>
      <c r="EV112" s="129"/>
      <c r="EW112" s="129"/>
      <c r="EX112" s="130" t="s">
        <v>148</v>
      </c>
      <c r="EY112" s="128" t="s">
        <v>143</v>
      </c>
      <c r="EZ112" s="128"/>
      <c r="FA112" s="131" t="s">
        <v>789</v>
      </c>
      <c r="FB112" s="129" t="s">
        <v>143</v>
      </c>
      <c r="FC112" s="129"/>
      <c r="FD112" s="131" t="s">
        <v>789</v>
      </c>
      <c r="FE112" s="129" t="s">
        <v>143</v>
      </c>
      <c r="FF112" s="129"/>
      <c r="FG112" s="130" t="s">
        <v>789</v>
      </c>
      <c r="FH112" s="129" t="s">
        <v>143</v>
      </c>
      <c r="FI112" s="129"/>
      <c r="FJ112" s="131" t="s">
        <v>141</v>
      </c>
      <c r="FK112" s="129" t="s">
        <v>143</v>
      </c>
      <c r="FL112" s="129"/>
      <c r="FM112" s="131" t="s">
        <v>141</v>
      </c>
      <c r="FN112" s="129" t="s">
        <v>143</v>
      </c>
      <c r="FO112" s="129"/>
      <c r="FP112" s="130" t="s">
        <v>141</v>
      </c>
      <c r="FQ112" s="129" t="s">
        <v>143</v>
      </c>
      <c r="FR112" s="129"/>
      <c r="FS112" s="131" t="s">
        <v>141</v>
      </c>
      <c r="FT112" s="129" t="s">
        <v>143</v>
      </c>
      <c r="FU112" s="129"/>
      <c r="FV112" s="131" t="s">
        <v>141</v>
      </c>
      <c r="FW112" s="129" t="s">
        <v>143</v>
      </c>
      <c r="FX112" s="129"/>
      <c r="FY112" s="130" t="s">
        <v>141</v>
      </c>
      <c r="FZ112" s="129" t="s">
        <v>143</v>
      </c>
      <c r="GA112" s="129"/>
      <c r="GB112" s="130" t="s">
        <v>141</v>
      </c>
      <c r="GC112" s="128" t="s">
        <v>786</v>
      </c>
      <c r="GD112" s="128"/>
      <c r="GE112" s="131" t="s">
        <v>141</v>
      </c>
      <c r="GF112" s="129" t="s">
        <v>786</v>
      </c>
      <c r="GG112" s="129"/>
      <c r="GH112" s="131" t="s">
        <v>141</v>
      </c>
      <c r="GI112" s="129" t="s">
        <v>143</v>
      </c>
      <c r="GJ112" s="129"/>
      <c r="GK112" s="130" t="s">
        <v>141</v>
      </c>
      <c r="GL112" s="129" t="s">
        <v>143</v>
      </c>
      <c r="GM112" s="129"/>
      <c r="GN112" s="131" t="s">
        <v>141</v>
      </c>
      <c r="GO112" s="129" t="s">
        <v>786</v>
      </c>
      <c r="GP112" s="129"/>
      <c r="GQ112" s="131" t="s">
        <v>141</v>
      </c>
      <c r="GR112" s="129" t="s">
        <v>786</v>
      </c>
      <c r="GS112" s="129"/>
      <c r="GT112" s="131" t="s">
        <v>141</v>
      </c>
      <c r="GU112" s="129" t="s">
        <v>786</v>
      </c>
      <c r="GV112" s="129"/>
      <c r="GW112" s="130" t="s">
        <v>141</v>
      </c>
      <c r="GX112" s="129" t="s">
        <v>786</v>
      </c>
      <c r="GY112" s="129"/>
      <c r="GZ112" s="131" t="s">
        <v>141</v>
      </c>
      <c r="HA112" s="129" t="s">
        <v>786</v>
      </c>
      <c r="HB112" s="129"/>
      <c r="HC112" s="131" t="s">
        <v>789</v>
      </c>
      <c r="HD112" s="129" t="s">
        <v>143</v>
      </c>
      <c r="HE112" s="129"/>
      <c r="HF112" s="130" t="s">
        <v>789</v>
      </c>
      <c r="HG112" s="129" t="s">
        <v>143</v>
      </c>
      <c r="HH112" s="129"/>
      <c r="HI112" s="131" t="s">
        <v>148</v>
      </c>
      <c r="HJ112" s="129" t="s">
        <v>143</v>
      </c>
      <c r="HK112" s="129"/>
      <c r="HL112" s="132" t="s">
        <v>141</v>
      </c>
      <c r="HM112" s="132" t="s">
        <v>143</v>
      </c>
      <c r="HN112" s="132"/>
      <c r="HO112" s="130" t="s">
        <v>687</v>
      </c>
      <c r="HP112" s="133" t="s">
        <v>687</v>
      </c>
      <c r="HQ112" s="133"/>
      <c r="HR112" s="131" t="s">
        <v>687</v>
      </c>
      <c r="HS112" s="129" t="s">
        <v>687</v>
      </c>
      <c r="HT112" s="129"/>
      <c r="HU112" s="129"/>
      <c r="HV112" s="129"/>
      <c r="HW112" s="129"/>
      <c r="HX112" s="131" t="s">
        <v>687</v>
      </c>
      <c r="HY112" s="129" t="s">
        <v>687</v>
      </c>
      <c r="HZ112" s="129"/>
      <c r="IA112" s="129"/>
      <c r="IB112" s="129"/>
      <c r="IC112" s="129"/>
      <c r="ID112" s="131" t="s">
        <v>687</v>
      </c>
      <c r="IE112" s="129" t="s">
        <v>687</v>
      </c>
      <c r="IF112" s="129"/>
      <c r="IG112" s="129"/>
      <c r="IH112" s="129"/>
      <c r="II112" s="129"/>
      <c r="IJ112" s="129"/>
      <c r="IK112" s="129"/>
      <c r="IL112" s="134"/>
    </row>
    <row r="113" spans="1:246" ht="12.75" customHeight="1">
      <c r="A113" s="124" t="s">
        <v>5441</v>
      </c>
      <c r="B113" s="125" t="s">
        <v>414</v>
      </c>
      <c r="C113" s="126" t="s">
        <v>267</v>
      </c>
      <c r="D113" s="126" t="s">
        <v>182</v>
      </c>
      <c r="E113" s="126" t="s">
        <v>8756</v>
      </c>
      <c r="F113" s="126" t="s">
        <v>2623</v>
      </c>
      <c r="G113" s="126" t="s">
        <v>786</v>
      </c>
      <c r="H113" s="126" t="s">
        <v>8893</v>
      </c>
      <c r="I113" s="127" t="s">
        <v>789</v>
      </c>
      <c r="J113" s="128" t="s">
        <v>143</v>
      </c>
      <c r="K113" s="128"/>
      <c r="L113" s="127" t="s">
        <v>789</v>
      </c>
      <c r="M113" s="129" t="s">
        <v>143</v>
      </c>
      <c r="N113" s="129"/>
      <c r="O113" s="129" t="s">
        <v>789</v>
      </c>
      <c r="P113" s="129" t="s">
        <v>786</v>
      </c>
      <c r="Q113" s="129"/>
      <c r="R113" s="130" t="s">
        <v>789</v>
      </c>
      <c r="S113" s="128" t="s">
        <v>143</v>
      </c>
      <c r="T113" s="128"/>
      <c r="U113" s="131" t="s">
        <v>789</v>
      </c>
      <c r="V113" s="129" t="s">
        <v>143</v>
      </c>
      <c r="W113" s="129"/>
      <c r="X113" s="130" t="s">
        <v>789</v>
      </c>
      <c r="Y113" s="129" t="s">
        <v>143</v>
      </c>
      <c r="Z113" s="129"/>
      <c r="AA113" s="130" t="s">
        <v>789</v>
      </c>
      <c r="AB113" s="129" t="s">
        <v>143</v>
      </c>
      <c r="AC113" s="129"/>
      <c r="AD113" s="130" t="s">
        <v>789</v>
      </c>
      <c r="AE113" s="129" t="s">
        <v>786</v>
      </c>
      <c r="AF113" s="129"/>
      <c r="AG113" s="130" t="s">
        <v>687</v>
      </c>
      <c r="AH113" s="129" t="s">
        <v>687</v>
      </c>
      <c r="AI113" s="129"/>
      <c r="AJ113" s="130"/>
      <c r="AK113" s="129"/>
      <c r="AL113" s="129"/>
      <c r="AM113" s="130" t="s">
        <v>789</v>
      </c>
      <c r="AN113" s="128" t="s">
        <v>143</v>
      </c>
      <c r="AO113" s="128"/>
      <c r="AP113" s="131" t="s">
        <v>789</v>
      </c>
      <c r="AQ113" s="129" t="s">
        <v>143</v>
      </c>
      <c r="AR113" s="129"/>
      <c r="AS113" s="130" t="s">
        <v>789</v>
      </c>
      <c r="AT113" s="129" t="s">
        <v>143</v>
      </c>
      <c r="AU113" s="129"/>
      <c r="AV113" s="130" t="s">
        <v>789</v>
      </c>
      <c r="AW113" s="129" t="s">
        <v>143</v>
      </c>
      <c r="AX113" s="129"/>
      <c r="AY113" s="130" t="s">
        <v>789</v>
      </c>
      <c r="AZ113" s="129" t="s">
        <v>786</v>
      </c>
      <c r="BA113" s="129"/>
      <c r="BB113" s="130" t="s">
        <v>687</v>
      </c>
      <c r="BC113" s="129" t="s">
        <v>687</v>
      </c>
      <c r="BD113" s="129"/>
      <c r="BE113" s="130"/>
      <c r="BF113" s="129"/>
      <c r="BG113" s="129"/>
      <c r="BH113" s="131" t="s">
        <v>687</v>
      </c>
      <c r="BI113" s="129" t="s">
        <v>786</v>
      </c>
      <c r="BJ113" s="129"/>
      <c r="BK113" s="129" t="s">
        <v>687</v>
      </c>
      <c r="BL113" s="129" t="s">
        <v>786</v>
      </c>
      <c r="BM113" s="129"/>
      <c r="BN113" s="129" t="s">
        <v>687</v>
      </c>
      <c r="BO113" s="129" t="s">
        <v>786</v>
      </c>
      <c r="BP113" s="129"/>
      <c r="BQ113" s="130" t="s">
        <v>789</v>
      </c>
      <c r="BR113" s="128" t="s">
        <v>143</v>
      </c>
      <c r="BS113" s="128"/>
      <c r="BT113" s="131" t="s">
        <v>789</v>
      </c>
      <c r="BU113" s="129" t="s">
        <v>143</v>
      </c>
      <c r="BV113" s="129"/>
      <c r="BW113" s="130" t="s">
        <v>789</v>
      </c>
      <c r="BX113" s="129" t="s">
        <v>143</v>
      </c>
      <c r="BY113" s="129"/>
      <c r="BZ113" s="130" t="s">
        <v>789</v>
      </c>
      <c r="CA113" s="129" t="s">
        <v>143</v>
      </c>
      <c r="CB113" s="129"/>
      <c r="CC113" s="130" t="s">
        <v>789</v>
      </c>
      <c r="CD113" s="129" t="s">
        <v>786</v>
      </c>
      <c r="CE113" s="129"/>
      <c r="CF113" s="130" t="s">
        <v>687</v>
      </c>
      <c r="CG113" s="129" t="s">
        <v>687</v>
      </c>
      <c r="CH113" s="129"/>
      <c r="CI113" s="130"/>
      <c r="CJ113" s="129"/>
      <c r="CK113" s="129"/>
      <c r="CL113" s="130" t="s">
        <v>148</v>
      </c>
      <c r="CM113" s="128" t="s">
        <v>145</v>
      </c>
      <c r="CN113" s="128"/>
      <c r="CO113" s="131" t="s">
        <v>148</v>
      </c>
      <c r="CP113" s="129" t="s">
        <v>145</v>
      </c>
      <c r="CQ113" s="129"/>
      <c r="CR113" s="131" t="s">
        <v>789</v>
      </c>
      <c r="CS113" s="129" t="s">
        <v>145</v>
      </c>
      <c r="CT113" s="129"/>
      <c r="CU113" s="130" t="s">
        <v>141</v>
      </c>
      <c r="CV113" s="129" t="s">
        <v>143</v>
      </c>
      <c r="CW113" s="129"/>
      <c r="CX113" s="131" t="s">
        <v>141</v>
      </c>
      <c r="CY113" s="129" t="s">
        <v>143</v>
      </c>
      <c r="CZ113" s="129"/>
      <c r="DA113" s="130" t="s">
        <v>141</v>
      </c>
      <c r="DB113" s="129" t="s">
        <v>143</v>
      </c>
      <c r="DC113" s="129"/>
      <c r="DD113" s="131" t="s">
        <v>141</v>
      </c>
      <c r="DE113" s="129" t="s">
        <v>143</v>
      </c>
      <c r="DF113" s="129"/>
      <c r="DG113" s="131" t="s">
        <v>141</v>
      </c>
      <c r="DH113" s="129" t="s">
        <v>143</v>
      </c>
      <c r="DI113" s="129"/>
      <c r="DJ113" s="130" t="s">
        <v>141</v>
      </c>
      <c r="DK113" s="129" t="s">
        <v>143</v>
      </c>
      <c r="DL113" s="129"/>
      <c r="DM113" s="130" t="s">
        <v>141</v>
      </c>
      <c r="DN113" s="128" t="s">
        <v>143</v>
      </c>
      <c r="DO113" s="128"/>
      <c r="DP113" s="131" t="s">
        <v>141</v>
      </c>
      <c r="DQ113" s="129" t="s">
        <v>143</v>
      </c>
      <c r="DR113" s="129"/>
      <c r="DS113" s="131" t="s">
        <v>141</v>
      </c>
      <c r="DT113" s="129" t="s">
        <v>143</v>
      </c>
      <c r="DU113" s="129"/>
      <c r="DV113" s="130" t="s">
        <v>141</v>
      </c>
      <c r="DW113" s="129" t="s">
        <v>143</v>
      </c>
      <c r="DX113" s="129"/>
      <c r="DY113" s="131" t="s">
        <v>141</v>
      </c>
      <c r="DZ113" s="129" t="s">
        <v>143</v>
      </c>
      <c r="EA113" s="129"/>
      <c r="EB113" s="131" t="s">
        <v>141</v>
      </c>
      <c r="EC113" s="129" t="s">
        <v>143</v>
      </c>
      <c r="ED113" s="129"/>
      <c r="EE113" s="130" t="s">
        <v>141</v>
      </c>
      <c r="EF113" s="129" t="s">
        <v>143</v>
      </c>
      <c r="EG113" s="129"/>
      <c r="EH113" s="130" t="s">
        <v>141</v>
      </c>
      <c r="EI113" s="128" t="s">
        <v>786</v>
      </c>
      <c r="EJ113" s="128"/>
      <c r="EK113" s="131" t="s">
        <v>141</v>
      </c>
      <c r="EL113" s="129" t="s">
        <v>143</v>
      </c>
      <c r="EM113" s="129"/>
      <c r="EN113" s="131" t="s">
        <v>141</v>
      </c>
      <c r="EO113" s="129" t="s">
        <v>143</v>
      </c>
      <c r="EP113" s="129"/>
      <c r="EQ113" s="130" t="s">
        <v>141</v>
      </c>
      <c r="ER113" s="129" t="s">
        <v>143</v>
      </c>
      <c r="ES113" s="129"/>
      <c r="ET113" s="131" t="s">
        <v>141</v>
      </c>
      <c r="EU113" s="129" t="s">
        <v>143</v>
      </c>
      <c r="EV113" s="129"/>
      <c r="EW113" s="129"/>
      <c r="EX113" s="130" t="s">
        <v>148</v>
      </c>
      <c r="EY113" s="128" t="s">
        <v>143</v>
      </c>
      <c r="EZ113" s="128"/>
      <c r="FA113" s="131" t="s">
        <v>789</v>
      </c>
      <c r="FB113" s="129" t="s">
        <v>143</v>
      </c>
      <c r="FC113" s="129"/>
      <c r="FD113" s="131" t="s">
        <v>789</v>
      </c>
      <c r="FE113" s="129" t="s">
        <v>143</v>
      </c>
      <c r="FF113" s="129"/>
      <c r="FG113" s="130" t="s">
        <v>789</v>
      </c>
      <c r="FH113" s="129" t="s">
        <v>143</v>
      </c>
      <c r="FI113" s="129"/>
      <c r="FJ113" s="131" t="s">
        <v>789</v>
      </c>
      <c r="FK113" s="129" t="s">
        <v>145</v>
      </c>
      <c r="FL113" s="129"/>
      <c r="FM113" s="131" t="s">
        <v>789</v>
      </c>
      <c r="FN113" s="129" t="s">
        <v>145</v>
      </c>
      <c r="FO113" s="129"/>
      <c r="FP113" s="130" t="s">
        <v>789</v>
      </c>
      <c r="FQ113" s="129" t="s">
        <v>145</v>
      </c>
      <c r="FR113" s="129"/>
      <c r="FS113" s="131" t="s">
        <v>141</v>
      </c>
      <c r="FT113" s="129" t="s">
        <v>143</v>
      </c>
      <c r="FU113" s="129"/>
      <c r="FV113" s="131" t="s">
        <v>141</v>
      </c>
      <c r="FW113" s="129" t="s">
        <v>143</v>
      </c>
      <c r="FX113" s="129"/>
      <c r="FY113" s="130" t="s">
        <v>141</v>
      </c>
      <c r="FZ113" s="129" t="s">
        <v>143</v>
      </c>
      <c r="GA113" s="129"/>
      <c r="GB113" s="130" t="s">
        <v>141</v>
      </c>
      <c r="GC113" s="128" t="s">
        <v>786</v>
      </c>
      <c r="GD113" s="128"/>
      <c r="GE113" s="131" t="s">
        <v>141</v>
      </c>
      <c r="GF113" s="129" t="s">
        <v>786</v>
      </c>
      <c r="GG113" s="129"/>
      <c r="GH113" s="131" t="s">
        <v>141</v>
      </c>
      <c r="GI113" s="129" t="s">
        <v>143</v>
      </c>
      <c r="GJ113" s="129"/>
      <c r="GK113" s="130" t="s">
        <v>141</v>
      </c>
      <c r="GL113" s="129" t="s">
        <v>143</v>
      </c>
      <c r="GM113" s="129"/>
      <c r="GN113" s="131" t="s">
        <v>141</v>
      </c>
      <c r="GO113" s="129" t="s">
        <v>786</v>
      </c>
      <c r="GP113" s="129"/>
      <c r="GQ113" s="131" t="s">
        <v>141</v>
      </c>
      <c r="GR113" s="129" t="s">
        <v>786</v>
      </c>
      <c r="GS113" s="129"/>
      <c r="GT113" s="131" t="s">
        <v>141</v>
      </c>
      <c r="GU113" s="129" t="s">
        <v>786</v>
      </c>
      <c r="GV113" s="129"/>
      <c r="GW113" s="130" t="s">
        <v>141</v>
      </c>
      <c r="GX113" s="129" t="s">
        <v>786</v>
      </c>
      <c r="GY113" s="129"/>
      <c r="GZ113" s="131" t="s">
        <v>141</v>
      </c>
      <c r="HA113" s="129" t="s">
        <v>786</v>
      </c>
      <c r="HB113" s="129"/>
      <c r="HC113" s="131" t="s">
        <v>789</v>
      </c>
      <c r="HD113" s="129" t="s">
        <v>143</v>
      </c>
      <c r="HE113" s="129"/>
      <c r="HF113" s="130" t="s">
        <v>789</v>
      </c>
      <c r="HG113" s="129" t="s">
        <v>143</v>
      </c>
      <c r="HH113" s="129"/>
      <c r="HI113" s="131" t="s">
        <v>789</v>
      </c>
      <c r="HJ113" s="129" t="s">
        <v>145</v>
      </c>
      <c r="HK113" s="129"/>
      <c r="HL113" s="132" t="s">
        <v>148</v>
      </c>
      <c r="HM113" s="132" t="s">
        <v>143</v>
      </c>
      <c r="HN113" s="132"/>
      <c r="HO113" s="130" t="s">
        <v>687</v>
      </c>
      <c r="HP113" s="133" t="s">
        <v>687</v>
      </c>
      <c r="HQ113" s="133"/>
      <c r="HR113" s="131" t="s">
        <v>687</v>
      </c>
      <c r="HS113" s="129" t="s">
        <v>687</v>
      </c>
      <c r="HT113" s="129"/>
      <c r="HU113" s="129"/>
      <c r="HV113" s="129"/>
      <c r="HW113" s="129"/>
      <c r="HX113" s="131" t="s">
        <v>687</v>
      </c>
      <c r="HY113" s="129" t="s">
        <v>687</v>
      </c>
      <c r="HZ113" s="129"/>
      <c r="IA113" s="129"/>
      <c r="IB113" s="129"/>
      <c r="IC113" s="129"/>
      <c r="ID113" s="131" t="s">
        <v>687</v>
      </c>
      <c r="IE113" s="129" t="s">
        <v>687</v>
      </c>
      <c r="IF113" s="129"/>
      <c r="IG113" s="129"/>
      <c r="IH113" s="129"/>
      <c r="II113" s="129"/>
      <c r="IJ113" s="129"/>
      <c r="IK113" s="129"/>
      <c r="IL113" s="134"/>
    </row>
    <row r="114" spans="1:246" ht="12.75" customHeight="1">
      <c r="A114" s="124" t="s">
        <v>8505</v>
      </c>
      <c r="B114" s="125" t="s">
        <v>646</v>
      </c>
      <c r="C114" s="126" t="s">
        <v>159</v>
      </c>
      <c r="D114" s="126" t="s">
        <v>160</v>
      </c>
      <c r="E114" s="126" t="s">
        <v>161</v>
      </c>
      <c r="F114" s="126" t="s">
        <v>218</v>
      </c>
      <c r="G114" s="126" t="s">
        <v>786</v>
      </c>
      <c r="H114" s="126" t="s">
        <v>8893</v>
      </c>
      <c r="I114" s="127" t="s">
        <v>141</v>
      </c>
      <c r="J114" s="128" t="s">
        <v>143</v>
      </c>
      <c r="K114" s="128"/>
      <c r="L114" s="127" t="s">
        <v>141</v>
      </c>
      <c r="M114" s="129" t="s">
        <v>143</v>
      </c>
      <c r="N114" s="129"/>
      <c r="O114" s="129" t="s">
        <v>141</v>
      </c>
      <c r="P114" s="129" t="s">
        <v>143</v>
      </c>
      <c r="Q114" s="129"/>
      <c r="R114" s="130" t="s">
        <v>141</v>
      </c>
      <c r="S114" s="128" t="s">
        <v>143</v>
      </c>
      <c r="T114" s="128"/>
      <c r="U114" s="131" t="s">
        <v>141</v>
      </c>
      <c r="V114" s="129" t="s">
        <v>143</v>
      </c>
      <c r="W114" s="129"/>
      <c r="X114" s="130" t="s">
        <v>141</v>
      </c>
      <c r="Y114" s="129" t="s">
        <v>143</v>
      </c>
      <c r="Z114" s="129"/>
      <c r="AA114" s="130" t="s">
        <v>141</v>
      </c>
      <c r="AB114" s="129" t="s">
        <v>143</v>
      </c>
      <c r="AC114" s="129"/>
      <c r="AD114" s="130" t="s">
        <v>141</v>
      </c>
      <c r="AE114" s="129" t="s">
        <v>143</v>
      </c>
      <c r="AF114" s="129"/>
      <c r="AG114" s="130" t="s">
        <v>141</v>
      </c>
      <c r="AH114" s="129" t="s">
        <v>143</v>
      </c>
      <c r="AI114" s="129"/>
      <c r="AJ114" s="130"/>
      <c r="AK114" s="129"/>
      <c r="AL114" s="129"/>
      <c r="AM114" s="130" t="s">
        <v>141</v>
      </c>
      <c r="AN114" s="128" t="s">
        <v>143</v>
      </c>
      <c r="AO114" s="128"/>
      <c r="AP114" s="131" t="s">
        <v>141</v>
      </c>
      <c r="AQ114" s="129" t="s">
        <v>143</v>
      </c>
      <c r="AR114" s="129"/>
      <c r="AS114" s="130" t="s">
        <v>141</v>
      </c>
      <c r="AT114" s="129" t="s">
        <v>143</v>
      </c>
      <c r="AU114" s="129"/>
      <c r="AV114" s="130" t="s">
        <v>141</v>
      </c>
      <c r="AW114" s="129" t="s">
        <v>143</v>
      </c>
      <c r="AX114" s="129"/>
      <c r="AY114" s="130" t="s">
        <v>141</v>
      </c>
      <c r="AZ114" s="129" t="s">
        <v>143</v>
      </c>
      <c r="BA114" s="129"/>
      <c r="BB114" s="130" t="s">
        <v>141</v>
      </c>
      <c r="BC114" s="129" t="s">
        <v>143</v>
      </c>
      <c r="BD114" s="129"/>
      <c r="BE114" s="130"/>
      <c r="BF114" s="129"/>
      <c r="BG114" s="129"/>
      <c r="BH114" s="131" t="s">
        <v>687</v>
      </c>
      <c r="BI114" s="129" t="s">
        <v>786</v>
      </c>
      <c r="BJ114" s="129"/>
      <c r="BK114" s="129" t="s">
        <v>687</v>
      </c>
      <c r="BL114" s="129" t="s">
        <v>786</v>
      </c>
      <c r="BM114" s="129"/>
      <c r="BN114" s="129" t="s">
        <v>687</v>
      </c>
      <c r="BO114" s="129" t="s">
        <v>786</v>
      </c>
      <c r="BP114" s="129"/>
      <c r="BQ114" s="130" t="s">
        <v>141</v>
      </c>
      <c r="BR114" s="128" t="s">
        <v>143</v>
      </c>
      <c r="BS114" s="128"/>
      <c r="BT114" s="131" t="s">
        <v>141</v>
      </c>
      <c r="BU114" s="129" t="s">
        <v>143</v>
      </c>
      <c r="BV114" s="129"/>
      <c r="BW114" s="130" t="s">
        <v>141</v>
      </c>
      <c r="BX114" s="129" t="s">
        <v>143</v>
      </c>
      <c r="BY114" s="129"/>
      <c r="BZ114" s="130" t="s">
        <v>141</v>
      </c>
      <c r="CA114" s="129" t="s">
        <v>143</v>
      </c>
      <c r="CB114" s="129"/>
      <c r="CC114" s="130" t="s">
        <v>141</v>
      </c>
      <c r="CD114" s="129" t="s">
        <v>143</v>
      </c>
      <c r="CE114" s="129"/>
      <c r="CF114" s="130" t="s">
        <v>141</v>
      </c>
      <c r="CG114" s="129" t="s">
        <v>143</v>
      </c>
      <c r="CH114" s="129"/>
      <c r="CI114" s="130"/>
      <c r="CJ114" s="129"/>
      <c r="CK114" s="129"/>
      <c r="CL114" s="130" t="s">
        <v>141</v>
      </c>
      <c r="CM114" s="128" t="s">
        <v>143</v>
      </c>
      <c r="CN114" s="128"/>
      <c r="CO114" s="131" t="s">
        <v>141</v>
      </c>
      <c r="CP114" s="129" t="s">
        <v>143</v>
      </c>
      <c r="CQ114" s="129"/>
      <c r="CR114" s="131" t="s">
        <v>141</v>
      </c>
      <c r="CS114" s="129" t="s">
        <v>143</v>
      </c>
      <c r="CT114" s="129"/>
      <c r="CU114" s="130" t="s">
        <v>141</v>
      </c>
      <c r="CV114" s="129" t="s">
        <v>143</v>
      </c>
      <c r="CW114" s="129"/>
      <c r="CX114" s="131" t="s">
        <v>141</v>
      </c>
      <c r="CY114" s="129" t="s">
        <v>143</v>
      </c>
      <c r="CZ114" s="129"/>
      <c r="DA114" s="130" t="s">
        <v>141</v>
      </c>
      <c r="DB114" s="129" t="s">
        <v>143</v>
      </c>
      <c r="DC114" s="129"/>
      <c r="DD114" s="131" t="s">
        <v>141</v>
      </c>
      <c r="DE114" s="129" t="s">
        <v>143</v>
      </c>
      <c r="DF114" s="129"/>
      <c r="DG114" s="131" t="s">
        <v>141</v>
      </c>
      <c r="DH114" s="129" t="s">
        <v>143</v>
      </c>
      <c r="DI114" s="129"/>
      <c r="DJ114" s="130" t="s">
        <v>141</v>
      </c>
      <c r="DK114" s="129" t="s">
        <v>143</v>
      </c>
      <c r="DL114" s="129"/>
      <c r="DM114" s="130" t="s">
        <v>141</v>
      </c>
      <c r="DN114" s="128" t="s">
        <v>156</v>
      </c>
      <c r="DO114" s="128"/>
      <c r="DP114" s="131" t="s">
        <v>141</v>
      </c>
      <c r="DQ114" s="129" t="s">
        <v>156</v>
      </c>
      <c r="DR114" s="129"/>
      <c r="DS114" s="131" t="s">
        <v>141</v>
      </c>
      <c r="DT114" s="129" t="s">
        <v>143</v>
      </c>
      <c r="DU114" s="129"/>
      <c r="DV114" s="130" t="s">
        <v>141</v>
      </c>
      <c r="DW114" s="129" t="s">
        <v>156</v>
      </c>
      <c r="DX114" s="129"/>
      <c r="DY114" s="131" t="s">
        <v>141</v>
      </c>
      <c r="DZ114" s="129" t="s">
        <v>143</v>
      </c>
      <c r="EA114" s="129"/>
      <c r="EB114" s="131" t="s">
        <v>141</v>
      </c>
      <c r="EC114" s="129" t="s">
        <v>143</v>
      </c>
      <c r="ED114" s="129"/>
      <c r="EE114" s="130" t="s">
        <v>141</v>
      </c>
      <c r="EF114" s="129" t="s">
        <v>143</v>
      </c>
      <c r="EG114" s="129"/>
      <c r="EH114" s="130" t="s">
        <v>141</v>
      </c>
      <c r="EI114" s="128" t="s">
        <v>786</v>
      </c>
      <c r="EJ114" s="128"/>
      <c r="EK114" s="131" t="s">
        <v>141</v>
      </c>
      <c r="EL114" s="129" t="s">
        <v>143</v>
      </c>
      <c r="EM114" s="129"/>
      <c r="EN114" s="131" t="s">
        <v>141</v>
      </c>
      <c r="EO114" s="129" t="s">
        <v>143</v>
      </c>
      <c r="EP114" s="129"/>
      <c r="EQ114" s="130" t="s">
        <v>141</v>
      </c>
      <c r="ER114" s="129" t="s">
        <v>143</v>
      </c>
      <c r="ES114" s="129"/>
      <c r="ET114" s="131" t="s">
        <v>141</v>
      </c>
      <c r="EU114" s="129" t="s">
        <v>143</v>
      </c>
      <c r="EV114" s="129"/>
      <c r="EW114" s="129"/>
      <c r="EX114" s="130" t="s">
        <v>148</v>
      </c>
      <c r="EY114" s="128" t="s">
        <v>143</v>
      </c>
      <c r="EZ114" s="128"/>
      <c r="FA114" s="131" t="s">
        <v>141</v>
      </c>
      <c r="FB114" s="129" t="s">
        <v>143</v>
      </c>
      <c r="FC114" s="129"/>
      <c r="FD114" s="131" t="s">
        <v>141</v>
      </c>
      <c r="FE114" s="129" t="s">
        <v>143</v>
      </c>
      <c r="FF114" s="129"/>
      <c r="FG114" s="130" t="s">
        <v>141</v>
      </c>
      <c r="FH114" s="129" t="s">
        <v>143</v>
      </c>
      <c r="FI114" s="129"/>
      <c r="FJ114" s="131" t="s">
        <v>148</v>
      </c>
      <c r="FK114" s="129" t="s">
        <v>143</v>
      </c>
      <c r="FL114" s="129"/>
      <c r="FM114" s="131" t="s">
        <v>789</v>
      </c>
      <c r="FN114" s="129" t="s">
        <v>143</v>
      </c>
      <c r="FO114" s="129"/>
      <c r="FP114" s="130" t="s">
        <v>141</v>
      </c>
      <c r="FQ114" s="129" t="s">
        <v>143</v>
      </c>
      <c r="FR114" s="129"/>
      <c r="FS114" s="131" t="s">
        <v>141</v>
      </c>
      <c r="FT114" s="129" t="s">
        <v>143</v>
      </c>
      <c r="FU114" s="129"/>
      <c r="FV114" s="131" t="s">
        <v>141</v>
      </c>
      <c r="FW114" s="129" t="s">
        <v>143</v>
      </c>
      <c r="FX114" s="129"/>
      <c r="FY114" s="130" t="s">
        <v>141</v>
      </c>
      <c r="FZ114" s="129" t="s">
        <v>143</v>
      </c>
      <c r="GA114" s="129"/>
      <c r="GB114" s="130" t="s">
        <v>141</v>
      </c>
      <c r="GC114" s="128" t="s">
        <v>786</v>
      </c>
      <c r="GD114" s="128"/>
      <c r="GE114" s="131" t="s">
        <v>141</v>
      </c>
      <c r="GF114" s="129" t="s">
        <v>786</v>
      </c>
      <c r="GG114" s="129"/>
      <c r="GH114" s="131" t="s">
        <v>141</v>
      </c>
      <c r="GI114" s="129" t="s">
        <v>143</v>
      </c>
      <c r="GJ114" s="129"/>
      <c r="GK114" s="130" t="s">
        <v>141</v>
      </c>
      <c r="GL114" s="129" t="s">
        <v>143</v>
      </c>
      <c r="GM114" s="129"/>
      <c r="GN114" s="131" t="s">
        <v>141</v>
      </c>
      <c r="GO114" s="129" t="s">
        <v>786</v>
      </c>
      <c r="GP114" s="129"/>
      <c r="GQ114" s="131" t="s">
        <v>141</v>
      </c>
      <c r="GR114" s="129" t="s">
        <v>786</v>
      </c>
      <c r="GS114" s="129"/>
      <c r="GT114" s="131" t="s">
        <v>141</v>
      </c>
      <c r="GU114" s="129" t="s">
        <v>786</v>
      </c>
      <c r="GV114" s="129"/>
      <c r="GW114" s="130" t="s">
        <v>141</v>
      </c>
      <c r="GX114" s="129" t="s">
        <v>786</v>
      </c>
      <c r="GY114" s="129"/>
      <c r="GZ114" s="131" t="s">
        <v>141</v>
      </c>
      <c r="HA114" s="129" t="s">
        <v>786</v>
      </c>
      <c r="HB114" s="129"/>
      <c r="HC114" s="131" t="s">
        <v>141</v>
      </c>
      <c r="HD114" s="129" t="s">
        <v>143</v>
      </c>
      <c r="HE114" s="129"/>
      <c r="HF114" s="130" t="s">
        <v>141</v>
      </c>
      <c r="HG114" s="129" t="s">
        <v>143</v>
      </c>
      <c r="HH114" s="129"/>
      <c r="HI114" s="131" t="s">
        <v>141</v>
      </c>
      <c r="HJ114" s="129" t="s">
        <v>143</v>
      </c>
      <c r="HK114" s="129"/>
      <c r="HL114" s="132" t="s">
        <v>148</v>
      </c>
      <c r="HM114" s="132" t="s">
        <v>143</v>
      </c>
      <c r="HN114" s="132"/>
      <c r="HO114" s="130" t="s">
        <v>148</v>
      </c>
      <c r="HP114" s="133" t="s">
        <v>143</v>
      </c>
      <c r="HQ114" s="133"/>
      <c r="HR114" s="131" t="s">
        <v>789</v>
      </c>
      <c r="HS114" s="129" t="s">
        <v>143</v>
      </c>
      <c r="HT114" s="129"/>
      <c r="HU114" s="129"/>
      <c r="HV114" s="129"/>
      <c r="HW114" s="129"/>
      <c r="HX114" s="131" t="s">
        <v>789</v>
      </c>
      <c r="HY114" s="129" t="s">
        <v>143</v>
      </c>
      <c r="HZ114" s="129"/>
      <c r="IA114" s="129"/>
      <c r="IB114" s="129"/>
      <c r="IC114" s="129"/>
      <c r="ID114" s="131" t="s">
        <v>141</v>
      </c>
      <c r="IE114" s="129" t="s">
        <v>143</v>
      </c>
      <c r="IF114" s="129"/>
      <c r="IG114" s="129"/>
      <c r="IH114" s="129"/>
      <c r="II114" s="129"/>
      <c r="IJ114" s="129"/>
      <c r="IK114" s="129"/>
      <c r="IL114" s="134"/>
    </row>
    <row r="115" spans="1:246" ht="12.75" customHeight="1">
      <c r="A115" s="124" t="s">
        <v>418</v>
      </c>
      <c r="B115" s="125" t="s">
        <v>419</v>
      </c>
      <c r="C115" s="126" t="s">
        <v>181</v>
      </c>
      <c r="D115" s="126" t="s">
        <v>182</v>
      </c>
      <c r="E115" s="126" t="s">
        <v>161</v>
      </c>
      <c r="F115" s="126" t="s">
        <v>218</v>
      </c>
      <c r="G115" s="126" t="s">
        <v>786</v>
      </c>
      <c r="H115" s="126" t="s">
        <v>8893</v>
      </c>
      <c r="I115" s="127" t="s">
        <v>141</v>
      </c>
      <c r="J115" s="128" t="s">
        <v>143</v>
      </c>
      <c r="K115" s="128"/>
      <c r="L115" s="127" t="s">
        <v>141</v>
      </c>
      <c r="M115" s="129" t="s">
        <v>143</v>
      </c>
      <c r="N115" s="129"/>
      <c r="O115" s="129" t="s">
        <v>141</v>
      </c>
      <c r="P115" s="129" t="s">
        <v>143</v>
      </c>
      <c r="Q115" s="129"/>
      <c r="R115" s="130" t="s">
        <v>141</v>
      </c>
      <c r="S115" s="128" t="s">
        <v>143</v>
      </c>
      <c r="T115" s="128"/>
      <c r="U115" s="131" t="s">
        <v>141</v>
      </c>
      <c r="V115" s="129" t="s">
        <v>143</v>
      </c>
      <c r="W115" s="129"/>
      <c r="X115" s="130" t="s">
        <v>141</v>
      </c>
      <c r="Y115" s="129" t="s">
        <v>143</v>
      </c>
      <c r="Z115" s="129"/>
      <c r="AA115" s="130" t="s">
        <v>141</v>
      </c>
      <c r="AB115" s="129" t="s">
        <v>143</v>
      </c>
      <c r="AC115" s="129"/>
      <c r="AD115" s="130" t="s">
        <v>141</v>
      </c>
      <c r="AE115" s="129" t="s">
        <v>143</v>
      </c>
      <c r="AF115" s="129"/>
      <c r="AG115" s="130" t="s">
        <v>141</v>
      </c>
      <c r="AH115" s="129" t="s">
        <v>143</v>
      </c>
      <c r="AI115" s="129"/>
      <c r="AJ115" s="130"/>
      <c r="AK115" s="129"/>
      <c r="AL115" s="129"/>
      <c r="AM115" s="130" t="s">
        <v>141</v>
      </c>
      <c r="AN115" s="128" t="s">
        <v>143</v>
      </c>
      <c r="AO115" s="128"/>
      <c r="AP115" s="131" t="s">
        <v>141</v>
      </c>
      <c r="AQ115" s="129" t="s">
        <v>143</v>
      </c>
      <c r="AR115" s="129"/>
      <c r="AS115" s="130" t="s">
        <v>141</v>
      </c>
      <c r="AT115" s="129" t="s">
        <v>143</v>
      </c>
      <c r="AU115" s="129"/>
      <c r="AV115" s="130" t="s">
        <v>141</v>
      </c>
      <c r="AW115" s="129" t="s">
        <v>143</v>
      </c>
      <c r="AX115" s="129"/>
      <c r="AY115" s="130" t="s">
        <v>141</v>
      </c>
      <c r="AZ115" s="129" t="s">
        <v>143</v>
      </c>
      <c r="BA115" s="129"/>
      <c r="BB115" s="130" t="s">
        <v>141</v>
      </c>
      <c r="BC115" s="129" t="s">
        <v>143</v>
      </c>
      <c r="BD115" s="129"/>
      <c r="BE115" s="130"/>
      <c r="BF115" s="129"/>
      <c r="BG115" s="129"/>
      <c r="BH115" s="131" t="s">
        <v>687</v>
      </c>
      <c r="BI115" s="129" t="s">
        <v>786</v>
      </c>
      <c r="BJ115" s="129"/>
      <c r="BK115" s="129" t="s">
        <v>687</v>
      </c>
      <c r="BL115" s="129" t="s">
        <v>786</v>
      </c>
      <c r="BM115" s="129"/>
      <c r="BN115" s="129" t="s">
        <v>687</v>
      </c>
      <c r="BO115" s="129" t="s">
        <v>786</v>
      </c>
      <c r="BP115" s="129"/>
      <c r="BQ115" s="130" t="s">
        <v>141</v>
      </c>
      <c r="BR115" s="128" t="s">
        <v>143</v>
      </c>
      <c r="BS115" s="128"/>
      <c r="BT115" s="131" t="s">
        <v>141</v>
      </c>
      <c r="BU115" s="129" t="s">
        <v>143</v>
      </c>
      <c r="BV115" s="129"/>
      <c r="BW115" s="130" t="s">
        <v>141</v>
      </c>
      <c r="BX115" s="129" t="s">
        <v>143</v>
      </c>
      <c r="BY115" s="129"/>
      <c r="BZ115" s="130" t="s">
        <v>141</v>
      </c>
      <c r="CA115" s="129" t="s">
        <v>143</v>
      </c>
      <c r="CB115" s="129"/>
      <c r="CC115" s="130" t="s">
        <v>141</v>
      </c>
      <c r="CD115" s="129" t="s">
        <v>143</v>
      </c>
      <c r="CE115" s="129"/>
      <c r="CF115" s="130" t="s">
        <v>141</v>
      </c>
      <c r="CG115" s="129" t="s">
        <v>143</v>
      </c>
      <c r="CH115" s="129"/>
      <c r="CI115" s="130"/>
      <c r="CJ115" s="129"/>
      <c r="CK115" s="129"/>
      <c r="CL115" s="130" t="s">
        <v>141</v>
      </c>
      <c r="CM115" s="128" t="s">
        <v>156</v>
      </c>
      <c r="CN115" s="128"/>
      <c r="CO115" s="131" t="s">
        <v>141</v>
      </c>
      <c r="CP115" s="129" t="s">
        <v>143</v>
      </c>
      <c r="CQ115" s="129"/>
      <c r="CR115" s="131" t="s">
        <v>141</v>
      </c>
      <c r="CS115" s="129" t="s">
        <v>143</v>
      </c>
      <c r="CT115" s="129"/>
      <c r="CU115" s="130" t="s">
        <v>141</v>
      </c>
      <c r="CV115" s="129" t="s">
        <v>143</v>
      </c>
      <c r="CW115" s="129"/>
      <c r="CX115" s="131" t="s">
        <v>141</v>
      </c>
      <c r="CY115" s="129" t="s">
        <v>143</v>
      </c>
      <c r="CZ115" s="129"/>
      <c r="DA115" s="130" t="s">
        <v>141</v>
      </c>
      <c r="DB115" s="129" t="s">
        <v>143</v>
      </c>
      <c r="DC115" s="129"/>
      <c r="DD115" s="131" t="s">
        <v>141</v>
      </c>
      <c r="DE115" s="129" t="s">
        <v>156</v>
      </c>
      <c r="DF115" s="129"/>
      <c r="DG115" s="131" t="s">
        <v>141</v>
      </c>
      <c r="DH115" s="129" t="s">
        <v>143</v>
      </c>
      <c r="DI115" s="129"/>
      <c r="DJ115" s="130" t="s">
        <v>141</v>
      </c>
      <c r="DK115" s="129" t="s">
        <v>156</v>
      </c>
      <c r="DL115" s="129"/>
      <c r="DM115" s="130" t="s">
        <v>141</v>
      </c>
      <c r="DN115" s="128" t="s">
        <v>143</v>
      </c>
      <c r="DO115" s="128"/>
      <c r="DP115" s="131" t="s">
        <v>141</v>
      </c>
      <c r="DQ115" s="129" t="s">
        <v>143</v>
      </c>
      <c r="DR115" s="129"/>
      <c r="DS115" s="131" t="s">
        <v>141</v>
      </c>
      <c r="DT115" s="129" t="s">
        <v>143</v>
      </c>
      <c r="DU115" s="129"/>
      <c r="DV115" s="130" t="s">
        <v>141</v>
      </c>
      <c r="DW115" s="129" t="s">
        <v>143</v>
      </c>
      <c r="DX115" s="129"/>
      <c r="DY115" s="131" t="s">
        <v>141</v>
      </c>
      <c r="DZ115" s="129" t="s">
        <v>143</v>
      </c>
      <c r="EA115" s="129"/>
      <c r="EB115" s="131" t="s">
        <v>141</v>
      </c>
      <c r="EC115" s="129" t="s">
        <v>143</v>
      </c>
      <c r="ED115" s="129"/>
      <c r="EE115" s="130" t="s">
        <v>141</v>
      </c>
      <c r="EF115" s="129" t="s">
        <v>143</v>
      </c>
      <c r="EG115" s="129"/>
      <c r="EH115" s="130" t="s">
        <v>141</v>
      </c>
      <c r="EI115" s="128" t="s">
        <v>786</v>
      </c>
      <c r="EJ115" s="128"/>
      <c r="EK115" s="131" t="s">
        <v>141</v>
      </c>
      <c r="EL115" s="129" t="s">
        <v>143</v>
      </c>
      <c r="EM115" s="129"/>
      <c r="EN115" s="131" t="s">
        <v>141</v>
      </c>
      <c r="EO115" s="129" t="s">
        <v>143</v>
      </c>
      <c r="EP115" s="129"/>
      <c r="EQ115" s="130" t="s">
        <v>141</v>
      </c>
      <c r="ER115" s="129" t="s">
        <v>143</v>
      </c>
      <c r="ES115" s="129"/>
      <c r="ET115" s="131" t="s">
        <v>141</v>
      </c>
      <c r="EU115" s="129" t="s">
        <v>143</v>
      </c>
      <c r="EV115" s="129"/>
      <c r="EW115" s="129"/>
      <c r="EX115" s="130" t="s">
        <v>148</v>
      </c>
      <c r="EY115" s="128" t="s">
        <v>143</v>
      </c>
      <c r="EZ115" s="128"/>
      <c r="FA115" s="131" t="s">
        <v>148</v>
      </c>
      <c r="FB115" s="129" t="s">
        <v>143</v>
      </c>
      <c r="FC115" s="129"/>
      <c r="FD115" s="131" t="s">
        <v>789</v>
      </c>
      <c r="FE115" s="129" t="s">
        <v>143</v>
      </c>
      <c r="FF115" s="129"/>
      <c r="FG115" s="130" t="s">
        <v>141</v>
      </c>
      <c r="FH115" s="129" t="s">
        <v>143</v>
      </c>
      <c r="FI115" s="129"/>
      <c r="FJ115" s="131" t="s">
        <v>141</v>
      </c>
      <c r="FK115" s="129" t="s">
        <v>143</v>
      </c>
      <c r="FL115" s="129"/>
      <c r="FM115" s="131" t="s">
        <v>141</v>
      </c>
      <c r="FN115" s="129" t="s">
        <v>143</v>
      </c>
      <c r="FO115" s="129"/>
      <c r="FP115" s="130" t="s">
        <v>141</v>
      </c>
      <c r="FQ115" s="129" t="s">
        <v>143</v>
      </c>
      <c r="FR115" s="129"/>
      <c r="FS115" s="131" t="s">
        <v>141</v>
      </c>
      <c r="FT115" s="129" t="s">
        <v>143</v>
      </c>
      <c r="FU115" s="129"/>
      <c r="FV115" s="131" t="s">
        <v>141</v>
      </c>
      <c r="FW115" s="129" t="s">
        <v>143</v>
      </c>
      <c r="FX115" s="129"/>
      <c r="FY115" s="130" t="s">
        <v>141</v>
      </c>
      <c r="FZ115" s="129" t="s">
        <v>143</v>
      </c>
      <c r="GA115" s="129"/>
      <c r="GB115" s="130" t="s">
        <v>141</v>
      </c>
      <c r="GC115" s="128" t="s">
        <v>786</v>
      </c>
      <c r="GD115" s="128"/>
      <c r="GE115" s="131" t="s">
        <v>141</v>
      </c>
      <c r="GF115" s="129" t="s">
        <v>786</v>
      </c>
      <c r="GG115" s="129"/>
      <c r="GH115" s="131" t="s">
        <v>141</v>
      </c>
      <c r="GI115" s="129" t="s">
        <v>143</v>
      </c>
      <c r="GJ115" s="129"/>
      <c r="GK115" s="130" t="s">
        <v>141</v>
      </c>
      <c r="GL115" s="129" t="s">
        <v>143</v>
      </c>
      <c r="GM115" s="129"/>
      <c r="GN115" s="131" t="s">
        <v>141</v>
      </c>
      <c r="GO115" s="129" t="s">
        <v>786</v>
      </c>
      <c r="GP115" s="129"/>
      <c r="GQ115" s="131" t="s">
        <v>141</v>
      </c>
      <c r="GR115" s="129" t="s">
        <v>786</v>
      </c>
      <c r="GS115" s="129"/>
      <c r="GT115" s="131" t="s">
        <v>141</v>
      </c>
      <c r="GU115" s="129" t="s">
        <v>786</v>
      </c>
      <c r="GV115" s="129"/>
      <c r="GW115" s="130" t="s">
        <v>141</v>
      </c>
      <c r="GX115" s="129" t="s">
        <v>786</v>
      </c>
      <c r="GY115" s="129"/>
      <c r="GZ115" s="131" t="s">
        <v>141</v>
      </c>
      <c r="HA115" s="129" t="s">
        <v>786</v>
      </c>
      <c r="HB115" s="129"/>
      <c r="HC115" s="131" t="s">
        <v>789</v>
      </c>
      <c r="HD115" s="129" t="s">
        <v>143</v>
      </c>
      <c r="HE115" s="129"/>
      <c r="HF115" s="130" t="s">
        <v>789</v>
      </c>
      <c r="HG115" s="129" t="s">
        <v>143</v>
      </c>
      <c r="HH115" s="129"/>
      <c r="HI115" s="131" t="s">
        <v>148</v>
      </c>
      <c r="HJ115" s="129" t="s">
        <v>145</v>
      </c>
      <c r="HK115" s="129"/>
      <c r="HL115" s="132" t="s">
        <v>148</v>
      </c>
      <c r="HM115" s="132" t="s">
        <v>143</v>
      </c>
      <c r="HN115" s="132"/>
      <c r="HO115" s="130" t="s">
        <v>148</v>
      </c>
      <c r="HP115" s="133" t="s">
        <v>143</v>
      </c>
      <c r="HQ115" s="133"/>
      <c r="HR115" s="131" t="s">
        <v>789</v>
      </c>
      <c r="HS115" s="129" t="s">
        <v>145</v>
      </c>
      <c r="HT115" s="129"/>
      <c r="HU115" s="129"/>
      <c r="HV115" s="129"/>
      <c r="HW115" s="129"/>
      <c r="HX115" s="131" t="s">
        <v>141</v>
      </c>
      <c r="HY115" s="129" t="s">
        <v>156</v>
      </c>
      <c r="HZ115" s="129"/>
      <c r="IA115" s="129"/>
      <c r="IB115" s="129"/>
      <c r="IC115" s="129"/>
      <c r="ID115" s="131" t="s">
        <v>141</v>
      </c>
      <c r="IE115" s="129" t="s">
        <v>143</v>
      </c>
      <c r="IF115" s="129"/>
      <c r="IG115" s="129"/>
      <c r="IH115" s="129"/>
      <c r="II115" s="129"/>
      <c r="IJ115" s="129"/>
      <c r="IK115" s="129"/>
      <c r="IL115" s="134"/>
    </row>
    <row r="116" spans="1:246" ht="12.75" customHeight="1">
      <c r="A116" s="124" t="s">
        <v>422</v>
      </c>
      <c r="B116" s="125" t="s">
        <v>423</v>
      </c>
      <c r="C116" s="126" t="s">
        <v>424</v>
      </c>
      <c r="D116" s="126" t="s">
        <v>291</v>
      </c>
      <c r="E116" s="126" t="s">
        <v>161</v>
      </c>
      <c r="F116" s="126" t="s">
        <v>218</v>
      </c>
      <c r="G116" s="126" t="s">
        <v>786</v>
      </c>
      <c r="H116" s="126" t="s">
        <v>8893</v>
      </c>
      <c r="I116" s="127" t="s">
        <v>148</v>
      </c>
      <c r="J116" s="128" t="s">
        <v>143</v>
      </c>
      <c r="K116" s="128"/>
      <c r="L116" s="127" t="s">
        <v>789</v>
      </c>
      <c r="M116" s="129" t="s">
        <v>143</v>
      </c>
      <c r="N116" s="129"/>
      <c r="O116" s="129" t="s">
        <v>141</v>
      </c>
      <c r="P116" s="129" t="s">
        <v>143</v>
      </c>
      <c r="Q116" s="129"/>
      <c r="R116" s="130" t="s">
        <v>148</v>
      </c>
      <c r="S116" s="128" t="s">
        <v>143</v>
      </c>
      <c r="T116" s="128"/>
      <c r="U116" s="131" t="s">
        <v>789</v>
      </c>
      <c r="V116" s="129" t="s">
        <v>143</v>
      </c>
      <c r="W116" s="129"/>
      <c r="X116" s="130" t="s">
        <v>148</v>
      </c>
      <c r="Y116" s="129" t="s">
        <v>143</v>
      </c>
      <c r="Z116" s="129"/>
      <c r="AA116" s="130" t="s">
        <v>789</v>
      </c>
      <c r="AB116" s="129" t="s">
        <v>143</v>
      </c>
      <c r="AC116" s="129"/>
      <c r="AD116" s="130" t="s">
        <v>141</v>
      </c>
      <c r="AE116" s="129" t="s">
        <v>143</v>
      </c>
      <c r="AF116" s="129"/>
      <c r="AG116" s="130" t="s">
        <v>141</v>
      </c>
      <c r="AH116" s="129" t="s">
        <v>143</v>
      </c>
      <c r="AI116" s="129"/>
      <c r="AJ116" s="130"/>
      <c r="AK116" s="129"/>
      <c r="AL116" s="129"/>
      <c r="AM116" s="130" t="s">
        <v>148</v>
      </c>
      <c r="AN116" s="128" t="s">
        <v>143</v>
      </c>
      <c r="AO116" s="128"/>
      <c r="AP116" s="131" t="s">
        <v>789</v>
      </c>
      <c r="AQ116" s="129" t="s">
        <v>143</v>
      </c>
      <c r="AR116" s="129"/>
      <c r="AS116" s="130" t="s">
        <v>148</v>
      </c>
      <c r="AT116" s="129" t="s">
        <v>143</v>
      </c>
      <c r="AU116" s="129"/>
      <c r="AV116" s="130" t="s">
        <v>789</v>
      </c>
      <c r="AW116" s="129" t="s">
        <v>143</v>
      </c>
      <c r="AX116" s="129"/>
      <c r="AY116" s="130" t="s">
        <v>141</v>
      </c>
      <c r="AZ116" s="129" t="s">
        <v>143</v>
      </c>
      <c r="BA116" s="129"/>
      <c r="BB116" s="130" t="s">
        <v>141</v>
      </c>
      <c r="BC116" s="129" t="s">
        <v>143</v>
      </c>
      <c r="BD116" s="129"/>
      <c r="BE116" s="130"/>
      <c r="BF116" s="129"/>
      <c r="BG116" s="129"/>
      <c r="BH116" s="131" t="s">
        <v>687</v>
      </c>
      <c r="BI116" s="129" t="s">
        <v>786</v>
      </c>
      <c r="BJ116" s="129"/>
      <c r="BK116" s="129" t="s">
        <v>687</v>
      </c>
      <c r="BL116" s="129" t="s">
        <v>786</v>
      </c>
      <c r="BM116" s="129"/>
      <c r="BN116" s="129" t="s">
        <v>687</v>
      </c>
      <c r="BO116" s="129" t="s">
        <v>786</v>
      </c>
      <c r="BP116" s="129"/>
      <c r="BQ116" s="130" t="s">
        <v>148</v>
      </c>
      <c r="BR116" s="128" t="s">
        <v>143</v>
      </c>
      <c r="BS116" s="128"/>
      <c r="BT116" s="131" t="s">
        <v>789</v>
      </c>
      <c r="BU116" s="129" t="s">
        <v>143</v>
      </c>
      <c r="BV116" s="129"/>
      <c r="BW116" s="130" t="s">
        <v>141</v>
      </c>
      <c r="BX116" s="129" t="s">
        <v>143</v>
      </c>
      <c r="BY116" s="129"/>
      <c r="BZ116" s="130" t="s">
        <v>141</v>
      </c>
      <c r="CA116" s="129" t="s">
        <v>143</v>
      </c>
      <c r="CB116" s="129"/>
      <c r="CC116" s="130" t="s">
        <v>141</v>
      </c>
      <c r="CD116" s="129" t="s">
        <v>143</v>
      </c>
      <c r="CE116" s="129"/>
      <c r="CF116" s="130" t="s">
        <v>141</v>
      </c>
      <c r="CG116" s="129" t="s">
        <v>143</v>
      </c>
      <c r="CH116" s="129"/>
      <c r="CI116" s="130"/>
      <c r="CJ116" s="129"/>
      <c r="CK116" s="129"/>
      <c r="CL116" s="130" t="s">
        <v>141</v>
      </c>
      <c r="CM116" s="128" t="s">
        <v>143</v>
      </c>
      <c r="CN116" s="128"/>
      <c r="CO116" s="131" t="s">
        <v>141</v>
      </c>
      <c r="CP116" s="129" t="s">
        <v>143</v>
      </c>
      <c r="CQ116" s="129"/>
      <c r="CR116" s="131" t="s">
        <v>141</v>
      </c>
      <c r="CS116" s="129" t="s">
        <v>143</v>
      </c>
      <c r="CT116" s="129"/>
      <c r="CU116" s="130" t="s">
        <v>141</v>
      </c>
      <c r="CV116" s="129" t="s">
        <v>143</v>
      </c>
      <c r="CW116" s="129"/>
      <c r="CX116" s="131" t="s">
        <v>141</v>
      </c>
      <c r="CY116" s="129" t="s">
        <v>143</v>
      </c>
      <c r="CZ116" s="129"/>
      <c r="DA116" s="130" t="s">
        <v>141</v>
      </c>
      <c r="DB116" s="129" t="s">
        <v>143</v>
      </c>
      <c r="DC116" s="129"/>
      <c r="DD116" s="131" t="s">
        <v>141</v>
      </c>
      <c r="DE116" s="129" t="s">
        <v>143</v>
      </c>
      <c r="DF116" s="129"/>
      <c r="DG116" s="131" t="s">
        <v>141</v>
      </c>
      <c r="DH116" s="129" t="s">
        <v>143</v>
      </c>
      <c r="DI116" s="129"/>
      <c r="DJ116" s="130" t="s">
        <v>141</v>
      </c>
      <c r="DK116" s="129" t="s">
        <v>143</v>
      </c>
      <c r="DL116" s="129"/>
      <c r="DM116" s="130" t="s">
        <v>148</v>
      </c>
      <c r="DN116" s="128" t="s">
        <v>143</v>
      </c>
      <c r="DO116" s="128"/>
      <c r="DP116" s="131" t="s">
        <v>148</v>
      </c>
      <c r="DQ116" s="129" t="s">
        <v>143</v>
      </c>
      <c r="DR116" s="129"/>
      <c r="DS116" s="131" t="s">
        <v>141</v>
      </c>
      <c r="DT116" s="129" t="s">
        <v>143</v>
      </c>
      <c r="DU116" s="129"/>
      <c r="DV116" s="130" t="s">
        <v>789</v>
      </c>
      <c r="DW116" s="129" t="s">
        <v>143</v>
      </c>
      <c r="DX116" s="129"/>
      <c r="DY116" s="131" t="s">
        <v>789</v>
      </c>
      <c r="DZ116" s="129" t="s">
        <v>143</v>
      </c>
      <c r="EA116" s="129"/>
      <c r="EB116" s="131" t="s">
        <v>789</v>
      </c>
      <c r="EC116" s="129" t="s">
        <v>143</v>
      </c>
      <c r="ED116" s="129"/>
      <c r="EE116" s="130" t="s">
        <v>789</v>
      </c>
      <c r="EF116" s="129" t="s">
        <v>143</v>
      </c>
      <c r="EG116" s="129"/>
      <c r="EH116" s="130" t="s">
        <v>148</v>
      </c>
      <c r="EI116" s="128" t="s">
        <v>786</v>
      </c>
      <c r="EJ116" s="128"/>
      <c r="EK116" s="131" t="s">
        <v>148</v>
      </c>
      <c r="EL116" s="129" t="s">
        <v>145</v>
      </c>
      <c r="EM116" s="129"/>
      <c r="EN116" s="131" t="s">
        <v>789</v>
      </c>
      <c r="EO116" s="129" t="s">
        <v>145</v>
      </c>
      <c r="EP116" s="129"/>
      <c r="EQ116" s="130" t="s">
        <v>141</v>
      </c>
      <c r="ER116" s="129" t="s">
        <v>143</v>
      </c>
      <c r="ES116" s="129"/>
      <c r="ET116" s="131" t="s">
        <v>141</v>
      </c>
      <c r="EU116" s="129" t="s">
        <v>143</v>
      </c>
      <c r="EV116" s="129"/>
      <c r="EW116" s="129"/>
      <c r="EX116" s="130" t="s">
        <v>148</v>
      </c>
      <c r="EY116" s="128" t="s">
        <v>143</v>
      </c>
      <c r="EZ116" s="128"/>
      <c r="FA116" s="131" t="s">
        <v>148</v>
      </c>
      <c r="FB116" s="129" t="s">
        <v>143</v>
      </c>
      <c r="FC116" s="129"/>
      <c r="FD116" s="131" t="s">
        <v>789</v>
      </c>
      <c r="FE116" s="129" t="s">
        <v>143</v>
      </c>
      <c r="FF116" s="129"/>
      <c r="FG116" s="130" t="s">
        <v>141</v>
      </c>
      <c r="FH116" s="129" t="s">
        <v>143</v>
      </c>
      <c r="FI116" s="129"/>
      <c r="FJ116" s="131" t="s">
        <v>789</v>
      </c>
      <c r="FK116" s="129" t="s">
        <v>143</v>
      </c>
      <c r="FL116" s="129"/>
      <c r="FM116" s="131" t="s">
        <v>789</v>
      </c>
      <c r="FN116" s="129" t="s">
        <v>143</v>
      </c>
      <c r="FO116" s="129"/>
      <c r="FP116" s="130" t="s">
        <v>789</v>
      </c>
      <c r="FQ116" s="129" t="s">
        <v>143</v>
      </c>
      <c r="FR116" s="129"/>
      <c r="FS116" s="131" t="s">
        <v>141</v>
      </c>
      <c r="FT116" s="129" t="s">
        <v>143</v>
      </c>
      <c r="FU116" s="129"/>
      <c r="FV116" s="131" t="s">
        <v>141</v>
      </c>
      <c r="FW116" s="129" t="s">
        <v>143</v>
      </c>
      <c r="FX116" s="129"/>
      <c r="FY116" s="130" t="s">
        <v>141</v>
      </c>
      <c r="FZ116" s="129" t="s">
        <v>143</v>
      </c>
      <c r="GA116" s="129"/>
      <c r="GB116" s="130" t="s">
        <v>148</v>
      </c>
      <c r="GC116" s="128" t="s">
        <v>786</v>
      </c>
      <c r="GD116" s="128"/>
      <c r="GE116" s="131" t="s">
        <v>148</v>
      </c>
      <c r="GF116" s="129" t="s">
        <v>786</v>
      </c>
      <c r="GG116" s="129"/>
      <c r="GH116" s="131" t="s">
        <v>789</v>
      </c>
      <c r="GI116" s="129" t="s">
        <v>143</v>
      </c>
      <c r="GJ116" s="129"/>
      <c r="GK116" s="130" t="s">
        <v>141</v>
      </c>
      <c r="GL116" s="129" t="s">
        <v>143</v>
      </c>
      <c r="GM116" s="129"/>
      <c r="GN116" s="131" t="s">
        <v>141</v>
      </c>
      <c r="GO116" s="129" t="s">
        <v>786</v>
      </c>
      <c r="GP116" s="129"/>
      <c r="GQ116" s="131" t="s">
        <v>141</v>
      </c>
      <c r="GR116" s="129" t="s">
        <v>786</v>
      </c>
      <c r="GS116" s="129"/>
      <c r="GT116" s="131" t="s">
        <v>141</v>
      </c>
      <c r="GU116" s="129" t="s">
        <v>786</v>
      </c>
      <c r="GV116" s="129"/>
      <c r="GW116" s="130" t="s">
        <v>141</v>
      </c>
      <c r="GX116" s="129" t="s">
        <v>786</v>
      </c>
      <c r="GY116" s="129"/>
      <c r="GZ116" s="131" t="s">
        <v>141</v>
      </c>
      <c r="HA116" s="129" t="s">
        <v>786</v>
      </c>
      <c r="HB116" s="129"/>
      <c r="HC116" s="131" t="s">
        <v>789</v>
      </c>
      <c r="HD116" s="129" t="s">
        <v>143</v>
      </c>
      <c r="HE116" s="129"/>
      <c r="HF116" s="130" t="s">
        <v>789</v>
      </c>
      <c r="HG116" s="129" t="s">
        <v>143</v>
      </c>
      <c r="HH116" s="129"/>
      <c r="HI116" s="131" t="s">
        <v>789</v>
      </c>
      <c r="HJ116" s="129" t="s">
        <v>143</v>
      </c>
      <c r="HK116" s="129"/>
      <c r="HL116" s="132" t="s">
        <v>148</v>
      </c>
      <c r="HM116" s="132" t="s">
        <v>143</v>
      </c>
      <c r="HN116" s="132"/>
      <c r="HO116" s="130" t="s">
        <v>141</v>
      </c>
      <c r="HP116" s="133" t="s">
        <v>156</v>
      </c>
      <c r="HQ116" s="133"/>
      <c r="HR116" s="131" t="s">
        <v>141</v>
      </c>
      <c r="HS116" s="129" t="s">
        <v>143</v>
      </c>
      <c r="HT116" s="129"/>
      <c r="HU116" s="129"/>
      <c r="HV116" s="129"/>
      <c r="HW116" s="129"/>
      <c r="HX116" s="131" t="s">
        <v>141</v>
      </c>
      <c r="HY116" s="129" t="s">
        <v>156</v>
      </c>
      <c r="HZ116" s="129"/>
      <c r="IA116" s="129"/>
      <c r="IB116" s="129"/>
      <c r="IC116" s="129"/>
      <c r="ID116" s="131" t="s">
        <v>141</v>
      </c>
      <c r="IE116" s="129" t="s">
        <v>143</v>
      </c>
      <c r="IF116" s="129"/>
      <c r="IG116" s="129"/>
      <c r="IH116" s="129"/>
      <c r="II116" s="129"/>
      <c r="IJ116" s="129"/>
      <c r="IK116" s="129"/>
      <c r="IL116" s="134"/>
    </row>
    <row r="117" spans="1:246" ht="12.75" customHeight="1">
      <c r="A117" s="124" t="s">
        <v>427</v>
      </c>
      <c r="B117" s="125" t="s">
        <v>786</v>
      </c>
      <c r="C117" s="126" t="s">
        <v>234</v>
      </c>
      <c r="D117" s="126" t="s">
        <v>160</v>
      </c>
      <c r="E117" s="126" t="s">
        <v>161</v>
      </c>
      <c r="F117" s="126" t="s">
        <v>218</v>
      </c>
      <c r="G117" s="126" t="s">
        <v>786</v>
      </c>
      <c r="H117" s="126" t="s">
        <v>8893</v>
      </c>
      <c r="I117" s="127" t="s">
        <v>148</v>
      </c>
      <c r="J117" s="128" t="s">
        <v>143</v>
      </c>
      <c r="K117" s="128"/>
      <c r="L117" s="127" t="s">
        <v>789</v>
      </c>
      <c r="M117" s="129" t="s">
        <v>143</v>
      </c>
      <c r="N117" s="129"/>
      <c r="O117" s="129" t="s">
        <v>141</v>
      </c>
      <c r="P117" s="129" t="s">
        <v>143</v>
      </c>
      <c r="Q117" s="129"/>
      <c r="R117" s="130" t="s">
        <v>148</v>
      </c>
      <c r="S117" s="128" t="s">
        <v>143</v>
      </c>
      <c r="T117" s="128"/>
      <c r="U117" s="131" t="s">
        <v>789</v>
      </c>
      <c r="V117" s="129" t="s">
        <v>143</v>
      </c>
      <c r="W117" s="129"/>
      <c r="X117" s="130" t="s">
        <v>148</v>
      </c>
      <c r="Y117" s="129" t="s">
        <v>143</v>
      </c>
      <c r="Z117" s="129"/>
      <c r="AA117" s="130" t="s">
        <v>789</v>
      </c>
      <c r="AB117" s="129" t="s">
        <v>143</v>
      </c>
      <c r="AC117" s="129"/>
      <c r="AD117" s="130" t="s">
        <v>141</v>
      </c>
      <c r="AE117" s="129" t="s">
        <v>143</v>
      </c>
      <c r="AF117" s="129"/>
      <c r="AG117" s="130" t="s">
        <v>141</v>
      </c>
      <c r="AH117" s="129" t="s">
        <v>143</v>
      </c>
      <c r="AI117" s="129"/>
      <c r="AJ117" s="130"/>
      <c r="AK117" s="129"/>
      <c r="AL117" s="129"/>
      <c r="AM117" s="130" t="s">
        <v>148</v>
      </c>
      <c r="AN117" s="128" t="s">
        <v>143</v>
      </c>
      <c r="AO117" s="128"/>
      <c r="AP117" s="131" t="s">
        <v>789</v>
      </c>
      <c r="AQ117" s="129" t="s">
        <v>143</v>
      </c>
      <c r="AR117" s="129"/>
      <c r="AS117" s="130" t="s">
        <v>141</v>
      </c>
      <c r="AT117" s="129" t="s">
        <v>143</v>
      </c>
      <c r="AU117" s="129"/>
      <c r="AV117" s="130" t="s">
        <v>141</v>
      </c>
      <c r="AW117" s="129" t="s">
        <v>143</v>
      </c>
      <c r="AX117" s="129"/>
      <c r="AY117" s="130" t="s">
        <v>141</v>
      </c>
      <c r="AZ117" s="129" t="s">
        <v>143</v>
      </c>
      <c r="BA117" s="129"/>
      <c r="BB117" s="130" t="s">
        <v>141</v>
      </c>
      <c r="BC117" s="129" t="s">
        <v>143</v>
      </c>
      <c r="BD117" s="129"/>
      <c r="BE117" s="130"/>
      <c r="BF117" s="129"/>
      <c r="BG117" s="129"/>
      <c r="BH117" s="131" t="s">
        <v>687</v>
      </c>
      <c r="BI117" s="129" t="s">
        <v>786</v>
      </c>
      <c r="BJ117" s="129"/>
      <c r="BK117" s="129" t="s">
        <v>687</v>
      </c>
      <c r="BL117" s="129" t="s">
        <v>786</v>
      </c>
      <c r="BM117" s="129"/>
      <c r="BN117" s="129" t="s">
        <v>687</v>
      </c>
      <c r="BO117" s="129" t="s">
        <v>786</v>
      </c>
      <c r="BP117" s="129"/>
      <c r="BQ117" s="130" t="s">
        <v>148</v>
      </c>
      <c r="BR117" s="128" t="s">
        <v>143</v>
      </c>
      <c r="BS117" s="128"/>
      <c r="BT117" s="131" t="s">
        <v>789</v>
      </c>
      <c r="BU117" s="129" t="s">
        <v>143</v>
      </c>
      <c r="BV117" s="129"/>
      <c r="BW117" s="130" t="s">
        <v>141</v>
      </c>
      <c r="BX117" s="129" t="s">
        <v>143</v>
      </c>
      <c r="BY117" s="129"/>
      <c r="BZ117" s="130" t="s">
        <v>141</v>
      </c>
      <c r="CA117" s="129" t="s">
        <v>143</v>
      </c>
      <c r="CB117" s="129"/>
      <c r="CC117" s="130" t="s">
        <v>141</v>
      </c>
      <c r="CD117" s="129" t="s">
        <v>143</v>
      </c>
      <c r="CE117" s="129"/>
      <c r="CF117" s="130" t="s">
        <v>141</v>
      </c>
      <c r="CG117" s="129" t="s">
        <v>143</v>
      </c>
      <c r="CH117" s="129"/>
      <c r="CI117" s="130"/>
      <c r="CJ117" s="129"/>
      <c r="CK117" s="129"/>
      <c r="CL117" s="130" t="s">
        <v>141</v>
      </c>
      <c r="CM117" s="128" t="s">
        <v>143</v>
      </c>
      <c r="CN117" s="128"/>
      <c r="CO117" s="131" t="s">
        <v>141</v>
      </c>
      <c r="CP117" s="129" t="s">
        <v>143</v>
      </c>
      <c r="CQ117" s="129"/>
      <c r="CR117" s="131" t="s">
        <v>141</v>
      </c>
      <c r="CS117" s="129" t="s">
        <v>143</v>
      </c>
      <c r="CT117" s="129"/>
      <c r="CU117" s="130" t="s">
        <v>141</v>
      </c>
      <c r="CV117" s="129" t="s">
        <v>143</v>
      </c>
      <c r="CW117" s="129"/>
      <c r="CX117" s="131" t="s">
        <v>141</v>
      </c>
      <c r="CY117" s="129" t="s">
        <v>143</v>
      </c>
      <c r="CZ117" s="129"/>
      <c r="DA117" s="130" t="s">
        <v>141</v>
      </c>
      <c r="DB117" s="129" t="s">
        <v>143</v>
      </c>
      <c r="DC117" s="129"/>
      <c r="DD117" s="131" t="s">
        <v>141</v>
      </c>
      <c r="DE117" s="129" t="s">
        <v>143</v>
      </c>
      <c r="DF117" s="129"/>
      <c r="DG117" s="131" t="s">
        <v>141</v>
      </c>
      <c r="DH117" s="129" t="s">
        <v>143</v>
      </c>
      <c r="DI117" s="129"/>
      <c r="DJ117" s="130" t="s">
        <v>141</v>
      </c>
      <c r="DK117" s="129" t="s">
        <v>143</v>
      </c>
      <c r="DL117" s="129"/>
      <c r="DM117" s="130" t="s">
        <v>141</v>
      </c>
      <c r="DN117" s="128" t="s">
        <v>143</v>
      </c>
      <c r="DO117" s="128"/>
      <c r="DP117" s="131" t="s">
        <v>141</v>
      </c>
      <c r="DQ117" s="129" t="s">
        <v>143</v>
      </c>
      <c r="DR117" s="129"/>
      <c r="DS117" s="131" t="s">
        <v>141</v>
      </c>
      <c r="DT117" s="129" t="s">
        <v>143</v>
      </c>
      <c r="DU117" s="129"/>
      <c r="DV117" s="130" t="s">
        <v>141</v>
      </c>
      <c r="DW117" s="129" t="s">
        <v>143</v>
      </c>
      <c r="DX117" s="129"/>
      <c r="DY117" s="131" t="s">
        <v>141</v>
      </c>
      <c r="DZ117" s="129" t="s">
        <v>143</v>
      </c>
      <c r="EA117" s="129"/>
      <c r="EB117" s="131" t="s">
        <v>141</v>
      </c>
      <c r="EC117" s="129" t="s">
        <v>143</v>
      </c>
      <c r="ED117" s="129"/>
      <c r="EE117" s="130" t="s">
        <v>141</v>
      </c>
      <c r="EF117" s="129" t="s">
        <v>143</v>
      </c>
      <c r="EG117" s="129"/>
      <c r="EH117" s="130" t="s">
        <v>141</v>
      </c>
      <c r="EI117" s="128" t="s">
        <v>786</v>
      </c>
      <c r="EJ117" s="128"/>
      <c r="EK117" s="131" t="s">
        <v>141</v>
      </c>
      <c r="EL117" s="129" t="s">
        <v>143</v>
      </c>
      <c r="EM117" s="129"/>
      <c r="EN117" s="131" t="s">
        <v>141</v>
      </c>
      <c r="EO117" s="129" t="s">
        <v>143</v>
      </c>
      <c r="EP117" s="129"/>
      <c r="EQ117" s="130" t="s">
        <v>141</v>
      </c>
      <c r="ER117" s="129" t="s">
        <v>143</v>
      </c>
      <c r="ES117" s="129"/>
      <c r="ET117" s="131" t="s">
        <v>141</v>
      </c>
      <c r="EU117" s="129" t="s">
        <v>143</v>
      </c>
      <c r="EV117" s="129"/>
      <c r="EW117" s="129"/>
      <c r="EX117" s="130" t="s">
        <v>148</v>
      </c>
      <c r="EY117" s="128" t="s">
        <v>143</v>
      </c>
      <c r="EZ117" s="128"/>
      <c r="FA117" s="131" t="s">
        <v>148</v>
      </c>
      <c r="FB117" s="129" t="s">
        <v>143</v>
      </c>
      <c r="FC117" s="129"/>
      <c r="FD117" s="131" t="s">
        <v>789</v>
      </c>
      <c r="FE117" s="129" t="s">
        <v>143</v>
      </c>
      <c r="FF117" s="129"/>
      <c r="FG117" s="130" t="s">
        <v>141</v>
      </c>
      <c r="FH117" s="129" t="s">
        <v>143</v>
      </c>
      <c r="FI117" s="129"/>
      <c r="FJ117" s="131" t="s">
        <v>141</v>
      </c>
      <c r="FK117" s="129" t="s">
        <v>143</v>
      </c>
      <c r="FL117" s="129"/>
      <c r="FM117" s="131" t="s">
        <v>141</v>
      </c>
      <c r="FN117" s="129" t="s">
        <v>143</v>
      </c>
      <c r="FO117" s="129"/>
      <c r="FP117" s="130" t="s">
        <v>141</v>
      </c>
      <c r="FQ117" s="129" t="s">
        <v>143</v>
      </c>
      <c r="FR117" s="129"/>
      <c r="FS117" s="131" t="s">
        <v>141</v>
      </c>
      <c r="FT117" s="129" t="s">
        <v>143</v>
      </c>
      <c r="FU117" s="129"/>
      <c r="FV117" s="131" t="s">
        <v>141</v>
      </c>
      <c r="FW117" s="129" t="s">
        <v>143</v>
      </c>
      <c r="FX117" s="129"/>
      <c r="FY117" s="130" t="s">
        <v>141</v>
      </c>
      <c r="FZ117" s="129" t="s">
        <v>143</v>
      </c>
      <c r="GA117" s="129"/>
      <c r="GB117" s="130" t="s">
        <v>141</v>
      </c>
      <c r="GC117" s="128" t="s">
        <v>786</v>
      </c>
      <c r="GD117" s="128"/>
      <c r="GE117" s="131" t="s">
        <v>141</v>
      </c>
      <c r="GF117" s="129" t="s">
        <v>786</v>
      </c>
      <c r="GG117" s="129"/>
      <c r="GH117" s="131" t="s">
        <v>141</v>
      </c>
      <c r="GI117" s="129" t="s">
        <v>143</v>
      </c>
      <c r="GJ117" s="129"/>
      <c r="GK117" s="130" t="s">
        <v>141</v>
      </c>
      <c r="GL117" s="129" t="s">
        <v>143</v>
      </c>
      <c r="GM117" s="129"/>
      <c r="GN117" s="131" t="s">
        <v>141</v>
      </c>
      <c r="GO117" s="129" t="s">
        <v>786</v>
      </c>
      <c r="GP117" s="129"/>
      <c r="GQ117" s="131" t="s">
        <v>141</v>
      </c>
      <c r="GR117" s="129" t="s">
        <v>786</v>
      </c>
      <c r="GS117" s="129"/>
      <c r="GT117" s="131" t="s">
        <v>141</v>
      </c>
      <c r="GU117" s="129" t="s">
        <v>786</v>
      </c>
      <c r="GV117" s="129"/>
      <c r="GW117" s="130" t="s">
        <v>141</v>
      </c>
      <c r="GX117" s="129" t="s">
        <v>786</v>
      </c>
      <c r="GY117" s="129"/>
      <c r="GZ117" s="131" t="s">
        <v>141</v>
      </c>
      <c r="HA117" s="129" t="s">
        <v>786</v>
      </c>
      <c r="HB117" s="129"/>
      <c r="HC117" s="131" t="s">
        <v>789</v>
      </c>
      <c r="HD117" s="129" t="s">
        <v>143</v>
      </c>
      <c r="HE117" s="129"/>
      <c r="HF117" s="130" t="s">
        <v>789</v>
      </c>
      <c r="HG117" s="129" t="s">
        <v>143</v>
      </c>
      <c r="HH117" s="129"/>
      <c r="HI117" s="131" t="s">
        <v>148</v>
      </c>
      <c r="HJ117" s="129" t="s">
        <v>143</v>
      </c>
      <c r="HK117" s="129"/>
      <c r="HL117" s="132" t="s">
        <v>148</v>
      </c>
      <c r="HM117" s="132" t="s">
        <v>143</v>
      </c>
      <c r="HN117" s="132"/>
      <c r="HO117" s="130" t="s">
        <v>148</v>
      </c>
      <c r="HP117" s="133" t="s">
        <v>143</v>
      </c>
      <c r="HQ117" s="133"/>
      <c r="HR117" s="131" t="s">
        <v>789</v>
      </c>
      <c r="HS117" s="129" t="s">
        <v>143</v>
      </c>
      <c r="HT117" s="129"/>
      <c r="HU117" s="129"/>
      <c r="HV117" s="129"/>
      <c r="HW117" s="129"/>
      <c r="HX117" s="131" t="s">
        <v>789</v>
      </c>
      <c r="HY117" s="129" t="s">
        <v>145</v>
      </c>
      <c r="HZ117" s="129"/>
      <c r="IA117" s="129"/>
      <c r="IB117" s="129"/>
      <c r="IC117" s="129"/>
      <c r="ID117" s="131" t="s">
        <v>141</v>
      </c>
      <c r="IE117" s="129" t="s">
        <v>143</v>
      </c>
      <c r="IF117" s="129"/>
      <c r="IG117" s="129"/>
      <c r="IH117" s="129"/>
      <c r="II117" s="129"/>
      <c r="IJ117" s="129"/>
      <c r="IK117" s="129"/>
      <c r="IL117" s="134"/>
    </row>
    <row r="118" spans="1:246" ht="12.75" customHeight="1">
      <c r="A118" s="124" t="s">
        <v>425</v>
      </c>
      <c r="B118" s="125" t="s">
        <v>426</v>
      </c>
      <c r="C118" s="126" t="s">
        <v>159</v>
      </c>
      <c r="D118" s="126" t="s">
        <v>160</v>
      </c>
      <c r="E118" s="126" t="s">
        <v>161</v>
      </c>
      <c r="F118" s="126" t="s">
        <v>218</v>
      </c>
      <c r="G118" s="126" t="s">
        <v>786</v>
      </c>
      <c r="H118" s="126" t="s">
        <v>8893</v>
      </c>
      <c r="I118" s="127" t="s">
        <v>141</v>
      </c>
      <c r="J118" s="128" t="s">
        <v>143</v>
      </c>
      <c r="K118" s="128"/>
      <c r="L118" s="127" t="s">
        <v>141</v>
      </c>
      <c r="M118" s="129" t="s">
        <v>143</v>
      </c>
      <c r="N118" s="129"/>
      <c r="O118" s="129" t="s">
        <v>141</v>
      </c>
      <c r="P118" s="129" t="s">
        <v>143</v>
      </c>
      <c r="Q118" s="129"/>
      <c r="R118" s="130" t="s">
        <v>148</v>
      </c>
      <c r="S118" s="128" t="s">
        <v>143</v>
      </c>
      <c r="T118" s="128"/>
      <c r="U118" s="131" t="s">
        <v>789</v>
      </c>
      <c r="V118" s="129" t="s">
        <v>143</v>
      </c>
      <c r="W118" s="129"/>
      <c r="X118" s="130" t="s">
        <v>148</v>
      </c>
      <c r="Y118" s="129" t="s">
        <v>143</v>
      </c>
      <c r="Z118" s="129"/>
      <c r="AA118" s="130" t="s">
        <v>789</v>
      </c>
      <c r="AB118" s="129" t="s">
        <v>143</v>
      </c>
      <c r="AC118" s="129"/>
      <c r="AD118" s="130" t="s">
        <v>141</v>
      </c>
      <c r="AE118" s="129" t="s">
        <v>143</v>
      </c>
      <c r="AF118" s="129"/>
      <c r="AG118" s="130" t="s">
        <v>141</v>
      </c>
      <c r="AH118" s="129" t="s">
        <v>143</v>
      </c>
      <c r="AI118" s="129"/>
      <c r="AJ118" s="130"/>
      <c r="AK118" s="129"/>
      <c r="AL118" s="129"/>
      <c r="AM118" s="130" t="s">
        <v>148</v>
      </c>
      <c r="AN118" s="128" t="s">
        <v>143</v>
      </c>
      <c r="AO118" s="128"/>
      <c r="AP118" s="131" t="s">
        <v>789</v>
      </c>
      <c r="AQ118" s="129" t="s">
        <v>143</v>
      </c>
      <c r="AR118" s="129"/>
      <c r="AS118" s="130" t="s">
        <v>789</v>
      </c>
      <c r="AT118" s="129" t="s">
        <v>143</v>
      </c>
      <c r="AU118" s="129"/>
      <c r="AV118" s="130" t="s">
        <v>789</v>
      </c>
      <c r="AW118" s="129" t="s">
        <v>143</v>
      </c>
      <c r="AX118" s="129"/>
      <c r="AY118" s="130" t="s">
        <v>789</v>
      </c>
      <c r="AZ118" s="129" t="s">
        <v>143</v>
      </c>
      <c r="BA118" s="129"/>
      <c r="BB118" s="130" t="s">
        <v>141</v>
      </c>
      <c r="BC118" s="129" t="s">
        <v>143</v>
      </c>
      <c r="BD118" s="129"/>
      <c r="BE118" s="130"/>
      <c r="BF118" s="129"/>
      <c r="BG118" s="129"/>
      <c r="BH118" s="131" t="s">
        <v>687</v>
      </c>
      <c r="BI118" s="129" t="s">
        <v>786</v>
      </c>
      <c r="BJ118" s="129"/>
      <c r="BK118" s="129" t="s">
        <v>687</v>
      </c>
      <c r="BL118" s="129" t="s">
        <v>786</v>
      </c>
      <c r="BM118" s="129"/>
      <c r="BN118" s="129" t="s">
        <v>687</v>
      </c>
      <c r="BO118" s="129" t="s">
        <v>786</v>
      </c>
      <c r="BP118" s="129"/>
      <c r="BQ118" s="130" t="s">
        <v>141</v>
      </c>
      <c r="BR118" s="128" t="s">
        <v>143</v>
      </c>
      <c r="BS118" s="128"/>
      <c r="BT118" s="131" t="s">
        <v>141</v>
      </c>
      <c r="BU118" s="129" t="s">
        <v>143</v>
      </c>
      <c r="BV118" s="129"/>
      <c r="BW118" s="130" t="s">
        <v>141</v>
      </c>
      <c r="BX118" s="129" t="s">
        <v>143</v>
      </c>
      <c r="BY118" s="129"/>
      <c r="BZ118" s="130" t="s">
        <v>141</v>
      </c>
      <c r="CA118" s="129" t="s">
        <v>143</v>
      </c>
      <c r="CB118" s="129"/>
      <c r="CC118" s="130" t="s">
        <v>141</v>
      </c>
      <c r="CD118" s="129" t="s">
        <v>143</v>
      </c>
      <c r="CE118" s="129"/>
      <c r="CF118" s="130" t="s">
        <v>141</v>
      </c>
      <c r="CG118" s="129" t="s">
        <v>143</v>
      </c>
      <c r="CH118" s="129"/>
      <c r="CI118" s="130"/>
      <c r="CJ118" s="129"/>
      <c r="CK118" s="129"/>
      <c r="CL118" s="130" t="s">
        <v>141</v>
      </c>
      <c r="CM118" s="128" t="s">
        <v>143</v>
      </c>
      <c r="CN118" s="128"/>
      <c r="CO118" s="131" t="s">
        <v>141</v>
      </c>
      <c r="CP118" s="129" t="s">
        <v>143</v>
      </c>
      <c r="CQ118" s="129"/>
      <c r="CR118" s="131" t="s">
        <v>141</v>
      </c>
      <c r="CS118" s="129" t="s">
        <v>143</v>
      </c>
      <c r="CT118" s="129"/>
      <c r="CU118" s="130" t="s">
        <v>141</v>
      </c>
      <c r="CV118" s="129" t="s">
        <v>143</v>
      </c>
      <c r="CW118" s="129"/>
      <c r="CX118" s="131" t="s">
        <v>141</v>
      </c>
      <c r="CY118" s="129" t="s">
        <v>143</v>
      </c>
      <c r="CZ118" s="129"/>
      <c r="DA118" s="130" t="s">
        <v>141</v>
      </c>
      <c r="DB118" s="129" t="s">
        <v>143</v>
      </c>
      <c r="DC118" s="129"/>
      <c r="DD118" s="131" t="s">
        <v>141</v>
      </c>
      <c r="DE118" s="129" t="s">
        <v>143</v>
      </c>
      <c r="DF118" s="129"/>
      <c r="DG118" s="131" t="s">
        <v>141</v>
      </c>
      <c r="DH118" s="129" t="s">
        <v>143</v>
      </c>
      <c r="DI118" s="129"/>
      <c r="DJ118" s="130" t="s">
        <v>141</v>
      </c>
      <c r="DK118" s="129" t="s">
        <v>143</v>
      </c>
      <c r="DL118" s="129"/>
      <c r="DM118" s="130" t="s">
        <v>141</v>
      </c>
      <c r="DN118" s="128" t="s">
        <v>143</v>
      </c>
      <c r="DO118" s="128"/>
      <c r="DP118" s="131" t="s">
        <v>141</v>
      </c>
      <c r="DQ118" s="129" t="s">
        <v>143</v>
      </c>
      <c r="DR118" s="129"/>
      <c r="DS118" s="131" t="s">
        <v>141</v>
      </c>
      <c r="DT118" s="129" t="s">
        <v>143</v>
      </c>
      <c r="DU118" s="129"/>
      <c r="DV118" s="130" t="s">
        <v>141</v>
      </c>
      <c r="DW118" s="129" t="s">
        <v>143</v>
      </c>
      <c r="DX118" s="129"/>
      <c r="DY118" s="131" t="s">
        <v>141</v>
      </c>
      <c r="DZ118" s="129" t="s">
        <v>143</v>
      </c>
      <c r="EA118" s="129"/>
      <c r="EB118" s="131" t="s">
        <v>141</v>
      </c>
      <c r="EC118" s="129" t="s">
        <v>143</v>
      </c>
      <c r="ED118" s="129"/>
      <c r="EE118" s="130" t="s">
        <v>141</v>
      </c>
      <c r="EF118" s="129" t="s">
        <v>143</v>
      </c>
      <c r="EG118" s="129"/>
      <c r="EH118" s="130" t="s">
        <v>141</v>
      </c>
      <c r="EI118" s="128" t="s">
        <v>786</v>
      </c>
      <c r="EJ118" s="128"/>
      <c r="EK118" s="131" t="s">
        <v>141</v>
      </c>
      <c r="EL118" s="129" t="s">
        <v>143</v>
      </c>
      <c r="EM118" s="129"/>
      <c r="EN118" s="131" t="s">
        <v>141</v>
      </c>
      <c r="EO118" s="129" t="s">
        <v>143</v>
      </c>
      <c r="EP118" s="129"/>
      <c r="EQ118" s="130" t="s">
        <v>141</v>
      </c>
      <c r="ER118" s="129" t="s">
        <v>143</v>
      </c>
      <c r="ES118" s="129"/>
      <c r="ET118" s="131" t="s">
        <v>141</v>
      </c>
      <c r="EU118" s="129" t="s">
        <v>143</v>
      </c>
      <c r="EV118" s="129"/>
      <c r="EW118" s="129"/>
      <c r="EX118" s="130" t="s">
        <v>148</v>
      </c>
      <c r="EY118" s="128" t="s">
        <v>143</v>
      </c>
      <c r="EZ118" s="128"/>
      <c r="FA118" s="131" t="s">
        <v>148</v>
      </c>
      <c r="FB118" s="129" t="s">
        <v>143</v>
      </c>
      <c r="FC118" s="129"/>
      <c r="FD118" s="131" t="s">
        <v>789</v>
      </c>
      <c r="FE118" s="129" t="s">
        <v>143</v>
      </c>
      <c r="FF118" s="129"/>
      <c r="FG118" s="130" t="s">
        <v>141</v>
      </c>
      <c r="FH118" s="129" t="s">
        <v>143</v>
      </c>
      <c r="FI118" s="129"/>
      <c r="FJ118" s="131" t="s">
        <v>148</v>
      </c>
      <c r="FK118" s="129" t="s">
        <v>143</v>
      </c>
      <c r="FL118" s="129"/>
      <c r="FM118" s="131" t="s">
        <v>789</v>
      </c>
      <c r="FN118" s="129" t="s">
        <v>143</v>
      </c>
      <c r="FO118" s="129"/>
      <c r="FP118" s="130" t="s">
        <v>141</v>
      </c>
      <c r="FQ118" s="129" t="s">
        <v>143</v>
      </c>
      <c r="FR118" s="129"/>
      <c r="FS118" s="131" t="s">
        <v>141</v>
      </c>
      <c r="FT118" s="129" t="s">
        <v>143</v>
      </c>
      <c r="FU118" s="129"/>
      <c r="FV118" s="131" t="s">
        <v>141</v>
      </c>
      <c r="FW118" s="129" t="s">
        <v>143</v>
      </c>
      <c r="FX118" s="129"/>
      <c r="FY118" s="130" t="s">
        <v>141</v>
      </c>
      <c r="FZ118" s="129" t="s">
        <v>143</v>
      </c>
      <c r="GA118" s="129"/>
      <c r="GB118" s="130" t="s">
        <v>148</v>
      </c>
      <c r="GC118" s="128" t="s">
        <v>786</v>
      </c>
      <c r="GD118" s="128"/>
      <c r="GE118" s="131" t="s">
        <v>148</v>
      </c>
      <c r="GF118" s="129" t="s">
        <v>786</v>
      </c>
      <c r="GG118" s="129"/>
      <c r="GH118" s="131" t="s">
        <v>789</v>
      </c>
      <c r="GI118" s="129" t="s">
        <v>145</v>
      </c>
      <c r="GJ118" s="129"/>
      <c r="GK118" s="130" t="s">
        <v>789</v>
      </c>
      <c r="GL118" s="129" t="s">
        <v>143</v>
      </c>
      <c r="GM118" s="129"/>
      <c r="GN118" s="131" t="s">
        <v>141</v>
      </c>
      <c r="GO118" s="129" t="s">
        <v>786</v>
      </c>
      <c r="GP118" s="129"/>
      <c r="GQ118" s="131" t="s">
        <v>141</v>
      </c>
      <c r="GR118" s="129" t="s">
        <v>786</v>
      </c>
      <c r="GS118" s="129"/>
      <c r="GT118" s="131" t="s">
        <v>141</v>
      </c>
      <c r="GU118" s="129" t="s">
        <v>786</v>
      </c>
      <c r="GV118" s="129"/>
      <c r="GW118" s="130" t="s">
        <v>141</v>
      </c>
      <c r="GX118" s="129" t="s">
        <v>786</v>
      </c>
      <c r="GY118" s="129"/>
      <c r="GZ118" s="131" t="s">
        <v>141</v>
      </c>
      <c r="HA118" s="129" t="s">
        <v>786</v>
      </c>
      <c r="HB118" s="129"/>
      <c r="HC118" s="131" t="s">
        <v>789</v>
      </c>
      <c r="HD118" s="129" t="s">
        <v>145</v>
      </c>
      <c r="HE118" s="129"/>
      <c r="HF118" s="130" t="s">
        <v>789</v>
      </c>
      <c r="HG118" s="129" t="s">
        <v>145</v>
      </c>
      <c r="HH118" s="129"/>
      <c r="HI118" s="131" t="s">
        <v>148</v>
      </c>
      <c r="HJ118" s="129" t="s">
        <v>143</v>
      </c>
      <c r="HK118" s="129"/>
      <c r="HL118" s="132" t="s">
        <v>148</v>
      </c>
      <c r="HM118" s="132" t="s">
        <v>143</v>
      </c>
      <c r="HN118" s="132"/>
      <c r="HO118" s="130" t="s">
        <v>148</v>
      </c>
      <c r="HP118" s="133" t="s">
        <v>143</v>
      </c>
      <c r="HQ118" s="133"/>
      <c r="HR118" s="131" t="s">
        <v>789</v>
      </c>
      <c r="HS118" s="129" t="s">
        <v>143</v>
      </c>
      <c r="HT118" s="129"/>
      <c r="HU118" s="129"/>
      <c r="HV118" s="129"/>
      <c r="HW118" s="129"/>
      <c r="HX118" s="131" t="s">
        <v>141</v>
      </c>
      <c r="HY118" s="129" t="s">
        <v>156</v>
      </c>
      <c r="HZ118" s="129"/>
      <c r="IA118" s="129"/>
      <c r="IB118" s="129"/>
      <c r="IC118" s="129"/>
      <c r="ID118" s="131" t="s">
        <v>141</v>
      </c>
      <c r="IE118" s="129" t="s">
        <v>143</v>
      </c>
      <c r="IF118" s="129"/>
      <c r="IG118" s="129"/>
      <c r="IH118" s="129"/>
      <c r="II118" s="129"/>
      <c r="IJ118" s="129"/>
      <c r="IK118" s="129"/>
      <c r="IL118" s="134"/>
    </row>
    <row r="119" spans="1:246" ht="12.75" customHeight="1">
      <c r="A119" s="124" t="s">
        <v>429</v>
      </c>
      <c r="B119" s="135" t="s">
        <v>430</v>
      </c>
      <c r="C119" s="126" t="s">
        <v>431</v>
      </c>
      <c r="D119" s="126" t="s">
        <v>137</v>
      </c>
      <c r="E119" s="126" t="s">
        <v>161</v>
      </c>
      <c r="F119" s="126" t="s">
        <v>884</v>
      </c>
      <c r="G119" s="126" t="s">
        <v>786</v>
      </c>
      <c r="H119" s="126" t="s">
        <v>687</v>
      </c>
      <c r="I119" s="127" t="s">
        <v>789</v>
      </c>
      <c r="J119" s="128" t="s">
        <v>143</v>
      </c>
      <c r="K119" s="128"/>
      <c r="L119" s="127" t="s">
        <v>789</v>
      </c>
      <c r="M119" s="129" t="s">
        <v>143</v>
      </c>
      <c r="N119" s="129"/>
      <c r="O119" s="129" t="s">
        <v>687</v>
      </c>
      <c r="P119" s="129" t="s">
        <v>687</v>
      </c>
      <c r="Q119" s="129"/>
      <c r="R119" s="130" t="s">
        <v>148</v>
      </c>
      <c r="S119" s="128" t="s">
        <v>143</v>
      </c>
      <c r="T119" s="128"/>
      <c r="U119" s="131" t="s">
        <v>789</v>
      </c>
      <c r="V119" s="129" t="s">
        <v>143</v>
      </c>
      <c r="W119" s="129"/>
      <c r="X119" s="130" t="s">
        <v>789</v>
      </c>
      <c r="Y119" s="129" t="s">
        <v>143</v>
      </c>
      <c r="Z119" s="129"/>
      <c r="AA119" s="130" t="s">
        <v>789</v>
      </c>
      <c r="AB119" s="129" t="s">
        <v>143</v>
      </c>
      <c r="AC119" s="129"/>
      <c r="AD119" s="130" t="s">
        <v>687</v>
      </c>
      <c r="AE119" s="129" t="s">
        <v>687</v>
      </c>
      <c r="AF119" s="129"/>
      <c r="AG119" s="130" t="s">
        <v>141</v>
      </c>
      <c r="AH119" s="129" t="s">
        <v>143</v>
      </c>
      <c r="AI119" s="129"/>
      <c r="AJ119" s="130"/>
      <c r="AK119" s="129"/>
      <c r="AL119" s="129"/>
      <c r="AM119" s="130" t="s">
        <v>148</v>
      </c>
      <c r="AN119" s="128" t="s">
        <v>143</v>
      </c>
      <c r="AO119" s="128"/>
      <c r="AP119" s="131" t="s">
        <v>789</v>
      </c>
      <c r="AQ119" s="129" t="s">
        <v>143</v>
      </c>
      <c r="AR119" s="129"/>
      <c r="AS119" s="130" t="s">
        <v>789</v>
      </c>
      <c r="AT119" s="129" t="s">
        <v>143</v>
      </c>
      <c r="AU119" s="129"/>
      <c r="AV119" s="130" t="s">
        <v>789</v>
      </c>
      <c r="AW119" s="129" t="s">
        <v>143</v>
      </c>
      <c r="AX119" s="129"/>
      <c r="AY119" s="130" t="s">
        <v>687</v>
      </c>
      <c r="AZ119" s="129" t="s">
        <v>687</v>
      </c>
      <c r="BA119" s="129"/>
      <c r="BB119" s="130" t="s">
        <v>141</v>
      </c>
      <c r="BC119" s="129" t="s">
        <v>143</v>
      </c>
      <c r="BD119" s="129"/>
      <c r="BE119" s="130"/>
      <c r="BF119" s="129"/>
      <c r="BG119" s="129"/>
      <c r="BH119" s="131" t="s">
        <v>687</v>
      </c>
      <c r="BI119" s="129" t="s">
        <v>786</v>
      </c>
      <c r="BJ119" s="129"/>
      <c r="BK119" s="129" t="s">
        <v>687</v>
      </c>
      <c r="BL119" s="129" t="s">
        <v>786</v>
      </c>
      <c r="BM119" s="129"/>
      <c r="BN119" s="129" t="s">
        <v>687</v>
      </c>
      <c r="BO119" s="129" t="s">
        <v>786</v>
      </c>
      <c r="BP119" s="129"/>
      <c r="BQ119" s="130" t="s">
        <v>141</v>
      </c>
      <c r="BR119" s="128" t="s">
        <v>143</v>
      </c>
      <c r="BS119" s="128"/>
      <c r="BT119" s="131" t="s">
        <v>141</v>
      </c>
      <c r="BU119" s="129" t="s">
        <v>143</v>
      </c>
      <c r="BV119" s="129"/>
      <c r="BW119" s="130" t="s">
        <v>141</v>
      </c>
      <c r="BX119" s="129" t="s">
        <v>143</v>
      </c>
      <c r="BY119" s="129"/>
      <c r="BZ119" s="130" t="s">
        <v>141</v>
      </c>
      <c r="CA119" s="129" t="s">
        <v>143</v>
      </c>
      <c r="CB119" s="129"/>
      <c r="CC119" s="130" t="s">
        <v>687</v>
      </c>
      <c r="CD119" s="129" t="s">
        <v>687</v>
      </c>
      <c r="CE119" s="129"/>
      <c r="CF119" s="130" t="s">
        <v>141</v>
      </c>
      <c r="CG119" s="129" t="s">
        <v>143</v>
      </c>
      <c r="CH119" s="129"/>
      <c r="CI119" s="130"/>
      <c r="CJ119" s="129"/>
      <c r="CK119" s="129"/>
      <c r="CL119" s="130" t="s">
        <v>148</v>
      </c>
      <c r="CM119" s="128" t="s">
        <v>143</v>
      </c>
      <c r="CN119" s="128"/>
      <c r="CO119" s="131" t="s">
        <v>148</v>
      </c>
      <c r="CP119" s="129" t="s">
        <v>143</v>
      </c>
      <c r="CQ119" s="129"/>
      <c r="CR119" s="131" t="s">
        <v>789</v>
      </c>
      <c r="CS119" s="129" t="s">
        <v>143</v>
      </c>
      <c r="CT119" s="129"/>
      <c r="CU119" s="130" t="s">
        <v>141</v>
      </c>
      <c r="CV119" s="129" t="s">
        <v>156</v>
      </c>
      <c r="CW119" s="129"/>
      <c r="CX119" s="131" t="s">
        <v>141</v>
      </c>
      <c r="CY119" s="129" t="s">
        <v>143</v>
      </c>
      <c r="CZ119" s="129"/>
      <c r="DA119" s="130" t="s">
        <v>141</v>
      </c>
      <c r="DB119" s="129" t="s">
        <v>143</v>
      </c>
      <c r="DC119" s="129"/>
      <c r="DD119" s="131" t="s">
        <v>789</v>
      </c>
      <c r="DE119" s="129" t="s">
        <v>143</v>
      </c>
      <c r="DF119" s="129"/>
      <c r="DG119" s="131" t="s">
        <v>789</v>
      </c>
      <c r="DH119" s="129" t="s">
        <v>143</v>
      </c>
      <c r="DI119" s="129"/>
      <c r="DJ119" s="130" t="s">
        <v>789</v>
      </c>
      <c r="DK119" s="129" t="s">
        <v>143</v>
      </c>
      <c r="DL119" s="129"/>
      <c r="DM119" s="130" t="s">
        <v>789</v>
      </c>
      <c r="DN119" s="128" t="s">
        <v>145</v>
      </c>
      <c r="DO119" s="128"/>
      <c r="DP119" s="131" t="s">
        <v>789</v>
      </c>
      <c r="DQ119" s="129" t="s">
        <v>145</v>
      </c>
      <c r="DR119" s="129"/>
      <c r="DS119" s="131" t="s">
        <v>789</v>
      </c>
      <c r="DT119" s="129" t="s">
        <v>145</v>
      </c>
      <c r="DU119" s="129"/>
      <c r="DV119" s="130" t="s">
        <v>789</v>
      </c>
      <c r="DW119" s="129" t="s">
        <v>143</v>
      </c>
      <c r="DX119" s="129"/>
      <c r="DY119" s="131" t="s">
        <v>789</v>
      </c>
      <c r="DZ119" s="129" t="s">
        <v>143</v>
      </c>
      <c r="EA119" s="129"/>
      <c r="EB119" s="131" t="s">
        <v>789</v>
      </c>
      <c r="EC119" s="129" t="s">
        <v>143</v>
      </c>
      <c r="ED119" s="129"/>
      <c r="EE119" s="130" t="s">
        <v>789</v>
      </c>
      <c r="EF119" s="129" t="s">
        <v>143</v>
      </c>
      <c r="EG119" s="129"/>
      <c r="EH119" s="130" t="s">
        <v>141</v>
      </c>
      <c r="EI119" s="128" t="s">
        <v>786</v>
      </c>
      <c r="EJ119" s="128"/>
      <c r="EK119" s="131" t="s">
        <v>141</v>
      </c>
      <c r="EL119" s="129" t="s">
        <v>143</v>
      </c>
      <c r="EM119" s="129"/>
      <c r="EN119" s="131" t="s">
        <v>141</v>
      </c>
      <c r="EO119" s="129" t="s">
        <v>143</v>
      </c>
      <c r="EP119" s="129"/>
      <c r="EQ119" s="130" t="s">
        <v>141</v>
      </c>
      <c r="ER119" s="129" t="s">
        <v>143</v>
      </c>
      <c r="ES119" s="129"/>
      <c r="ET119" s="131" t="s">
        <v>141</v>
      </c>
      <c r="EU119" s="129" t="s">
        <v>143</v>
      </c>
      <c r="EV119" s="129"/>
      <c r="EW119" s="129"/>
      <c r="EX119" s="130" t="s">
        <v>148</v>
      </c>
      <c r="EY119" s="128" t="s">
        <v>143</v>
      </c>
      <c r="EZ119" s="128"/>
      <c r="FA119" s="131" t="s">
        <v>789</v>
      </c>
      <c r="FB119" s="129" t="s">
        <v>143</v>
      </c>
      <c r="FC119" s="129"/>
      <c r="FD119" s="131" t="s">
        <v>789</v>
      </c>
      <c r="FE119" s="129" t="s">
        <v>143</v>
      </c>
      <c r="FF119" s="129"/>
      <c r="FG119" s="130" t="s">
        <v>789</v>
      </c>
      <c r="FH119" s="129" t="s">
        <v>143</v>
      </c>
      <c r="FI119" s="129"/>
      <c r="FJ119" s="131" t="s">
        <v>141</v>
      </c>
      <c r="FK119" s="129" t="s">
        <v>143</v>
      </c>
      <c r="FL119" s="129"/>
      <c r="FM119" s="131" t="s">
        <v>141</v>
      </c>
      <c r="FN119" s="129" t="s">
        <v>143</v>
      </c>
      <c r="FO119" s="129"/>
      <c r="FP119" s="130" t="s">
        <v>141</v>
      </c>
      <c r="FQ119" s="129" t="s">
        <v>143</v>
      </c>
      <c r="FR119" s="129"/>
      <c r="FS119" s="131" t="s">
        <v>141</v>
      </c>
      <c r="FT119" s="129" t="s">
        <v>143</v>
      </c>
      <c r="FU119" s="129"/>
      <c r="FV119" s="131" t="s">
        <v>141</v>
      </c>
      <c r="FW119" s="129" t="s">
        <v>143</v>
      </c>
      <c r="FX119" s="129"/>
      <c r="FY119" s="130" t="s">
        <v>141</v>
      </c>
      <c r="FZ119" s="129" t="s">
        <v>143</v>
      </c>
      <c r="GA119" s="129"/>
      <c r="GB119" s="130" t="s">
        <v>148</v>
      </c>
      <c r="GC119" s="128" t="s">
        <v>786</v>
      </c>
      <c r="GD119" s="128"/>
      <c r="GE119" s="131" t="s">
        <v>148</v>
      </c>
      <c r="GF119" s="129" t="s">
        <v>786</v>
      </c>
      <c r="GG119" s="129"/>
      <c r="GH119" s="131" t="s">
        <v>789</v>
      </c>
      <c r="GI119" s="129" t="s">
        <v>145</v>
      </c>
      <c r="GJ119" s="129"/>
      <c r="GK119" s="130" t="s">
        <v>789</v>
      </c>
      <c r="GL119" s="129" t="s">
        <v>145</v>
      </c>
      <c r="GM119" s="129"/>
      <c r="GN119" s="131" t="s">
        <v>141</v>
      </c>
      <c r="GO119" s="129" t="s">
        <v>786</v>
      </c>
      <c r="GP119" s="129"/>
      <c r="GQ119" s="131" t="s">
        <v>141</v>
      </c>
      <c r="GR119" s="129" t="s">
        <v>786</v>
      </c>
      <c r="GS119" s="129"/>
      <c r="GT119" s="131" t="s">
        <v>141</v>
      </c>
      <c r="GU119" s="129" t="s">
        <v>786</v>
      </c>
      <c r="GV119" s="129"/>
      <c r="GW119" s="130" t="s">
        <v>141</v>
      </c>
      <c r="GX119" s="129" t="s">
        <v>786</v>
      </c>
      <c r="GY119" s="129"/>
      <c r="GZ119" s="131" t="s">
        <v>141</v>
      </c>
      <c r="HA119" s="129" t="s">
        <v>786</v>
      </c>
      <c r="HB119" s="129"/>
      <c r="HC119" s="131" t="s">
        <v>141</v>
      </c>
      <c r="HD119" s="129" t="s">
        <v>143</v>
      </c>
      <c r="HE119" s="129"/>
      <c r="HF119" s="130" t="s">
        <v>141</v>
      </c>
      <c r="HG119" s="129" t="s">
        <v>143</v>
      </c>
      <c r="HH119" s="129"/>
      <c r="HI119" s="131" t="s">
        <v>148</v>
      </c>
      <c r="HJ119" s="129" t="s">
        <v>143</v>
      </c>
      <c r="HK119" s="129"/>
      <c r="HL119" s="132" t="s">
        <v>148</v>
      </c>
      <c r="HM119" s="132" t="s">
        <v>143</v>
      </c>
      <c r="HN119" s="132"/>
      <c r="HO119" s="130" t="s">
        <v>148</v>
      </c>
      <c r="HP119" s="133" t="s">
        <v>143</v>
      </c>
      <c r="HQ119" s="133"/>
      <c r="HR119" s="131" t="s">
        <v>789</v>
      </c>
      <c r="HS119" s="129" t="s">
        <v>143</v>
      </c>
      <c r="HT119" s="129"/>
      <c r="HU119" s="129"/>
      <c r="HV119" s="129"/>
      <c r="HW119" s="129"/>
      <c r="HX119" s="131" t="s">
        <v>789</v>
      </c>
      <c r="HY119" s="129" t="s">
        <v>143</v>
      </c>
      <c r="HZ119" s="129"/>
      <c r="IA119" s="129"/>
      <c r="IB119" s="129"/>
      <c r="IC119" s="129"/>
      <c r="ID119" s="131" t="s">
        <v>141</v>
      </c>
      <c r="IE119" s="129" t="s">
        <v>143</v>
      </c>
      <c r="IF119" s="129"/>
      <c r="IG119" s="129"/>
      <c r="IH119" s="129"/>
      <c r="II119" s="129"/>
      <c r="IJ119" s="129"/>
      <c r="IK119" s="129"/>
      <c r="IL119" s="134"/>
    </row>
    <row r="120" spans="1:246" ht="12.75" customHeight="1">
      <c r="A120" s="124" t="s">
        <v>406</v>
      </c>
      <c r="B120" s="125" t="s">
        <v>407</v>
      </c>
      <c r="C120" s="126" t="s">
        <v>366</v>
      </c>
      <c r="D120" s="126" t="s">
        <v>182</v>
      </c>
      <c r="E120" s="126" t="s">
        <v>154</v>
      </c>
      <c r="F120" s="126" t="s">
        <v>194</v>
      </c>
      <c r="G120" s="126" t="s">
        <v>786</v>
      </c>
      <c r="H120" s="126" t="s">
        <v>687</v>
      </c>
      <c r="I120" s="127" t="s">
        <v>789</v>
      </c>
      <c r="J120" s="128" t="s">
        <v>143</v>
      </c>
      <c r="K120" s="128"/>
      <c r="L120" s="127" t="s">
        <v>789</v>
      </c>
      <c r="M120" s="129" t="s">
        <v>143</v>
      </c>
      <c r="N120" s="129"/>
      <c r="O120" s="129" t="s">
        <v>687</v>
      </c>
      <c r="P120" s="129" t="s">
        <v>687</v>
      </c>
      <c r="Q120" s="129"/>
      <c r="R120" s="130" t="s">
        <v>789</v>
      </c>
      <c r="S120" s="128" t="s">
        <v>143</v>
      </c>
      <c r="T120" s="128"/>
      <c r="U120" s="131" t="s">
        <v>789</v>
      </c>
      <c r="V120" s="129" t="s">
        <v>143</v>
      </c>
      <c r="W120" s="129"/>
      <c r="X120" s="130" t="s">
        <v>789</v>
      </c>
      <c r="Y120" s="129" t="s">
        <v>143</v>
      </c>
      <c r="Z120" s="129"/>
      <c r="AA120" s="130" t="s">
        <v>789</v>
      </c>
      <c r="AB120" s="129" t="s">
        <v>143</v>
      </c>
      <c r="AC120" s="129"/>
      <c r="AD120" s="130" t="s">
        <v>687</v>
      </c>
      <c r="AE120" s="129" t="s">
        <v>687</v>
      </c>
      <c r="AF120" s="129"/>
      <c r="AG120" s="130" t="s">
        <v>789</v>
      </c>
      <c r="AH120" s="129" t="s">
        <v>143</v>
      </c>
      <c r="AI120" s="129"/>
      <c r="AJ120" s="130"/>
      <c r="AK120" s="129"/>
      <c r="AL120" s="129"/>
      <c r="AM120" s="130" t="s">
        <v>148</v>
      </c>
      <c r="AN120" s="128" t="s">
        <v>143</v>
      </c>
      <c r="AO120" s="128"/>
      <c r="AP120" s="131" t="s">
        <v>789</v>
      </c>
      <c r="AQ120" s="129" t="s">
        <v>143</v>
      </c>
      <c r="AR120" s="129"/>
      <c r="AS120" s="130" t="s">
        <v>789</v>
      </c>
      <c r="AT120" s="129" t="s">
        <v>143</v>
      </c>
      <c r="AU120" s="129"/>
      <c r="AV120" s="130" t="s">
        <v>789</v>
      </c>
      <c r="AW120" s="129" t="s">
        <v>143</v>
      </c>
      <c r="AX120" s="129"/>
      <c r="AY120" s="130" t="s">
        <v>687</v>
      </c>
      <c r="AZ120" s="129" t="s">
        <v>687</v>
      </c>
      <c r="BA120" s="129"/>
      <c r="BB120" s="130" t="s">
        <v>141</v>
      </c>
      <c r="BC120" s="129" t="s">
        <v>143</v>
      </c>
      <c r="BD120" s="129"/>
      <c r="BE120" s="130"/>
      <c r="BF120" s="129"/>
      <c r="BG120" s="129"/>
      <c r="BH120" s="131" t="s">
        <v>687</v>
      </c>
      <c r="BI120" s="129" t="s">
        <v>786</v>
      </c>
      <c r="BJ120" s="129"/>
      <c r="BK120" s="129" t="s">
        <v>687</v>
      </c>
      <c r="BL120" s="129" t="s">
        <v>786</v>
      </c>
      <c r="BM120" s="129"/>
      <c r="BN120" s="129" t="s">
        <v>687</v>
      </c>
      <c r="BO120" s="129" t="s">
        <v>786</v>
      </c>
      <c r="BP120" s="129"/>
      <c r="BQ120" s="130" t="s">
        <v>141</v>
      </c>
      <c r="BR120" s="128" t="s">
        <v>143</v>
      </c>
      <c r="BS120" s="128"/>
      <c r="BT120" s="131" t="s">
        <v>141</v>
      </c>
      <c r="BU120" s="129" t="s">
        <v>143</v>
      </c>
      <c r="BV120" s="129"/>
      <c r="BW120" s="130" t="s">
        <v>141</v>
      </c>
      <c r="BX120" s="129" t="s">
        <v>143</v>
      </c>
      <c r="BY120" s="129"/>
      <c r="BZ120" s="130" t="s">
        <v>141</v>
      </c>
      <c r="CA120" s="129" t="s">
        <v>143</v>
      </c>
      <c r="CB120" s="129"/>
      <c r="CC120" s="130" t="s">
        <v>687</v>
      </c>
      <c r="CD120" s="129" t="s">
        <v>687</v>
      </c>
      <c r="CE120" s="129"/>
      <c r="CF120" s="130" t="s">
        <v>141</v>
      </c>
      <c r="CG120" s="129" t="s">
        <v>143</v>
      </c>
      <c r="CH120" s="129"/>
      <c r="CI120" s="130"/>
      <c r="CJ120" s="129"/>
      <c r="CK120" s="129"/>
      <c r="CL120" s="130" t="s">
        <v>148</v>
      </c>
      <c r="CM120" s="128" t="s">
        <v>143</v>
      </c>
      <c r="CN120" s="128"/>
      <c r="CO120" s="131" t="s">
        <v>148</v>
      </c>
      <c r="CP120" s="129" t="s">
        <v>143</v>
      </c>
      <c r="CQ120" s="129"/>
      <c r="CR120" s="131" t="s">
        <v>789</v>
      </c>
      <c r="CS120" s="129" t="s">
        <v>143</v>
      </c>
      <c r="CT120" s="129"/>
      <c r="CU120" s="130" t="s">
        <v>789</v>
      </c>
      <c r="CV120" s="129" t="s">
        <v>143</v>
      </c>
      <c r="CW120" s="129"/>
      <c r="CX120" s="131" t="s">
        <v>141</v>
      </c>
      <c r="CY120" s="129" t="s">
        <v>143</v>
      </c>
      <c r="CZ120" s="129"/>
      <c r="DA120" s="130" t="s">
        <v>789</v>
      </c>
      <c r="DB120" s="129" t="s">
        <v>143</v>
      </c>
      <c r="DC120" s="129"/>
      <c r="DD120" s="131" t="s">
        <v>148</v>
      </c>
      <c r="DE120" s="129" t="s">
        <v>156</v>
      </c>
      <c r="DF120" s="129"/>
      <c r="DG120" s="131" t="s">
        <v>789</v>
      </c>
      <c r="DH120" s="129" t="s">
        <v>143</v>
      </c>
      <c r="DI120" s="129"/>
      <c r="DJ120" s="130" t="s">
        <v>141</v>
      </c>
      <c r="DK120" s="129" t="s">
        <v>156</v>
      </c>
      <c r="DL120" s="129"/>
      <c r="DM120" s="130" t="s">
        <v>148</v>
      </c>
      <c r="DN120" s="128" t="s">
        <v>143</v>
      </c>
      <c r="DO120" s="128"/>
      <c r="DP120" s="131" t="s">
        <v>141</v>
      </c>
      <c r="DQ120" s="129" t="s">
        <v>143</v>
      </c>
      <c r="DR120" s="129"/>
      <c r="DS120" s="131" t="s">
        <v>141</v>
      </c>
      <c r="DT120" s="129" t="s">
        <v>143</v>
      </c>
      <c r="DU120" s="129"/>
      <c r="DV120" s="130" t="s">
        <v>141</v>
      </c>
      <c r="DW120" s="129" t="s">
        <v>143</v>
      </c>
      <c r="DX120" s="129"/>
      <c r="DY120" s="131" t="s">
        <v>789</v>
      </c>
      <c r="DZ120" s="129" t="s">
        <v>145</v>
      </c>
      <c r="EA120" s="129"/>
      <c r="EB120" s="131" t="s">
        <v>789</v>
      </c>
      <c r="EC120" s="129" t="s">
        <v>143</v>
      </c>
      <c r="ED120" s="129"/>
      <c r="EE120" s="130" t="s">
        <v>789</v>
      </c>
      <c r="EF120" s="129" t="s">
        <v>145</v>
      </c>
      <c r="EG120" s="129"/>
      <c r="EH120" s="130" t="s">
        <v>141</v>
      </c>
      <c r="EI120" s="128" t="s">
        <v>786</v>
      </c>
      <c r="EJ120" s="128"/>
      <c r="EK120" s="131" t="s">
        <v>141</v>
      </c>
      <c r="EL120" s="129" t="s">
        <v>143</v>
      </c>
      <c r="EM120" s="129"/>
      <c r="EN120" s="131" t="s">
        <v>141</v>
      </c>
      <c r="EO120" s="129" t="s">
        <v>143</v>
      </c>
      <c r="EP120" s="129"/>
      <c r="EQ120" s="130" t="s">
        <v>141</v>
      </c>
      <c r="ER120" s="129" t="s">
        <v>143</v>
      </c>
      <c r="ES120" s="129"/>
      <c r="ET120" s="131" t="s">
        <v>141</v>
      </c>
      <c r="EU120" s="129" t="s">
        <v>143</v>
      </c>
      <c r="EV120" s="129"/>
      <c r="EW120" s="129"/>
      <c r="EX120" s="130" t="s">
        <v>148</v>
      </c>
      <c r="EY120" s="128" t="s">
        <v>143</v>
      </c>
      <c r="EZ120" s="128"/>
      <c r="FA120" s="131" t="s">
        <v>148</v>
      </c>
      <c r="FB120" s="129" t="s">
        <v>156</v>
      </c>
      <c r="FC120" s="129"/>
      <c r="FD120" s="131" t="s">
        <v>789</v>
      </c>
      <c r="FE120" s="129" t="s">
        <v>143</v>
      </c>
      <c r="FF120" s="129"/>
      <c r="FG120" s="130" t="s">
        <v>141</v>
      </c>
      <c r="FH120" s="129" t="s">
        <v>156</v>
      </c>
      <c r="FI120" s="129"/>
      <c r="FJ120" s="131" t="s">
        <v>141</v>
      </c>
      <c r="FK120" s="129" t="s">
        <v>143</v>
      </c>
      <c r="FL120" s="129"/>
      <c r="FM120" s="131" t="s">
        <v>141</v>
      </c>
      <c r="FN120" s="129" t="s">
        <v>143</v>
      </c>
      <c r="FO120" s="129"/>
      <c r="FP120" s="130" t="s">
        <v>141</v>
      </c>
      <c r="FQ120" s="129" t="s">
        <v>143</v>
      </c>
      <c r="FR120" s="129"/>
      <c r="FS120" s="131" t="s">
        <v>141</v>
      </c>
      <c r="FT120" s="129" t="s">
        <v>156</v>
      </c>
      <c r="FU120" s="129"/>
      <c r="FV120" s="131" t="s">
        <v>141</v>
      </c>
      <c r="FW120" s="129" t="s">
        <v>156</v>
      </c>
      <c r="FX120" s="129"/>
      <c r="FY120" s="130" t="s">
        <v>141</v>
      </c>
      <c r="FZ120" s="129" t="s">
        <v>143</v>
      </c>
      <c r="GA120" s="129"/>
      <c r="GB120" s="130" t="s">
        <v>148</v>
      </c>
      <c r="GC120" s="128" t="s">
        <v>786</v>
      </c>
      <c r="GD120" s="128"/>
      <c r="GE120" s="131" t="s">
        <v>148</v>
      </c>
      <c r="GF120" s="129" t="s">
        <v>786</v>
      </c>
      <c r="GG120" s="129"/>
      <c r="GH120" s="131" t="s">
        <v>789</v>
      </c>
      <c r="GI120" s="129" t="s">
        <v>145</v>
      </c>
      <c r="GJ120" s="129"/>
      <c r="GK120" s="130" t="s">
        <v>789</v>
      </c>
      <c r="GL120" s="129" t="s">
        <v>145</v>
      </c>
      <c r="GM120" s="129"/>
      <c r="GN120" s="131" t="s">
        <v>141</v>
      </c>
      <c r="GO120" s="129" t="s">
        <v>786</v>
      </c>
      <c r="GP120" s="129"/>
      <c r="GQ120" s="131" t="s">
        <v>148</v>
      </c>
      <c r="GR120" s="129" t="s">
        <v>786</v>
      </c>
      <c r="GS120" s="129"/>
      <c r="GT120" s="131" t="s">
        <v>789</v>
      </c>
      <c r="GU120" s="129" t="s">
        <v>786</v>
      </c>
      <c r="GV120" s="129"/>
      <c r="GW120" s="130" t="s">
        <v>141</v>
      </c>
      <c r="GX120" s="129" t="s">
        <v>786</v>
      </c>
      <c r="GY120" s="129"/>
      <c r="GZ120" s="131" t="s">
        <v>141</v>
      </c>
      <c r="HA120" s="129" t="s">
        <v>786</v>
      </c>
      <c r="HB120" s="129"/>
      <c r="HC120" s="131" t="s">
        <v>789</v>
      </c>
      <c r="HD120" s="129" t="s">
        <v>143</v>
      </c>
      <c r="HE120" s="129"/>
      <c r="HF120" s="130" t="s">
        <v>789</v>
      </c>
      <c r="HG120" s="129" t="s">
        <v>143</v>
      </c>
      <c r="HH120" s="129"/>
      <c r="HI120" s="131" t="s">
        <v>789</v>
      </c>
      <c r="HJ120" s="129" t="s">
        <v>143</v>
      </c>
      <c r="HK120" s="129"/>
      <c r="HL120" s="132" t="s">
        <v>148</v>
      </c>
      <c r="HM120" s="132" t="s">
        <v>143</v>
      </c>
      <c r="HN120" s="132"/>
      <c r="HO120" s="130" t="s">
        <v>148</v>
      </c>
      <c r="HP120" s="133" t="s">
        <v>143</v>
      </c>
      <c r="HQ120" s="133"/>
      <c r="HR120" s="131" t="s">
        <v>789</v>
      </c>
      <c r="HS120" s="129" t="s">
        <v>145</v>
      </c>
      <c r="HT120" s="129"/>
      <c r="HU120" s="129"/>
      <c r="HV120" s="129"/>
      <c r="HW120" s="129"/>
      <c r="HX120" s="131" t="s">
        <v>789</v>
      </c>
      <c r="HY120" s="129" t="s">
        <v>143</v>
      </c>
      <c r="HZ120" s="129"/>
      <c r="IA120" s="129"/>
      <c r="IB120" s="129"/>
      <c r="IC120" s="129"/>
      <c r="ID120" s="131" t="s">
        <v>141</v>
      </c>
      <c r="IE120" s="129" t="s">
        <v>143</v>
      </c>
      <c r="IF120" s="129"/>
      <c r="IG120" s="129"/>
      <c r="IH120" s="129"/>
      <c r="II120" s="129"/>
      <c r="IJ120" s="129"/>
      <c r="IK120" s="129"/>
      <c r="IL120" s="134"/>
    </row>
    <row r="121" spans="1:246" ht="12.75" customHeight="1">
      <c r="A121" s="124" t="s">
        <v>432</v>
      </c>
      <c r="B121" s="125" t="s">
        <v>433</v>
      </c>
      <c r="C121" s="126" t="s">
        <v>8911</v>
      </c>
      <c r="D121" s="126" t="s">
        <v>182</v>
      </c>
      <c r="E121" s="126" t="s">
        <v>161</v>
      </c>
      <c r="F121" s="126" t="s">
        <v>884</v>
      </c>
      <c r="G121" s="126" t="s">
        <v>786</v>
      </c>
      <c r="H121" s="126" t="s">
        <v>687</v>
      </c>
      <c r="I121" s="127" t="s">
        <v>789</v>
      </c>
      <c r="J121" s="128" t="s">
        <v>143</v>
      </c>
      <c r="K121" s="128"/>
      <c r="L121" s="127" t="s">
        <v>789</v>
      </c>
      <c r="M121" s="129" t="s">
        <v>143</v>
      </c>
      <c r="N121" s="129"/>
      <c r="O121" s="129" t="s">
        <v>687</v>
      </c>
      <c r="P121" s="129" t="s">
        <v>687</v>
      </c>
      <c r="Q121" s="129"/>
      <c r="R121" s="130" t="s">
        <v>148</v>
      </c>
      <c r="S121" s="128" t="s">
        <v>143</v>
      </c>
      <c r="T121" s="128"/>
      <c r="U121" s="131" t="s">
        <v>789</v>
      </c>
      <c r="V121" s="129" t="s">
        <v>143</v>
      </c>
      <c r="W121" s="129"/>
      <c r="X121" s="130" t="s">
        <v>789</v>
      </c>
      <c r="Y121" s="129" t="s">
        <v>143</v>
      </c>
      <c r="Z121" s="129"/>
      <c r="AA121" s="130" t="s">
        <v>789</v>
      </c>
      <c r="AB121" s="129" t="s">
        <v>143</v>
      </c>
      <c r="AC121" s="129"/>
      <c r="AD121" s="130" t="s">
        <v>687</v>
      </c>
      <c r="AE121" s="129" t="s">
        <v>687</v>
      </c>
      <c r="AF121" s="129"/>
      <c r="AG121" s="130" t="s">
        <v>141</v>
      </c>
      <c r="AH121" s="129" t="s">
        <v>143</v>
      </c>
      <c r="AI121" s="129"/>
      <c r="AJ121" s="130"/>
      <c r="AK121" s="129"/>
      <c r="AL121" s="129"/>
      <c r="AM121" s="130" t="s">
        <v>148</v>
      </c>
      <c r="AN121" s="128" t="s">
        <v>143</v>
      </c>
      <c r="AO121" s="128"/>
      <c r="AP121" s="131" t="s">
        <v>789</v>
      </c>
      <c r="AQ121" s="129" t="s">
        <v>143</v>
      </c>
      <c r="AR121" s="129"/>
      <c r="AS121" s="130" t="s">
        <v>789</v>
      </c>
      <c r="AT121" s="129" t="s">
        <v>143</v>
      </c>
      <c r="AU121" s="129"/>
      <c r="AV121" s="130" t="s">
        <v>789</v>
      </c>
      <c r="AW121" s="129" t="s">
        <v>143</v>
      </c>
      <c r="AX121" s="129"/>
      <c r="AY121" s="130" t="s">
        <v>687</v>
      </c>
      <c r="AZ121" s="129" t="s">
        <v>687</v>
      </c>
      <c r="BA121" s="129"/>
      <c r="BB121" s="130" t="s">
        <v>141</v>
      </c>
      <c r="BC121" s="129" t="s">
        <v>143</v>
      </c>
      <c r="BD121" s="129"/>
      <c r="BE121" s="130"/>
      <c r="BF121" s="129"/>
      <c r="BG121" s="129"/>
      <c r="BH121" s="131" t="s">
        <v>687</v>
      </c>
      <c r="BI121" s="129" t="s">
        <v>786</v>
      </c>
      <c r="BJ121" s="129"/>
      <c r="BK121" s="129" t="s">
        <v>687</v>
      </c>
      <c r="BL121" s="129" t="s">
        <v>786</v>
      </c>
      <c r="BM121" s="129"/>
      <c r="BN121" s="129" t="s">
        <v>687</v>
      </c>
      <c r="BO121" s="129" t="s">
        <v>786</v>
      </c>
      <c r="BP121" s="129"/>
      <c r="BQ121" s="130" t="s">
        <v>148</v>
      </c>
      <c r="BR121" s="128" t="s">
        <v>145</v>
      </c>
      <c r="BS121" s="128"/>
      <c r="BT121" s="131" t="s">
        <v>789</v>
      </c>
      <c r="BU121" s="129" t="s">
        <v>145</v>
      </c>
      <c r="BV121" s="129"/>
      <c r="BW121" s="130" t="s">
        <v>141</v>
      </c>
      <c r="BX121" s="129" t="s">
        <v>143</v>
      </c>
      <c r="BY121" s="129"/>
      <c r="BZ121" s="130" t="s">
        <v>141</v>
      </c>
      <c r="CA121" s="129" t="s">
        <v>143</v>
      </c>
      <c r="CB121" s="129"/>
      <c r="CC121" s="130" t="s">
        <v>687</v>
      </c>
      <c r="CD121" s="129" t="s">
        <v>687</v>
      </c>
      <c r="CE121" s="129"/>
      <c r="CF121" s="130" t="s">
        <v>141</v>
      </c>
      <c r="CG121" s="129" t="s">
        <v>143</v>
      </c>
      <c r="CH121" s="129"/>
      <c r="CI121" s="130"/>
      <c r="CJ121" s="129"/>
      <c r="CK121" s="129"/>
      <c r="CL121" s="130" t="s">
        <v>148</v>
      </c>
      <c r="CM121" s="128" t="s">
        <v>143</v>
      </c>
      <c r="CN121" s="128"/>
      <c r="CO121" s="131" t="s">
        <v>148</v>
      </c>
      <c r="CP121" s="129" t="s">
        <v>143</v>
      </c>
      <c r="CQ121" s="129"/>
      <c r="CR121" s="131" t="s">
        <v>789</v>
      </c>
      <c r="CS121" s="129" t="s">
        <v>143</v>
      </c>
      <c r="CT121" s="129"/>
      <c r="CU121" s="130" t="s">
        <v>141</v>
      </c>
      <c r="CV121" s="129" t="s">
        <v>143</v>
      </c>
      <c r="CW121" s="129"/>
      <c r="CX121" s="131" t="s">
        <v>141</v>
      </c>
      <c r="CY121" s="129" t="s">
        <v>143</v>
      </c>
      <c r="CZ121" s="129"/>
      <c r="DA121" s="130" t="s">
        <v>141</v>
      </c>
      <c r="DB121" s="129" t="s">
        <v>143</v>
      </c>
      <c r="DC121" s="129"/>
      <c r="DD121" s="131" t="s">
        <v>141</v>
      </c>
      <c r="DE121" s="129" t="s">
        <v>143</v>
      </c>
      <c r="DF121" s="129"/>
      <c r="DG121" s="131" t="s">
        <v>141</v>
      </c>
      <c r="DH121" s="129" t="s">
        <v>143</v>
      </c>
      <c r="DI121" s="129"/>
      <c r="DJ121" s="130" t="s">
        <v>141</v>
      </c>
      <c r="DK121" s="129" t="s">
        <v>143</v>
      </c>
      <c r="DL121" s="129"/>
      <c r="DM121" s="130" t="s">
        <v>141</v>
      </c>
      <c r="DN121" s="128" t="s">
        <v>143</v>
      </c>
      <c r="DO121" s="128"/>
      <c r="DP121" s="131" t="s">
        <v>141</v>
      </c>
      <c r="DQ121" s="129" t="s">
        <v>143</v>
      </c>
      <c r="DR121" s="129"/>
      <c r="DS121" s="131" t="s">
        <v>141</v>
      </c>
      <c r="DT121" s="129" t="s">
        <v>143</v>
      </c>
      <c r="DU121" s="129"/>
      <c r="DV121" s="130" t="s">
        <v>141</v>
      </c>
      <c r="DW121" s="129" t="s">
        <v>143</v>
      </c>
      <c r="DX121" s="129"/>
      <c r="DY121" s="131" t="s">
        <v>141</v>
      </c>
      <c r="DZ121" s="129" t="s">
        <v>143</v>
      </c>
      <c r="EA121" s="129"/>
      <c r="EB121" s="131" t="s">
        <v>141</v>
      </c>
      <c r="EC121" s="129" t="s">
        <v>143</v>
      </c>
      <c r="ED121" s="129"/>
      <c r="EE121" s="130" t="s">
        <v>141</v>
      </c>
      <c r="EF121" s="129" t="s">
        <v>143</v>
      </c>
      <c r="EG121" s="129"/>
      <c r="EH121" s="130" t="s">
        <v>141</v>
      </c>
      <c r="EI121" s="128" t="s">
        <v>786</v>
      </c>
      <c r="EJ121" s="128"/>
      <c r="EK121" s="131" t="s">
        <v>141</v>
      </c>
      <c r="EL121" s="129" t="s">
        <v>143</v>
      </c>
      <c r="EM121" s="129"/>
      <c r="EN121" s="131" t="s">
        <v>141</v>
      </c>
      <c r="EO121" s="129" t="s">
        <v>143</v>
      </c>
      <c r="EP121" s="129"/>
      <c r="EQ121" s="130" t="s">
        <v>141</v>
      </c>
      <c r="ER121" s="129" t="s">
        <v>143</v>
      </c>
      <c r="ES121" s="129"/>
      <c r="ET121" s="131" t="s">
        <v>141</v>
      </c>
      <c r="EU121" s="129" t="s">
        <v>143</v>
      </c>
      <c r="EV121" s="129"/>
      <c r="EW121" s="129"/>
      <c r="EX121" s="130" t="s">
        <v>148</v>
      </c>
      <c r="EY121" s="128" t="s">
        <v>143</v>
      </c>
      <c r="EZ121" s="128"/>
      <c r="FA121" s="131" t="s">
        <v>148</v>
      </c>
      <c r="FB121" s="129" t="s">
        <v>143</v>
      </c>
      <c r="FC121" s="129"/>
      <c r="FD121" s="131" t="s">
        <v>789</v>
      </c>
      <c r="FE121" s="129" t="s">
        <v>143</v>
      </c>
      <c r="FF121" s="129"/>
      <c r="FG121" s="130" t="s">
        <v>141</v>
      </c>
      <c r="FH121" s="129" t="s">
        <v>143</v>
      </c>
      <c r="FI121" s="129"/>
      <c r="FJ121" s="131" t="s">
        <v>141</v>
      </c>
      <c r="FK121" s="129" t="s">
        <v>143</v>
      </c>
      <c r="FL121" s="129"/>
      <c r="FM121" s="131" t="s">
        <v>141</v>
      </c>
      <c r="FN121" s="129" t="s">
        <v>143</v>
      </c>
      <c r="FO121" s="129"/>
      <c r="FP121" s="130" t="s">
        <v>141</v>
      </c>
      <c r="FQ121" s="129" t="s">
        <v>143</v>
      </c>
      <c r="FR121" s="129"/>
      <c r="FS121" s="131" t="s">
        <v>148</v>
      </c>
      <c r="FT121" s="129" t="s">
        <v>145</v>
      </c>
      <c r="FU121" s="129"/>
      <c r="FV121" s="131" t="s">
        <v>789</v>
      </c>
      <c r="FW121" s="129" t="s">
        <v>145</v>
      </c>
      <c r="FX121" s="129"/>
      <c r="FY121" s="130" t="s">
        <v>141</v>
      </c>
      <c r="FZ121" s="129" t="s">
        <v>143</v>
      </c>
      <c r="GA121" s="129"/>
      <c r="GB121" s="130" t="s">
        <v>148</v>
      </c>
      <c r="GC121" s="128" t="s">
        <v>786</v>
      </c>
      <c r="GD121" s="128"/>
      <c r="GE121" s="131" t="s">
        <v>148</v>
      </c>
      <c r="GF121" s="129" t="s">
        <v>786</v>
      </c>
      <c r="GG121" s="129"/>
      <c r="GH121" s="131" t="s">
        <v>789</v>
      </c>
      <c r="GI121" s="129" t="s">
        <v>143</v>
      </c>
      <c r="GJ121" s="129"/>
      <c r="GK121" s="130" t="s">
        <v>789</v>
      </c>
      <c r="GL121" s="129" t="s">
        <v>143</v>
      </c>
      <c r="GM121" s="129"/>
      <c r="GN121" s="131" t="s">
        <v>141</v>
      </c>
      <c r="GO121" s="129" t="s">
        <v>786</v>
      </c>
      <c r="GP121" s="129"/>
      <c r="GQ121" s="131" t="s">
        <v>141</v>
      </c>
      <c r="GR121" s="129" t="s">
        <v>786</v>
      </c>
      <c r="GS121" s="129"/>
      <c r="GT121" s="131" t="s">
        <v>141</v>
      </c>
      <c r="GU121" s="129" t="s">
        <v>786</v>
      </c>
      <c r="GV121" s="129"/>
      <c r="GW121" s="130" t="s">
        <v>141</v>
      </c>
      <c r="GX121" s="129" t="s">
        <v>786</v>
      </c>
      <c r="GY121" s="129"/>
      <c r="GZ121" s="131" t="s">
        <v>141</v>
      </c>
      <c r="HA121" s="129" t="s">
        <v>786</v>
      </c>
      <c r="HB121" s="129"/>
      <c r="HC121" s="131" t="s">
        <v>789</v>
      </c>
      <c r="HD121" s="129" t="s">
        <v>143</v>
      </c>
      <c r="HE121" s="129"/>
      <c r="HF121" s="130" t="s">
        <v>789</v>
      </c>
      <c r="HG121" s="129" t="s">
        <v>143</v>
      </c>
      <c r="HH121" s="129"/>
      <c r="HI121" s="131" t="s">
        <v>789</v>
      </c>
      <c r="HJ121" s="129" t="s">
        <v>143</v>
      </c>
      <c r="HK121" s="129"/>
      <c r="HL121" s="132" t="s">
        <v>148</v>
      </c>
      <c r="HM121" s="132" t="s">
        <v>143</v>
      </c>
      <c r="HN121" s="132"/>
      <c r="HO121" s="130" t="s">
        <v>148</v>
      </c>
      <c r="HP121" s="133" t="s">
        <v>143</v>
      </c>
      <c r="HQ121" s="133"/>
      <c r="HR121" s="131" t="s">
        <v>789</v>
      </c>
      <c r="HS121" s="129" t="s">
        <v>143</v>
      </c>
      <c r="HT121" s="129"/>
      <c r="HU121" s="129"/>
      <c r="HV121" s="129"/>
      <c r="HW121" s="129"/>
      <c r="HX121" s="131" t="s">
        <v>789</v>
      </c>
      <c r="HY121" s="129" t="s">
        <v>145</v>
      </c>
      <c r="HZ121" s="129"/>
      <c r="IA121" s="129"/>
      <c r="IB121" s="129"/>
      <c r="IC121" s="129"/>
      <c r="ID121" s="131" t="s">
        <v>141</v>
      </c>
      <c r="IE121" s="129" t="s">
        <v>143</v>
      </c>
      <c r="IF121" s="129"/>
      <c r="IG121" s="129"/>
      <c r="IH121" s="129"/>
      <c r="II121" s="129"/>
      <c r="IJ121" s="129"/>
      <c r="IK121" s="129"/>
      <c r="IL121" s="134"/>
    </row>
    <row r="122" spans="1:246" ht="12.75" customHeight="1">
      <c r="A122" s="124" t="s">
        <v>434</v>
      </c>
      <c r="B122" s="125" t="s">
        <v>435</v>
      </c>
      <c r="C122" s="126" t="s">
        <v>159</v>
      </c>
      <c r="D122" s="126" t="s">
        <v>160</v>
      </c>
      <c r="E122" s="126" t="s">
        <v>161</v>
      </c>
      <c r="F122" s="126" t="s">
        <v>884</v>
      </c>
      <c r="G122" s="126" t="s">
        <v>786</v>
      </c>
      <c r="H122" s="126" t="s">
        <v>687</v>
      </c>
      <c r="I122" s="127" t="s">
        <v>789</v>
      </c>
      <c r="J122" s="128" t="s">
        <v>143</v>
      </c>
      <c r="K122" s="128"/>
      <c r="L122" s="127" t="s">
        <v>789</v>
      </c>
      <c r="M122" s="129" t="s">
        <v>143</v>
      </c>
      <c r="N122" s="129"/>
      <c r="O122" s="129" t="s">
        <v>687</v>
      </c>
      <c r="P122" s="129" t="s">
        <v>687</v>
      </c>
      <c r="Q122" s="129"/>
      <c r="R122" s="130" t="s">
        <v>148</v>
      </c>
      <c r="S122" s="128" t="s">
        <v>143</v>
      </c>
      <c r="T122" s="128"/>
      <c r="U122" s="131" t="s">
        <v>789</v>
      </c>
      <c r="V122" s="129" t="s">
        <v>143</v>
      </c>
      <c r="W122" s="129"/>
      <c r="X122" s="130" t="s">
        <v>789</v>
      </c>
      <c r="Y122" s="129" t="s">
        <v>143</v>
      </c>
      <c r="Z122" s="129"/>
      <c r="AA122" s="130" t="s">
        <v>789</v>
      </c>
      <c r="AB122" s="129" t="s">
        <v>143</v>
      </c>
      <c r="AC122" s="129"/>
      <c r="AD122" s="130" t="s">
        <v>687</v>
      </c>
      <c r="AE122" s="129" t="s">
        <v>687</v>
      </c>
      <c r="AF122" s="129"/>
      <c r="AG122" s="130" t="s">
        <v>141</v>
      </c>
      <c r="AH122" s="129" t="s">
        <v>143</v>
      </c>
      <c r="AI122" s="129"/>
      <c r="AJ122" s="130"/>
      <c r="AK122" s="129"/>
      <c r="AL122" s="129"/>
      <c r="AM122" s="130" t="s">
        <v>148</v>
      </c>
      <c r="AN122" s="128" t="s">
        <v>143</v>
      </c>
      <c r="AO122" s="128"/>
      <c r="AP122" s="131" t="s">
        <v>789</v>
      </c>
      <c r="AQ122" s="129" t="s">
        <v>143</v>
      </c>
      <c r="AR122" s="129"/>
      <c r="AS122" s="130" t="s">
        <v>789</v>
      </c>
      <c r="AT122" s="129" t="s">
        <v>143</v>
      </c>
      <c r="AU122" s="129"/>
      <c r="AV122" s="130" t="s">
        <v>789</v>
      </c>
      <c r="AW122" s="129" t="s">
        <v>143</v>
      </c>
      <c r="AX122" s="129"/>
      <c r="AY122" s="130" t="s">
        <v>687</v>
      </c>
      <c r="AZ122" s="129" t="s">
        <v>687</v>
      </c>
      <c r="BA122" s="129"/>
      <c r="BB122" s="130" t="s">
        <v>141</v>
      </c>
      <c r="BC122" s="129" t="s">
        <v>143</v>
      </c>
      <c r="BD122" s="129"/>
      <c r="BE122" s="130"/>
      <c r="BF122" s="129"/>
      <c r="BG122" s="129"/>
      <c r="BH122" s="131" t="s">
        <v>687</v>
      </c>
      <c r="BI122" s="129" t="s">
        <v>786</v>
      </c>
      <c r="BJ122" s="129"/>
      <c r="BK122" s="129" t="s">
        <v>687</v>
      </c>
      <c r="BL122" s="129" t="s">
        <v>786</v>
      </c>
      <c r="BM122" s="129"/>
      <c r="BN122" s="129" t="s">
        <v>687</v>
      </c>
      <c r="BO122" s="129" t="s">
        <v>786</v>
      </c>
      <c r="BP122" s="129"/>
      <c r="BQ122" s="130" t="s">
        <v>141</v>
      </c>
      <c r="BR122" s="128" t="s">
        <v>143</v>
      </c>
      <c r="BS122" s="128"/>
      <c r="BT122" s="131" t="s">
        <v>141</v>
      </c>
      <c r="BU122" s="129" t="s">
        <v>143</v>
      </c>
      <c r="BV122" s="129"/>
      <c r="BW122" s="130" t="s">
        <v>141</v>
      </c>
      <c r="BX122" s="129" t="s">
        <v>143</v>
      </c>
      <c r="BY122" s="129"/>
      <c r="BZ122" s="130" t="s">
        <v>141</v>
      </c>
      <c r="CA122" s="129" t="s">
        <v>143</v>
      </c>
      <c r="CB122" s="129"/>
      <c r="CC122" s="130" t="s">
        <v>687</v>
      </c>
      <c r="CD122" s="129" t="s">
        <v>687</v>
      </c>
      <c r="CE122" s="129"/>
      <c r="CF122" s="130" t="s">
        <v>141</v>
      </c>
      <c r="CG122" s="129" t="s">
        <v>143</v>
      </c>
      <c r="CH122" s="129"/>
      <c r="CI122" s="130"/>
      <c r="CJ122" s="129"/>
      <c r="CK122" s="129"/>
      <c r="CL122" s="130" t="s">
        <v>148</v>
      </c>
      <c r="CM122" s="128" t="s">
        <v>143</v>
      </c>
      <c r="CN122" s="128"/>
      <c r="CO122" s="131" t="s">
        <v>148</v>
      </c>
      <c r="CP122" s="129" t="s">
        <v>143</v>
      </c>
      <c r="CQ122" s="129"/>
      <c r="CR122" s="131" t="s">
        <v>789</v>
      </c>
      <c r="CS122" s="129" t="s">
        <v>143</v>
      </c>
      <c r="CT122" s="129"/>
      <c r="CU122" s="130" t="s">
        <v>141</v>
      </c>
      <c r="CV122" s="129" t="s">
        <v>143</v>
      </c>
      <c r="CW122" s="129"/>
      <c r="CX122" s="131" t="s">
        <v>141</v>
      </c>
      <c r="CY122" s="129" t="s">
        <v>143</v>
      </c>
      <c r="CZ122" s="129"/>
      <c r="DA122" s="130" t="s">
        <v>141</v>
      </c>
      <c r="DB122" s="129" t="s">
        <v>143</v>
      </c>
      <c r="DC122" s="129"/>
      <c r="DD122" s="131" t="s">
        <v>789</v>
      </c>
      <c r="DE122" s="129" t="s">
        <v>143</v>
      </c>
      <c r="DF122" s="129"/>
      <c r="DG122" s="131" t="s">
        <v>789</v>
      </c>
      <c r="DH122" s="129" t="s">
        <v>143</v>
      </c>
      <c r="DI122" s="129"/>
      <c r="DJ122" s="130" t="s">
        <v>789</v>
      </c>
      <c r="DK122" s="129" t="s">
        <v>143</v>
      </c>
      <c r="DL122" s="129"/>
      <c r="DM122" s="130" t="s">
        <v>148</v>
      </c>
      <c r="DN122" s="128" t="s">
        <v>143</v>
      </c>
      <c r="DO122" s="128"/>
      <c r="DP122" s="131" t="s">
        <v>148</v>
      </c>
      <c r="DQ122" s="129" t="s">
        <v>145</v>
      </c>
      <c r="DR122" s="129"/>
      <c r="DS122" s="131" t="s">
        <v>141</v>
      </c>
      <c r="DT122" s="129" t="s">
        <v>143</v>
      </c>
      <c r="DU122" s="129"/>
      <c r="DV122" s="130" t="s">
        <v>789</v>
      </c>
      <c r="DW122" s="129" t="s">
        <v>145</v>
      </c>
      <c r="DX122" s="129"/>
      <c r="DY122" s="131" t="s">
        <v>789</v>
      </c>
      <c r="DZ122" s="129" t="s">
        <v>143</v>
      </c>
      <c r="EA122" s="129"/>
      <c r="EB122" s="131" t="s">
        <v>789</v>
      </c>
      <c r="EC122" s="129" t="s">
        <v>143</v>
      </c>
      <c r="ED122" s="129"/>
      <c r="EE122" s="130" t="s">
        <v>789</v>
      </c>
      <c r="EF122" s="129" t="s">
        <v>143</v>
      </c>
      <c r="EG122" s="129"/>
      <c r="EH122" s="130" t="s">
        <v>141</v>
      </c>
      <c r="EI122" s="128" t="s">
        <v>786</v>
      </c>
      <c r="EJ122" s="128"/>
      <c r="EK122" s="131" t="s">
        <v>141</v>
      </c>
      <c r="EL122" s="129" t="s">
        <v>143</v>
      </c>
      <c r="EM122" s="129"/>
      <c r="EN122" s="131" t="s">
        <v>141</v>
      </c>
      <c r="EO122" s="129" t="s">
        <v>143</v>
      </c>
      <c r="EP122" s="129"/>
      <c r="EQ122" s="130" t="s">
        <v>141</v>
      </c>
      <c r="ER122" s="129" t="s">
        <v>143</v>
      </c>
      <c r="ES122" s="129"/>
      <c r="ET122" s="131" t="s">
        <v>141</v>
      </c>
      <c r="EU122" s="129" t="s">
        <v>143</v>
      </c>
      <c r="EV122" s="129"/>
      <c r="EW122" s="129"/>
      <c r="EX122" s="130" t="s">
        <v>148</v>
      </c>
      <c r="EY122" s="128" t="s">
        <v>143</v>
      </c>
      <c r="EZ122" s="128"/>
      <c r="FA122" s="131" t="s">
        <v>148</v>
      </c>
      <c r="FB122" s="129" t="s">
        <v>143</v>
      </c>
      <c r="FC122" s="129"/>
      <c r="FD122" s="131" t="s">
        <v>789</v>
      </c>
      <c r="FE122" s="129" t="s">
        <v>143</v>
      </c>
      <c r="FF122" s="129"/>
      <c r="FG122" s="130" t="s">
        <v>141</v>
      </c>
      <c r="FH122" s="129" t="s">
        <v>143</v>
      </c>
      <c r="FI122" s="129"/>
      <c r="FJ122" s="131" t="s">
        <v>148</v>
      </c>
      <c r="FK122" s="129" t="s">
        <v>156</v>
      </c>
      <c r="FL122" s="129"/>
      <c r="FM122" s="131" t="s">
        <v>789</v>
      </c>
      <c r="FN122" s="129" t="s">
        <v>143</v>
      </c>
      <c r="FO122" s="129"/>
      <c r="FP122" s="130" t="s">
        <v>141</v>
      </c>
      <c r="FQ122" s="129" t="s">
        <v>156</v>
      </c>
      <c r="FR122" s="129"/>
      <c r="FS122" s="131" t="s">
        <v>141</v>
      </c>
      <c r="FT122" s="129" t="s">
        <v>143</v>
      </c>
      <c r="FU122" s="129"/>
      <c r="FV122" s="131" t="s">
        <v>141</v>
      </c>
      <c r="FW122" s="129" t="s">
        <v>143</v>
      </c>
      <c r="FX122" s="129"/>
      <c r="FY122" s="130" t="s">
        <v>141</v>
      </c>
      <c r="FZ122" s="129" t="s">
        <v>143</v>
      </c>
      <c r="GA122" s="129"/>
      <c r="GB122" s="130" t="s">
        <v>148</v>
      </c>
      <c r="GC122" s="128" t="s">
        <v>786</v>
      </c>
      <c r="GD122" s="128"/>
      <c r="GE122" s="131" t="s">
        <v>148</v>
      </c>
      <c r="GF122" s="129" t="s">
        <v>786</v>
      </c>
      <c r="GG122" s="129"/>
      <c r="GH122" s="131" t="s">
        <v>789</v>
      </c>
      <c r="GI122" s="129" t="s">
        <v>143</v>
      </c>
      <c r="GJ122" s="129"/>
      <c r="GK122" s="130" t="s">
        <v>789</v>
      </c>
      <c r="GL122" s="129" t="s">
        <v>143</v>
      </c>
      <c r="GM122" s="129"/>
      <c r="GN122" s="131" t="s">
        <v>141</v>
      </c>
      <c r="GO122" s="129" t="s">
        <v>786</v>
      </c>
      <c r="GP122" s="129"/>
      <c r="GQ122" s="131" t="s">
        <v>141</v>
      </c>
      <c r="GR122" s="129" t="s">
        <v>786</v>
      </c>
      <c r="GS122" s="129"/>
      <c r="GT122" s="131" t="s">
        <v>141</v>
      </c>
      <c r="GU122" s="129" t="s">
        <v>786</v>
      </c>
      <c r="GV122" s="129"/>
      <c r="GW122" s="130" t="s">
        <v>141</v>
      </c>
      <c r="GX122" s="129" t="s">
        <v>786</v>
      </c>
      <c r="GY122" s="129"/>
      <c r="GZ122" s="131" t="s">
        <v>141</v>
      </c>
      <c r="HA122" s="129" t="s">
        <v>786</v>
      </c>
      <c r="HB122" s="129"/>
      <c r="HC122" s="131" t="s">
        <v>789</v>
      </c>
      <c r="HD122" s="129" t="s">
        <v>143</v>
      </c>
      <c r="HE122" s="129"/>
      <c r="HF122" s="130" t="s">
        <v>789</v>
      </c>
      <c r="HG122" s="129" t="s">
        <v>143</v>
      </c>
      <c r="HH122" s="129"/>
      <c r="HI122" s="131" t="s">
        <v>789</v>
      </c>
      <c r="HJ122" s="129" t="s">
        <v>143</v>
      </c>
      <c r="HK122" s="129"/>
      <c r="HL122" s="132" t="s">
        <v>141</v>
      </c>
      <c r="HM122" s="132" t="s">
        <v>156</v>
      </c>
      <c r="HN122" s="132"/>
      <c r="HO122" s="130" t="s">
        <v>141</v>
      </c>
      <c r="HP122" s="133" t="s">
        <v>143</v>
      </c>
      <c r="HQ122" s="133"/>
      <c r="HR122" s="131" t="s">
        <v>141</v>
      </c>
      <c r="HS122" s="129" t="s">
        <v>143</v>
      </c>
      <c r="HT122" s="129"/>
      <c r="HU122" s="129"/>
      <c r="HV122" s="129"/>
      <c r="HW122" s="129"/>
      <c r="HX122" s="131" t="s">
        <v>141</v>
      </c>
      <c r="HY122" s="129" t="s">
        <v>143</v>
      </c>
      <c r="HZ122" s="129"/>
      <c r="IA122" s="129"/>
      <c r="IB122" s="129"/>
      <c r="IC122" s="129"/>
      <c r="ID122" s="131" t="s">
        <v>141</v>
      </c>
      <c r="IE122" s="129" t="s">
        <v>143</v>
      </c>
      <c r="IF122" s="129"/>
      <c r="IG122" s="129"/>
      <c r="IH122" s="129"/>
      <c r="II122" s="129"/>
      <c r="IJ122" s="129"/>
      <c r="IK122" s="129"/>
      <c r="IL122" s="134"/>
    </row>
    <row r="123" spans="1:246" ht="12.75" customHeight="1">
      <c r="A123" s="124" t="s">
        <v>436</v>
      </c>
      <c r="B123" s="125" t="s">
        <v>437</v>
      </c>
      <c r="C123" s="126" t="s">
        <v>159</v>
      </c>
      <c r="D123" s="126" t="s">
        <v>160</v>
      </c>
      <c r="E123" s="126" t="s">
        <v>8756</v>
      </c>
      <c r="F123" s="126" t="s">
        <v>2623</v>
      </c>
      <c r="G123" s="126" t="s">
        <v>786</v>
      </c>
      <c r="H123" s="126" t="s">
        <v>8893</v>
      </c>
      <c r="I123" s="127" t="s">
        <v>148</v>
      </c>
      <c r="J123" s="128" t="s">
        <v>156</v>
      </c>
      <c r="K123" s="128"/>
      <c r="L123" s="127" t="s">
        <v>789</v>
      </c>
      <c r="M123" s="129" t="s">
        <v>143</v>
      </c>
      <c r="N123" s="129"/>
      <c r="O123" s="129" t="s">
        <v>141</v>
      </c>
      <c r="P123" s="129" t="s">
        <v>156</v>
      </c>
      <c r="Q123" s="129"/>
      <c r="R123" s="130" t="s">
        <v>148</v>
      </c>
      <c r="S123" s="128" t="s">
        <v>156</v>
      </c>
      <c r="T123" s="128"/>
      <c r="U123" s="131" t="s">
        <v>789</v>
      </c>
      <c r="V123" s="129" t="s">
        <v>143</v>
      </c>
      <c r="W123" s="129"/>
      <c r="X123" s="130" t="s">
        <v>148</v>
      </c>
      <c r="Y123" s="129" t="s">
        <v>156</v>
      </c>
      <c r="Z123" s="129"/>
      <c r="AA123" s="130" t="s">
        <v>789</v>
      </c>
      <c r="AB123" s="129" t="s">
        <v>143</v>
      </c>
      <c r="AC123" s="129"/>
      <c r="AD123" s="130" t="s">
        <v>141</v>
      </c>
      <c r="AE123" s="129" t="s">
        <v>156</v>
      </c>
      <c r="AF123" s="129"/>
      <c r="AG123" s="130" t="s">
        <v>687</v>
      </c>
      <c r="AH123" s="129" t="s">
        <v>687</v>
      </c>
      <c r="AI123" s="129"/>
      <c r="AJ123" s="130"/>
      <c r="AK123" s="129"/>
      <c r="AL123" s="129"/>
      <c r="AM123" s="130" t="s">
        <v>148</v>
      </c>
      <c r="AN123" s="128" t="s">
        <v>156</v>
      </c>
      <c r="AO123" s="128"/>
      <c r="AP123" s="131" t="s">
        <v>789</v>
      </c>
      <c r="AQ123" s="129" t="s">
        <v>143</v>
      </c>
      <c r="AR123" s="129"/>
      <c r="AS123" s="130" t="s">
        <v>148</v>
      </c>
      <c r="AT123" s="129" t="s">
        <v>156</v>
      </c>
      <c r="AU123" s="129"/>
      <c r="AV123" s="130" t="s">
        <v>789</v>
      </c>
      <c r="AW123" s="129" t="s">
        <v>143</v>
      </c>
      <c r="AX123" s="129"/>
      <c r="AY123" s="130" t="s">
        <v>141</v>
      </c>
      <c r="AZ123" s="129" t="s">
        <v>156</v>
      </c>
      <c r="BA123" s="129"/>
      <c r="BB123" s="130" t="s">
        <v>687</v>
      </c>
      <c r="BC123" s="129" t="s">
        <v>687</v>
      </c>
      <c r="BD123" s="129"/>
      <c r="BE123" s="130"/>
      <c r="BF123" s="129"/>
      <c r="BG123" s="129"/>
      <c r="BH123" s="131" t="s">
        <v>687</v>
      </c>
      <c r="BI123" s="129" t="s">
        <v>786</v>
      </c>
      <c r="BJ123" s="129"/>
      <c r="BK123" s="129" t="s">
        <v>687</v>
      </c>
      <c r="BL123" s="129" t="s">
        <v>786</v>
      </c>
      <c r="BM123" s="129"/>
      <c r="BN123" s="129" t="s">
        <v>687</v>
      </c>
      <c r="BO123" s="129" t="s">
        <v>786</v>
      </c>
      <c r="BP123" s="129"/>
      <c r="BQ123" s="130" t="s">
        <v>141</v>
      </c>
      <c r="BR123" s="128" t="s">
        <v>143</v>
      </c>
      <c r="BS123" s="128"/>
      <c r="BT123" s="131" t="s">
        <v>141</v>
      </c>
      <c r="BU123" s="129" t="s">
        <v>143</v>
      </c>
      <c r="BV123" s="129"/>
      <c r="BW123" s="130" t="s">
        <v>141</v>
      </c>
      <c r="BX123" s="129" t="s">
        <v>143</v>
      </c>
      <c r="BY123" s="129"/>
      <c r="BZ123" s="130" t="s">
        <v>141</v>
      </c>
      <c r="CA123" s="129" t="s">
        <v>143</v>
      </c>
      <c r="CB123" s="129"/>
      <c r="CC123" s="130" t="s">
        <v>141</v>
      </c>
      <c r="CD123" s="129" t="s">
        <v>143</v>
      </c>
      <c r="CE123" s="129"/>
      <c r="CF123" s="130" t="s">
        <v>687</v>
      </c>
      <c r="CG123" s="129" t="s">
        <v>687</v>
      </c>
      <c r="CH123" s="129"/>
      <c r="CI123" s="130"/>
      <c r="CJ123" s="129"/>
      <c r="CK123" s="129"/>
      <c r="CL123" s="130" t="s">
        <v>148</v>
      </c>
      <c r="CM123" s="128" t="s">
        <v>143</v>
      </c>
      <c r="CN123" s="128"/>
      <c r="CO123" s="131" t="s">
        <v>148</v>
      </c>
      <c r="CP123" s="129" t="s">
        <v>143</v>
      </c>
      <c r="CQ123" s="129"/>
      <c r="CR123" s="131" t="s">
        <v>789</v>
      </c>
      <c r="CS123" s="129" t="s">
        <v>143</v>
      </c>
      <c r="CT123" s="129"/>
      <c r="CU123" s="130" t="s">
        <v>141</v>
      </c>
      <c r="CV123" s="129" t="s">
        <v>143</v>
      </c>
      <c r="CW123" s="129"/>
      <c r="CX123" s="131" t="s">
        <v>141</v>
      </c>
      <c r="CY123" s="129" t="s">
        <v>143</v>
      </c>
      <c r="CZ123" s="129"/>
      <c r="DA123" s="130" t="s">
        <v>141</v>
      </c>
      <c r="DB123" s="129" t="s">
        <v>143</v>
      </c>
      <c r="DC123" s="129"/>
      <c r="DD123" s="131" t="s">
        <v>141</v>
      </c>
      <c r="DE123" s="129" t="s">
        <v>143</v>
      </c>
      <c r="DF123" s="129"/>
      <c r="DG123" s="131" t="s">
        <v>141</v>
      </c>
      <c r="DH123" s="129" t="s">
        <v>143</v>
      </c>
      <c r="DI123" s="129"/>
      <c r="DJ123" s="131" t="s">
        <v>141</v>
      </c>
      <c r="DK123" s="129" t="s">
        <v>143</v>
      </c>
      <c r="DL123" s="129"/>
      <c r="DM123" s="130" t="s">
        <v>141</v>
      </c>
      <c r="DN123" s="129" t="s">
        <v>143</v>
      </c>
      <c r="DO123" s="129"/>
      <c r="DP123" s="131" t="s">
        <v>141</v>
      </c>
      <c r="DQ123" s="129" t="s">
        <v>143</v>
      </c>
      <c r="DR123" s="129"/>
      <c r="DS123" s="131" t="s">
        <v>141</v>
      </c>
      <c r="DT123" s="129" t="s">
        <v>143</v>
      </c>
      <c r="DU123" s="129"/>
      <c r="DV123" s="130" t="s">
        <v>141</v>
      </c>
      <c r="DW123" s="129" t="s">
        <v>143</v>
      </c>
      <c r="DX123" s="129"/>
      <c r="DY123" s="131" t="s">
        <v>141</v>
      </c>
      <c r="DZ123" s="129" t="s">
        <v>143</v>
      </c>
      <c r="EA123" s="129"/>
      <c r="EB123" s="131" t="s">
        <v>141</v>
      </c>
      <c r="EC123" s="129" t="s">
        <v>143</v>
      </c>
      <c r="ED123" s="129"/>
      <c r="EE123" s="131" t="s">
        <v>141</v>
      </c>
      <c r="EF123" s="129" t="s">
        <v>143</v>
      </c>
      <c r="EG123" s="129"/>
      <c r="EH123" s="130" t="s">
        <v>141</v>
      </c>
      <c r="EI123" s="128" t="s">
        <v>786</v>
      </c>
      <c r="EJ123" s="128"/>
      <c r="EK123" s="131" t="s">
        <v>141</v>
      </c>
      <c r="EL123" s="129" t="s">
        <v>143</v>
      </c>
      <c r="EM123" s="129"/>
      <c r="EN123" s="131" t="s">
        <v>141</v>
      </c>
      <c r="EO123" s="129" t="s">
        <v>143</v>
      </c>
      <c r="EP123" s="129"/>
      <c r="EQ123" s="130" t="s">
        <v>141</v>
      </c>
      <c r="ER123" s="129" t="s">
        <v>143</v>
      </c>
      <c r="ES123" s="129"/>
      <c r="ET123" s="131" t="s">
        <v>141</v>
      </c>
      <c r="EU123" s="129" t="s">
        <v>143</v>
      </c>
      <c r="EV123" s="129"/>
      <c r="EW123" s="129"/>
      <c r="EX123" s="130" t="s">
        <v>148</v>
      </c>
      <c r="EY123" s="128" t="s">
        <v>143</v>
      </c>
      <c r="EZ123" s="128"/>
      <c r="FA123" s="131" t="s">
        <v>148</v>
      </c>
      <c r="FB123" s="129" t="s">
        <v>143</v>
      </c>
      <c r="FC123" s="129"/>
      <c r="FD123" s="131" t="s">
        <v>789</v>
      </c>
      <c r="FE123" s="129" t="s">
        <v>143</v>
      </c>
      <c r="FF123" s="129"/>
      <c r="FG123" s="130" t="s">
        <v>141</v>
      </c>
      <c r="FH123" s="129" t="s">
        <v>143</v>
      </c>
      <c r="FI123" s="129"/>
      <c r="FJ123" s="131" t="s">
        <v>141</v>
      </c>
      <c r="FK123" s="129" t="s">
        <v>143</v>
      </c>
      <c r="FL123" s="129"/>
      <c r="FM123" s="131" t="s">
        <v>141</v>
      </c>
      <c r="FN123" s="129" t="s">
        <v>143</v>
      </c>
      <c r="FO123" s="129"/>
      <c r="FP123" s="130" t="s">
        <v>141</v>
      </c>
      <c r="FQ123" s="129" t="s">
        <v>143</v>
      </c>
      <c r="FR123" s="129"/>
      <c r="FS123" s="131" t="s">
        <v>141</v>
      </c>
      <c r="FT123" s="129" t="s">
        <v>156</v>
      </c>
      <c r="FU123" s="129"/>
      <c r="FV123" s="131" t="s">
        <v>141</v>
      </c>
      <c r="FW123" s="129" t="s">
        <v>143</v>
      </c>
      <c r="FX123" s="129"/>
      <c r="FY123" s="130" t="s">
        <v>141</v>
      </c>
      <c r="FZ123" s="129" t="s">
        <v>156</v>
      </c>
      <c r="GA123" s="129"/>
      <c r="GB123" s="130" t="s">
        <v>141</v>
      </c>
      <c r="GC123" s="128" t="s">
        <v>786</v>
      </c>
      <c r="GD123" s="128"/>
      <c r="GE123" s="131" t="s">
        <v>141</v>
      </c>
      <c r="GF123" s="129" t="s">
        <v>786</v>
      </c>
      <c r="GG123" s="129"/>
      <c r="GH123" s="131" t="s">
        <v>141</v>
      </c>
      <c r="GI123" s="129" t="s">
        <v>143</v>
      </c>
      <c r="GJ123" s="129"/>
      <c r="GK123" s="130" t="s">
        <v>141</v>
      </c>
      <c r="GL123" s="129" t="s">
        <v>143</v>
      </c>
      <c r="GM123" s="129"/>
      <c r="GN123" s="131" t="s">
        <v>141</v>
      </c>
      <c r="GO123" s="129" t="s">
        <v>786</v>
      </c>
      <c r="GP123" s="129"/>
      <c r="GQ123" s="131" t="s">
        <v>141</v>
      </c>
      <c r="GR123" s="129" t="s">
        <v>786</v>
      </c>
      <c r="GS123" s="129"/>
      <c r="GT123" s="131" t="s">
        <v>141</v>
      </c>
      <c r="GU123" s="129" t="s">
        <v>786</v>
      </c>
      <c r="GV123" s="129"/>
      <c r="GW123" s="130" t="s">
        <v>141</v>
      </c>
      <c r="GX123" s="129" t="s">
        <v>786</v>
      </c>
      <c r="GY123" s="129"/>
      <c r="GZ123" s="131" t="s">
        <v>141</v>
      </c>
      <c r="HA123" s="129" t="s">
        <v>786</v>
      </c>
      <c r="HB123" s="129"/>
      <c r="HC123" s="131" t="s">
        <v>141</v>
      </c>
      <c r="HD123" s="129" t="s">
        <v>156</v>
      </c>
      <c r="HE123" s="129"/>
      <c r="HF123" s="130" t="s">
        <v>141</v>
      </c>
      <c r="HG123" s="129" t="s">
        <v>156</v>
      </c>
      <c r="HH123" s="129"/>
      <c r="HI123" s="131" t="s">
        <v>148</v>
      </c>
      <c r="HJ123" s="129" t="s">
        <v>143</v>
      </c>
      <c r="HK123" s="129"/>
      <c r="HL123" s="132" t="s">
        <v>148</v>
      </c>
      <c r="HM123" s="132" t="s">
        <v>143</v>
      </c>
      <c r="HN123" s="132"/>
      <c r="HO123" s="130" t="s">
        <v>687</v>
      </c>
      <c r="HP123" s="133" t="s">
        <v>687</v>
      </c>
      <c r="HQ123" s="133"/>
      <c r="HR123" s="131" t="s">
        <v>687</v>
      </c>
      <c r="HS123" s="129" t="s">
        <v>687</v>
      </c>
      <c r="HT123" s="129"/>
      <c r="HU123" s="129"/>
      <c r="HV123" s="129"/>
      <c r="HW123" s="129"/>
      <c r="HX123" s="131" t="s">
        <v>687</v>
      </c>
      <c r="HY123" s="129" t="s">
        <v>687</v>
      </c>
      <c r="HZ123" s="129"/>
      <c r="IA123" s="129"/>
      <c r="IB123" s="129"/>
      <c r="IC123" s="129"/>
      <c r="ID123" s="131" t="s">
        <v>687</v>
      </c>
      <c r="IE123" s="129" t="s">
        <v>687</v>
      </c>
      <c r="IF123" s="129"/>
      <c r="IG123" s="129"/>
      <c r="IH123" s="129"/>
      <c r="II123" s="129"/>
      <c r="IJ123" s="129"/>
      <c r="IK123" s="129"/>
      <c r="IL123" s="134"/>
    </row>
    <row r="124" spans="1:246" ht="12.75" customHeight="1">
      <c r="A124" s="124" t="s">
        <v>408</v>
      </c>
      <c r="B124" s="125" t="s">
        <v>409</v>
      </c>
      <c r="C124" s="126" t="s">
        <v>410</v>
      </c>
      <c r="D124" s="126" t="s">
        <v>182</v>
      </c>
      <c r="E124" s="126" t="s">
        <v>154</v>
      </c>
      <c r="F124" s="126" t="s">
        <v>187</v>
      </c>
      <c r="G124" s="126" t="s">
        <v>786</v>
      </c>
      <c r="H124" s="126" t="s">
        <v>8896</v>
      </c>
      <c r="I124" s="127" t="s">
        <v>141</v>
      </c>
      <c r="J124" s="128" t="s">
        <v>143</v>
      </c>
      <c r="K124" s="128"/>
      <c r="L124" s="127" t="s">
        <v>141</v>
      </c>
      <c r="M124" s="129" t="s">
        <v>143</v>
      </c>
      <c r="N124" s="129"/>
      <c r="O124" s="129" t="s">
        <v>141</v>
      </c>
      <c r="P124" s="129" t="s">
        <v>143</v>
      </c>
      <c r="Q124" s="129"/>
      <c r="R124" s="130" t="s">
        <v>141</v>
      </c>
      <c r="S124" s="128" t="s">
        <v>143</v>
      </c>
      <c r="T124" s="128"/>
      <c r="U124" s="131" t="s">
        <v>141</v>
      </c>
      <c r="V124" s="129" t="s">
        <v>143</v>
      </c>
      <c r="W124" s="129"/>
      <c r="X124" s="130" t="s">
        <v>141</v>
      </c>
      <c r="Y124" s="129" t="s">
        <v>143</v>
      </c>
      <c r="Z124" s="129"/>
      <c r="AA124" s="130" t="s">
        <v>141</v>
      </c>
      <c r="AB124" s="129" t="s">
        <v>143</v>
      </c>
      <c r="AC124" s="129"/>
      <c r="AD124" s="130" t="s">
        <v>141</v>
      </c>
      <c r="AE124" s="129" t="s">
        <v>143</v>
      </c>
      <c r="AF124" s="129"/>
      <c r="AG124" s="130" t="s">
        <v>141</v>
      </c>
      <c r="AH124" s="129" t="s">
        <v>143</v>
      </c>
      <c r="AI124" s="129"/>
      <c r="AJ124" s="130"/>
      <c r="AK124" s="129"/>
      <c r="AL124" s="129"/>
      <c r="AM124" s="130" t="s">
        <v>141</v>
      </c>
      <c r="AN124" s="128" t="s">
        <v>143</v>
      </c>
      <c r="AO124" s="128"/>
      <c r="AP124" s="131" t="s">
        <v>141</v>
      </c>
      <c r="AQ124" s="129" t="s">
        <v>143</v>
      </c>
      <c r="AR124" s="129"/>
      <c r="AS124" s="130" t="s">
        <v>141</v>
      </c>
      <c r="AT124" s="129" t="s">
        <v>143</v>
      </c>
      <c r="AU124" s="129"/>
      <c r="AV124" s="130" t="s">
        <v>141</v>
      </c>
      <c r="AW124" s="129" t="s">
        <v>143</v>
      </c>
      <c r="AX124" s="129"/>
      <c r="AY124" s="130" t="s">
        <v>141</v>
      </c>
      <c r="AZ124" s="129" t="s">
        <v>143</v>
      </c>
      <c r="BA124" s="129"/>
      <c r="BB124" s="130" t="s">
        <v>141</v>
      </c>
      <c r="BC124" s="129" t="s">
        <v>143</v>
      </c>
      <c r="BD124" s="129"/>
      <c r="BE124" s="130"/>
      <c r="BF124" s="129"/>
      <c r="BG124" s="129"/>
      <c r="BH124" s="131" t="s">
        <v>687</v>
      </c>
      <c r="BI124" s="129" t="s">
        <v>786</v>
      </c>
      <c r="BJ124" s="129"/>
      <c r="BK124" s="129" t="s">
        <v>687</v>
      </c>
      <c r="BL124" s="129" t="s">
        <v>786</v>
      </c>
      <c r="BM124" s="129"/>
      <c r="BN124" s="129" t="s">
        <v>687</v>
      </c>
      <c r="BO124" s="129" t="s">
        <v>786</v>
      </c>
      <c r="BP124" s="129"/>
      <c r="BQ124" s="130" t="s">
        <v>141</v>
      </c>
      <c r="BR124" s="128" t="s">
        <v>143</v>
      </c>
      <c r="BS124" s="128"/>
      <c r="BT124" s="131" t="s">
        <v>141</v>
      </c>
      <c r="BU124" s="129" t="s">
        <v>143</v>
      </c>
      <c r="BV124" s="129"/>
      <c r="BW124" s="130" t="s">
        <v>141</v>
      </c>
      <c r="BX124" s="129" t="s">
        <v>143</v>
      </c>
      <c r="BY124" s="129"/>
      <c r="BZ124" s="130" t="s">
        <v>141</v>
      </c>
      <c r="CA124" s="129" t="s">
        <v>143</v>
      </c>
      <c r="CB124" s="129"/>
      <c r="CC124" s="130" t="s">
        <v>141</v>
      </c>
      <c r="CD124" s="129" t="s">
        <v>143</v>
      </c>
      <c r="CE124" s="129"/>
      <c r="CF124" s="130" t="s">
        <v>141</v>
      </c>
      <c r="CG124" s="129" t="s">
        <v>143</v>
      </c>
      <c r="CH124" s="129"/>
      <c r="CI124" s="130"/>
      <c r="CJ124" s="129"/>
      <c r="CK124" s="129"/>
      <c r="CL124" s="130" t="s">
        <v>141</v>
      </c>
      <c r="CM124" s="128" t="s">
        <v>786</v>
      </c>
      <c r="CN124" s="128"/>
      <c r="CO124" s="131" t="s">
        <v>141</v>
      </c>
      <c r="CP124" s="129" t="s">
        <v>143</v>
      </c>
      <c r="CQ124" s="129"/>
      <c r="CR124" s="131" t="s">
        <v>141</v>
      </c>
      <c r="CS124" s="129" t="s">
        <v>143</v>
      </c>
      <c r="CT124" s="129"/>
      <c r="CU124" s="130" t="s">
        <v>141</v>
      </c>
      <c r="CV124" s="129" t="s">
        <v>143</v>
      </c>
      <c r="CW124" s="129"/>
      <c r="CX124" s="131" t="s">
        <v>141</v>
      </c>
      <c r="CY124" s="129" t="s">
        <v>143</v>
      </c>
      <c r="CZ124" s="129"/>
      <c r="DA124" s="130" t="s">
        <v>141</v>
      </c>
      <c r="DB124" s="129" t="s">
        <v>143</v>
      </c>
      <c r="DC124" s="129"/>
      <c r="DD124" s="131" t="s">
        <v>141</v>
      </c>
      <c r="DE124" s="129" t="s">
        <v>786</v>
      </c>
      <c r="DF124" s="129"/>
      <c r="DG124" s="131" t="s">
        <v>141</v>
      </c>
      <c r="DH124" s="129" t="s">
        <v>786</v>
      </c>
      <c r="DI124" s="129"/>
      <c r="DJ124" s="130" t="s">
        <v>141</v>
      </c>
      <c r="DK124" s="129" t="s">
        <v>786</v>
      </c>
      <c r="DL124" s="129"/>
      <c r="DM124" s="130" t="s">
        <v>141</v>
      </c>
      <c r="DN124" s="128" t="s">
        <v>786</v>
      </c>
      <c r="DO124" s="128"/>
      <c r="DP124" s="131" t="s">
        <v>141</v>
      </c>
      <c r="DQ124" s="129" t="s">
        <v>143</v>
      </c>
      <c r="DR124" s="129"/>
      <c r="DS124" s="131" t="s">
        <v>141</v>
      </c>
      <c r="DT124" s="129" t="s">
        <v>143</v>
      </c>
      <c r="DU124" s="129"/>
      <c r="DV124" s="130" t="s">
        <v>141</v>
      </c>
      <c r="DW124" s="129" t="s">
        <v>143</v>
      </c>
      <c r="DX124" s="129"/>
      <c r="DY124" s="131" t="s">
        <v>141</v>
      </c>
      <c r="DZ124" s="129" t="s">
        <v>786</v>
      </c>
      <c r="EA124" s="129"/>
      <c r="EB124" s="131" t="s">
        <v>141</v>
      </c>
      <c r="EC124" s="129" t="s">
        <v>786</v>
      </c>
      <c r="ED124" s="129"/>
      <c r="EE124" s="130" t="s">
        <v>141</v>
      </c>
      <c r="EF124" s="129" t="s">
        <v>786</v>
      </c>
      <c r="EG124" s="129"/>
      <c r="EH124" s="130" t="s">
        <v>141</v>
      </c>
      <c r="EI124" s="128" t="s">
        <v>786</v>
      </c>
      <c r="EJ124" s="128"/>
      <c r="EK124" s="131" t="s">
        <v>141</v>
      </c>
      <c r="EL124" s="129" t="s">
        <v>143</v>
      </c>
      <c r="EM124" s="129"/>
      <c r="EN124" s="131" t="s">
        <v>141</v>
      </c>
      <c r="EO124" s="129" t="s">
        <v>143</v>
      </c>
      <c r="EP124" s="129"/>
      <c r="EQ124" s="130" t="s">
        <v>141</v>
      </c>
      <c r="ER124" s="129" t="s">
        <v>143</v>
      </c>
      <c r="ES124" s="129"/>
      <c r="ET124" s="131" t="s">
        <v>141</v>
      </c>
      <c r="EU124" s="129" t="s">
        <v>143</v>
      </c>
      <c r="EV124" s="129"/>
      <c r="EW124" s="129"/>
      <c r="EX124" s="130" t="s">
        <v>141</v>
      </c>
      <c r="EY124" s="128" t="s">
        <v>143</v>
      </c>
      <c r="EZ124" s="128"/>
      <c r="FA124" s="131" t="s">
        <v>141</v>
      </c>
      <c r="FB124" s="129" t="s">
        <v>143</v>
      </c>
      <c r="FC124" s="129"/>
      <c r="FD124" s="131" t="s">
        <v>141</v>
      </c>
      <c r="FE124" s="129" t="s">
        <v>143</v>
      </c>
      <c r="FF124" s="129"/>
      <c r="FG124" s="130" t="s">
        <v>141</v>
      </c>
      <c r="FH124" s="129" t="s">
        <v>143</v>
      </c>
      <c r="FI124" s="129"/>
      <c r="FJ124" s="131" t="s">
        <v>141</v>
      </c>
      <c r="FK124" s="129" t="s">
        <v>143</v>
      </c>
      <c r="FL124" s="129"/>
      <c r="FM124" s="131" t="s">
        <v>141</v>
      </c>
      <c r="FN124" s="129" t="s">
        <v>143</v>
      </c>
      <c r="FO124" s="129"/>
      <c r="FP124" s="130" t="s">
        <v>141</v>
      </c>
      <c r="FQ124" s="129" t="s">
        <v>143</v>
      </c>
      <c r="FR124" s="129"/>
      <c r="FS124" s="131" t="s">
        <v>141</v>
      </c>
      <c r="FT124" s="129" t="s">
        <v>143</v>
      </c>
      <c r="FU124" s="129"/>
      <c r="FV124" s="131" t="s">
        <v>141</v>
      </c>
      <c r="FW124" s="129" t="s">
        <v>143</v>
      </c>
      <c r="FX124" s="129"/>
      <c r="FY124" s="130" t="s">
        <v>141</v>
      </c>
      <c r="FZ124" s="129" t="s">
        <v>143</v>
      </c>
      <c r="GA124" s="129"/>
      <c r="GB124" s="130" t="s">
        <v>141</v>
      </c>
      <c r="GC124" s="128" t="s">
        <v>786</v>
      </c>
      <c r="GD124" s="128"/>
      <c r="GE124" s="131" t="s">
        <v>141</v>
      </c>
      <c r="GF124" s="129" t="s">
        <v>786</v>
      </c>
      <c r="GG124" s="129"/>
      <c r="GH124" s="131" t="s">
        <v>141</v>
      </c>
      <c r="GI124" s="129" t="s">
        <v>143</v>
      </c>
      <c r="GJ124" s="129"/>
      <c r="GK124" s="130" t="s">
        <v>141</v>
      </c>
      <c r="GL124" s="129" t="s">
        <v>143</v>
      </c>
      <c r="GM124" s="129"/>
      <c r="GN124" s="131" t="s">
        <v>141</v>
      </c>
      <c r="GO124" s="129" t="s">
        <v>786</v>
      </c>
      <c r="GP124" s="129"/>
      <c r="GQ124" s="131" t="s">
        <v>141</v>
      </c>
      <c r="GR124" s="129" t="s">
        <v>786</v>
      </c>
      <c r="GS124" s="129"/>
      <c r="GT124" s="131" t="s">
        <v>141</v>
      </c>
      <c r="GU124" s="129" t="s">
        <v>786</v>
      </c>
      <c r="GV124" s="129"/>
      <c r="GW124" s="130" t="s">
        <v>141</v>
      </c>
      <c r="GX124" s="129" t="s">
        <v>786</v>
      </c>
      <c r="GY124" s="129"/>
      <c r="GZ124" s="131" t="s">
        <v>141</v>
      </c>
      <c r="HA124" s="129" t="s">
        <v>786</v>
      </c>
      <c r="HB124" s="129"/>
      <c r="HC124" s="131" t="s">
        <v>141</v>
      </c>
      <c r="HD124" s="129" t="s">
        <v>143</v>
      </c>
      <c r="HE124" s="129"/>
      <c r="HF124" s="130" t="s">
        <v>141</v>
      </c>
      <c r="HG124" s="129" t="s">
        <v>143</v>
      </c>
      <c r="HH124" s="129"/>
      <c r="HI124" s="131" t="s">
        <v>141</v>
      </c>
      <c r="HJ124" s="129" t="s">
        <v>143</v>
      </c>
      <c r="HK124" s="129"/>
      <c r="HL124" s="132" t="s">
        <v>141</v>
      </c>
      <c r="HM124" s="132" t="s">
        <v>143</v>
      </c>
      <c r="HN124" s="132"/>
      <c r="HO124" s="130" t="s">
        <v>141</v>
      </c>
      <c r="HP124" s="133" t="s">
        <v>143</v>
      </c>
      <c r="HQ124" s="133"/>
      <c r="HR124" s="131" t="s">
        <v>141</v>
      </c>
      <c r="HS124" s="129" t="s">
        <v>143</v>
      </c>
      <c r="HT124" s="129"/>
      <c r="HU124" s="129"/>
      <c r="HV124" s="129"/>
      <c r="HW124" s="129"/>
      <c r="HX124" s="131" t="s">
        <v>141</v>
      </c>
      <c r="HY124" s="129" t="s">
        <v>143</v>
      </c>
      <c r="HZ124" s="129"/>
      <c r="IA124" s="129"/>
      <c r="IB124" s="129"/>
      <c r="IC124" s="129"/>
      <c r="ID124" s="131" t="s">
        <v>141</v>
      </c>
      <c r="IE124" s="129" t="s">
        <v>143</v>
      </c>
      <c r="IF124" s="129"/>
      <c r="IG124" s="129"/>
      <c r="IH124" s="129"/>
      <c r="II124" s="129"/>
      <c r="IJ124" s="129"/>
      <c r="IK124" s="129"/>
      <c r="IL124" s="134"/>
    </row>
    <row r="125" spans="1:246" ht="12.75" customHeight="1">
      <c r="A125" s="137" t="s">
        <v>438</v>
      </c>
      <c r="B125" s="135" t="s">
        <v>439</v>
      </c>
      <c r="C125" s="138" t="s">
        <v>410</v>
      </c>
      <c r="D125" s="138" t="s">
        <v>182</v>
      </c>
      <c r="E125" s="138" t="s">
        <v>161</v>
      </c>
      <c r="F125" s="126" t="s">
        <v>183</v>
      </c>
      <c r="G125" s="126" t="s">
        <v>786</v>
      </c>
      <c r="H125" s="126" t="s">
        <v>8893</v>
      </c>
      <c r="I125" s="127" t="s">
        <v>141</v>
      </c>
      <c r="J125" s="128" t="s">
        <v>143</v>
      </c>
      <c r="K125" s="128"/>
      <c r="L125" s="127" t="s">
        <v>141</v>
      </c>
      <c r="M125" s="129" t="s">
        <v>143</v>
      </c>
      <c r="N125" s="129"/>
      <c r="O125" s="129" t="s">
        <v>141</v>
      </c>
      <c r="P125" s="129" t="s">
        <v>143</v>
      </c>
      <c r="Q125" s="129"/>
      <c r="R125" s="130" t="s">
        <v>141</v>
      </c>
      <c r="S125" s="128" t="s">
        <v>143</v>
      </c>
      <c r="T125" s="128"/>
      <c r="U125" s="131" t="s">
        <v>141</v>
      </c>
      <c r="V125" s="129" t="s">
        <v>143</v>
      </c>
      <c r="W125" s="129"/>
      <c r="X125" s="130" t="s">
        <v>141</v>
      </c>
      <c r="Y125" s="129" t="s">
        <v>143</v>
      </c>
      <c r="Z125" s="129"/>
      <c r="AA125" s="130" t="s">
        <v>141</v>
      </c>
      <c r="AB125" s="129" t="s">
        <v>143</v>
      </c>
      <c r="AC125" s="129"/>
      <c r="AD125" s="130" t="s">
        <v>141</v>
      </c>
      <c r="AE125" s="129" t="s">
        <v>143</v>
      </c>
      <c r="AF125" s="129"/>
      <c r="AG125" s="130" t="s">
        <v>687</v>
      </c>
      <c r="AH125" s="129" t="s">
        <v>687</v>
      </c>
      <c r="AI125" s="129"/>
      <c r="AJ125" s="130"/>
      <c r="AK125" s="129"/>
      <c r="AL125" s="129"/>
      <c r="AM125" s="130" t="s">
        <v>141</v>
      </c>
      <c r="AN125" s="128" t="s">
        <v>143</v>
      </c>
      <c r="AO125" s="128"/>
      <c r="AP125" s="131" t="s">
        <v>141</v>
      </c>
      <c r="AQ125" s="129" t="s">
        <v>143</v>
      </c>
      <c r="AR125" s="129"/>
      <c r="AS125" s="130" t="s">
        <v>141</v>
      </c>
      <c r="AT125" s="129" t="s">
        <v>143</v>
      </c>
      <c r="AU125" s="129"/>
      <c r="AV125" s="130" t="s">
        <v>141</v>
      </c>
      <c r="AW125" s="129" t="s">
        <v>143</v>
      </c>
      <c r="AX125" s="129"/>
      <c r="AY125" s="130" t="s">
        <v>141</v>
      </c>
      <c r="AZ125" s="129" t="s">
        <v>143</v>
      </c>
      <c r="BA125" s="129"/>
      <c r="BB125" s="130" t="s">
        <v>687</v>
      </c>
      <c r="BC125" s="129" t="s">
        <v>687</v>
      </c>
      <c r="BD125" s="129"/>
      <c r="BE125" s="130"/>
      <c r="BF125" s="129"/>
      <c r="BG125" s="129"/>
      <c r="BH125" s="131" t="s">
        <v>687</v>
      </c>
      <c r="BI125" s="129" t="s">
        <v>786</v>
      </c>
      <c r="BJ125" s="129"/>
      <c r="BK125" s="129" t="s">
        <v>687</v>
      </c>
      <c r="BL125" s="129" t="s">
        <v>786</v>
      </c>
      <c r="BM125" s="129"/>
      <c r="BN125" s="129" t="s">
        <v>687</v>
      </c>
      <c r="BO125" s="129" t="s">
        <v>786</v>
      </c>
      <c r="BP125" s="129"/>
      <c r="BQ125" s="130" t="s">
        <v>141</v>
      </c>
      <c r="BR125" s="128" t="s">
        <v>143</v>
      </c>
      <c r="BS125" s="128"/>
      <c r="BT125" s="131" t="s">
        <v>141</v>
      </c>
      <c r="BU125" s="129" t="s">
        <v>143</v>
      </c>
      <c r="BV125" s="129"/>
      <c r="BW125" s="130" t="s">
        <v>141</v>
      </c>
      <c r="BX125" s="129" t="s">
        <v>143</v>
      </c>
      <c r="BY125" s="129"/>
      <c r="BZ125" s="130" t="s">
        <v>141</v>
      </c>
      <c r="CA125" s="129" t="s">
        <v>143</v>
      </c>
      <c r="CB125" s="129"/>
      <c r="CC125" s="130" t="s">
        <v>141</v>
      </c>
      <c r="CD125" s="129" t="s">
        <v>143</v>
      </c>
      <c r="CE125" s="129"/>
      <c r="CF125" s="130" t="s">
        <v>687</v>
      </c>
      <c r="CG125" s="129" t="s">
        <v>687</v>
      </c>
      <c r="CH125" s="129"/>
      <c r="CI125" s="130"/>
      <c r="CJ125" s="129"/>
      <c r="CK125" s="129"/>
      <c r="CL125" s="130" t="s">
        <v>141</v>
      </c>
      <c r="CM125" s="128" t="s">
        <v>143</v>
      </c>
      <c r="CN125" s="128"/>
      <c r="CO125" s="131" t="s">
        <v>141</v>
      </c>
      <c r="CP125" s="129" t="s">
        <v>143</v>
      </c>
      <c r="CQ125" s="129"/>
      <c r="CR125" s="131" t="s">
        <v>141</v>
      </c>
      <c r="CS125" s="129" t="s">
        <v>143</v>
      </c>
      <c r="CT125" s="129"/>
      <c r="CU125" s="130" t="s">
        <v>141</v>
      </c>
      <c r="CV125" s="129" t="s">
        <v>143</v>
      </c>
      <c r="CW125" s="129"/>
      <c r="CX125" s="131" t="s">
        <v>141</v>
      </c>
      <c r="CY125" s="129" t="s">
        <v>143</v>
      </c>
      <c r="CZ125" s="129"/>
      <c r="DA125" s="130" t="s">
        <v>141</v>
      </c>
      <c r="DB125" s="129" t="s">
        <v>143</v>
      </c>
      <c r="DC125" s="129"/>
      <c r="DD125" s="131" t="s">
        <v>141</v>
      </c>
      <c r="DE125" s="129" t="s">
        <v>143</v>
      </c>
      <c r="DF125" s="129"/>
      <c r="DG125" s="131" t="s">
        <v>141</v>
      </c>
      <c r="DH125" s="129" t="s">
        <v>143</v>
      </c>
      <c r="DI125" s="129"/>
      <c r="DJ125" s="130" t="s">
        <v>141</v>
      </c>
      <c r="DK125" s="129" t="s">
        <v>143</v>
      </c>
      <c r="DL125" s="129"/>
      <c r="DM125" s="130" t="s">
        <v>141</v>
      </c>
      <c r="DN125" s="128" t="s">
        <v>143</v>
      </c>
      <c r="DO125" s="128"/>
      <c r="DP125" s="131" t="s">
        <v>141</v>
      </c>
      <c r="DQ125" s="129" t="s">
        <v>143</v>
      </c>
      <c r="DR125" s="129"/>
      <c r="DS125" s="131" t="s">
        <v>141</v>
      </c>
      <c r="DT125" s="129" t="s">
        <v>143</v>
      </c>
      <c r="DU125" s="129"/>
      <c r="DV125" s="130" t="s">
        <v>141</v>
      </c>
      <c r="DW125" s="129" t="s">
        <v>143</v>
      </c>
      <c r="DX125" s="129"/>
      <c r="DY125" s="131" t="s">
        <v>141</v>
      </c>
      <c r="DZ125" s="129" t="s">
        <v>143</v>
      </c>
      <c r="EA125" s="129"/>
      <c r="EB125" s="131" t="s">
        <v>141</v>
      </c>
      <c r="EC125" s="129" t="s">
        <v>143</v>
      </c>
      <c r="ED125" s="129"/>
      <c r="EE125" s="130" t="s">
        <v>141</v>
      </c>
      <c r="EF125" s="129" t="s">
        <v>143</v>
      </c>
      <c r="EG125" s="129"/>
      <c r="EH125" s="130" t="s">
        <v>141</v>
      </c>
      <c r="EI125" s="128" t="s">
        <v>786</v>
      </c>
      <c r="EJ125" s="128"/>
      <c r="EK125" s="131" t="s">
        <v>141</v>
      </c>
      <c r="EL125" s="129" t="s">
        <v>143</v>
      </c>
      <c r="EM125" s="129"/>
      <c r="EN125" s="131" t="s">
        <v>141</v>
      </c>
      <c r="EO125" s="129" t="s">
        <v>143</v>
      </c>
      <c r="EP125" s="129"/>
      <c r="EQ125" s="130" t="s">
        <v>141</v>
      </c>
      <c r="ER125" s="129" t="s">
        <v>143</v>
      </c>
      <c r="ES125" s="129"/>
      <c r="ET125" s="131" t="s">
        <v>141</v>
      </c>
      <c r="EU125" s="129" t="s">
        <v>143</v>
      </c>
      <c r="EV125" s="129"/>
      <c r="EW125" s="129"/>
      <c r="EX125" s="130" t="s">
        <v>148</v>
      </c>
      <c r="EY125" s="128" t="s">
        <v>143</v>
      </c>
      <c r="EZ125" s="128"/>
      <c r="FA125" s="131" t="s">
        <v>148</v>
      </c>
      <c r="FB125" s="129" t="s">
        <v>143</v>
      </c>
      <c r="FC125" s="129"/>
      <c r="FD125" s="131" t="s">
        <v>789</v>
      </c>
      <c r="FE125" s="129" t="s">
        <v>143</v>
      </c>
      <c r="FF125" s="129"/>
      <c r="FG125" s="130" t="s">
        <v>141</v>
      </c>
      <c r="FH125" s="129" t="s">
        <v>143</v>
      </c>
      <c r="FI125" s="129"/>
      <c r="FJ125" s="131" t="s">
        <v>141</v>
      </c>
      <c r="FK125" s="129" t="s">
        <v>143</v>
      </c>
      <c r="FL125" s="129"/>
      <c r="FM125" s="131" t="s">
        <v>141</v>
      </c>
      <c r="FN125" s="129" t="s">
        <v>143</v>
      </c>
      <c r="FO125" s="129"/>
      <c r="FP125" s="130" t="s">
        <v>141</v>
      </c>
      <c r="FQ125" s="129" t="s">
        <v>143</v>
      </c>
      <c r="FR125" s="129"/>
      <c r="FS125" s="131" t="s">
        <v>141</v>
      </c>
      <c r="FT125" s="129" t="s">
        <v>143</v>
      </c>
      <c r="FU125" s="129"/>
      <c r="FV125" s="131" t="s">
        <v>141</v>
      </c>
      <c r="FW125" s="129" t="s">
        <v>143</v>
      </c>
      <c r="FX125" s="129"/>
      <c r="FY125" s="130" t="s">
        <v>141</v>
      </c>
      <c r="FZ125" s="129" t="s">
        <v>143</v>
      </c>
      <c r="GA125" s="129"/>
      <c r="GB125" s="130" t="s">
        <v>141</v>
      </c>
      <c r="GC125" s="128" t="s">
        <v>786</v>
      </c>
      <c r="GD125" s="128"/>
      <c r="GE125" s="131" t="s">
        <v>141</v>
      </c>
      <c r="GF125" s="129" t="s">
        <v>786</v>
      </c>
      <c r="GG125" s="129"/>
      <c r="GH125" s="131" t="s">
        <v>141</v>
      </c>
      <c r="GI125" s="129" t="s">
        <v>143</v>
      </c>
      <c r="GJ125" s="129"/>
      <c r="GK125" s="130" t="s">
        <v>141</v>
      </c>
      <c r="GL125" s="129" t="s">
        <v>143</v>
      </c>
      <c r="GM125" s="129"/>
      <c r="GN125" s="131" t="s">
        <v>141</v>
      </c>
      <c r="GO125" s="129" t="s">
        <v>786</v>
      </c>
      <c r="GP125" s="129"/>
      <c r="GQ125" s="131" t="s">
        <v>141</v>
      </c>
      <c r="GR125" s="129" t="s">
        <v>786</v>
      </c>
      <c r="GS125" s="129"/>
      <c r="GT125" s="131" t="s">
        <v>141</v>
      </c>
      <c r="GU125" s="129" t="s">
        <v>786</v>
      </c>
      <c r="GV125" s="129"/>
      <c r="GW125" s="130" t="s">
        <v>141</v>
      </c>
      <c r="GX125" s="129" t="s">
        <v>786</v>
      </c>
      <c r="GY125" s="129"/>
      <c r="GZ125" s="131" t="s">
        <v>141</v>
      </c>
      <c r="HA125" s="129" t="s">
        <v>786</v>
      </c>
      <c r="HB125" s="129"/>
      <c r="HC125" s="131" t="s">
        <v>141</v>
      </c>
      <c r="HD125" s="129" t="s">
        <v>143</v>
      </c>
      <c r="HE125" s="129"/>
      <c r="HF125" s="130" t="s">
        <v>141</v>
      </c>
      <c r="HG125" s="129" t="s">
        <v>143</v>
      </c>
      <c r="HH125" s="129"/>
      <c r="HI125" s="131" t="s">
        <v>141</v>
      </c>
      <c r="HJ125" s="129" t="s">
        <v>143</v>
      </c>
      <c r="HK125" s="129"/>
      <c r="HL125" s="132" t="s">
        <v>141</v>
      </c>
      <c r="HM125" s="132" t="s">
        <v>143</v>
      </c>
      <c r="HN125" s="132"/>
      <c r="HO125" s="130" t="s">
        <v>687</v>
      </c>
      <c r="HP125" s="133" t="s">
        <v>687</v>
      </c>
      <c r="HQ125" s="133"/>
      <c r="HR125" s="131" t="s">
        <v>687</v>
      </c>
      <c r="HS125" s="129" t="s">
        <v>687</v>
      </c>
      <c r="HT125" s="129"/>
      <c r="HU125" s="129"/>
      <c r="HV125" s="129"/>
      <c r="HW125" s="129"/>
      <c r="HX125" s="131" t="s">
        <v>687</v>
      </c>
      <c r="HY125" s="129" t="s">
        <v>687</v>
      </c>
      <c r="HZ125" s="129"/>
      <c r="IA125" s="129"/>
      <c r="IB125" s="129"/>
      <c r="IC125" s="129"/>
      <c r="ID125" s="131" t="s">
        <v>687</v>
      </c>
      <c r="IE125" s="129" t="s">
        <v>687</v>
      </c>
      <c r="IF125" s="129"/>
      <c r="IG125" s="129"/>
      <c r="IH125" s="129"/>
      <c r="II125" s="129"/>
      <c r="IJ125" s="129"/>
      <c r="IK125" s="129"/>
      <c r="IL125" s="141"/>
    </row>
    <row r="126" spans="1:246" ht="12.75" customHeight="1">
      <c r="A126" s="124" t="s">
        <v>411</v>
      </c>
      <c r="B126" s="125" t="s">
        <v>412</v>
      </c>
      <c r="C126" s="126" t="s">
        <v>410</v>
      </c>
      <c r="D126" s="126" t="s">
        <v>182</v>
      </c>
      <c r="E126" s="126" t="s">
        <v>154</v>
      </c>
      <c r="F126" s="126" t="s">
        <v>207</v>
      </c>
      <c r="G126" s="126" t="s">
        <v>786</v>
      </c>
      <c r="H126" s="126" t="s">
        <v>8904</v>
      </c>
      <c r="I126" s="127" t="s">
        <v>141</v>
      </c>
      <c r="J126" s="128" t="s">
        <v>143</v>
      </c>
      <c r="K126" s="128"/>
      <c r="L126" s="127" t="s">
        <v>141</v>
      </c>
      <c r="M126" s="129" t="s">
        <v>143</v>
      </c>
      <c r="N126" s="129"/>
      <c r="O126" s="129" t="s">
        <v>141</v>
      </c>
      <c r="P126" s="129" t="s">
        <v>143</v>
      </c>
      <c r="Q126" s="129"/>
      <c r="R126" s="130" t="s">
        <v>141</v>
      </c>
      <c r="S126" s="128" t="s">
        <v>143</v>
      </c>
      <c r="T126" s="128"/>
      <c r="U126" s="131" t="s">
        <v>141</v>
      </c>
      <c r="V126" s="129" t="s">
        <v>143</v>
      </c>
      <c r="W126" s="129"/>
      <c r="X126" s="130" t="s">
        <v>141</v>
      </c>
      <c r="Y126" s="129" t="s">
        <v>143</v>
      </c>
      <c r="Z126" s="129"/>
      <c r="AA126" s="130" t="s">
        <v>141</v>
      </c>
      <c r="AB126" s="129" t="s">
        <v>143</v>
      </c>
      <c r="AC126" s="129"/>
      <c r="AD126" s="130" t="s">
        <v>141</v>
      </c>
      <c r="AE126" s="129" t="s">
        <v>143</v>
      </c>
      <c r="AF126" s="129"/>
      <c r="AG126" s="130" t="s">
        <v>687</v>
      </c>
      <c r="AH126" s="129" t="s">
        <v>687</v>
      </c>
      <c r="AI126" s="129"/>
      <c r="AJ126" s="130"/>
      <c r="AK126" s="129"/>
      <c r="AL126" s="129"/>
      <c r="AM126" s="130" t="s">
        <v>148</v>
      </c>
      <c r="AN126" s="128" t="s">
        <v>143</v>
      </c>
      <c r="AO126" s="128"/>
      <c r="AP126" s="131" t="s">
        <v>789</v>
      </c>
      <c r="AQ126" s="129" t="s">
        <v>143</v>
      </c>
      <c r="AR126" s="129"/>
      <c r="AS126" s="130" t="s">
        <v>148</v>
      </c>
      <c r="AT126" s="129" t="s">
        <v>145</v>
      </c>
      <c r="AU126" s="129"/>
      <c r="AV126" s="130" t="s">
        <v>789</v>
      </c>
      <c r="AW126" s="129" t="s">
        <v>145</v>
      </c>
      <c r="AX126" s="129"/>
      <c r="AY126" s="130" t="s">
        <v>141</v>
      </c>
      <c r="AZ126" s="129" t="s">
        <v>143</v>
      </c>
      <c r="BA126" s="129"/>
      <c r="BB126" s="130" t="s">
        <v>687</v>
      </c>
      <c r="BC126" s="129" t="s">
        <v>687</v>
      </c>
      <c r="BD126" s="129"/>
      <c r="BE126" s="130"/>
      <c r="BF126" s="129"/>
      <c r="BG126" s="129"/>
      <c r="BH126" s="131" t="s">
        <v>687</v>
      </c>
      <c r="BI126" s="129" t="s">
        <v>786</v>
      </c>
      <c r="BJ126" s="129"/>
      <c r="BK126" s="129" t="s">
        <v>687</v>
      </c>
      <c r="BL126" s="129" t="s">
        <v>786</v>
      </c>
      <c r="BM126" s="129"/>
      <c r="BN126" s="129" t="s">
        <v>687</v>
      </c>
      <c r="BO126" s="129" t="s">
        <v>786</v>
      </c>
      <c r="BP126" s="129"/>
      <c r="BQ126" s="130" t="s">
        <v>141</v>
      </c>
      <c r="BR126" s="128" t="s">
        <v>143</v>
      </c>
      <c r="BS126" s="128"/>
      <c r="BT126" s="131" t="s">
        <v>141</v>
      </c>
      <c r="BU126" s="129" t="s">
        <v>143</v>
      </c>
      <c r="BV126" s="129"/>
      <c r="BW126" s="130" t="s">
        <v>141</v>
      </c>
      <c r="BX126" s="129" t="s">
        <v>143</v>
      </c>
      <c r="BY126" s="129"/>
      <c r="BZ126" s="130" t="s">
        <v>141</v>
      </c>
      <c r="CA126" s="129" t="s">
        <v>143</v>
      </c>
      <c r="CB126" s="129"/>
      <c r="CC126" s="130" t="s">
        <v>141</v>
      </c>
      <c r="CD126" s="129" t="s">
        <v>143</v>
      </c>
      <c r="CE126" s="129"/>
      <c r="CF126" s="130" t="s">
        <v>687</v>
      </c>
      <c r="CG126" s="129" t="s">
        <v>687</v>
      </c>
      <c r="CH126" s="129"/>
      <c r="CI126" s="130"/>
      <c r="CJ126" s="129"/>
      <c r="CK126" s="129"/>
      <c r="CL126" s="130" t="s">
        <v>141</v>
      </c>
      <c r="CM126" s="128" t="s">
        <v>143</v>
      </c>
      <c r="CN126" s="128"/>
      <c r="CO126" s="131" t="s">
        <v>141</v>
      </c>
      <c r="CP126" s="129" t="s">
        <v>143</v>
      </c>
      <c r="CQ126" s="129"/>
      <c r="CR126" s="131" t="s">
        <v>141</v>
      </c>
      <c r="CS126" s="129" t="s">
        <v>143</v>
      </c>
      <c r="CT126" s="129"/>
      <c r="CU126" s="130" t="s">
        <v>141</v>
      </c>
      <c r="CV126" s="129" t="s">
        <v>143</v>
      </c>
      <c r="CW126" s="129"/>
      <c r="CX126" s="131" t="s">
        <v>141</v>
      </c>
      <c r="CY126" s="129" t="s">
        <v>143</v>
      </c>
      <c r="CZ126" s="129"/>
      <c r="DA126" s="130" t="s">
        <v>141</v>
      </c>
      <c r="DB126" s="129" t="s">
        <v>143</v>
      </c>
      <c r="DC126" s="129"/>
      <c r="DD126" s="131" t="s">
        <v>141</v>
      </c>
      <c r="DE126" s="129" t="s">
        <v>143</v>
      </c>
      <c r="DF126" s="129"/>
      <c r="DG126" s="131" t="s">
        <v>141</v>
      </c>
      <c r="DH126" s="129" t="s">
        <v>143</v>
      </c>
      <c r="DI126" s="129"/>
      <c r="DJ126" s="130" t="s">
        <v>141</v>
      </c>
      <c r="DK126" s="129" t="s">
        <v>143</v>
      </c>
      <c r="DL126" s="129"/>
      <c r="DM126" s="130" t="s">
        <v>141</v>
      </c>
      <c r="DN126" s="128" t="s">
        <v>143</v>
      </c>
      <c r="DO126" s="128"/>
      <c r="DP126" s="131" t="s">
        <v>141</v>
      </c>
      <c r="DQ126" s="129" t="s">
        <v>143</v>
      </c>
      <c r="DR126" s="129"/>
      <c r="DS126" s="131" t="s">
        <v>141</v>
      </c>
      <c r="DT126" s="129" t="s">
        <v>143</v>
      </c>
      <c r="DU126" s="129"/>
      <c r="DV126" s="130" t="s">
        <v>141</v>
      </c>
      <c r="DW126" s="129" t="s">
        <v>143</v>
      </c>
      <c r="DX126" s="129"/>
      <c r="DY126" s="131" t="s">
        <v>141</v>
      </c>
      <c r="DZ126" s="129" t="s">
        <v>143</v>
      </c>
      <c r="EA126" s="129"/>
      <c r="EB126" s="131" t="s">
        <v>141</v>
      </c>
      <c r="EC126" s="129" t="s">
        <v>143</v>
      </c>
      <c r="ED126" s="129"/>
      <c r="EE126" s="130" t="s">
        <v>141</v>
      </c>
      <c r="EF126" s="129" t="s">
        <v>143</v>
      </c>
      <c r="EG126" s="129"/>
      <c r="EH126" s="130" t="s">
        <v>141</v>
      </c>
      <c r="EI126" s="128" t="s">
        <v>786</v>
      </c>
      <c r="EJ126" s="128"/>
      <c r="EK126" s="131" t="s">
        <v>141</v>
      </c>
      <c r="EL126" s="129" t="s">
        <v>143</v>
      </c>
      <c r="EM126" s="129"/>
      <c r="EN126" s="131" t="s">
        <v>141</v>
      </c>
      <c r="EO126" s="129" t="s">
        <v>143</v>
      </c>
      <c r="EP126" s="129"/>
      <c r="EQ126" s="130" t="s">
        <v>141</v>
      </c>
      <c r="ER126" s="129" t="s">
        <v>143</v>
      </c>
      <c r="ES126" s="129"/>
      <c r="ET126" s="131" t="s">
        <v>141</v>
      </c>
      <c r="EU126" s="129" t="s">
        <v>143</v>
      </c>
      <c r="EV126" s="129"/>
      <c r="EW126" s="129"/>
      <c r="EX126" s="130" t="s">
        <v>148</v>
      </c>
      <c r="EY126" s="128" t="s">
        <v>143</v>
      </c>
      <c r="EZ126" s="128"/>
      <c r="FA126" s="131" t="s">
        <v>148</v>
      </c>
      <c r="FB126" s="129" t="s">
        <v>143</v>
      </c>
      <c r="FC126" s="129"/>
      <c r="FD126" s="131" t="s">
        <v>789</v>
      </c>
      <c r="FE126" s="129" t="s">
        <v>143</v>
      </c>
      <c r="FF126" s="129"/>
      <c r="FG126" s="130" t="s">
        <v>141</v>
      </c>
      <c r="FH126" s="129" t="s">
        <v>143</v>
      </c>
      <c r="FI126" s="129"/>
      <c r="FJ126" s="131" t="s">
        <v>141</v>
      </c>
      <c r="FK126" s="129" t="s">
        <v>143</v>
      </c>
      <c r="FL126" s="129"/>
      <c r="FM126" s="131" t="s">
        <v>141</v>
      </c>
      <c r="FN126" s="129" t="s">
        <v>143</v>
      </c>
      <c r="FO126" s="129"/>
      <c r="FP126" s="130" t="s">
        <v>141</v>
      </c>
      <c r="FQ126" s="129" t="s">
        <v>143</v>
      </c>
      <c r="FR126" s="129"/>
      <c r="FS126" s="131" t="s">
        <v>141</v>
      </c>
      <c r="FT126" s="129" t="s">
        <v>143</v>
      </c>
      <c r="FU126" s="129"/>
      <c r="FV126" s="131" t="s">
        <v>141</v>
      </c>
      <c r="FW126" s="129" t="s">
        <v>143</v>
      </c>
      <c r="FX126" s="129"/>
      <c r="FY126" s="130" t="s">
        <v>141</v>
      </c>
      <c r="FZ126" s="129" t="s">
        <v>143</v>
      </c>
      <c r="GA126" s="129"/>
      <c r="GB126" s="130" t="s">
        <v>141</v>
      </c>
      <c r="GC126" s="128" t="s">
        <v>786</v>
      </c>
      <c r="GD126" s="128"/>
      <c r="GE126" s="131" t="s">
        <v>141</v>
      </c>
      <c r="GF126" s="129" t="s">
        <v>786</v>
      </c>
      <c r="GG126" s="129"/>
      <c r="GH126" s="131" t="s">
        <v>141</v>
      </c>
      <c r="GI126" s="129" t="s">
        <v>143</v>
      </c>
      <c r="GJ126" s="129"/>
      <c r="GK126" s="130" t="s">
        <v>141</v>
      </c>
      <c r="GL126" s="129" t="s">
        <v>143</v>
      </c>
      <c r="GM126" s="129"/>
      <c r="GN126" s="131" t="s">
        <v>141</v>
      </c>
      <c r="GO126" s="129" t="s">
        <v>786</v>
      </c>
      <c r="GP126" s="129"/>
      <c r="GQ126" s="131" t="s">
        <v>141</v>
      </c>
      <c r="GR126" s="129" t="s">
        <v>786</v>
      </c>
      <c r="GS126" s="129"/>
      <c r="GT126" s="131" t="s">
        <v>141</v>
      </c>
      <c r="GU126" s="129" t="s">
        <v>786</v>
      </c>
      <c r="GV126" s="129"/>
      <c r="GW126" s="130" t="s">
        <v>141</v>
      </c>
      <c r="GX126" s="129" t="s">
        <v>786</v>
      </c>
      <c r="GY126" s="129"/>
      <c r="GZ126" s="131" t="s">
        <v>141</v>
      </c>
      <c r="HA126" s="129" t="s">
        <v>786</v>
      </c>
      <c r="HB126" s="129"/>
      <c r="HC126" s="131" t="s">
        <v>789</v>
      </c>
      <c r="HD126" s="129" t="s">
        <v>143</v>
      </c>
      <c r="HE126" s="129"/>
      <c r="HF126" s="130" t="s">
        <v>789</v>
      </c>
      <c r="HG126" s="129" t="s">
        <v>143</v>
      </c>
      <c r="HH126" s="129"/>
      <c r="HI126" s="131" t="s">
        <v>148</v>
      </c>
      <c r="HJ126" s="129" t="s">
        <v>143</v>
      </c>
      <c r="HK126" s="129"/>
      <c r="HL126" s="132" t="s">
        <v>141</v>
      </c>
      <c r="HM126" s="132" t="s">
        <v>143</v>
      </c>
      <c r="HN126" s="132"/>
      <c r="HO126" s="130" t="s">
        <v>687</v>
      </c>
      <c r="HP126" s="133" t="s">
        <v>687</v>
      </c>
      <c r="HQ126" s="133"/>
      <c r="HR126" s="131" t="s">
        <v>687</v>
      </c>
      <c r="HS126" s="129" t="s">
        <v>687</v>
      </c>
      <c r="HT126" s="129"/>
      <c r="HU126" s="129"/>
      <c r="HV126" s="129"/>
      <c r="HW126" s="129"/>
      <c r="HX126" s="131" t="s">
        <v>687</v>
      </c>
      <c r="HY126" s="129" t="s">
        <v>687</v>
      </c>
      <c r="HZ126" s="129"/>
      <c r="IA126" s="129"/>
      <c r="IB126" s="129"/>
      <c r="IC126" s="129"/>
      <c r="ID126" s="131" t="s">
        <v>687</v>
      </c>
      <c r="IE126" s="129" t="s">
        <v>687</v>
      </c>
      <c r="IF126" s="129"/>
      <c r="IG126" s="129"/>
      <c r="IH126" s="129"/>
      <c r="II126" s="129"/>
      <c r="IJ126" s="129"/>
      <c r="IK126" s="129"/>
      <c r="IL126" s="134"/>
    </row>
    <row r="127" spans="1:246" ht="12.75" customHeight="1">
      <c r="A127" s="124" t="s">
        <v>415</v>
      </c>
      <c r="B127" s="125" t="s">
        <v>416</v>
      </c>
      <c r="C127" s="126" t="s">
        <v>417</v>
      </c>
      <c r="D127" s="126" t="s">
        <v>182</v>
      </c>
      <c r="E127" s="126" t="s">
        <v>161</v>
      </c>
      <c r="F127" s="126" t="s">
        <v>218</v>
      </c>
      <c r="G127" s="126" t="s">
        <v>786</v>
      </c>
      <c r="H127" s="126" t="s">
        <v>8893</v>
      </c>
      <c r="I127" s="127" t="s">
        <v>141</v>
      </c>
      <c r="J127" s="128" t="s">
        <v>143</v>
      </c>
      <c r="K127" s="128"/>
      <c r="L127" s="127" t="s">
        <v>141</v>
      </c>
      <c r="M127" s="129" t="s">
        <v>143</v>
      </c>
      <c r="N127" s="129"/>
      <c r="O127" s="129" t="s">
        <v>141</v>
      </c>
      <c r="P127" s="129" t="s">
        <v>143</v>
      </c>
      <c r="Q127" s="129"/>
      <c r="R127" s="130" t="s">
        <v>148</v>
      </c>
      <c r="S127" s="128" t="s">
        <v>143</v>
      </c>
      <c r="T127" s="128"/>
      <c r="U127" s="131" t="s">
        <v>789</v>
      </c>
      <c r="V127" s="129" t="s">
        <v>143</v>
      </c>
      <c r="W127" s="129"/>
      <c r="X127" s="130" t="s">
        <v>141</v>
      </c>
      <c r="Y127" s="129" t="s">
        <v>143</v>
      </c>
      <c r="Z127" s="129"/>
      <c r="AA127" s="130" t="s">
        <v>141</v>
      </c>
      <c r="AB127" s="129" t="s">
        <v>143</v>
      </c>
      <c r="AC127" s="129"/>
      <c r="AD127" s="130" t="s">
        <v>141</v>
      </c>
      <c r="AE127" s="129" t="s">
        <v>143</v>
      </c>
      <c r="AF127" s="129"/>
      <c r="AG127" s="130" t="s">
        <v>141</v>
      </c>
      <c r="AH127" s="129" t="s">
        <v>143</v>
      </c>
      <c r="AI127" s="129"/>
      <c r="AJ127" s="130"/>
      <c r="AK127" s="129"/>
      <c r="AL127" s="129"/>
      <c r="AM127" s="130" t="s">
        <v>148</v>
      </c>
      <c r="AN127" s="128" t="s">
        <v>143</v>
      </c>
      <c r="AO127" s="128"/>
      <c r="AP127" s="131" t="s">
        <v>789</v>
      </c>
      <c r="AQ127" s="129" t="s">
        <v>143</v>
      </c>
      <c r="AR127" s="129"/>
      <c r="AS127" s="130" t="s">
        <v>148</v>
      </c>
      <c r="AT127" s="129" t="s">
        <v>143</v>
      </c>
      <c r="AU127" s="129"/>
      <c r="AV127" s="130" t="s">
        <v>789</v>
      </c>
      <c r="AW127" s="129" t="s">
        <v>143</v>
      </c>
      <c r="AX127" s="129"/>
      <c r="AY127" s="130" t="s">
        <v>141</v>
      </c>
      <c r="AZ127" s="129" t="s">
        <v>143</v>
      </c>
      <c r="BA127" s="129"/>
      <c r="BB127" s="130" t="s">
        <v>141</v>
      </c>
      <c r="BC127" s="129" t="s">
        <v>143</v>
      </c>
      <c r="BD127" s="129"/>
      <c r="BE127" s="130"/>
      <c r="BF127" s="129"/>
      <c r="BG127" s="129"/>
      <c r="BH127" s="131" t="s">
        <v>687</v>
      </c>
      <c r="BI127" s="129" t="s">
        <v>786</v>
      </c>
      <c r="BJ127" s="129"/>
      <c r="BK127" s="129" t="s">
        <v>687</v>
      </c>
      <c r="BL127" s="129" t="s">
        <v>786</v>
      </c>
      <c r="BM127" s="129"/>
      <c r="BN127" s="129" t="s">
        <v>687</v>
      </c>
      <c r="BO127" s="129" t="s">
        <v>786</v>
      </c>
      <c r="BP127" s="129"/>
      <c r="BQ127" s="130" t="s">
        <v>141</v>
      </c>
      <c r="BR127" s="128" t="s">
        <v>143</v>
      </c>
      <c r="BS127" s="128"/>
      <c r="BT127" s="131" t="s">
        <v>141</v>
      </c>
      <c r="BU127" s="129" t="s">
        <v>143</v>
      </c>
      <c r="BV127" s="129"/>
      <c r="BW127" s="130" t="s">
        <v>141</v>
      </c>
      <c r="BX127" s="129" t="s">
        <v>143</v>
      </c>
      <c r="BY127" s="129"/>
      <c r="BZ127" s="130" t="s">
        <v>141</v>
      </c>
      <c r="CA127" s="129" t="s">
        <v>143</v>
      </c>
      <c r="CB127" s="129"/>
      <c r="CC127" s="130" t="s">
        <v>141</v>
      </c>
      <c r="CD127" s="129" t="s">
        <v>143</v>
      </c>
      <c r="CE127" s="129"/>
      <c r="CF127" s="130" t="s">
        <v>141</v>
      </c>
      <c r="CG127" s="129" t="s">
        <v>143</v>
      </c>
      <c r="CH127" s="129"/>
      <c r="CI127" s="130"/>
      <c r="CJ127" s="129"/>
      <c r="CK127" s="129"/>
      <c r="CL127" s="130" t="s">
        <v>141</v>
      </c>
      <c r="CM127" s="128" t="s">
        <v>143</v>
      </c>
      <c r="CN127" s="128"/>
      <c r="CO127" s="131" t="s">
        <v>141</v>
      </c>
      <c r="CP127" s="129" t="s">
        <v>143</v>
      </c>
      <c r="CQ127" s="129"/>
      <c r="CR127" s="131" t="s">
        <v>141</v>
      </c>
      <c r="CS127" s="129" t="s">
        <v>143</v>
      </c>
      <c r="CT127" s="129"/>
      <c r="CU127" s="130" t="s">
        <v>141</v>
      </c>
      <c r="CV127" s="129" t="s">
        <v>143</v>
      </c>
      <c r="CW127" s="129"/>
      <c r="CX127" s="131" t="s">
        <v>141</v>
      </c>
      <c r="CY127" s="129" t="s">
        <v>143</v>
      </c>
      <c r="CZ127" s="129"/>
      <c r="DA127" s="130" t="s">
        <v>141</v>
      </c>
      <c r="DB127" s="129" t="s">
        <v>143</v>
      </c>
      <c r="DC127" s="129"/>
      <c r="DD127" s="131" t="s">
        <v>141</v>
      </c>
      <c r="DE127" s="129" t="s">
        <v>143</v>
      </c>
      <c r="DF127" s="129"/>
      <c r="DG127" s="131" t="s">
        <v>141</v>
      </c>
      <c r="DH127" s="129" t="s">
        <v>143</v>
      </c>
      <c r="DI127" s="129"/>
      <c r="DJ127" s="130" t="s">
        <v>141</v>
      </c>
      <c r="DK127" s="129" t="s">
        <v>143</v>
      </c>
      <c r="DL127" s="129"/>
      <c r="DM127" s="130" t="s">
        <v>141</v>
      </c>
      <c r="DN127" s="128" t="s">
        <v>143</v>
      </c>
      <c r="DO127" s="128"/>
      <c r="DP127" s="131" t="s">
        <v>141</v>
      </c>
      <c r="DQ127" s="129" t="s">
        <v>143</v>
      </c>
      <c r="DR127" s="129"/>
      <c r="DS127" s="131" t="s">
        <v>141</v>
      </c>
      <c r="DT127" s="129" t="s">
        <v>143</v>
      </c>
      <c r="DU127" s="129"/>
      <c r="DV127" s="130" t="s">
        <v>141</v>
      </c>
      <c r="DW127" s="129" t="s">
        <v>143</v>
      </c>
      <c r="DX127" s="129"/>
      <c r="DY127" s="131" t="s">
        <v>141</v>
      </c>
      <c r="DZ127" s="129" t="s">
        <v>143</v>
      </c>
      <c r="EA127" s="129"/>
      <c r="EB127" s="131" t="s">
        <v>141</v>
      </c>
      <c r="EC127" s="129" t="s">
        <v>143</v>
      </c>
      <c r="ED127" s="129"/>
      <c r="EE127" s="130" t="s">
        <v>141</v>
      </c>
      <c r="EF127" s="129" t="s">
        <v>143</v>
      </c>
      <c r="EG127" s="129"/>
      <c r="EH127" s="130" t="s">
        <v>141</v>
      </c>
      <c r="EI127" s="128" t="s">
        <v>786</v>
      </c>
      <c r="EJ127" s="128"/>
      <c r="EK127" s="131" t="s">
        <v>141</v>
      </c>
      <c r="EL127" s="129" t="s">
        <v>143</v>
      </c>
      <c r="EM127" s="129"/>
      <c r="EN127" s="131" t="s">
        <v>141</v>
      </c>
      <c r="EO127" s="129" t="s">
        <v>143</v>
      </c>
      <c r="EP127" s="129"/>
      <c r="EQ127" s="130" t="s">
        <v>141</v>
      </c>
      <c r="ER127" s="129" t="s">
        <v>143</v>
      </c>
      <c r="ES127" s="129"/>
      <c r="ET127" s="131" t="s">
        <v>141</v>
      </c>
      <c r="EU127" s="129" t="s">
        <v>143</v>
      </c>
      <c r="EV127" s="129"/>
      <c r="EW127" s="129"/>
      <c r="EX127" s="130" t="s">
        <v>148</v>
      </c>
      <c r="EY127" s="128" t="s">
        <v>143</v>
      </c>
      <c r="EZ127" s="128"/>
      <c r="FA127" s="131" t="s">
        <v>148</v>
      </c>
      <c r="FB127" s="129" t="s">
        <v>143</v>
      </c>
      <c r="FC127" s="129"/>
      <c r="FD127" s="131" t="s">
        <v>789</v>
      </c>
      <c r="FE127" s="129" t="s">
        <v>143</v>
      </c>
      <c r="FF127" s="129"/>
      <c r="FG127" s="130" t="s">
        <v>141</v>
      </c>
      <c r="FH127" s="129" t="s">
        <v>143</v>
      </c>
      <c r="FI127" s="129"/>
      <c r="FJ127" s="131" t="s">
        <v>789</v>
      </c>
      <c r="FK127" s="129" t="s">
        <v>143</v>
      </c>
      <c r="FL127" s="129"/>
      <c r="FM127" s="131" t="s">
        <v>789</v>
      </c>
      <c r="FN127" s="129" t="s">
        <v>143</v>
      </c>
      <c r="FO127" s="129"/>
      <c r="FP127" s="130" t="s">
        <v>789</v>
      </c>
      <c r="FQ127" s="129" t="s">
        <v>143</v>
      </c>
      <c r="FR127" s="129"/>
      <c r="FS127" s="131" t="s">
        <v>141</v>
      </c>
      <c r="FT127" s="129" t="s">
        <v>143</v>
      </c>
      <c r="FU127" s="129"/>
      <c r="FV127" s="131" t="s">
        <v>141</v>
      </c>
      <c r="FW127" s="129" t="s">
        <v>143</v>
      </c>
      <c r="FX127" s="129"/>
      <c r="FY127" s="130" t="s">
        <v>141</v>
      </c>
      <c r="FZ127" s="129" t="s">
        <v>143</v>
      </c>
      <c r="GA127" s="129"/>
      <c r="GB127" s="130" t="s">
        <v>141</v>
      </c>
      <c r="GC127" s="128" t="s">
        <v>786</v>
      </c>
      <c r="GD127" s="128"/>
      <c r="GE127" s="131" t="s">
        <v>141</v>
      </c>
      <c r="GF127" s="129" t="s">
        <v>786</v>
      </c>
      <c r="GG127" s="129"/>
      <c r="GH127" s="131" t="s">
        <v>141</v>
      </c>
      <c r="GI127" s="129" t="s">
        <v>143</v>
      </c>
      <c r="GJ127" s="129"/>
      <c r="GK127" s="130" t="s">
        <v>141</v>
      </c>
      <c r="GL127" s="129" t="s">
        <v>143</v>
      </c>
      <c r="GM127" s="129"/>
      <c r="GN127" s="131" t="s">
        <v>141</v>
      </c>
      <c r="GO127" s="129" t="s">
        <v>786</v>
      </c>
      <c r="GP127" s="129"/>
      <c r="GQ127" s="131" t="s">
        <v>141</v>
      </c>
      <c r="GR127" s="129" t="s">
        <v>786</v>
      </c>
      <c r="GS127" s="129"/>
      <c r="GT127" s="131" t="s">
        <v>141</v>
      </c>
      <c r="GU127" s="129" t="s">
        <v>786</v>
      </c>
      <c r="GV127" s="129"/>
      <c r="GW127" s="130" t="s">
        <v>141</v>
      </c>
      <c r="GX127" s="129" t="s">
        <v>786</v>
      </c>
      <c r="GY127" s="129"/>
      <c r="GZ127" s="131" t="s">
        <v>141</v>
      </c>
      <c r="HA127" s="129" t="s">
        <v>786</v>
      </c>
      <c r="HB127" s="129"/>
      <c r="HC127" s="131" t="s">
        <v>789</v>
      </c>
      <c r="HD127" s="129" t="s">
        <v>143</v>
      </c>
      <c r="HE127" s="129"/>
      <c r="HF127" s="130" t="s">
        <v>789</v>
      </c>
      <c r="HG127" s="129" t="s">
        <v>143</v>
      </c>
      <c r="HH127" s="129"/>
      <c r="HI127" s="131" t="s">
        <v>148</v>
      </c>
      <c r="HJ127" s="129" t="s">
        <v>143</v>
      </c>
      <c r="HK127" s="129"/>
      <c r="HL127" s="132" t="s">
        <v>148</v>
      </c>
      <c r="HM127" s="132" t="s">
        <v>145</v>
      </c>
      <c r="HN127" s="132"/>
      <c r="HO127" s="130" t="s">
        <v>148</v>
      </c>
      <c r="HP127" s="133" t="s">
        <v>145</v>
      </c>
      <c r="HQ127" s="133"/>
      <c r="HR127" s="131" t="s">
        <v>789</v>
      </c>
      <c r="HS127" s="129" t="s">
        <v>145</v>
      </c>
      <c r="HT127" s="129"/>
      <c r="HU127" s="129"/>
      <c r="HV127" s="129"/>
      <c r="HW127" s="129"/>
      <c r="HX127" s="131" t="s">
        <v>789</v>
      </c>
      <c r="HY127" s="129" t="s">
        <v>145</v>
      </c>
      <c r="HZ127" s="129"/>
      <c r="IA127" s="129"/>
      <c r="IB127" s="129"/>
      <c r="IC127" s="129"/>
      <c r="ID127" s="131" t="s">
        <v>141</v>
      </c>
      <c r="IE127" s="129" t="s">
        <v>143</v>
      </c>
      <c r="IF127" s="129"/>
      <c r="IG127" s="129"/>
      <c r="IH127" s="129"/>
      <c r="II127" s="129"/>
      <c r="IJ127" s="129"/>
      <c r="IK127" s="129"/>
      <c r="IL127" s="134"/>
    </row>
    <row r="128" spans="1:246" ht="12.75" customHeight="1">
      <c r="A128" s="124" t="s">
        <v>440</v>
      </c>
      <c r="B128" s="125" t="s">
        <v>441</v>
      </c>
      <c r="C128" s="126" t="s">
        <v>152</v>
      </c>
      <c r="D128" s="126" t="s">
        <v>153</v>
      </c>
      <c r="E128" s="126" t="s">
        <v>571</v>
      </c>
      <c r="F128" s="126" t="s">
        <v>169</v>
      </c>
      <c r="G128" s="126" t="s">
        <v>786</v>
      </c>
      <c r="H128" s="126" t="s">
        <v>8894</v>
      </c>
      <c r="I128" s="127" t="s">
        <v>789</v>
      </c>
      <c r="J128" s="128" t="s">
        <v>143</v>
      </c>
      <c r="K128" s="128"/>
      <c r="L128" s="127" t="s">
        <v>789</v>
      </c>
      <c r="M128" s="129" t="s">
        <v>143</v>
      </c>
      <c r="N128" s="129"/>
      <c r="O128" s="129" t="s">
        <v>789</v>
      </c>
      <c r="P128" s="129" t="s">
        <v>143</v>
      </c>
      <c r="Q128" s="129"/>
      <c r="R128" s="130" t="s">
        <v>148</v>
      </c>
      <c r="S128" s="128" t="s">
        <v>143</v>
      </c>
      <c r="T128" s="128"/>
      <c r="U128" s="131" t="s">
        <v>789</v>
      </c>
      <c r="V128" s="129" t="s">
        <v>143</v>
      </c>
      <c r="W128" s="129"/>
      <c r="X128" s="130" t="s">
        <v>789</v>
      </c>
      <c r="Y128" s="129" t="s">
        <v>143</v>
      </c>
      <c r="Z128" s="129"/>
      <c r="AA128" s="130" t="s">
        <v>789</v>
      </c>
      <c r="AB128" s="129" t="s">
        <v>143</v>
      </c>
      <c r="AC128" s="129"/>
      <c r="AD128" s="130" t="s">
        <v>789</v>
      </c>
      <c r="AE128" s="129" t="s">
        <v>143</v>
      </c>
      <c r="AF128" s="129"/>
      <c r="AG128" s="130" t="s">
        <v>141</v>
      </c>
      <c r="AH128" s="129" t="s">
        <v>143</v>
      </c>
      <c r="AI128" s="129"/>
      <c r="AJ128" s="130"/>
      <c r="AK128" s="129"/>
      <c r="AL128" s="129"/>
      <c r="AM128" s="130" t="s">
        <v>148</v>
      </c>
      <c r="AN128" s="128" t="s">
        <v>143</v>
      </c>
      <c r="AO128" s="128"/>
      <c r="AP128" s="131" t="s">
        <v>789</v>
      </c>
      <c r="AQ128" s="129" t="s">
        <v>143</v>
      </c>
      <c r="AR128" s="129"/>
      <c r="AS128" s="130" t="s">
        <v>148</v>
      </c>
      <c r="AT128" s="129" t="s">
        <v>143</v>
      </c>
      <c r="AU128" s="129"/>
      <c r="AV128" s="130" t="s">
        <v>789</v>
      </c>
      <c r="AW128" s="129" t="s">
        <v>143</v>
      </c>
      <c r="AX128" s="129"/>
      <c r="AY128" s="130" t="s">
        <v>141</v>
      </c>
      <c r="AZ128" s="129" t="s">
        <v>143</v>
      </c>
      <c r="BA128" s="129"/>
      <c r="BB128" s="130" t="s">
        <v>789</v>
      </c>
      <c r="BC128" s="129" t="s">
        <v>143</v>
      </c>
      <c r="BD128" s="129"/>
      <c r="BE128" s="130"/>
      <c r="BF128" s="129"/>
      <c r="BG128" s="129"/>
      <c r="BH128" s="131" t="s">
        <v>687</v>
      </c>
      <c r="BI128" s="129" t="s">
        <v>786</v>
      </c>
      <c r="BJ128" s="129"/>
      <c r="BK128" s="129" t="s">
        <v>687</v>
      </c>
      <c r="BL128" s="129" t="s">
        <v>786</v>
      </c>
      <c r="BM128" s="129"/>
      <c r="BN128" s="129" t="s">
        <v>687</v>
      </c>
      <c r="BO128" s="129" t="s">
        <v>786</v>
      </c>
      <c r="BP128" s="129"/>
      <c r="BQ128" s="130" t="s">
        <v>148</v>
      </c>
      <c r="BR128" s="128" t="s">
        <v>143</v>
      </c>
      <c r="BS128" s="128"/>
      <c r="BT128" s="131" t="s">
        <v>141</v>
      </c>
      <c r="BU128" s="129" t="s">
        <v>143</v>
      </c>
      <c r="BV128" s="129"/>
      <c r="BW128" s="130" t="s">
        <v>141</v>
      </c>
      <c r="BX128" s="129" t="s">
        <v>143</v>
      </c>
      <c r="BY128" s="129"/>
      <c r="BZ128" s="130" t="s">
        <v>141</v>
      </c>
      <c r="CA128" s="129" t="s">
        <v>143</v>
      </c>
      <c r="CB128" s="129"/>
      <c r="CC128" s="130" t="s">
        <v>141</v>
      </c>
      <c r="CD128" s="129" t="s">
        <v>143</v>
      </c>
      <c r="CE128" s="129"/>
      <c r="CF128" s="130" t="s">
        <v>789</v>
      </c>
      <c r="CG128" s="129" t="s">
        <v>143</v>
      </c>
      <c r="CH128" s="129"/>
      <c r="CI128" s="130"/>
      <c r="CJ128" s="129"/>
      <c r="CK128" s="129"/>
      <c r="CL128" s="130" t="s">
        <v>148</v>
      </c>
      <c r="CM128" s="128" t="s">
        <v>143</v>
      </c>
      <c r="CN128" s="128"/>
      <c r="CO128" s="131" t="s">
        <v>789</v>
      </c>
      <c r="CP128" s="129" t="s">
        <v>143</v>
      </c>
      <c r="CQ128" s="129"/>
      <c r="CR128" s="131" t="s">
        <v>789</v>
      </c>
      <c r="CS128" s="129" t="s">
        <v>143</v>
      </c>
      <c r="CT128" s="129"/>
      <c r="CU128" s="130" t="s">
        <v>789</v>
      </c>
      <c r="CV128" s="129" t="s">
        <v>143</v>
      </c>
      <c r="CW128" s="129"/>
      <c r="CX128" s="131" t="s">
        <v>789</v>
      </c>
      <c r="CY128" s="129" t="s">
        <v>143</v>
      </c>
      <c r="CZ128" s="129"/>
      <c r="DA128" s="130" t="s">
        <v>789</v>
      </c>
      <c r="DB128" s="129" t="s">
        <v>143</v>
      </c>
      <c r="DC128" s="129"/>
      <c r="DD128" s="131" t="s">
        <v>141</v>
      </c>
      <c r="DE128" s="129" t="s">
        <v>143</v>
      </c>
      <c r="DF128" s="129"/>
      <c r="DG128" s="131" t="s">
        <v>141</v>
      </c>
      <c r="DH128" s="129" t="s">
        <v>143</v>
      </c>
      <c r="DI128" s="129"/>
      <c r="DJ128" s="130" t="s">
        <v>141</v>
      </c>
      <c r="DK128" s="129" t="s">
        <v>143</v>
      </c>
      <c r="DL128" s="129"/>
      <c r="DM128" s="130" t="s">
        <v>141</v>
      </c>
      <c r="DN128" s="128" t="s">
        <v>143</v>
      </c>
      <c r="DO128" s="128"/>
      <c r="DP128" s="131" t="s">
        <v>141</v>
      </c>
      <c r="DQ128" s="129" t="s">
        <v>143</v>
      </c>
      <c r="DR128" s="129"/>
      <c r="DS128" s="131" t="s">
        <v>141</v>
      </c>
      <c r="DT128" s="129" t="s">
        <v>143</v>
      </c>
      <c r="DU128" s="129"/>
      <c r="DV128" s="130" t="s">
        <v>141</v>
      </c>
      <c r="DW128" s="129" t="s">
        <v>143</v>
      </c>
      <c r="DX128" s="129"/>
      <c r="DY128" s="131" t="s">
        <v>141</v>
      </c>
      <c r="DZ128" s="129" t="s">
        <v>143</v>
      </c>
      <c r="EA128" s="129"/>
      <c r="EB128" s="131" t="s">
        <v>141</v>
      </c>
      <c r="EC128" s="129" t="s">
        <v>143</v>
      </c>
      <c r="ED128" s="129"/>
      <c r="EE128" s="130" t="s">
        <v>141</v>
      </c>
      <c r="EF128" s="129" t="s">
        <v>143</v>
      </c>
      <c r="EG128" s="129"/>
      <c r="EH128" s="130" t="s">
        <v>141</v>
      </c>
      <c r="EI128" s="128" t="s">
        <v>786</v>
      </c>
      <c r="EJ128" s="128"/>
      <c r="EK128" s="131" t="s">
        <v>141</v>
      </c>
      <c r="EL128" s="129" t="s">
        <v>143</v>
      </c>
      <c r="EM128" s="129"/>
      <c r="EN128" s="131" t="s">
        <v>141</v>
      </c>
      <c r="EO128" s="129" t="s">
        <v>143</v>
      </c>
      <c r="EP128" s="129"/>
      <c r="EQ128" s="130" t="s">
        <v>141</v>
      </c>
      <c r="ER128" s="129" t="s">
        <v>143</v>
      </c>
      <c r="ES128" s="129"/>
      <c r="ET128" s="131" t="s">
        <v>141</v>
      </c>
      <c r="EU128" s="129" t="s">
        <v>143</v>
      </c>
      <c r="EV128" s="129"/>
      <c r="EW128" s="129"/>
      <c r="EX128" s="130" t="s">
        <v>148</v>
      </c>
      <c r="EY128" s="128" t="s">
        <v>143</v>
      </c>
      <c r="EZ128" s="128"/>
      <c r="FA128" s="131" t="s">
        <v>141</v>
      </c>
      <c r="FB128" s="129" t="s">
        <v>156</v>
      </c>
      <c r="FC128" s="129"/>
      <c r="FD128" s="131" t="s">
        <v>141</v>
      </c>
      <c r="FE128" s="129" t="s">
        <v>156</v>
      </c>
      <c r="FF128" s="129"/>
      <c r="FG128" s="130" t="s">
        <v>141</v>
      </c>
      <c r="FH128" s="129" t="s">
        <v>156</v>
      </c>
      <c r="FI128" s="129"/>
      <c r="FJ128" s="131" t="s">
        <v>789</v>
      </c>
      <c r="FK128" s="129" t="s">
        <v>143</v>
      </c>
      <c r="FL128" s="129"/>
      <c r="FM128" s="131" t="s">
        <v>789</v>
      </c>
      <c r="FN128" s="129" t="s">
        <v>143</v>
      </c>
      <c r="FO128" s="129"/>
      <c r="FP128" s="130" t="s">
        <v>789</v>
      </c>
      <c r="FQ128" s="129" t="s">
        <v>143</v>
      </c>
      <c r="FR128" s="129"/>
      <c r="FS128" s="131" t="s">
        <v>148</v>
      </c>
      <c r="FT128" s="129" t="s">
        <v>145</v>
      </c>
      <c r="FU128" s="129"/>
      <c r="FV128" s="131" t="s">
        <v>789</v>
      </c>
      <c r="FW128" s="129" t="s">
        <v>145</v>
      </c>
      <c r="FX128" s="129"/>
      <c r="FY128" s="130" t="s">
        <v>141</v>
      </c>
      <c r="FZ128" s="129" t="s">
        <v>143</v>
      </c>
      <c r="GA128" s="129"/>
      <c r="GB128" s="130" t="s">
        <v>141</v>
      </c>
      <c r="GC128" s="128" t="s">
        <v>786</v>
      </c>
      <c r="GD128" s="128"/>
      <c r="GE128" s="131" t="s">
        <v>141</v>
      </c>
      <c r="GF128" s="129" t="s">
        <v>786</v>
      </c>
      <c r="GG128" s="129"/>
      <c r="GH128" s="131" t="s">
        <v>141</v>
      </c>
      <c r="GI128" s="129" t="s">
        <v>143</v>
      </c>
      <c r="GJ128" s="129"/>
      <c r="GK128" s="130" t="s">
        <v>141</v>
      </c>
      <c r="GL128" s="129" t="s">
        <v>143</v>
      </c>
      <c r="GM128" s="129"/>
      <c r="GN128" s="131" t="s">
        <v>141</v>
      </c>
      <c r="GO128" s="129" t="s">
        <v>786</v>
      </c>
      <c r="GP128" s="129"/>
      <c r="GQ128" s="131" t="s">
        <v>141</v>
      </c>
      <c r="GR128" s="129" t="s">
        <v>786</v>
      </c>
      <c r="GS128" s="129"/>
      <c r="GT128" s="131" t="s">
        <v>141</v>
      </c>
      <c r="GU128" s="129" t="s">
        <v>786</v>
      </c>
      <c r="GV128" s="129"/>
      <c r="GW128" s="130" t="s">
        <v>141</v>
      </c>
      <c r="GX128" s="129" t="s">
        <v>786</v>
      </c>
      <c r="GY128" s="129"/>
      <c r="GZ128" s="131" t="s">
        <v>141</v>
      </c>
      <c r="HA128" s="129" t="s">
        <v>786</v>
      </c>
      <c r="HB128" s="129"/>
      <c r="HC128" s="131" t="s">
        <v>789</v>
      </c>
      <c r="HD128" s="129" t="s">
        <v>143</v>
      </c>
      <c r="HE128" s="129"/>
      <c r="HF128" s="130" t="s">
        <v>789</v>
      </c>
      <c r="HG128" s="129" t="s">
        <v>143</v>
      </c>
      <c r="HH128" s="129"/>
      <c r="HI128" s="131" t="s">
        <v>148</v>
      </c>
      <c r="HJ128" s="129" t="s">
        <v>143</v>
      </c>
      <c r="HK128" s="129"/>
      <c r="HL128" s="132" t="s">
        <v>148</v>
      </c>
      <c r="HM128" s="132" t="s">
        <v>143</v>
      </c>
      <c r="HN128" s="132"/>
      <c r="HO128" s="130" t="s">
        <v>789</v>
      </c>
      <c r="HP128" s="133" t="s">
        <v>143</v>
      </c>
      <c r="HQ128" s="133"/>
      <c r="HR128" s="131" t="s">
        <v>789</v>
      </c>
      <c r="HS128" s="129" t="s">
        <v>143</v>
      </c>
      <c r="HT128" s="129"/>
      <c r="HU128" s="129"/>
      <c r="HV128" s="129"/>
      <c r="HW128" s="129"/>
      <c r="HX128" s="131" t="s">
        <v>789</v>
      </c>
      <c r="HY128" s="129" t="s">
        <v>143</v>
      </c>
      <c r="HZ128" s="129"/>
      <c r="IA128" s="129"/>
      <c r="IB128" s="129"/>
      <c r="IC128" s="129"/>
      <c r="ID128" s="131" t="s">
        <v>789</v>
      </c>
      <c r="IE128" s="129" t="s">
        <v>143</v>
      </c>
      <c r="IF128" s="129"/>
      <c r="IG128" s="129"/>
      <c r="IH128" s="129"/>
      <c r="II128" s="129"/>
      <c r="IJ128" s="129"/>
      <c r="IK128" s="129"/>
      <c r="IL128" s="134"/>
    </row>
    <row r="129" spans="1:246" ht="12.75" customHeight="1">
      <c r="A129" s="137" t="s">
        <v>659</v>
      </c>
      <c r="B129" s="135" t="s">
        <v>445</v>
      </c>
      <c r="C129" s="138" t="s">
        <v>221</v>
      </c>
      <c r="D129" s="138" t="s">
        <v>182</v>
      </c>
      <c r="E129" s="138" t="s">
        <v>161</v>
      </c>
      <c r="F129" s="126" t="s">
        <v>218</v>
      </c>
      <c r="G129" s="126" t="s">
        <v>786</v>
      </c>
      <c r="H129" s="126" t="s">
        <v>8893</v>
      </c>
      <c r="I129" s="127" t="s">
        <v>148</v>
      </c>
      <c r="J129" s="128" t="s">
        <v>143</v>
      </c>
      <c r="K129" s="128"/>
      <c r="L129" s="127" t="s">
        <v>789</v>
      </c>
      <c r="M129" s="129" t="s">
        <v>143</v>
      </c>
      <c r="N129" s="129"/>
      <c r="O129" s="129" t="s">
        <v>141</v>
      </c>
      <c r="P129" s="129" t="s">
        <v>143</v>
      </c>
      <c r="Q129" s="129"/>
      <c r="R129" s="130" t="s">
        <v>148</v>
      </c>
      <c r="S129" s="128" t="s">
        <v>143</v>
      </c>
      <c r="T129" s="128"/>
      <c r="U129" s="131" t="s">
        <v>789</v>
      </c>
      <c r="V129" s="129" t="s">
        <v>143</v>
      </c>
      <c r="W129" s="129"/>
      <c r="X129" s="130" t="s">
        <v>148</v>
      </c>
      <c r="Y129" s="129" t="s">
        <v>143</v>
      </c>
      <c r="Z129" s="129"/>
      <c r="AA129" s="130" t="s">
        <v>789</v>
      </c>
      <c r="AB129" s="129" t="s">
        <v>143</v>
      </c>
      <c r="AC129" s="129"/>
      <c r="AD129" s="130" t="s">
        <v>141</v>
      </c>
      <c r="AE129" s="129" t="s">
        <v>143</v>
      </c>
      <c r="AF129" s="129"/>
      <c r="AG129" s="130" t="s">
        <v>141</v>
      </c>
      <c r="AH129" s="129" t="s">
        <v>143</v>
      </c>
      <c r="AI129" s="129"/>
      <c r="AJ129" s="130"/>
      <c r="AK129" s="129"/>
      <c r="AL129" s="129"/>
      <c r="AM129" s="130" t="s">
        <v>148</v>
      </c>
      <c r="AN129" s="128" t="s">
        <v>143</v>
      </c>
      <c r="AO129" s="128"/>
      <c r="AP129" s="131" t="s">
        <v>789</v>
      </c>
      <c r="AQ129" s="129" t="s">
        <v>143</v>
      </c>
      <c r="AR129" s="129"/>
      <c r="AS129" s="130" t="s">
        <v>148</v>
      </c>
      <c r="AT129" s="129" t="s">
        <v>143</v>
      </c>
      <c r="AU129" s="129"/>
      <c r="AV129" s="130" t="s">
        <v>789</v>
      </c>
      <c r="AW129" s="129" t="s">
        <v>143</v>
      </c>
      <c r="AX129" s="129"/>
      <c r="AY129" s="130" t="s">
        <v>141</v>
      </c>
      <c r="AZ129" s="129" t="s">
        <v>143</v>
      </c>
      <c r="BA129" s="129"/>
      <c r="BB129" s="130" t="s">
        <v>141</v>
      </c>
      <c r="BC129" s="129" t="s">
        <v>143</v>
      </c>
      <c r="BD129" s="129"/>
      <c r="BE129" s="130"/>
      <c r="BF129" s="129"/>
      <c r="BG129" s="129"/>
      <c r="BH129" s="131" t="s">
        <v>687</v>
      </c>
      <c r="BI129" s="129" t="s">
        <v>786</v>
      </c>
      <c r="BJ129" s="129"/>
      <c r="BK129" s="129" t="s">
        <v>687</v>
      </c>
      <c r="BL129" s="129" t="s">
        <v>786</v>
      </c>
      <c r="BM129" s="129"/>
      <c r="BN129" s="129" t="s">
        <v>687</v>
      </c>
      <c r="BO129" s="129" t="s">
        <v>786</v>
      </c>
      <c r="BP129" s="129"/>
      <c r="BQ129" s="130" t="s">
        <v>141</v>
      </c>
      <c r="BR129" s="128" t="s">
        <v>143</v>
      </c>
      <c r="BS129" s="128"/>
      <c r="BT129" s="131" t="s">
        <v>141</v>
      </c>
      <c r="BU129" s="129" t="s">
        <v>143</v>
      </c>
      <c r="BV129" s="129"/>
      <c r="BW129" s="130" t="s">
        <v>141</v>
      </c>
      <c r="BX129" s="129" t="s">
        <v>143</v>
      </c>
      <c r="BY129" s="129"/>
      <c r="BZ129" s="130" t="s">
        <v>141</v>
      </c>
      <c r="CA129" s="129" t="s">
        <v>143</v>
      </c>
      <c r="CB129" s="129"/>
      <c r="CC129" s="130" t="s">
        <v>141</v>
      </c>
      <c r="CD129" s="129" t="s">
        <v>143</v>
      </c>
      <c r="CE129" s="129"/>
      <c r="CF129" s="130" t="s">
        <v>141</v>
      </c>
      <c r="CG129" s="129" t="s">
        <v>143</v>
      </c>
      <c r="CH129" s="129"/>
      <c r="CI129" s="130"/>
      <c r="CJ129" s="129"/>
      <c r="CK129" s="129"/>
      <c r="CL129" s="130" t="s">
        <v>148</v>
      </c>
      <c r="CM129" s="128" t="s">
        <v>143</v>
      </c>
      <c r="CN129" s="128"/>
      <c r="CO129" s="131" t="s">
        <v>148</v>
      </c>
      <c r="CP129" s="129" t="s">
        <v>143</v>
      </c>
      <c r="CQ129" s="129"/>
      <c r="CR129" s="131" t="s">
        <v>789</v>
      </c>
      <c r="CS129" s="129" t="s">
        <v>143</v>
      </c>
      <c r="CT129" s="129"/>
      <c r="CU129" s="130" t="s">
        <v>141</v>
      </c>
      <c r="CV129" s="129" t="s">
        <v>143</v>
      </c>
      <c r="CW129" s="129"/>
      <c r="CX129" s="131" t="s">
        <v>141</v>
      </c>
      <c r="CY129" s="129" t="s">
        <v>143</v>
      </c>
      <c r="CZ129" s="129"/>
      <c r="DA129" s="130" t="s">
        <v>141</v>
      </c>
      <c r="DB129" s="129" t="s">
        <v>143</v>
      </c>
      <c r="DC129" s="129"/>
      <c r="DD129" s="131" t="s">
        <v>141</v>
      </c>
      <c r="DE129" s="129" t="s">
        <v>143</v>
      </c>
      <c r="DF129" s="129"/>
      <c r="DG129" s="131" t="s">
        <v>141</v>
      </c>
      <c r="DH129" s="129" t="s">
        <v>143</v>
      </c>
      <c r="DI129" s="129"/>
      <c r="DJ129" s="130" t="s">
        <v>141</v>
      </c>
      <c r="DK129" s="129" t="s">
        <v>143</v>
      </c>
      <c r="DL129" s="129"/>
      <c r="DM129" s="130" t="s">
        <v>141</v>
      </c>
      <c r="DN129" s="128" t="s">
        <v>156</v>
      </c>
      <c r="DO129" s="128"/>
      <c r="DP129" s="131" t="s">
        <v>141</v>
      </c>
      <c r="DQ129" s="129" t="s">
        <v>143</v>
      </c>
      <c r="DR129" s="129"/>
      <c r="DS129" s="131" t="s">
        <v>141</v>
      </c>
      <c r="DT129" s="129" t="s">
        <v>143</v>
      </c>
      <c r="DU129" s="129"/>
      <c r="DV129" s="130" t="s">
        <v>141</v>
      </c>
      <c r="DW129" s="129" t="s">
        <v>143</v>
      </c>
      <c r="DX129" s="129"/>
      <c r="DY129" s="131" t="s">
        <v>141</v>
      </c>
      <c r="DZ129" s="129" t="s">
        <v>156</v>
      </c>
      <c r="EA129" s="129"/>
      <c r="EB129" s="131" t="s">
        <v>141</v>
      </c>
      <c r="EC129" s="129" t="s">
        <v>143</v>
      </c>
      <c r="ED129" s="129"/>
      <c r="EE129" s="130" t="s">
        <v>141</v>
      </c>
      <c r="EF129" s="129" t="s">
        <v>156</v>
      </c>
      <c r="EG129" s="129"/>
      <c r="EH129" s="130" t="s">
        <v>141</v>
      </c>
      <c r="EI129" s="128" t="s">
        <v>786</v>
      </c>
      <c r="EJ129" s="128"/>
      <c r="EK129" s="131" t="s">
        <v>141</v>
      </c>
      <c r="EL129" s="129" t="s">
        <v>143</v>
      </c>
      <c r="EM129" s="129"/>
      <c r="EN129" s="131" t="s">
        <v>141</v>
      </c>
      <c r="EO129" s="129" t="s">
        <v>143</v>
      </c>
      <c r="EP129" s="129"/>
      <c r="EQ129" s="130" t="s">
        <v>141</v>
      </c>
      <c r="ER129" s="129" t="s">
        <v>143</v>
      </c>
      <c r="ES129" s="129"/>
      <c r="ET129" s="131" t="s">
        <v>141</v>
      </c>
      <c r="EU129" s="129" t="s">
        <v>143</v>
      </c>
      <c r="EV129" s="129"/>
      <c r="EW129" s="129"/>
      <c r="EX129" s="130" t="s">
        <v>148</v>
      </c>
      <c r="EY129" s="128" t="s">
        <v>143</v>
      </c>
      <c r="EZ129" s="128"/>
      <c r="FA129" s="131" t="s">
        <v>148</v>
      </c>
      <c r="FB129" s="129" t="s">
        <v>143</v>
      </c>
      <c r="FC129" s="129"/>
      <c r="FD129" s="131" t="s">
        <v>789</v>
      </c>
      <c r="FE129" s="129" t="s">
        <v>143</v>
      </c>
      <c r="FF129" s="129"/>
      <c r="FG129" s="130" t="s">
        <v>141</v>
      </c>
      <c r="FH129" s="129" t="s">
        <v>143</v>
      </c>
      <c r="FI129" s="129"/>
      <c r="FJ129" s="131" t="s">
        <v>141</v>
      </c>
      <c r="FK129" s="129" t="s">
        <v>143</v>
      </c>
      <c r="FL129" s="129"/>
      <c r="FM129" s="131" t="s">
        <v>141</v>
      </c>
      <c r="FN129" s="129" t="s">
        <v>143</v>
      </c>
      <c r="FO129" s="129"/>
      <c r="FP129" s="130" t="s">
        <v>141</v>
      </c>
      <c r="FQ129" s="129" t="s">
        <v>143</v>
      </c>
      <c r="FR129" s="129"/>
      <c r="FS129" s="131" t="s">
        <v>141</v>
      </c>
      <c r="FT129" s="129" t="s">
        <v>143</v>
      </c>
      <c r="FU129" s="129"/>
      <c r="FV129" s="131" t="s">
        <v>141</v>
      </c>
      <c r="FW129" s="129" t="s">
        <v>143</v>
      </c>
      <c r="FX129" s="129"/>
      <c r="FY129" s="130" t="s">
        <v>141</v>
      </c>
      <c r="FZ129" s="129" t="s">
        <v>143</v>
      </c>
      <c r="GA129" s="129"/>
      <c r="GB129" s="130" t="s">
        <v>141</v>
      </c>
      <c r="GC129" s="128" t="s">
        <v>786</v>
      </c>
      <c r="GD129" s="128"/>
      <c r="GE129" s="131" t="s">
        <v>141</v>
      </c>
      <c r="GF129" s="129" t="s">
        <v>786</v>
      </c>
      <c r="GG129" s="129"/>
      <c r="GH129" s="131" t="s">
        <v>141</v>
      </c>
      <c r="GI129" s="129" t="s">
        <v>143</v>
      </c>
      <c r="GJ129" s="129"/>
      <c r="GK129" s="130" t="s">
        <v>141</v>
      </c>
      <c r="GL129" s="129" t="s">
        <v>143</v>
      </c>
      <c r="GM129" s="129"/>
      <c r="GN129" s="131" t="s">
        <v>141</v>
      </c>
      <c r="GO129" s="129" t="s">
        <v>786</v>
      </c>
      <c r="GP129" s="129"/>
      <c r="GQ129" s="131" t="s">
        <v>141</v>
      </c>
      <c r="GR129" s="129" t="s">
        <v>786</v>
      </c>
      <c r="GS129" s="129"/>
      <c r="GT129" s="131" t="s">
        <v>141</v>
      </c>
      <c r="GU129" s="129" t="s">
        <v>786</v>
      </c>
      <c r="GV129" s="129"/>
      <c r="GW129" s="130" t="s">
        <v>141</v>
      </c>
      <c r="GX129" s="129" t="s">
        <v>786</v>
      </c>
      <c r="GY129" s="129"/>
      <c r="GZ129" s="131" t="s">
        <v>141</v>
      </c>
      <c r="HA129" s="129" t="s">
        <v>786</v>
      </c>
      <c r="HB129" s="129"/>
      <c r="HC129" s="131" t="s">
        <v>789</v>
      </c>
      <c r="HD129" s="129" t="s">
        <v>143</v>
      </c>
      <c r="HE129" s="129"/>
      <c r="HF129" s="130" t="s">
        <v>789</v>
      </c>
      <c r="HG129" s="129" t="s">
        <v>143</v>
      </c>
      <c r="HH129" s="129"/>
      <c r="HI129" s="131" t="s">
        <v>141</v>
      </c>
      <c r="HJ129" s="129" t="s">
        <v>143</v>
      </c>
      <c r="HK129" s="129"/>
      <c r="HL129" s="132" t="s">
        <v>141</v>
      </c>
      <c r="HM129" s="132" t="s">
        <v>143</v>
      </c>
      <c r="HN129" s="132"/>
      <c r="HO129" s="130" t="s">
        <v>141</v>
      </c>
      <c r="HP129" s="133" t="s">
        <v>143</v>
      </c>
      <c r="HQ129" s="133"/>
      <c r="HR129" s="131" t="s">
        <v>141</v>
      </c>
      <c r="HS129" s="129" t="s">
        <v>143</v>
      </c>
      <c r="HT129" s="129"/>
      <c r="HU129" s="129"/>
      <c r="HV129" s="129"/>
      <c r="HW129" s="129"/>
      <c r="HX129" s="131" t="s">
        <v>141</v>
      </c>
      <c r="HY129" s="129" t="s">
        <v>143</v>
      </c>
      <c r="HZ129" s="129"/>
      <c r="IA129" s="129"/>
      <c r="IB129" s="129"/>
      <c r="IC129" s="129"/>
      <c r="ID129" s="131" t="s">
        <v>141</v>
      </c>
      <c r="IE129" s="129" t="s">
        <v>143</v>
      </c>
      <c r="IF129" s="129"/>
      <c r="IG129" s="129"/>
      <c r="IH129" s="129"/>
      <c r="II129" s="129"/>
      <c r="IJ129" s="129"/>
      <c r="IK129" s="129"/>
      <c r="IL129" s="134"/>
    </row>
    <row r="130" spans="1:246" ht="12.75" customHeight="1">
      <c r="A130" s="124" t="s">
        <v>446</v>
      </c>
      <c r="B130" s="125" t="s">
        <v>447</v>
      </c>
      <c r="C130" s="126" t="s">
        <v>168</v>
      </c>
      <c r="D130" s="126" t="s">
        <v>137</v>
      </c>
      <c r="E130" s="126" t="s">
        <v>571</v>
      </c>
      <c r="F130" s="126" t="s">
        <v>204</v>
      </c>
      <c r="G130" s="126" t="s">
        <v>786</v>
      </c>
      <c r="H130" s="126" t="s">
        <v>8893</v>
      </c>
      <c r="I130" s="127" t="s">
        <v>789</v>
      </c>
      <c r="J130" s="128" t="s">
        <v>143</v>
      </c>
      <c r="K130" s="128"/>
      <c r="L130" s="127" t="s">
        <v>789</v>
      </c>
      <c r="M130" s="129" t="s">
        <v>143</v>
      </c>
      <c r="N130" s="129"/>
      <c r="O130" s="129" t="s">
        <v>789</v>
      </c>
      <c r="P130" s="129" t="s">
        <v>143</v>
      </c>
      <c r="Q130" s="129"/>
      <c r="R130" s="130" t="s">
        <v>789</v>
      </c>
      <c r="S130" s="128" t="s">
        <v>143</v>
      </c>
      <c r="T130" s="128"/>
      <c r="U130" s="131" t="s">
        <v>789</v>
      </c>
      <c r="V130" s="129" t="s">
        <v>143</v>
      </c>
      <c r="W130" s="129"/>
      <c r="X130" s="130" t="s">
        <v>789</v>
      </c>
      <c r="Y130" s="129" t="s">
        <v>143</v>
      </c>
      <c r="Z130" s="129"/>
      <c r="AA130" s="130" t="s">
        <v>789</v>
      </c>
      <c r="AB130" s="129" t="s">
        <v>143</v>
      </c>
      <c r="AC130" s="129"/>
      <c r="AD130" s="130" t="s">
        <v>789</v>
      </c>
      <c r="AE130" s="129" t="s">
        <v>143</v>
      </c>
      <c r="AF130" s="129"/>
      <c r="AG130" s="130" t="s">
        <v>789</v>
      </c>
      <c r="AH130" s="129" t="s">
        <v>143</v>
      </c>
      <c r="AI130" s="129"/>
      <c r="AJ130" s="130"/>
      <c r="AK130" s="129"/>
      <c r="AL130" s="129"/>
      <c r="AM130" s="130" t="s">
        <v>148</v>
      </c>
      <c r="AN130" s="128" t="s">
        <v>143</v>
      </c>
      <c r="AO130" s="128"/>
      <c r="AP130" s="131" t="s">
        <v>789</v>
      </c>
      <c r="AQ130" s="129" t="s">
        <v>143</v>
      </c>
      <c r="AR130" s="129"/>
      <c r="AS130" s="130" t="s">
        <v>789</v>
      </c>
      <c r="AT130" s="129" t="s">
        <v>143</v>
      </c>
      <c r="AU130" s="129"/>
      <c r="AV130" s="130" t="s">
        <v>789</v>
      </c>
      <c r="AW130" s="129" t="s">
        <v>143</v>
      </c>
      <c r="AX130" s="129"/>
      <c r="AY130" s="130" t="s">
        <v>789</v>
      </c>
      <c r="AZ130" s="129" t="s">
        <v>143</v>
      </c>
      <c r="BA130" s="129"/>
      <c r="BB130" s="130" t="s">
        <v>141</v>
      </c>
      <c r="BC130" s="129" t="s">
        <v>143</v>
      </c>
      <c r="BD130" s="129"/>
      <c r="BE130" s="130"/>
      <c r="BF130" s="129"/>
      <c r="BG130" s="129"/>
      <c r="BH130" s="131" t="s">
        <v>687</v>
      </c>
      <c r="BI130" s="129" t="s">
        <v>786</v>
      </c>
      <c r="BJ130" s="129"/>
      <c r="BK130" s="129" t="s">
        <v>687</v>
      </c>
      <c r="BL130" s="129" t="s">
        <v>786</v>
      </c>
      <c r="BM130" s="129"/>
      <c r="BN130" s="129" t="s">
        <v>687</v>
      </c>
      <c r="BO130" s="129" t="s">
        <v>786</v>
      </c>
      <c r="BP130" s="129"/>
      <c r="BQ130" s="130" t="s">
        <v>141</v>
      </c>
      <c r="BR130" s="128" t="s">
        <v>156</v>
      </c>
      <c r="BS130" s="128"/>
      <c r="BT130" s="131" t="s">
        <v>141</v>
      </c>
      <c r="BU130" s="129" t="s">
        <v>156</v>
      </c>
      <c r="BV130" s="129"/>
      <c r="BW130" s="130" t="s">
        <v>141</v>
      </c>
      <c r="BX130" s="129" t="s">
        <v>156</v>
      </c>
      <c r="BY130" s="129"/>
      <c r="BZ130" s="130" t="s">
        <v>141</v>
      </c>
      <c r="CA130" s="129" t="s">
        <v>156</v>
      </c>
      <c r="CB130" s="129"/>
      <c r="CC130" s="130" t="s">
        <v>141</v>
      </c>
      <c r="CD130" s="129" t="s">
        <v>156</v>
      </c>
      <c r="CE130" s="129"/>
      <c r="CF130" s="130" t="s">
        <v>141</v>
      </c>
      <c r="CG130" s="129" t="s">
        <v>143</v>
      </c>
      <c r="CH130" s="129"/>
      <c r="CI130" s="130"/>
      <c r="CJ130" s="129"/>
      <c r="CK130" s="129"/>
      <c r="CL130" s="130" t="s">
        <v>148</v>
      </c>
      <c r="CM130" s="128" t="s">
        <v>143</v>
      </c>
      <c r="CN130" s="128"/>
      <c r="CO130" s="131" t="s">
        <v>148</v>
      </c>
      <c r="CP130" s="129" t="s">
        <v>143</v>
      </c>
      <c r="CQ130" s="129"/>
      <c r="CR130" s="131" t="s">
        <v>789</v>
      </c>
      <c r="CS130" s="129" t="s">
        <v>143</v>
      </c>
      <c r="CT130" s="129"/>
      <c r="CU130" s="130" t="s">
        <v>141</v>
      </c>
      <c r="CV130" s="129" t="s">
        <v>143</v>
      </c>
      <c r="CW130" s="129"/>
      <c r="CX130" s="131" t="s">
        <v>141</v>
      </c>
      <c r="CY130" s="129" t="s">
        <v>143</v>
      </c>
      <c r="CZ130" s="129"/>
      <c r="DA130" s="130" t="s">
        <v>141</v>
      </c>
      <c r="DB130" s="129" t="s">
        <v>143</v>
      </c>
      <c r="DC130" s="129"/>
      <c r="DD130" s="131" t="s">
        <v>148</v>
      </c>
      <c r="DE130" s="129" t="s">
        <v>143</v>
      </c>
      <c r="DF130" s="129"/>
      <c r="DG130" s="131" t="s">
        <v>789</v>
      </c>
      <c r="DH130" s="129" t="s">
        <v>143</v>
      </c>
      <c r="DI130" s="129"/>
      <c r="DJ130" s="130" t="s">
        <v>141</v>
      </c>
      <c r="DK130" s="129" t="s">
        <v>143</v>
      </c>
      <c r="DL130" s="129"/>
      <c r="DM130" s="130" t="s">
        <v>148</v>
      </c>
      <c r="DN130" s="128" t="s">
        <v>143</v>
      </c>
      <c r="DO130" s="128"/>
      <c r="DP130" s="131" t="s">
        <v>148</v>
      </c>
      <c r="DQ130" s="129" t="s">
        <v>143</v>
      </c>
      <c r="DR130" s="129"/>
      <c r="DS130" s="131" t="s">
        <v>141</v>
      </c>
      <c r="DT130" s="129" t="s">
        <v>143</v>
      </c>
      <c r="DU130" s="129"/>
      <c r="DV130" s="130" t="s">
        <v>789</v>
      </c>
      <c r="DW130" s="129" t="s">
        <v>143</v>
      </c>
      <c r="DX130" s="129"/>
      <c r="DY130" s="131" t="s">
        <v>789</v>
      </c>
      <c r="DZ130" s="129" t="s">
        <v>145</v>
      </c>
      <c r="EA130" s="129"/>
      <c r="EB130" s="131" t="s">
        <v>789</v>
      </c>
      <c r="EC130" s="129" t="s">
        <v>143</v>
      </c>
      <c r="ED130" s="129"/>
      <c r="EE130" s="130" t="s">
        <v>789</v>
      </c>
      <c r="EF130" s="129" t="s">
        <v>145</v>
      </c>
      <c r="EG130" s="129"/>
      <c r="EH130" s="130" t="s">
        <v>148</v>
      </c>
      <c r="EI130" s="128" t="s">
        <v>786</v>
      </c>
      <c r="EJ130" s="128"/>
      <c r="EK130" s="131" t="s">
        <v>148</v>
      </c>
      <c r="EL130" s="129" t="s">
        <v>145</v>
      </c>
      <c r="EM130" s="129"/>
      <c r="EN130" s="131" t="s">
        <v>141</v>
      </c>
      <c r="EO130" s="129" t="s">
        <v>143</v>
      </c>
      <c r="EP130" s="129"/>
      <c r="EQ130" s="130" t="s">
        <v>789</v>
      </c>
      <c r="ER130" s="129" t="s">
        <v>145</v>
      </c>
      <c r="ES130" s="129"/>
      <c r="ET130" s="131" t="s">
        <v>141</v>
      </c>
      <c r="EU130" s="129" t="s">
        <v>143</v>
      </c>
      <c r="EV130" s="129"/>
      <c r="EW130" s="129"/>
      <c r="EX130" s="130" t="s">
        <v>148</v>
      </c>
      <c r="EY130" s="128" t="s">
        <v>143</v>
      </c>
      <c r="EZ130" s="128"/>
      <c r="FA130" s="131" t="s">
        <v>148</v>
      </c>
      <c r="FB130" s="129" t="s">
        <v>143</v>
      </c>
      <c r="FC130" s="129"/>
      <c r="FD130" s="131" t="s">
        <v>789</v>
      </c>
      <c r="FE130" s="129" t="s">
        <v>143</v>
      </c>
      <c r="FF130" s="129"/>
      <c r="FG130" s="130" t="s">
        <v>141</v>
      </c>
      <c r="FH130" s="129" t="s">
        <v>143</v>
      </c>
      <c r="FI130" s="129"/>
      <c r="FJ130" s="131" t="s">
        <v>148</v>
      </c>
      <c r="FK130" s="129" t="s">
        <v>156</v>
      </c>
      <c r="FL130" s="129"/>
      <c r="FM130" s="131" t="s">
        <v>789</v>
      </c>
      <c r="FN130" s="129" t="s">
        <v>143</v>
      </c>
      <c r="FO130" s="129"/>
      <c r="FP130" s="130" t="s">
        <v>141</v>
      </c>
      <c r="FQ130" s="129" t="s">
        <v>156</v>
      </c>
      <c r="FR130" s="129"/>
      <c r="FS130" s="131" t="s">
        <v>141</v>
      </c>
      <c r="FT130" s="129" t="s">
        <v>143</v>
      </c>
      <c r="FU130" s="129"/>
      <c r="FV130" s="131" t="s">
        <v>141</v>
      </c>
      <c r="FW130" s="129" t="s">
        <v>143</v>
      </c>
      <c r="FX130" s="129"/>
      <c r="FY130" s="130" t="s">
        <v>141</v>
      </c>
      <c r="FZ130" s="129" t="s">
        <v>143</v>
      </c>
      <c r="GA130" s="129"/>
      <c r="GB130" s="130" t="s">
        <v>148</v>
      </c>
      <c r="GC130" s="128" t="s">
        <v>786</v>
      </c>
      <c r="GD130" s="128"/>
      <c r="GE130" s="131" t="s">
        <v>148</v>
      </c>
      <c r="GF130" s="129" t="s">
        <v>786</v>
      </c>
      <c r="GG130" s="129"/>
      <c r="GH130" s="131" t="s">
        <v>141</v>
      </c>
      <c r="GI130" s="129" t="s">
        <v>143</v>
      </c>
      <c r="GJ130" s="129"/>
      <c r="GK130" s="130" t="s">
        <v>789</v>
      </c>
      <c r="GL130" s="129" t="s">
        <v>143</v>
      </c>
      <c r="GM130" s="129"/>
      <c r="GN130" s="131" t="s">
        <v>141</v>
      </c>
      <c r="GO130" s="129" t="s">
        <v>786</v>
      </c>
      <c r="GP130" s="129"/>
      <c r="GQ130" s="131" t="s">
        <v>141</v>
      </c>
      <c r="GR130" s="129" t="s">
        <v>786</v>
      </c>
      <c r="GS130" s="129"/>
      <c r="GT130" s="131" t="s">
        <v>141</v>
      </c>
      <c r="GU130" s="129" t="s">
        <v>786</v>
      </c>
      <c r="GV130" s="129"/>
      <c r="GW130" s="130" t="s">
        <v>141</v>
      </c>
      <c r="GX130" s="129" t="s">
        <v>786</v>
      </c>
      <c r="GY130" s="129"/>
      <c r="GZ130" s="131" t="s">
        <v>141</v>
      </c>
      <c r="HA130" s="129" t="s">
        <v>786</v>
      </c>
      <c r="HB130" s="129"/>
      <c r="HC130" s="131" t="s">
        <v>789</v>
      </c>
      <c r="HD130" s="129" t="s">
        <v>143</v>
      </c>
      <c r="HE130" s="129"/>
      <c r="HF130" s="130" t="s">
        <v>789</v>
      </c>
      <c r="HG130" s="129" t="s">
        <v>143</v>
      </c>
      <c r="HH130" s="129"/>
      <c r="HI130" s="131" t="s">
        <v>148</v>
      </c>
      <c r="HJ130" s="129" t="s">
        <v>143</v>
      </c>
      <c r="HK130" s="129"/>
      <c r="HL130" s="132" t="s">
        <v>148</v>
      </c>
      <c r="HM130" s="132" t="s">
        <v>143</v>
      </c>
      <c r="HN130" s="132"/>
      <c r="HO130" s="130" t="s">
        <v>148</v>
      </c>
      <c r="HP130" s="133" t="s">
        <v>143</v>
      </c>
      <c r="HQ130" s="133"/>
      <c r="HR130" s="131" t="s">
        <v>789</v>
      </c>
      <c r="HS130" s="129" t="s">
        <v>143</v>
      </c>
      <c r="HT130" s="129"/>
      <c r="HU130" s="129"/>
      <c r="HV130" s="129"/>
      <c r="HW130" s="129"/>
      <c r="HX130" s="131" t="s">
        <v>789</v>
      </c>
      <c r="HY130" s="129" t="s">
        <v>143</v>
      </c>
      <c r="HZ130" s="129"/>
      <c r="IA130" s="129"/>
      <c r="IB130" s="129"/>
      <c r="IC130" s="129"/>
      <c r="ID130" s="131" t="s">
        <v>141</v>
      </c>
      <c r="IE130" s="129" t="s">
        <v>143</v>
      </c>
      <c r="IF130" s="129"/>
      <c r="IG130" s="129"/>
      <c r="IH130" s="129"/>
      <c r="II130" s="129"/>
      <c r="IJ130" s="129"/>
      <c r="IK130" s="129"/>
      <c r="IL130" s="134"/>
    </row>
    <row r="131" spans="1:246" ht="12.75" customHeight="1">
      <c r="A131" s="124" t="s">
        <v>448</v>
      </c>
      <c r="B131" s="125" t="s">
        <v>449</v>
      </c>
      <c r="C131" s="126" t="s">
        <v>352</v>
      </c>
      <c r="D131" s="126" t="s">
        <v>137</v>
      </c>
      <c r="E131" s="126" t="s">
        <v>161</v>
      </c>
      <c r="F131" s="126" t="s">
        <v>218</v>
      </c>
      <c r="G131" s="126" t="s">
        <v>786</v>
      </c>
      <c r="H131" s="126" t="s">
        <v>8893</v>
      </c>
      <c r="I131" s="127" t="s">
        <v>789</v>
      </c>
      <c r="J131" s="128" t="s">
        <v>145</v>
      </c>
      <c r="K131" s="128"/>
      <c r="L131" s="127" t="s">
        <v>789</v>
      </c>
      <c r="M131" s="129" t="s">
        <v>143</v>
      </c>
      <c r="N131" s="129"/>
      <c r="O131" s="129" t="s">
        <v>789</v>
      </c>
      <c r="P131" s="129" t="s">
        <v>145</v>
      </c>
      <c r="Q131" s="129"/>
      <c r="R131" s="130" t="s">
        <v>789</v>
      </c>
      <c r="S131" s="128" t="s">
        <v>145</v>
      </c>
      <c r="T131" s="128"/>
      <c r="U131" s="131" t="s">
        <v>789</v>
      </c>
      <c r="V131" s="129" t="s">
        <v>143</v>
      </c>
      <c r="W131" s="129"/>
      <c r="X131" s="130" t="s">
        <v>789</v>
      </c>
      <c r="Y131" s="129" t="s">
        <v>145</v>
      </c>
      <c r="Z131" s="129"/>
      <c r="AA131" s="130" t="s">
        <v>789</v>
      </c>
      <c r="AB131" s="129" t="s">
        <v>143</v>
      </c>
      <c r="AC131" s="129"/>
      <c r="AD131" s="130" t="s">
        <v>789</v>
      </c>
      <c r="AE131" s="129" t="s">
        <v>145</v>
      </c>
      <c r="AF131" s="129"/>
      <c r="AG131" s="130" t="s">
        <v>789</v>
      </c>
      <c r="AH131" s="129" t="s">
        <v>145</v>
      </c>
      <c r="AI131" s="129"/>
      <c r="AJ131" s="130"/>
      <c r="AK131" s="129"/>
      <c r="AL131" s="129"/>
      <c r="AM131" s="130" t="s">
        <v>148</v>
      </c>
      <c r="AN131" s="128" t="s">
        <v>143</v>
      </c>
      <c r="AO131" s="128"/>
      <c r="AP131" s="131" t="s">
        <v>789</v>
      </c>
      <c r="AQ131" s="129" t="s">
        <v>143</v>
      </c>
      <c r="AR131" s="129"/>
      <c r="AS131" s="130" t="s">
        <v>789</v>
      </c>
      <c r="AT131" s="129" t="s">
        <v>143</v>
      </c>
      <c r="AU131" s="129"/>
      <c r="AV131" s="130" t="s">
        <v>789</v>
      </c>
      <c r="AW131" s="129" t="s">
        <v>143</v>
      </c>
      <c r="AX131" s="129"/>
      <c r="AY131" s="130" t="s">
        <v>789</v>
      </c>
      <c r="AZ131" s="129" t="s">
        <v>143</v>
      </c>
      <c r="BA131" s="129"/>
      <c r="BB131" s="130" t="s">
        <v>141</v>
      </c>
      <c r="BC131" s="129" t="s">
        <v>143</v>
      </c>
      <c r="BD131" s="129"/>
      <c r="BE131" s="130"/>
      <c r="BF131" s="129"/>
      <c r="BG131" s="129"/>
      <c r="BH131" s="131" t="s">
        <v>687</v>
      </c>
      <c r="BI131" s="129" t="s">
        <v>786</v>
      </c>
      <c r="BJ131" s="129"/>
      <c r="BK131" s="129" t="s">
        <v>687</v>
      </c>
      <c r="BL131" s="129" t="s">
        <v>786</v>
      </c>
      <c r="BM131" s="129"/>
      <c r="BN131" s="129" t="s">
        <v>687</v>
      </c>
      <c r="BO131" s="129" t="s">
        <v>786</v>
      </c>
      <c r="BP131" s="129"/>
      <c r="BQ131" s="130" t="s">
        <v>148</v>
      </c>
      <c r="BR131" s="128" t="s">
        <v>143</v>
      </c>
      <c r="BS131" s="128"/>
      <c r="BT131" s="131" t="s">
        <v>789</v>
      </c>
      <c r="BU131" s="129" t="s">
        <v>143</v>
      </c>
      <c r="BV131" s="129"/>
      <c r="BW131" s="130" t="s">
        <v>789</v>
      </c>
      <c r="BX131" s="129" t="s">
        <v>145</v>
      </c>
      <c r="BY131" s="129"/>
      <c r="BZ131" s="130" t="s">
        <v>789</v>
      </c>
      <c r="CA131" s="129" t="s">
        <v>143</v>
      </c>
      <c r="CB131" s="129"/>
      <c r="CC131" s="130" t="s">
        <v>789</v>
      </c>
      <c r="CD131" s="129" t="s">
        <v>145</v>
      </c>
      <c r="CE131" s="129"/>
      <c r="CF131" s="130" t="s">
        <v>141</v>
      </c>
      <c r="CG131" s="129" t="s">
        <v>143</v>
      </c>
      <c r="CH131" s="129"/>
      <c r="CI131" s="130"/>
      <c r="CJ131" s="129"/>
      <c r="CK131" s="129"/>
      <c r="CL131" s="130" t="s">
        <v>148</v>
      </c>
      <c r="CM131" s="128" t="s">
        <v>143</v>
      </c>
      <c r="CN131" s="128"/>
      <c r="CO131" s="131" t="s">
        <v>148</v>
      </c>
      <c r="CP131" s="129" t="s">
        <v>143</v>
      </c>
      <c r="CQ131" s="129"/>
      <c r="CR131" s="131" t="s">
        <v>789</v>
      </c>
      <c r="CS131" s="129" t="s">
        <v>143</v>
      </c>
      <c r="CT131" s="129"/>
      <c r="CU131" s="130" t="s">
        <v>141</v>
      </c>
      <c r="CV131" s="129" t="s">
        <v>156</v>
      </c>
      <c r="CW131" s="129"/>
      <c r="CX131" s="131" t="s">
        <v>141</v>
      </c>
      <c r="CY131" s="129" t="s">
        <v>143</v>
      </c>
      <c r="CZ131" s="129"/>
      <c r="DA131" s="130" t="s">
        <v>141</v>
      </c>
      <c r="DB131" s="129" t="s">
        <v>143</v>
      </c>
      <c r="DC131" s="129"/>
      <c r="DD131" s="131" t="s">
        <v>148</v>
      </c>
      <c r="DE131" s="129" t="s">
        <v>143</v>
      </c>
      <c r="DF131" s="129"/>
      <c r="DG131" s="131" t="s">
        <v>789</v>
      </c>
      <c r="DH131" s="129" t="s">
        <v>143</v>
      </c>
      <c r="DI131" s="129"/>
      <c r="DJ131" s="130" t="s">
        <v>141</v>
      </c>
      <c r="DK131" s="129" t="s">
        <v>143</v>
      </c>
      <c r="DL131" s="129"/>
      <c r="DM131" s="130" t="s">
        <v>148</v>
      </c>
      <c r="DN131" s="128" t="s">
        <v>143</v>
      </c>
      <c r="DO131" s="128"/>
      <c r="DP131" s="131" t="s">
        <v>148</v>
      </c>
      <c r="DQ131" s="129" t="s">
        <v>143</v>
      </c>
      <c r="DR131" s="129"/>
      <c r="DS131" s="131" t="s">
        <v>141</v>
      </c>
      <c r="DT131" s="129" t="s">
        <v>143</v>
      </c>
      <c r="DU131" s="129"/>
      <c r="DV131" s="130" t="s">
        <v>789</v>
      </c>
      <c r="DW131" s="129" t="s">
        <v>143</v>
      </c>
      <c r="DX131" s="129"/>
      <c r="DY131" s="131" t="s">
        <v>789</v>
      </c>
      <c r="DZ131" s="129" t="s">
        <v>145</v>
      </c>
      <c r="EA131" s="129"/>
      <c r="EB131" s="131" t="s">
        <v>789</v>
      </c>
      <c r="EC131" s="129" t="s">
        <v>143</v>
      </c>
      <c r="ED131" s="129"/>
      <c r="EE131" s="130" t="s">
        <v>789</v>
      </c>
      <c r="EF131" s="129" t="s">
        <v>145</v>
      </c>
      <c r="EG131" s="129"/>
      <c r="EH131" s="130" t="s">
        <v>148</v>
      </c>
      <c r="EI131" s="128" t="s">
        <v>786</v>
      </c>
      <c r="EJ131" s="128"/>
      <c r="EK131" s="131" t="s">
        <v>148</v>
      </c>
      <c r="EL131" s="129" t="s">
        <v>143</v>
      </c>
      <c r="EM131" s="129"/>
      <c r="EN131" s="131" t="s">
        <v>141</v>
      </c>
      <c r="EO131" s="129" t="s">
        <v>143</v>
      </c>
      <c r="EP131" s="129"/>
      <c r="EQ131" s="130" t="s">
        <v>789</v>
      </c>
      <c r="ER131" s="129" t="s">
        <v>145</v>
      </c>
      <c r="ES131" s="129"/>
      <c r="ET131" s="131" t="s">
        <v>141</v>
      </c>
      <c r="EU131" s="129" t="s">
        <v>143</v>
      </c>
      <c r="EV131" s="129"/>
      <c r="EW131" s="129"/>
      <c r="EX131" s="130" t="s">
        <v>148</v>
      </c>
      <c r="EY131" s="128" t="s">
        <v>143</v>
      </c>
      <c r="EZ131" s="128"/>
      <c r="FA131" s="131" t="s">
        <v>789</v>
      </c>
      <c r="FB131" s="129" t="s">
        <v>143</v>
      </c>
      <c r="FC131" s="129"/>
      <c r="FD131" s="131" t="s">
        <v>789</v>
      </c>
      <c r="FE131" s="129" t="s">
        <v>143</v>
      </c>
      <c r="FF131" s="129"/>
      <c r="FG131" s="130" t="s">
        <v>789</v>
      </c>
      <c r="FH131" s="129" t="s">
        <v>143</v>
      </c>
      <c r="FI131" s="129"/>
      <c r="FJ131" s="131" t="s">
        <v>789</v>
      </c>
      <c r="FK131" s="129" t="s">
        <v>143</v>
      </c>
      <c r="FL131" s="129"/>
      <c r="FM131" s="131" t="s">
        <v>789</v>
      </c>
      <c r="FN131" s="129" t="s">
        <v>143</v>
      </c>
      <c r="FO131" s="129"/>
      <c r="FP131" s="130" t="s">
        <v>789</v>
      </c>
      <c r="FQ131" s="129" t="s">
        <v>143</v>
      </c>
      <c r="FR131" s="129"/>
      <c r="FS131" s="131" t="s">
        <v>141</v>
      </c>
      <c r="FT131" s="129" t="s">
        <v>143</v>
      </c>
      <c r="FU131" s="129"/>
      <c r="FV131" s="131" t="s">
        <v>141</v>
      </c>
      <c r="FW131" s="129" t="s">
        <v>143</v>
      </c>
      <c r="FX131" s="129"/>
      <c r="FY131" s="130" t="s">
        <v>141</v>
      </c>
      <c r="FZ131" s="129" t="s">
        <v>143</v>
      </c>
      <c r="GA131" s="129"/>
      <c r="GB131" s="130" t="s">
        <v>148</v>
      </c>
      <c r="GC131" s="128" t="s">
        <v>786</v>
      </c>
      <c r="GD131" s="128"/>
      <c r="GE131" s="131" t="s">
        <v>789</v>
      </c>
      <c r="GF131" s="129" t="s">
        <v>786</v>
      </c>
      <c r="GG131" s="129"/>
      <c r="GH131" s="131" t="s">
        <v>789</v>
      </c>
      <c r="GI131" s="129" t="s">
        <v>143</v>
      </c>
      <c r="GJ131" s="129"/>
      <c r="GK131" s="130" t="s">
        <v>789</v>
      </c>
      <c r="GL131" s="129" t="s">
        <v>143</v>
      </c>
      <c r="GM131" s="129"/>
      <c r="GN131" s="131" t="s">
        <v>789</v>
      </c>
      <c r="GO131" s="129" t="s">
        <v>786</v>
      </c>
      <c r="GP131" s="129"/>
      <c r="GQ131" s="131" t="s">
        <v>141</v>
      </c>
      <c r="GR131" s="129" t="s">
        <v>786</v>
      </c>
      <c r="GS131" s="129"/>
      <c r="GT131" s="131" t="s">
        <v>141</v>
      </c>
      <c r="GU131" s="129" t="s">
        <v>786</v>
      </c>
      <c r="GV131" s="129"/>
      <c r="GW131" s="130" t="s">
        <v>141</v>
      </c>
      <c r="GX131" s="129" t="s">
        <v>786</v>
      </c>
      <c r="GY131" s="129"/>
      <c r="GZ131" s="131" t="s">
        <v>141</v>
      </c>
      <c r="HA131" s="129" t="s">
        <v>786</v>
      </c>
      <c r="HB131" s="129"/>
      <c r="HC131" s="131" t="s">
        <v>789</v>
      </c>
      <c r="HD131" s="129" t="s">
        <v>143</v>
      </c>
      <c r="HE131" s="129"/>
      <c r="HF131" s="130" t="s">
        <v>789</v>
      </c>
      <c r="HG131" s="129" t="s">
        <v>143</v>
      </c>
      <c r="HH131" s="129"/>
      <c r="HI131" s="131" t="s">
        <v>789</v>
      </c>
      <c r="HJ131" s="129" t="s">
        <v>143</v>
      </c>
      <c r="HK131" s="129"/>
      <c r="HL131" s="132" t="s">
        <v>148</v>
      </c>
      <c r="HM131" s="132" t="s">
        <v>143</v>
      </c>
      <c r="HN131" s="132"/>
      <c r="HO131" s="130" t="s">
        <v>148</v>
      </c>
      <c r="HP131" s="133" t="s">
        <v>143</v>
      </c>
      <c r="HQ131" s="133"/>
      <c r="HR131" s="131" t="s">
        <v>141</v>
      </c>
      <c r="HS131" s="129" t="s">
        <v>156</v>
      </c>
      <c r="HT131" s="129"/>
      <c r="HU131" s="129"/>
      <c r="HV131" s="129"/>
      <c r="HW131" s="129"/>
      <c r="HX131" s="131" t="s">
        <v>789</v>
      </c>
      <c r="HY131" s="129" t="s">
        <v>143</v>
      </c>
      <c r="HZ131" s="129"/>
      <c r="IA131" s="129"/>
      <c r="IB131" s="129"/>
      <c r="IC131" s="129"/>
      <c r="ID131" s="131" t="s">
        <v>141</v>
      </c>
      <c r="IE131" s="129" t="s">
        <v>143</v>
      </c>
      <c r="IF131" s="129"/>
      <c r="IG131" s="129"/>
      <c r="IH131" s="129"/>
      <c r="II131" s="129"/>
      <c r="IJ131" s="129"/>
      <c r="IK131" s="129"/>
      <c r="IL131" s="134"/>
    </row>
    <row r="132" spans="1:246" ht="12.75" customHeight="1">
      <c r="A132" s="137" t="s">
        <v>450</v>
      </c>
      <c r="B132" s="135" t="s">
        <v>451</v>
      </c>
      <c r="C132" s="138" t="s">
        <v>8900</v>
      </c>
      <c r="D132" s="138" t="s">
        <v>1824</v>
      </c>
      <c r="E132" s="138" t="s">
        <v>154</v>
      </c>
      <c r="F132" s="126" t="s">
        <v>187</v>
      </c>
      <c r="G132" s="126" t="s">
        <v>452</v>
      </c>
      <c r="H132" s="126" t="s">
        <v>8907</v>
      </c>
      <c r="I132" s="127" t="s">
        <v>148</v>
      </c>
      <c r="J132" s="128" t="s">
        <v>143</v>
      </c>
      <c r="K132" s="128"/>
      <c r="L132" s="127" t="s">
        <v>789</v>
      </c>
      <c r="M132" s="129" t="s">
        <v>143</v>
      </c>
      <c r="N132" s="129"/>
      <c r="O132" s="129" t="s">
        <v>141</v>
      </c>
      <c r="P132" s="129" t="s">
        <v>143</v>
      </c>
      <c r="Q132" s="129"/>
      <c r="R132" s="130" t="s">
        <v>148</v>
      </c>
      <c r="S132" s="128" t="s">
        <v>143</v>
      </c>
      <c r="T132" s="128"/>
      <c r="U132" s="131" t="s">
        <v>789</v>
      </c>
      <c r="V132" s="129" t="s">
        <v>143</v>
      </c>
      <c r="W132" s="129"/>
      <c r="X132" s="130" t="s">
        <v>148</v>
      </c>
      <c r="Y132" s="129" t="s">
        <v>143</v>
      </c>
      <c r="Z132" s="129"/>
      <c r="AA132" s="130" t="s">
        <v>789</v>
      </c>
      <c r="AB132" s="129" t="s">
        <v>143</v>
      </c>
      <c r="AC132" s="129"/>
      <c r="AD132" s="130" t="s">
        <v>141</v>
      </c>
      <c r="AE132" s="129" t="s">
        <v>143</v>
      </c>
      <c r="AF132" s="129"/>
      <c r="AG132" s="130" t="s">
        <v>141</v>
      </c>
      <c r="AH132" s="129" t="s">
        <v>143</v>
      </c>
      <c r="AI132" s="129"/>
      <c r="AJ132" s="130" t="s">
        <v>789</v>
      </c>
      <c r="AK132" s="129" t="s">
        <v>143</v>
      </c>
      <c r="AL132" s="129"/>
      <c r="AM132" s="130" t="s">
        <v>148</v>
      </c>
      <c r="AN132" s="128" t="s">
        <v>143</v>
      </c>
      <c r="AO132" s="128"/>
      <c r="AP132" s="131" t="s">
        <v>789</v>
      </c>
      <c r="AQ132" s="129" t="s">
        <v>143</v>
      </c>
      <c r="AR132" s="129"/>
      <c r="AS132" s="130" t="s">
        <v>148</v>
      </c>
      <c r="AT132" s="129" t="s">
        <v>143</v>
      </c>
      <c r="AU132" s="129"/>
      <c r="AV132" s="130" t="s">
        <v>789</v>
      </c>
      <c r="AW132" s="129" t="s">
        <v>143</v>
      </c>
      <c r="AX132" s="129"/>
      <c r="AY132" s="130" t="s">
        <v>141</v>
      </c>
      <c r="AZ132" s="129" t="s">
        <v>143</v>
      </c>
      <c r="BA132" s="129"/>
      <c r="BB132" s="130" t="s">
        <v>141</v>
      </c>
      <c r="BC132" s="129" t="s">
        <v>143</v>
      </c>
      <c r="BD132" s="129"/>
      <c r="BE132" s="130" t="s">
        <v>141</v>
      </c>
      <c r="BF132" s="129" t="s">
        <v>143</v>
      </c>
      <c r="BG132" s="129"/>
      <c r="BH132" s="131" t="s">
        <v>687</v>
      </c>
      <c r="BI132" s="129" t="s">
        <v>786</v>
      </c>
      <c r="BJ132" s="129"/>
      <c r="BK132" s="129" t="s">
        <v>687</v>
      </c>
      <c r="BL132" s="129" t="s">
        <v>786</v>
      </c>
      <c r="BM132" s="129"/>
      <c r="BN132" s="129" t="s">
        <v>687</v>
      </c>
      <c r="BO132" s="129" t="s">
        <v>786</v>
      </c>
      <c r="BP132" s="129"/>
      <c r="BQ132" s="130" t="s">
        <v>148</v>
      </c>
      <c r="BR132" s="128" t="s">
        <v>143</v>
      </c>
      <c r="BS132" s="128"/>
      <c r="BT132" s="131" t="s">
        <v>789</v>
      </c>
      <c r="BU132" s="129" t="s">
        <v>143</v>
      </c>
      <c r="BV132" s="129"/>
      <c r="BW132" s="130" t="s">
        <v>148</v>
      </c>
      <c r="BX132" s="129" t="s">
        <v>143</v>
      </c>
      <c r="BY132" s="129"/>
      <c r="BZ132" s="130" t="s">
        <v>789</v>
      </c>
      <c r="CA132" s="129" t="s">
        <v>143</v>
      </c>
      <c r="CB132" s="129"/>
      <c r="CC132" s="130" t="s">
        <v>141</v>
      </c>
      <c r="CD132" s="129" t="s">
        <v>143</v>
      </c>
      <c r="CE132" s="129"/>
      <c r="CF132" s="130" t="s">
        <v>141</v>
      </c>
      <c r="CG132" s="129" t="s">
        <v>143</v>
      </c>
      <c r="CH132" s="129"/>
      <c r="CI132" s="130" t="s">
        <v>789</v>
      </c>
      <c r="CJ132" s="129" t="s">
        <v>143</v>
      </c>
      <c r="CK132" s="129"/>
      <c r="CL132" s="130" t="s">
        <v>789</v>
      </c>
      <c r="CM132" s="128" t="s">
        <v>786</v>
      </c>
      <c r="CN132" s="128"/>
      <c r="CO132" s="131" t="s">
        <v>789</v>
      </c>
      <c r="CP132" s="129" t="s">
        <v>145</v>
      </c>
      <c r="CQ132" s="129"/>
      <c r="CR132" s="131" t="s">
        <v>789</v>
      </c>
      <c r="CS132" s="129" t="s">
        <v>143</v>
      </c>
      <c r="CT132" s="129"/>
      <c r="CU132" s="130" t="s">
        <v>789</v>
      </c>
      <c r="CV132" s="129" t="s">
        <v>143</v>
      </c>
      <c r="CW132" s="129"/>
      <c r="CX132" s="131" t="s">
        <v>789</v>
      </c>
      <c r="CY132" s="129" t="s">
        <v>145</v>
      </c>
      <c r="CZ132" s="129"/>
      <c r="DA132" s="130" t="s">
        <v>789</v>
      </c>
      <c r="DB132" s="129" t="s">
        <v>143</v>
      </c>
      <c r="DC132" s="129"/>
      <c r="DD132" s="131" t="s">
        <v>789</v>
      </c>
      <c r="DE132" s="129" t="s">
        <v>786</v>
      </c>
      <c r="DF132" s="129"/>
      <c r="DG132" s="131" t="s">
        <v>789</v>
      </c>
      <c r="DH132" s="129" t="s">
        <v>786</v>
      </c>
      <c r="DI132" s="129"/>
      <c r="DJ132" s="130" t="s">
        <v>789</v>
      </c>
      <c r="DK132" s="129" t="s">
        <v>786</v>
      </c>
      <c r="DL132" s="129"/>
      <c r="DM132" s="130" t="s">
        <v>148</v>
      </c>
      <c r="DN132" s="128" t="s">
        <v>786</v>
      </c>
      <c r="DO132" s="128"/>
      <c r="DP132" s="131" t="s">
        <v>148</v>
      </c>
      <c r="DQ132" s="129" t="s">
        <v>143</v>
      </c>
      <c r="DR132" s="129"/>
      <c r="DS132" s="131" t="s">
        <v>141</v>
      </c>
      <c r="DT132" s="129" t="s">
        <v>143</v>
      </c>
      <c r="DU132" s="129"/>
      <c r="DV132" s="130" t="s">
        <v>789</v>
      </c>
      <c r="DW132" s="129" t="s">
        <v>143</v>
      </c>
      <c r="DX132" s="129"/>
      <c r="DY132" s="131" t="s">
        <v>148</v>
      </c>
      <c r="DZ132" s="129" t="s">
        <v>786</v>
      </c>
      <c r="EA132" s="129"/>
      <c r="EB132" s="131" t="s">
        <v>789</v>
      </c>
      <c r="EC132" s="129" t="s">
        <v>786</v>
      </c>
      <c r="ED132" s="129"/>
      <c r="EE132" s="130" t="s">
        <v>141</v>
      </c>
      <c r="EF132" s="129" t="s">
        <v>786</v>
      </c>
      <c r="EG132" s="129"/>
      <c r="EH132" s="130" t="s">
        <v>141</v>
      </c>
      <c r="EI132" s="128" t="s">
        <v>786</v>
      </c>
      <c r="EJ132" s="128"/>
      <c r="EK132" s="131" t="s">
        <v>141</v>
      </c>
      <c r="EL132" s="129" t="s">
        <v>143</v>
      </c>
      <c r="EM132" s="129"/>
      <c r="EN132" s="131" t="s">
        <v>141</v>
      </c>
      <c r="EO132" s="129" t="s">
        <v>143</v>
      </c>
      <c r="EP132" s="129"/>
      <c r="EQ132" s="130" t="s">
        <v>141</v>
      </c>
      <c r="ER132" s="129" t="s">
        <v>143</v>
      </c>
      <c r="ES132" s="129"/>
      <c r="ET132" s="131" t="s">
        <v>141</v>
      </c>
      <c r="EU132" s="129" t="s">
        <v>143</v>
      </c>
      <c r="EV132" s="129"/>
      <c r="EW132" s="129"/>
      <c r="EX132" s="130" t="s">
        <v>789</v>
      </c>
      <c r="EY132" s="128" t="s">
        <v>145</v>
      </c>
      <c r="EZ132" s="128"/>
      <c r="FA132" s="131" t="s">
        <v>789</v>
      </c>
      <c r="FB132" s="129" t="s">
        <v>143</v>
      </c>
      <c r="FC132" s="129"/>
      <c r="FD132" s="131" t="s">
        <v>789</v>
      </c>
      <c r="FE132" s="129" t="s">
        <v>143</v>
      </c>
      <c r="FF132" s="129"/>
      <c r="FG132" s="130" t="s">
        <v>789</v>
      </c>
      <c r="FH132" s="129" t="s">
        <v>143</v>
      </c>
      <c r="FI132" s="129"/>
      <c r="FJ132" s="131" t="s">
        <v>789</v>
      </c>
      <c r="FK132" s="129" t="s">
        <v>145</v>
      </c>
      <c r="FL132" s="129"/>
      <c r="FM132" s="131" t="s">
        <v>789</v>
      </c>
      <c r="FN132" s="129" t="s">
        <v>143</v>
      </c>
      <c r="FO132" s="129"/>
      <c r="FP132" s="130" t="s">
        <v>789</v>
      </c>
      <c r="FQ132" s="129" t="s">
        <v>145</v>
      </c>
      <c r="FR132" s="129"/>
      <c r="FS132" s="131" t="s">
        <v>789</v>
      </c>
      <c r="FT132" s="129" t="s">
        <v>145</v>
      </c>
      <c r="FU132" s="129"/>
      <c r="FV132" s="131" t="s">
        <v>789</v>
      </c>
      <c r="FW132" s="129" t="s">
        <v>143</v>
      </c>
      <c r="FX132" s="129"/>
      <c r="FY132" s="130" t="s">
        <v>789</v>
      </c>
      <c r="FZ132" s="129" t="s">
        <v>145</v>
      </c>
      <c r="GA132" s="129"/>
      <c r="GB132" s="130" t="s">
        <v>148</v>
      </c>
      <c r="GC132" s="128" t="s">
        <v>786</v>
      </c>
      <c r="GD132" s="128"/>
      <c r="GE132" s="131" t="s">
        <v>148</v>
      </c>
      <c r="GF132" s="129" t="s">
        <v>786</v>
      </c>
      <c r="GG132" s="129"/>
      <c r="GH132" s="131" t="s">
        <v>789</v>
      </c>
      <c r="GI132" s="129" t="s">
        <v>145</v>
      </c>
      <c r="GJ132" s="129"/>
      <c r="GK132" s="130" t="s">
        <v>141</v>
      </c>
      <c r="GL132" s="129" t="s">
        <v>143</v>
      </c>
      <c r="GM132" s="129"/>
      <c r="GN132" s="131" t="s">
        <v>141</v>
      </c>
      <c r="GO132" s="129" t="s">
        <v>786</v>
      </c>
      <c r="GP132" s="129"/>
      <c r="GQ132" s="131" t="s">
        <v>141</v>
      </c>
      <c r="GR132" s="129" t="s">
        <v>786</v>
      </c>
      <c r="GS132" s="129"/>
      <c r="GT132" s="131" t="s">
        <v>141</v>
      </c>
      <c r="GU132" s="129" t="s">
        <v>786</v>
      </c>
      <c r="GV132" s="129"/>
      <c r="GW132" s="130" t="s">
        <v>141</v>
      </c>
      <c r="GX132" s="129" t="s">
        <v>786</v>
      </c>
      <c r="GY132" s="129"/>
      <c r="GZ132" s="131" t="s">
        <v>141</v>
      </c>
      <c r="HA132" s="129" t="s">
        <v>786</v>
      </c>
      <c r="HB132" s="129"/>
      <c r="HC132" s="131" t="s">
        <v>789</v>
      </c>
      <c r="HD132" s="129" t="s">
        <v>143</v>
      </c>
      <c r="HE132" s="129"/>
      <c r="HF132" s="130" t="s">
        <v>789</v>
      </c>
      <c r="HG132" s="129" t="s">
        <v>143</v>
      </c>
      <c r="HH132" s="129"/>
      <c r="HI132" s="131" t="s">
        <v>789</v>
      </c>
      <c r="HJ132" s="129" t="s">
        <v>143</v>
      </c>
      <c r="HK132" s="129"/>
      <c r="HL132" s="132" t="s">
        <v>148</v>
      </c>
      <c r="HM132" s="132" t="s">
        <v>143</v>
      </c>
      <c r="HN132" s="132"/>
      <c r="HO132" s="130" t="s">
        <v>141</v>
      </c>
      <c r="HP132" s="133" t="s">
        <v>143</v>
      </c>
      <c r="HQ132" s="133"/>
      <c r="HR132" s="131" t="s">
        <v>141</v>
      </c>
      <c r="HS132" s="129" t="s">
        <v>143</v>
      </c>
      <c r="HT132" s="129"/>
      <c r="HU132" s="129" t="s">
        <v>789</v>
      </c>
      <c r="HV132" s="129" t="s">
        <v>145</v>
      </c>
      <c r="HW132" s="129"/>
      <c r="HX132" s="131" t="s">
        <v>141</v>
      </c>
      <c r="HY132" s="129" t="s">
        <v>143</v>
      </c>
      <c r="HZ132" s="129"/>
      <c r="IA132" s="129" t="s">
        <v>141</v>
      </c>
      <c r="IB132" s="129" t="s">
        <v>143</v>
      </c>
      <c r="IC132" s="129"/>
      <c r="ID132" s="131" t="s">
        <v>141</v>
      </c>
      <c r="IE132" s="129" t="s">
        <v>143</v>
      </c>
      <c r="IF132" s="129"/>
      <c r="IG132" s="129" t="s">
        <v>141</v>
      </c>
      <c r="IH132" s="129" t="s">
        <v>143</v>
      </c>
      <c r="II132" s="129"/>
      <c r="IJ132" s="129"/>
      <c r="IK132" s="129"/>
      <c r="IL132" s="134"/>
    </row>
    <row r="133" spans="1:246" ht="12.75" customHeight="1">
      <c r="A133" s="124" t="s">
        <v>453</v>
      </c>
      <c r="B133" s="125" t="s">
        <v>454</v>
      </c>
      <c r="C133" s="126" t="s">
        <v>186</v>
      </c>
      <c r="D133" s="126" t="s">
        <v>137</v>
      </c>
      <c r="E133" s="126" t="s">
        <v>571</v>
      </c>
      <c r="F133" s="126" t="s">
        <v>1148</v>
      </c>
      <c r="G133" s="126" t="s">
        <v>786</v>
      </c>
      <c r="H133" s="126" t="s">
        <v>8893</v>
      </c>
      <c r="I133" s="127" t="s">
        <v>148</v>
      </c>
      <c r="J133" s="128" t="s">
        <v>156</v>
      </c>
      <c r="K133" s="128"/>
      <c r="L133" s="127" t="s">
        <v>789</v>
      </c>
      <c r="M133" s="129" t="s">
        <v>143</v>
      </c>
      <c r="N133" s="129"/>
      <c r="O133" s="129" t="s">
        <v>141</v>
      </c>
      <c r="P133" s="129" t="s">
        <v>156</v>
      </c>
      <c r="Q133" s="129"/>
      <c r="R133" s="130" t="s">
        <v>148</v>
      </c>
      <c r="S133" s="128" t="s">
        <v>156</v>
      </c>
      <c r="T133" s="128"/>
      <c r="U133" s="131" t="s">
        <v>789</v>
      </c>
      <c r="V133" s="129" t="s">
        <v>143</v>
      </c>
      <c r="W133" s="129"/>
      <c r="X133" s="130" t="s">
        <v>148</v>
      </c>
      <c r="Y133" s="129" t="s">
        <v>156</v>
      </c>
      <c r="Z133" s="129"/>
      <c r="AA133" s="130" t="s">
        <v>789</v>
      </c>
      <c r="AB133" s="129" t="s">
        <v>143</v>
      </c>
      <c r="AC133" s="129"/>
      <c r="AD133" s="130" t="s">
        <v>141</v>
      </c>
      <c r="AE133" s="129" t="s">
        <v>156</v>
      </c>
      <c r="AF133" s="129"/>
      <c r="AG133" s="130" t="s">
        <v>687</v>
      </c>
      <c r="AH133" s="129" t="s">
        <v>687</v>
      </c>
      <c r="AI133" s="129"/>
      <c r="AJ133" s="130"/>
      <c r="AK133" s="129"/>
      <c r="AL133" s="129"/>
      <c r="AM133" s="130" t="s">
        <v>148</v>
      </c>
      <c r="AN133" s="128" t="s">
        <v>143</v>
      </c>
      <c r="AO133" s="128"/>
      <c r="AP133" s="131" t="s">
        <v>789</v>
      </c>
      <c r="AQ133" s="129" t="s">
        <v>143</v>
      </c>
      <c r="AR133" s="129"/>
      <c r="AS133" s="130" t="s">
        <v>148</v>
      </c>
      <c r="AT133" s="129" t="s">
        <v>143</v>
      </c>
      <c r="AU133" s="129"/>
      <c r="AV133" s="130" t="s">
        <v>789</v>
      </c>
      <c r="AW133" s="129" t="s">
        <v>143</v>
      </c>
      <c r="AX133" s="129"/>
      <c r="AY133" s="130" t="s">
        <v>141</v>
      </c>
      <c r="AZ133" s="129" t="s">
        <v>143</v>
      </c>
      <c r="BA133" s="129"/>
      <c r="BB133" s="130" t="s">
        <v>687</v>
      </c>
      <c r="BC133" s="129" t="s">
        <v>687</v>
      </c>
      <c r="BD133" s="129"/>
      <c r="BE133" s="130"/>
      <c r="BF133" s="129"/>
      <c r="BG133" s="129"/>
      <c r="BH133" s="131" t="s">
        <v>687</v>
      </c>
      <c r="BI133" s="129" t="s">
        <v>786</v>
      </c>
      <c r="BJ133" s="129"/>
      <c r="BK133" s="129" t="s">
        <v>687</v>
      </c>
      <c r="BL133" s="129" t="s">
        <v>786</v>
      </c>
      <c r="BM133" s="129"/>
      <c r="BN133" s="129" t="s">
        <v>687</v>
      </c>
      <c r="BO133" s="129" t="s">
        <v>786</v>
      </c>
      <c r="BP133" s="129"/>
      <c r="BQ133" s="130" t="s">
        <v>141</v>
      </c>
      <c r="BR133" s="128" t="s">
        <v>143</v>
      </c>
      <c r="BS133" s="128"/>
      <c r="BT133" s="131" t="s">
        <v>141</v>
      </c>
      <c r="BU133" s="129" t="s">
        <v>143</v>
      </c>
      <c r="BV133" s="129"/>
      <c r="BW133" s="130" t="s">
        <v>141</v>
      </c>
      <c r="BX133" s="129" t="s">
        <v>143</v>
      </c>
      <c r="BY133" s="129"/>
      <c r="BZ133" s="130" t="s">
        <v>141</v>
      </c>
      <c r="CA133" s="129" t="s">
        <v>143</v>
      </c>
      <c r="CB133" s="129"/>
      <c r="CC133" s="130" t="s">
        <v>141</v>
      </c>
      <c r="CD133" s="129" t="s">
        <v>143</v>
      </c>
      <c r="CE133" s="129"/>
      <c r="CF133" s="130" t="s">
        <v>687</v>
      </c>
      <c r="CG133" s="129" t="s">
        <v>687</v>
      </c>
      <c r="CH133" s="129"/>
      <c r="CI133" s="130"/>
      <c r="CJ133" s="129"/>
      <c r="CK133" s="129"/>
      <c r="CL133" s="130" t="s">
        <v>148</v>
      </c>
      <c r="CM133" s="128" t="s">
        <v>143</v>
      </c>
      <c r="CN133" s="128"/>
      <c r="CO133" s="131" t="s">
        <v>148</v>
      </c>
      <c r="CP133" s="129" t="s">
        <v>143</v>
      </c>
      <c r="CQ133" s="129"/>
      <c r="CR133" s="131" t="s">
        <v>789</v>
      </c>
      <c r="CS133" s="129" t="s">
        <v>143</v>
      </c>
      <c r="CT133" s="129"/>
      <c r="CU133" s="130" t="s">
        <v>141</v>
      </c>
      <c r="CV133" s="129" t="s">
        <v>143</v>
      </c>
      <c r="CW133" s="129"/>
      <c r="CX133" s="131" t="s">
        <v>141</v>
      </c>
      <c r="CY133" s="129" t="s">
        <v>143</v>
      </c>
      <c r="CZ133" s="129"/>
      <c r="DA133" s="130" t="s">
        <v>141</v>
      </c>
      <c r="DB133" s="129" t="s">
        <v>143</v>
      </c>
      <c r="DC133" s="129"/>
      <c r="DD133" s="131" t="s">
        <v>141</v>
      </c>
      <c r="DE133" s="129" t="s">
        <v>143</v>
      </c>
      <c r="DF133" s="129"/>
      <c r="DG133" s="131" t="s">
        <v>141</v>
      </c>
      <c r="DH133" s="129" t="s">
        <v>143</v>
      </c>
      <c r="DI133" s="129"/>
      <c r="DJ133" s="130" t="s">
        <v>141</v>
      </c>
      <c r="DK133" s="129" t="s">
        <v>143</v>
      </c>
      <c r="DL133" s="129"/>
      <c r="DM133" s="130" t="s">
        <v>141</v>
      </c>
      <c r="DN133" s="128" t="s">
        <v>143</v>
      </c>
      <c r="DO133" s="128"/>
      <c r="DP133" s="131" t="s">
        <v>141</v>
      </c>
      <c r="DQ133" s="129" t="s">
        <v>143</v>
      </c>
      <c r="DR133" s="129"/>
      <c r="DS133" s="131" t="s">
        <v>141</v>
      </c>
      <c r="DT133" s="129" t="s">
        <v>143</v>
      </c>
      <c r="DU133" s="129"/>
      <c r="DV133" s="130" t="s">
        <v>141</v>
      </c>
      <c r="DW133" s="129" t="s">
        <v>143</v>
      </c>
      <c r="DX133" s="129"/>
      <c r="DY133" s="131" t="s">
        <v>141</v>
      </c>
      <c r="DZ133" s="129" t="s">
        <v>143</v>
      </c>
      <c r="EA133" s="129"/>
      <c r="EB133" s="131" t="s">
        <v>141</v>
      </c>
      <c r="EC133" s="129" t="s">
        <v>143</v>
      </c>
      <c r="ED133" s="129"/>
      <c r="EE133" s="130" t="s">
        <v>141</v>
      </c>
      <c r="EF133" s="129" t="s">
        <v>143</v>
      </c>
      <c r="EG133" s="129"/>
      <c r="EH133" s="130" t="s">
        <v>141</v>
      </c>
      <c r="EI133" s="128" t="s">
        <v>786</v>
      </c>
      <c r="EJ133" s="128"/>
      <c r="EK133" s="131" t="s">
        <v>141</v>
      </c>
      <c r="EL133" s="129" t="s">
        <v>143</v>
      </c>
      <c r="EM133" s="129"/>
      <c r="EN133" s="131" t="s">
        <v>141</v>
      </c>
      <c r="EO133" s="129" t="s">
        <v>143</v>
      </c>
      <c r="EP133" s="129"/>
      <c r="EQ133" s="130" t="s">
        <v>141</v>
      </c>
      <c r="ER133" s="129" t="s">
        <v>143</v>
      </c>
      <c r="ES133" s="129"/>
      <c r="ET133" s="131" t="s">
        <v>141</v>
      </c>
      <c r="EU133" s="129" t="s">
        <v>143</v>
      </c>
      <c r="EV133" s="129"/>
      <c r="EW133" s="129"/>
      <c r="EX133" s="130" t="s">
        <v>148</v>
      </c>
      <c r="EY133" s="128" t="s">
        <v>143</v>
      </c>
      <c r="EZ133" s="128"/>
      <c r="FA133" s="131" t="s">
        <v>789</v>
      </c>
      <c r="FB133" s="129" t="s">
        <v>143</v>
      </c>
      <c r="FC133" s="129"/>
      <c r="FD133" s="131" t="s">
        <v>789</v>
      </c>
      <c r="FE133" s="129" t="s">
        <v>143</v>
      </c>
      <c r="FF133" s="129"/>
      <c r="FG133" s="130" t="s">
        <v>789</v>
      </c>
      <c r="FH133" s="129" t="s">
        <v>143</v>
      </c>
      <c r="FI133" s="129"/>
      <c r="FJ133" s="131" t="s">
        <v>141</v>
      </c>
      <c r="FK133" s="129" t="s">
        <v>143</v>
      </c>
      <c r="FL133" s="129"/>
      <c r="FM133" s="131" t="s">
        <v>141</v>
      </c>
      <c r="FN133" s="129" t="s">
        <v>143</v>
      </c>
      <c r="FO133" s="129"/>
      <c r="FP133" s="130" t="s">
        <v>141</v>
      </c>
      <c r="FQ133" s="129" t="s">
        <v>143</v>
      </c>
      <c r="FR133" s="129"/>
      <c r="FS133" s="131" t="s">
        <v>148</v>
      </c>
      <c r="FT133" s="129" t="s">
        <v>156</v>
      </c>
      <c r="FU133" s="129"/>
      <c r="FV133" s="131" t="s">
        <v>789</v>
      </c>
      <c r="FW133" s="129" t="s">
        <v>143</v>
      </c>
      <c r="FX133" s="129"/>
      <c r="FY133" s="130" t="s">
        <v>141</v>
      </c>
      <c r="FZ133" s="129" t="s">
        <v>156</v>
      </c>
      <c r="GA133" s="129"/>
      <c r="GB133" s="130" t="s">
        <v>141</v>
      </c>
      <c r="GC133" s="128" t="s">
        <v>786</v>
      </c>
      <c r="GD133" s="128"/>
      <c r="GE133" s="131" t="s">
        <v>141</v>
      </c>
      <c r="GF133" s="129" t="s">
        <v>786</v>
      </c>
      <c r="GG133" s="129"/>
      <c r="GH133" s="131" t="s">
        <v>141</v>
      </c>
      <c r="GI133" s="129" t="s">
        <v>143</v>
      </c>
      <c r="GJ133" s="129"/>
      <c r="GK133" s="130" t="s">
        <v>141</v>
      </c>
      <c r="GL133" s="129" t="s">
        <v>143</v>
      </c>
      <c r="GM133" s="129"/>
      <c r="GN133" s="131" t="s">
        <v>141</v>
      </c>
      <c r="GO133" s="129" t="s">
        <v>786</v>
      </c>
      <c r="GP133" s="129"/>
      <c r="GQ133" s="131" t="s">
        <v>141</v>
      </c>
      <c r="GR133" s="129" t="s">
        <v>786</v>
      </c>
      <c r="GS133" s="129"/>
      <c r="GT133" s="131" t="s">
        <v>141</v>
      </c>
      <c r="GU133" s="129" t="s">
        <v>786</v>
      </c>
      <c r="GV133" s="129"/>
      <c r="GW133" s="130" t="s">
        <v>141</v>
      </c>
      <c r="GX133" s="129" t="s">
        <v>786</v>
      </c>
      <c r="GY133" s="129"/>
      <c r="GZ133" s="131" t="s">
        <v>141</v>
      </c>
      <c r="HA133" s="129" t="s">
        <v>786</v>
      </c>
      <c r="HB133" s="129"/>
      <c r="HC133" s="131" t="s">
        <v>789</v>
      </c>
      <c r="HD133" s="129" t="s">
        <v>143</v>
      </c>
      <c r="HE133" s="129"/>
      <c r="HF133" s="130" t="s">
        <v>789</v>
      </c>
      <c r="HG133" s="129" t="s">
        <v>143</v>
      </c>
      <c r="HH133" s="129"/>
      <c r="HI133" s="131" t="s">
        <v>789</v>
      </c>
      <c r="HJ133" s="129" t="s">
        <v>143</v>
      </c>
      <c r="HK133" s="129"/>
      <c r="HL133" s="132" t="s">
        <v>141</v>
      </c>
      <c r="HM133" s="132" t="s">
        <v>156</v>
      </c>
      <c r="HN133" s="132"/>
      <c r="HO133" s="130" t="s">
        <v>687</v>
      </c>
      <c r="HP133" s="133" t="s">
        <v>687</v>
      </c>
      <c r="HQ133" s="133"/>
      <c r="HR133" s="131" t="s">
        <v>687</v>
      </c>
      <c r="HS133" s="129" t="s">
        <v>687</v>
      </c>
      <c r="HT133" s="129"/>
      <c r="HU133" s="129"/>
      <c r="HV133" s="129"/>
      <c r="HW133" s="129"/>
      <c r="HX133" s="131" t="s">
        <v>687</v>
      </c>
      <c r="HY133" s="129" t="s">
        <v>687</v>
      </c>
      <c r="HZ133" s="129"/>
      <c r="IA133" s="129"/>
      <c r="IB133" s="129"/>
      <c r="IC133" s="129"/>
      <c r="ID133" s="131" t="s">
        <v>687</v>
      </c>
      <c r="IE133" s="129" t="s">
        <v>687</v>
      </c>
      <c r="IF133" s="129"/>
      <c r="IG133" s="129"/>
      <c r="IH133" s="129"/>
      <c r="II133" s="129"/>
      <c r="IJ133" s="129"/>
      <c r="IK133" s="129"/>
      <c r="IL133" s="134"/>
    </row>
    <row r="134" spans="1:246" ht="12.75" customHeight="1">
      <c r="A134" s="124" t="s">
        <v>5926</v>
      </c>
      <c r="B134" s="125" t="s">
        <v>8912</v>
      </c>
      <c r="C134" s="126" t="s">
        <v>159</v>
      </c>
      <c r="D134" s="126" t="s">
        <v>160</v>
      </c>
      <c r="E134" s="126" t="s">
        <v>571</v>
      </c>
      <c r="F134" s="126" t="s">
        <v>1148</v>
      </c>
      <c r="G134" s="126" t="s">
        <v>786</v>
      </c>
      <c r="H134" s="126" t="s">
        <v>8893</v>
      </c>
      <c r="I134" s="127" t="s">
        <v>141</v>
      </c>
      <c r="J134" s="128" t="s">
        <v>143</v>
      </c>
      <c r="K134" s="128"/>
      <c r="L134" s="127" t="s">
        <v>141</v>
      </c>
      <c r="M134" s="129" t="s">
        <v>143</v>
      </c>
      <c r="N134" s="129"/>
      <c r="O134" s="129" t="s">
        <v>141</v>
      </c>
      <c r="P134" s="129" t="s">
        <v>143</v>
      </c>
      <c r="Q134" s="129"/>
      <c r="R134" s="130" t="s">
        <v>141</v>
      </c>
      <c r="S134" s="128" t="s">
        <v>143</v>
      </c>
      <c r="T134" s="128"/>
      <c r="U134" s="131" t="s">
        <v>141</v>
      </c>
      <c r="V134" s="129" t="s">
        <v>143</v>
      </c>
      <c r="W134" s="129"/>
      <c r="X134" s="130" t="s">
        <v>141</v>
      </c>
      <c r="Y134" s="129" t="s">
        <v>143</v>
      </c>
      <c r="Z134" s="129"/>
      <c r="AA134" s="130" t="s">
        <v>141</v>
      </c>
      <c r="AB134" s="129" t="s">
        <v>143</v>
      </c>
      <c r="AC134" s="129"/>
      <c r="AD134" s="130" t="s">
        <v>141</v>
      </c>
      <c r="AE134" s="129" t="s">
        <v>143</v>
      </c>
      <c r="AF134" s="129"/>
      <c r="AG134" s="130" t="s">
        <v>687</v>
      </c>
      <c r="AH134" s="129" t="s">
        <v>687</v>
      </c>
      <c r="AI134" s="129"/>
      <c r="AJ134" s="130"/>
      <c r="AK134" s="129"/>
      <c r="AL134" s="129"/>
      <c r="AM134" s="130" t="s">
        <v>148</v>
      </c>
      <c r="AN134" s="128" t="s">
        <v>143</v>
      </c>
      <c r="AO134" s="128"/>
      <c r="AP134" s="131" t="s">
        <v>789</v>
      </c>
      <c r="AQ134" s="129" t="s">
        <v>143</v>
      </c>
      <c r="AR134" s="129"/>
      <c r="AS134" s="130" t="s">
        <v>148</v>
      </c>
      <c r="AT134" s="129" t="s">
        <v>143</v>
      </c>
      <c r="AU134" s="129"/>
      <c r="AV134" s="130" t="s">
        <v>789</v>
      </c>
      <c r="AW134" s="129" t="s">
        <v>143</v>
      </c>
      <c r="AX134" s="129"/>
      <c r="AY134" s="130" t="s">
        <v>141</v>
      </c>
      <c r="AZ134" s="129" t="s">
        <v>143</v>
      </c>
      <c r="BA134" s="129"/>
      <c r="BB134" s="130" t="s">
        <v>687</v>
      </c>
      <c r="BC134" s="129" t="s">
        <v>687</v>
      </c>
      <c r="BD134" s="129"/>
      <c r="BE134" s="130"/>
      <c r="BF134" s="129"/>
      <c r="BG134" s="129"/>
      <c r="BH134" s="131" t="s">
        <v>687</v>
      </c>
      <c r="BI134" s="129" t="s">
        <v>786</v>
      </c>
      <c r="BJ134" s="129"/>
      <c r="BK134" s="129" t="s">
        <v>687</v>
      </c>
      <c r="BL134" s="129" t="s">
        <v>786</v>
      </c>
      <c r="BM134" s="129"/>
      <c r="BN134" s="129" t="s">
        <v>687</v>
      </c>
      <c r="BO134" s="129" t="s">
        <v>786</v>
      </c>
      <c r="BP134" s="129"/>
      <c r="BQ134" s="130" t="s">
        <v>148</v>
      </c>
      <c r="BR134" s="128" t="s">
        <v>143</v>
      </c>
      <c r="BS134" s="128"/>
      <c r="BT134" s="131" t="s">
        <v>789</v>
      </c>
      <c r="BU134" s="129" t="s">
        <v>143</v>
      </c>
      <c r="BV134" s="129"/>
      <c r="BW134" s="130" t="s">
        <v>148</v>
      </c>
      <c r="BX134" s="129" t="s">
        <v>143</v>
      </c>
      <c r="BY134" s="129"/>
      <c r="BZ134" s="130" t="s">
        <v>789</v>
      </c>
      <c r="CA134" s="129" t="s">
        <v>143</v>
      </c>
      <c r="CB134" s="129"/>
      <c r="CC134" s="130" t="s">
        <v>141</v>
      </c>
      <c r="CD134" s="129" t="s">
        <v>143</v>
      </c>
      <c r="CE134" s="129"/>
      <c r="CF134" s="130" t="s">
        <v>687</v>
      </c>
      <c r="CG134" s="129" t="s">
        <v>687</v>
      </c>
      <c r="CH134" s="129"/>
      <c r="CI134" s="130"/>
      <c r="CJ134" s="129"/>
      <c r="CK134" s="129"/>
      <c r="CL134" s="130" t="s">
        <v>141</v>
      </c>
      <c r="CM134" s="128" t="s">
        <v>143</v>
      </c>
      <c r="CN134" s="128"/>
      <c r="CO134" s="131" t="s">
        <v>141</v>
      </c>
      <c r="CP134" s="129" t="s">
        <v>143</v>
      </c>
      <c r="CQ134" s="129"/>
      <c r="CR134" s="131" t="s">
        <v>141</v>
      </c>
      <c r="CS134" s="129" t="s">
        <v>143</v>
      </c>
      <c r="CT134" s="129"/>
      <c r="CU134" s="130" t="s">
        <v>141</v>
      </c>
      <c r="CV134" s="129" t="s">
        <v>143</v>
      </c>
      <c r="CW134" s="129"/>
      <c r="CX134" s="131" t="s">
        <v>141</v>
      </c>
      <c r="CY134" s="129" t="s">
        <v>143</v>
      </c>
      <c r="CZ134" s="129"/>
      <c r="DA134" s="130" t="s">
        <v>141</v>
      </c>
      <c r="DB134" s="129" t="s">
        <v>143</v>
      </c>
      <c r="DC134" s="129"/>
      <c r="DD134" s="131" t="s">
        <v>141</v>
      </c>
      <c r="DE134" s="129" t="s">
        <v>143</v>
      </c>
      <c r="DF134" s="129"/>
      <c r="DG134" s="131" t="s">
        <v>141</v>
      </c>
      <c r="DH134" s="129" t="s">
        <v>143</v>
      </c>
      <c r="DI134" s="129"/>
      <c r="DJ134" s="131" t="s">
        <v>141</v>
      </c>
      <c r="DK134" s="129" t="s">
        <v>143</v>
      </c>
      <c r="DL134" s="129"/>
      <c r="DM134" s="130" t="s">
        <v>141</v>
      </c>
      <c r="DN134" s="129" t="s">
        <v>143</v>
      </c>
      <c r="DO134" s="129"/>
      <c r="DP134" s="131" t="s">
        <v>141</v>
      </c>
      <c r="DQ134" s="129" t="s">
        <v>143</v>
      </c>
      <c r="DR134" s="129"/>
      <c r="DS134" s="131" t="s">
        <v>141</v>
      </c>
      <c r="DT134" s="129" t="s">
        <v>143</v>
      </c>
      <c r="DU134" s="129"/>
      <c r="DV134" s="130" t="s">
        <v>141</v>
      </c>
      <c r="DW134" s="129" t="s">
        <v>143</v>
      </c>
      <c r="DX134" s="129"/>
      <c r="DY134" s="131" t="s">
        <v>141</v>
      </c>
      <c r="DZ134" s="129" t="s">
        <v>143</v>
      </c>
      <c r="EA134" s="129"/>
      <c r="EB134" s="131" t="s">
        <v>141</v>
      </c>
      <c r="EC134" s="129" t="s">
        <v>143</v>
      </c>
      <c r="ED134" s="129"/>
      <c r="EE134" s="131" t="s">
        <v>141</v>
      </c>
      <c r="EF134" s="129" t="s">
        <v>143</v>
      </c>
      <c r="EG134" s="129"/>
      <c r="EH134" s="130" t="s">
        <v>141</v>
      </c>
      <c r="EI134" s="128" t="s">
        <v>786</v>
      </c>
      <c r="EJ134" s="128"/>
      <c r="EK134" s="131" t="s">
        <v>141</v>
      </c>
      <c r="EL134" s="129" t="s">
        <v>143</v>
      </c>
      <c r="EM134" s="129"/>
      <c r="EN134" s="131" t="s">
        <v>141</v>
      </c>
      <c r="EO134" s="129" t="s">
        <v>143</v>
      </c>
      <c r="EP134" s="129"/>
      <c r="EQ134" s="130" t="s">
        <v>141</v>
      </c>
      <c r="ER134" s="129" t="s">
        <v>143</v>
      </c>
      <c r="ES134" s="129"/>
      <c r="ET134" s="131" t="s">
        <v>141</v>
      </c>
      <c r="EU134" s="129" t="s">
        <v>143</v>
      </c>
      <c r="EV134" s="129"/>
      <c r="EW134" s="129"/>
      <c r="EX134" s="130" t="s">
        <v>148</v>
      </c>
      <c r="EY134" s="128" t="s">
        <v>143</v>
      </c>
      <c r="EZ134" s="128"/>
      <c r="FA134" s="131" t="s">
        <v>789</v>
      </c>
      <c r="FB134" s="129" t="s">
        <v>143</v>
      </c>
      <c r="FC134" s="129"/>
      <c r="FD134" s="131" t="s">
        <v>789</v>
      </c>
      <c r="FE134" s="129" t="s">
        <v>143</v>
      </c>
      <c r="FF134" s="129"/>
      <c r="FG134" s="130" t="s">
        <v>789</v>
      </c>
      <c r="FH134" s="129" t="s">
        <v>143</v>
      </c>
      <c r="FI134" s="129"/>
      <c r="FJ134" s="131" t="s">
        <v>789</v>
      </c>
      <c r="FK134" s="129" t="s">
        <v>145</v>
      </c>
      <c r="FL134" s="129"/>
      <c r="FM134" s="131" t="s">
        <v>789</v>
      </c>
      <c r="FN134" s="129" t="s">
        <v>143</v>
      </c>
      <c r="FO134" s="129"/>
      <c r="FP134" s="130" t="s">
        <v>789</v>
      </c>
      <c r="FQ134" s="129" t="s">
        <v>145</v>
      </c>
      <c r="FR134" s="129"/>
      <c r="FS134" s="131" t="s">
        <v>148</v>
      </c>
      <c r="FT134" s="129" t="s">
        <v>145</v>
      </c>
      <c r="FU134" s="129"/>
      <c r="FV134" s="131" t="s">
        <v>789</v>
      </c>
      <c r="FW134" s="129" t="s">
        <v>145</v>
      </c>
      <c r="FX134" s="129"/>
      <c r="FY134" s="130" t="s">
        <v>141</v>
      </c>
      <c r="FZ134" s="129" t="s">
        <v>143</v>
      </c>
      <c r="GA134" s="129"/>
      <c r="GB134" s="130" t="s">
        <v>141</v>
      </c>
      <c r="GC134" s="128" t="s">
        <v>786</v>
      </c>
      <c r="GD134" s="128"/>
      <c r="GE134" s="131" t="s">
        <v>141</v>
      </c>
      <c r="GF134" s="129" t="s">
        <v>786</v>
      </c>
      <c r="GG134" s="129"/>
      <c r="GH134" s="131" t="s">
        <v>141</v>
      </c>
      <c r="GI134" s="129" t="s">
        <v>143</v>
      </c>
      <c r="GJ134" s="129"/>
      <c r="GK134" s="130" t="s">
        <v>141</v>
      </c>
      <c r="GL134" s="129" t="s">
        <v>143</v>
      </c>
      <c r="GM134" s="129"/>
      <c r="GN134" s="131" t="s">
        <v>141</v>
      </c>
      <c r="GO134" s="129" t="s">
        <v>786</v>
      </c>
      <c r="GP134" s="129"/>
      <c r="GQ134" s="131" t="s">
        <v>141</v>
      </c>
      <c r="GR134" s="129" t="s">
        <v>786</v>
      </c>
      <c r="GS134" s="129"/>
      <c r="GT134" s="131" t="s">
        <v>141</v>
      </c>
      <c r="GU134" s="129" t="s">
        <v>786</v>
      </c>
      <c r="GV134" s="129"/>
      <c r="GW134" s="130" t="s">
        <v>141</v>
      </c>
      <c r="GX134" s="129" t="s">
        <v>786</v>
      </c>
      <c r="GY134" s="129"/>
      <c r="GZ134" s="131" t="s">
        <v>141</v>
      </c>
      <c r="HA134" s="129" t="s">
        <v>786</v>
      </c>
      <c r="HB134" s="129"/>
      <c r="HC134" s="131" t="s">
        <v>789</v>
      </c>
      <c r="HD134" s="129" t="s">
        <v>143</v>
      </c>
      <c r="HE134" s="129"/>
      <c r="HF134" s="130" t="s">
        <v>789</v>
      </c>
      <c r="HG134" s="129" t="s">
        <v>143</v>
      </c>
      <c r="HH134" s="129"/>
      <c r="HI134" s="131" t="s">
        <v>789</v>
      </c>
      <c r="HJ134" s="129" t="s">
        <v>143</v>
      </c>
      <c r="HK134" s="129"/>
      <c r="HL134" s="132" t="s">
        <v>148</v>
      </c>
      <c r="HM134" s="132" t="s">
        <v>156</v>
      </c>
      <c r="HN134" s="132"/>
      <c r="HO134" s="130" t="s">
        <v>687</v>
      </c>
      <c r="HP134" s="133" t="s">
        <v>687</v>
      </c>
      <c r="HQ134" s="133"/>
      <c r="HR134" s="131" t="s">
        <v>687</v>
      </c>
      <c r="HS134" s="129" t="s">
        <v>687</v>
      </c>
      <c r="HT134" s="129"/>
      <c r="HU134" s="129"/>
      <c r="HV134" s="129"/>
      <c r="HW134" s="129"/>
      <c r="HX134" s="131" t="s">
        <v>687</v>
      </c>
      <c r="HY134" s="129" t="s">
        <v>687</v>
      </c>
      <c r="HZ134" s="129"/>
      <c r="IA134" s="129"/>
      <c r="IB134" s="129"/>
      <c r="IC134" s="129"/>
      <c r="ID134" s="131" t="s">
        <v>687</v>
      </c>
      <c r="IE134" s="129" t="s">
        <v>687</v>
      </c>
      <c r="IF134" s="129"/>
      <c r="IG134" s="129"/>
      <c r="IH134" s="129"/>
      <c r="II134" s="129"/>
      <c r="IJ134" s="129"/>
      <c r="IK134" s="129"/>
      <c r="IL134" s="134"/>
    </row>
    <row r="135" spans="1:246" ht="12.75" customHeight="1">
      <c r="A135" s="124" t="s">
        <v>457</v>
      </c>
      <c r="B135" s="125" t="s">
        <v>458</v>
      </c>
      <c r="C135" s="126" t="s">
        <v>197</v>
      </c>
      <c r="D135" s="126" t="s">
        <v>137</v>
      </c>
      <c r="E135" s="126" t="s">
        <v>161</v>
      </c>
      <c r="F135" s="126" t="s">
        <v>884</v>
      </c>
      <c r="G135" s="126" t="s">
        <v>786</v>
      </c>
      <c r="H135" s="126" t="s">
        <v>8893</v>
      </c>
      <c r="I135" s="127" t="s">
        <v>789</v>
      </c>
      <c r="J135" s="128" t="s">
        <v>143</v>
      </c>
      <c r="K135" s="128"/>
      <c r="L135" s="127" t="s">
        <v>789</v>
      </c>
      <c r="M135" s="129" t="s">
        <v>143</v>
      </c>
      <c r="N135" s="129"/>
      <c r="O135" s="129" t="s">
        <v>789</v>
      </c>
      <c r="P135" s="129" t="s">
        <v>143</v>
      </c>
      <c r="Q135" s="129"/>
      <c r="R135" s="130" t="s">
        <v>789</v>
      </c>
      <c r="S135" s="128" t="s">
        <v>143</v>
      </c>
      <c r="T135" s="128"/>
      <c r="U135" s="131" t="s">
        <v>789</v>
      </c>
      <c r="V135" s="129" t="s">
        <v>143</v>
      </c>
      <c r="W135" s="129"/>
      <c r="X135" s="130" t="s">
        <v>789</v>
      </c>
      <c r="Y135" s="129" t="s">
        <v>143</v>
      </c>
      <c r="Z135" s="129"/>
      <c r="AA135" s="130" t="s">
        <v>789</v>
      </c>
      <c r="AB135" s="129" t="s">
        <v>143</v>
      </c>
      <c r="AC135" s="129"/>
      <c r="AD135" s="130" t="s">
        <v>789</v>
      </c>
      <c r="AE135" s="129" t="s">
        <v>143</v>
      </c>
      <c r="AF135" s="129"/>
      <c r="AG135" s="130" t="s">
        <v>789</v>
      </c>
      <c r="AH135" s="129" t="s">
        <v>143</v>
      </c>
      <c r="AI135" s="129"/>
      <c r="AJ135" s="130"/>
      <c r="AK135" s="129"/>
      <c r="AL135" s="129"/>
      <c r="AM135" s="130" t="s">
        <v>148</v>
      </c>
      <c r="AN135" s="128" t="s">
        <v>143</v>
      </c>
      <c r="AO135" s="128"/>
      <c r="AP135" s="131" t="s">
        <v>789</v>
      </c>
      <c r="AQ135" s="129" t="s">
        <v>143</v>
      </c>
      <c r="AR135" s="129"/>
      <c r="AS135" s="130" t="s">
        <v>789</v>
      </c>
      <c r="AT135" s="129" t="s">
        <v>143</v>
      </c>
      <c r="AU135" s="129"/>
      <c r="AV135" s="130" t="s">
        <v>789</v>
      </c>
      <c r="AW135" s="129" t="s">
        <v>143</v>
      </c>
      <c r="AX135" s="129"/>
      <c r="AY135" s="130" t="s">
        <v>789</v>
      </c>
      <c r="AZ135" s="129" t="s">
        <v>143</v>
      </c>
      <c r="BA135" s="129"/>
      <c r="BB135" s="130" t="s">
        <v>141</v>
      </c>
      <c r="BC135" s="129" t="s">
        <v>143</v>
      </c>
      <c r="BD135" s="129"/>
      <c r="BE135" s="130"/>
      <c r="BF135" s="129"/>
      <c r="BG135" s="129"/>
      <c r="BH135" s="131" t="s">
        <v>687</v>
      </c>
      <c r="BI135" s="129" t="s">
        <v>786</v>
      </c>
      <c r="BJ135" s="129"/>
      <c r="BK135" s="129" t="s">
        <v>687</v>
      </c>
      <c r="BL135" s="129" t="s">
        <v>786</v>
      </c>
      <c r="BM135" s="129"/>
      <c r="BN135" s="129" t="s">
        <v>687</v>
      </c>
      <c r="BO135" s="129" t="s">
        <v>786</v>
      </c>
      <c r="BP135" s="129"/>
      <c r="BQ135" s="130" t="s">
        <v>148</v>
      </c>
      <c r="BR135" s="128" t="s">
        <v>145</v>
      </c>
      <c r="BS135" s="128"/>
      <c r="BT135" s="131" t="s">
        <v>141</v>
      </c>
      <c r="BU135" s="129" t="s">
        <v>143</v>
      </c>
      <c r="BV135" s="129"/>
      <c r="BW135" s="130" t="s">
        <v>141</v>
      </c>
      <c r="BX135" s="129" t="s">
        <v>143</v>
      </c>
      <c r="BY135" s="129"/>
      <c r="BZ135" s="130" t="s">
        <v>141</v>
      </c>
      <c r="CA135" s="129" t="s">
        <v>143</v>
      </c>
      <c r="CB135" s="129"/>
      <c r="CC135" s="130" t="s">
        <v>141</v>
      </c>
      <c r="CD135" s="129" t="s">
        <v>143</v>
      </c>
      <c r="CE135" s="129"/>
      <c r="CF135" s="130" t="s">
        <v>789</v>
      </c>
      <c r="CG135" s="129" t="s">
        <v>145</v>
      </c>
      <c r="CH135" s="129"/>
      <c r="CI135" s="130"/>
      <c r="CJ135" s="129"/>
      <c r="CK135" s="129"/>
      <c r="CL135" s="130" t="s">
        <v>148</v>
      </c>
      <c r="CM135" s="128" t="s">
        <v>143</v>
      </c>
      <c r="CN135" s="128"/>
      <c r="CO135" s="131" t="s">
        <v>148</v>
      </c>
      <c r="CP135" s="129" t="s">
        <v>143</v>
      </c>
      <c r="CQ135" s="129"/>
      <c r="CR135" s="131" t="s">
        <v>789</v>
      </c>
      <c r="CS135" s="129" t="s">
        <v>143</v>
      </c>
      <c r="CT135" s="129"/>
      <c r="CU135" s="130" t="s">
        <v>141</v>
      </c>
      <c r="CV135" s="129" t="s">
        <v>143</v>
      </c>
      <c r="CW135" s="129"/>
      <c r="CX135" s="131" t="s">
        <v>141</v>
      </c>
      <c r="CY135" s="129" t="s">
        <v>143</v>
      </c>
      <c r="CZ135" s="129"/>
      <c r="DA135" s="130" t="s">
        <v>141</v>
      </c>
      <c r="DB135" s="129" t="s">
        <v>143</v>
      </c>
      <c r="DC135" s="129"/>
      <c r="DD135" s="131" t="s">
        <v>148</v>
      </c>
      <c r="DE135" s="129" t="s">
        <v>143</v>
      </c>
      <c r="DF135" s="129"/>
      <c r="DG135" s="131" t="s">
        <v>789</v>
      </c>
      <c r="DH135" s="129" t="s">
        <v>143</v>
      </c>
      <c r="DI135" s="129"/>
      <c r="DJ135" s="130" t="s">
        <v>141</v>
      </c>
      <c r="DK135" s="129" t="s">
        <v>143</v>
      </c>
      <c r="DL135" s="129"/>
      <c r="DM135" s="130" t="s">
        <v>148</v>
      </c>
      <c r="DN135" s="128" t="s">
        <v>143</v>
      </c>
      <c r="DO135" s="128"/>
      <c r="DP135" s="131" t="s">
        <v>148</v>
      </c>
      <c r="DQ135" s="129" t="s">
        <v>143</v>
      </c>
      <c r="DR135" s="129"/>
      <c r="DS135" s="131" t="s">
        <v>141</v>
      </c>
      <c r="DT135" s="129" t="s">
        <v>143</v>
      </c>
      <c r="DU135" s="129"/>
      <c r="DV135" s="130" t="s">
        <v>789</v>
      </c>
      <c r="DW135" s="129" t="s">
        <v>143</v>
      </c>
      <c r="DX135" s="129"/>
      <c r="DY135" s="131" t="s">
        <v>789</v>
      </c>
      <c r="DZ135" s="129" t="s">
        <v>143</v>
      </c>
      <c r="EA135" s="129"/>
      <c r="EB135" s="131" t="s">
        <v>789</v>
      </c>
      <c r="EC135" s="129" t="s">
        <v>143</v>
      </c>
      <c r="ED135" s="129"/>
      <c r="EE135" s="130" t="s">
        <v>789</v>
      </c>
      <c r="EF135" s="129" t="s">
        <v>143</v>
      </c>
      <c r="EG135" s="129"/>
      <c r="EH135" s="130" t="s">
        <v>141</v>
      </c>
      <c r="EI135" s="128" t="s">
        <v>786</v>
      </c>
      <c r="EJ135" s="128"/>
      <c r="EK135" s="131" t="s">
        <v>141</v>
      </c>
      <c r="EL135" s="129" t="s">
        <v>143</v>
      </c>
      <c r="EM135" s="129"/>
      <c r="EN135" s="131" t="s">
        <v>141</v>
      </c>
      <c r="EO135" s="129" t="s">
        <v>143</v>
      </c>
      <c r="EP135" s="129"/>
      <c r="EQ135" s="130" t="s">
        <v>141</v>
      </c>
      <c r="ER135" s="129" t="s">
        <v>143</v>
      </c>
      <c r="ES135" s="129"/>
      <c r="ET135" s="131" t="s">
        <v>141</v>
      </c>
      <c r="EU135" s="129" t="s">
        <v>143</v>
      </c>
      <c r="EV135" s="129"/>
      <c r="EW135" s="129"/>
      <c r="EX135" s="130" t="s">
        <v>148</v>
      </c>
      <c r="EY135" s="128" t="s">
        <v>143</v>
      </c>
      <c r="EZ135" s="128"/>
      <c r="FA135" s="131" t="s">
        <v>789</v>
      </c>
      <c r="FB135" s="129" t="s">
        <v>143</v>
      </c>
      <c r="FC135" s="129"/>
      <c r="FD135" s="131" t="s">
        <v>789</v>
      </c>
      <c r="FE135" s="129" t="s">
        <v>143</v>
      </c>
      <c r="FF135" s="129"/>
      <c r="FG135" s="130" t="s">
        <v>789</v>
      </c>
      <c r="FH135" s="129" t="s">
        <v>143</v>
      </c>
      <c r="FI135" s="129"/>
      <c r="FJ135" s="131" t="s">
        <v>148</v>
      </c>
      <c r="FK135" s="129" t="s">
        <v>143</v>
      </c>
      <c r="FL135" s="129"/>
      <c r="FM135" s="131" t="s">
        <v>789</v>
      </c>
      <c r="FN135" s="129" t="s">
        <v>143</v>
      </c>
      <c r="FO135" s="129"/>
      <c r="FP135" s="130" t="s">
        <v>141</v>
      </c>
      <c r="FQ135" s="129" t="s">
        <v>143</v>
      </c>
      <c r="FR135" s="129"/>
      <c r="FS135" s="131" t="s">
        <v>789</v>
      </c>
      <c r="FT135" s="129" t="s">
        <v>145</v>
      </c>
      <c r="FU135" s="129"/>
      <c r="FV135" s="131" t="s">
        <v>789</v>
      </c>
      <c r="FW135" s="129" t="s">
        <v>145</v>
      </c>
      <c r="FX135" s="129"/>
      <c r="FY135" s="130" t="s">
        <v>789</v>
      </c>
      <c r="FZ135" s="129" t="s">
        <v>145</v>
      </c>
      <c r="GA135" s="129"/>
      <c r="GB135" s="130" t="s">
        <v>148</v>
      </c>
      <c r="GC135" s="128" t="s">
        <v>786</v>
      </c>
      <c r="GD135" s="128"/>
      <c r="GE135" s="131" t="s">
        <v>148</v>
      </c>
      <c r="GF135" s="129" t="s">
        <v>786</v>
      </c>
      <c r="GG135" s="129"/>
      <c r="GH135" s="131" t="s">
        <v>789</v>
      </c>
      <c r="GI135" s="129" t="s">
        <v>145</v>
      </c>
      <c r="GJ135" s="129"/>
      <c r="GK135" s="130" t="s">
        <v>789</v>
      </c>
      <c r="GL135" s="129" t="s">
        <v>145</v>
      </c>
      <c r="GM135" s="129"/>
      <c r="GN135" s="131" t="s">
        <v>141</v>
      </c>
      <c r="GO135" s="129" t="s">
        <v>786</v>
      </c>
      <c r="GP135" s="129"/>
      <c r="GQ135" s="131" t="s">
        <v>141</v>
      </c>
      <c r="GR135" s="129" t="s">
        <v>786</v>
      </c>
      <c r="GS135" s="129"/>
      <c r="GT135" s="131" t="s">
        <v>141</v>
      </c>
      <c r="GU135" s="129" t="s">
        <v>786</v>
      </c>
      <c r="GV135" s="129"/>
      <c r="GW135" s="130" t="s">
        <v>141</v>
      </c>
      <c r="GX135" s="129" t="s">
        <v>786</v>
      </c>
      <c r="GY135" s="129"/>
      <c r="GZ135" s="131" t="s">
        <v>141</v>
      </c>
      <c r="HA135" s="129" t="s">
        <v>786</v>
      </c>
      <c r="HB135" s="129"/>
      <c r="HC135" s="131" t="s">
        <v>789</v>
      </c>
      <c r="HD135" s="129" t="s">
        <v>143</v>
      </c>
      <c r="HE135" s="129"/>
      <c r="HF135" s="130" t="s">
        <v>789</v>
      </c>
      <c r="HG135" s="129" t="s">
        <v>145</v>
      </c>
      <c r="HH135" s="129"/>
      <c r="HI135" s="131" t="s">
        <v>148</v>
      </c>
      <c r="HJ135" s="129" t="s">
        <v>143</v>
      </c>
      <c r="HK135" s="129"/>
      <c r="HL135" s="132" t="s">
        <v>148</v>
      </c>
      <c r="HM135" s="132" t="s">
        <v>143</v>
      </c>
      <c r="HN135" s="132"/>
      <c r="HO135" s="130" t="s">
        <v>148</v>
      </c>
      <c r="HP135" s="133" t="s">
        <v>143</v>
      </c>
      <c r="HQ135" s="133"/>
      <c r="HR135" s="131" t="s">
        <v>789</v>
      </c>
      <c r="HS135" s="129" t="s">
        <v>143</v>
      </c>
      <c r="HT135" s="129"/>
      <c r="HU135" s="129"/>
      <c r="HV135" s="129"/>
      <c r="HW135" s="129"/>
      <c r="HX135" s="131" t="s">
        <v>789</v>
      </c>
      <c r="HY135" s="129" t="s">
        <v>143</v>
      </c>
      <c r="HZ135" s="129"/>
      <c r="IA135" s="129"/>
      <c r="IB135" s="129"/>
      <c r="IC135" s="129"/>
      <c r="ID135" s="131" t="s">
        <v>141</v>
      </c>
      <c r="IE135" s="129" t="s">
        <v>143</v>
      </c>
      <c r="IF135" s="129"/>
      <c r="IG135" s="129"/>
      <c r="IH135" s="129"/>
      <c r="II135" s="129"/>
      <c r="IJ135" s="129"/>
      <c r="IK135" s="129"/>
      <c r="IL135" s="134"/>
    </row>
    <row r="136" spans="1:246" ht="12.75" customHeight="1">
      <c r="A136" s="137" t="s">
        <v>6321</v>
      </c>
      <c r="B136" s="135" t="s">
        <v>460</v>
      </c>
      <c r="C136" s="138" t="s">
        <v>181</v>
      </c>
      <c r="D136" s="138" t="s">
        <v>182</v>
      </c>
      <c r="E136" s="138" t="s">
        <v>571</v>
      </c>
      <c r="F136" s="126" t="s">
        <v>204</v>
      </c>
      <c r="G136" s="126" t="s">
        <v>786</v>
      </c>
      <c r="H136" s="126" t="s">
        <v>8893</v>
      </c>
      <c r="I136" s="127" t="s">
        <v>141</v>
      </c>
      <c r="J136" s="128" t="s">
        <v>143</v>
      </c>
      <c r="K136" s="128"/>
      <c r="L136" s="127" t="s">
        <v>141</v>
      </c>
      <c r="M136" s="129" t="s">
        <v>143</v>
      </c>
      <c r="N136" s="129"/>
      <c r="O136" s="129" t="s">
        <v>141</v>
      </c>
      <c r="P136" s="129" t="s">
        <v>143</v>
      </c>
      <c r="Q136" s="129"/>
      <c r="R136" s="130" t="s">
        <v>148</v>
      </c>
      <c r="S136" s="128" t="s">
        <v>145</v>
      </c>
      <c r="T136" s="128"/>
      <c r="U136" s="131" t="s">
        <v>789</v>
      </c>
      <c r="V136" s="129" t="s">
        <v>145</v>
      </c>
      <c r="W136" s="129"/>
      <c r="X136" s="130" t="s">
        <v>141</v>
      </c>
      <c r="Y136" s="129" t="s">
        <v>143</v>
      </c>
      <c r="Z136" s="129"/>
      <c r="AA136" s="130" t="s">
        <v>141</v>
      </c>
      <c r="AB136" s="129" t="s">
        <v>143</v>
      </c>
      <c r="AC136" s="129"/>
      <c r="AD136" s="130" t="s">
        <v>141</v>
      </c>
      <c r="AE136" s="129" t="s">
        <v>143</v>
      </c>
      <c r="AF136" s="129"/>
      <c r="AG136" s="130" t="s">
        <v>141</v>
      </c>
      <c r="AH136" s="129" t="s">
        <v>143</v>
      </c>
      <c r="AI136" s="129"/>
      <c r="AJ136" s="130"/>
      <c r="AK136" s="129"/>
      <c r="AL136" s="129"/>
      <c r="AM136" s="130" t="s">
        <v>148</v>
      </c>
      <c r="AN136" s="128" t="s">
        <v>145</v>
      </c>
      <c r="AO136" s="128"/>
      <c r="AP136" s="131" t="s">
        <v>789</v>
      </c>
      <c r="AQ136" s="129" t="s">
        <v>145</v>
      </c>
      <c r="AR136" s="129"/>
      <c r="AS136" s="130" t="s">
        <v>141</v>
      </c>
      <c r="AT136" s="129" t="s">
        <v>143</v>
      </c>
      <c r="AU136" s="129"/>
      <c r="AV136" s="130" t="s">
        <v>141</v>
      </c>
      <c r="AW136" s="129" t="s">
        <v>143</v>
      </c>
      <c r="AX136" s="129"/>
      <c r="AY136" s="130" t="s">
        <v>141</v>
      </c>
      <c r="AZ136" s="129" t="s">
        <v>143</v>
      </c>
      <c r="BA136" s="129"/>
      <c r="BB136" s="130" t="s">
        <v>141</v>
      </c>
      <c r="BC136" s="129" t="s">
        <v>143</v>
      </c>
      <c r="BD136" s="129"/>
      <c r="BE136" s="130"/>
      <c r="BF136" s="129"/>
      <c r="BG136" s="129"/>
      <c r="BH136" s="131" t="s">
        <v>687</v>
      </c>
      <c r="BI136" s="129" t="s">
        <v>786</v>
      </c>
      <c r="BJ136" s="129"/>
      <c r="BK136" s="129" t="s">
        <v>687</v>
      </c>
      <c r="BL136" s="129" t="s">
        <v>786</v>
      </c>
      <c r="BM136" s="129"/>
      <c r="BN136" s="129" t="s">
        <v>687</v>
      </c>
      <c r="BO136" s="129" t="s">
        <v>786</v>
      </c>
      <c r="BP136" s="129"/>
      <c r="BQ136" s="130" t="s">
        <v>141</v>
      </c>
      <c r="BR136" s="128" t="s">
        <v>156</v>
      </c>
      <c r="BS136" s="128"/>
      <c r="BT136" s="131" t="s">
        <v>141</v>
      </c>
      <c r="BU136" s="129" t="s">
        <v>156</v>
      </c>
      <c r="BV136" s="129"/>
      <c r="BW136" s="130" t="s">
        <v>141</v>
      </c>
      <c r="BX136" s="129" t="s">
        <v>156</v>
      </c>
      <c r="BY136" s="129"/>
      <c r="BZ136" s="130" t="s">
        <v>141</v>
      </c>
      <c r="CA136" s="129" t="s">
        <v>156</v>
      </c>
      <c r="CB136" s="129"/>
      <c r="CC136" s="130" t="s">
        <v>141</v>
      </c>
      <c r="CD136" s="129" t="s">
        <v>143</v>
      </c>
      <c r="CE136" s="129"/>
      <c r="CF136" s="130" t="s">
        <v>141</v>
      </c>
      <c r="CG136" s="129" t="s">
        <v>143</v>
      </c>
      <c r="CH136" s="129"/>
      <c r="CI136" s="130"/>
      <c r="CJ136" s="129"/>
      <c r="CK136" s="129"/>
      <c r="CL136" s="130" t="s">
        <v>148</v>
      </c>
      <c r="CM136" s="128" t="s">
        <v>143</v>
      </c>
      <c r="CN136" s="128"/>
      <c r="CO136" s="131" t="s">
        <v>141</v>
      </c>
      <c r="CP136" s="129" t="s">
        <v>143</v>
      </c>
      <c r="CQ136" s="129"/>
      <c r="CR136" s="131" t="s">
        <v>141</v>
      </c>
      <c r="CS136" s="129" t="s">
        <v>143</v>
      </c>
      <c r="CT136" s="129"/>
      <c r="CU136" s="130" t="s">
        <v>141</v>
      </c>
      <c r="CV136" s="129" t="s">
        <v>143</v>
      </c>
      <c r="CW136" s="129"/>
      <c r="CX136" s="131" t="s">
        <v>141</v>
      </c>
      <c r="CY136" s="129" t="s">
        <v>143</v>
      </c>
      <c r="CZ136" s="129"/>
      <c r="DA136" s="130" t="s">
        <v>141</v>
      </c>
      <c r="DB136" s="129" t="s">
        <v>143</v>
      </c>
      <c r="DC136" s="129"/>
      <c r="DD136" s="131" t="s">
        <v>148</v>
      </c>
      <c r="DE136" s="129" t="s">
        <v>143</v>
      </c>
      <c r="DF136" s="129"/>
      <c r="DG136" s="131" t="s">
        <v>789</v>
      </c>
      <c r="DH136" s="129" t="s">
        <v>145</v>
      </c>
      <c r="DI136" s="129"/>
      <c r="DJ136" s="130" t="s">
        <v>141</v>
      </c>
      <c r="DK136" s="129" t="s">
        <v>156</v>
      </c>
      <c r="DL136" s="129"/>
      <c r="DM136" s="130" t="s">
        <v>141</v>
      </c>
      <c r="DN136" s="128" t="s">
        <v>143</v>
      </c>
      <c r="DO136" s="128"/>
      <c r="DP136" s="131" t="s">
        <v>141</v>
      </c>
      <c r="DQ136" s="129" t="s">
        <v>143</v>
      </c>
      <c r="DR136" s="129"/>
      <c r="DS136" s="131" t="s">
        <v>141</v>
      </c>
      <c r="DT136" s="129" t="s">
        <v>143</v>
      </c>
      <c r="DU136" s="129"/>
      <c r="DV136" s="130" t="s">
        <v>141</v>
      </c>
      <c r="DW136" s="129" t="s">
        <v>143</v>
      </c>
      <c r="DX136" s="129"/>
      <c r="DY136" s="131" t="s">
        <v>141</v>
      </c>
      <c r="DZ136" s="129" t="s">
        <v>143</v>
      </c>
      <c r="EA136" s="129"/>
      <c r="EB136" s="131" t="s">
        <v>141</v>
      </c>
      <c r="EC136" s="129" t="s">
        <v>143</v>
      </c>
      <c r="ED136" s="129"/>
      <c r="EE136" s="130" t="s">
        <v>141</v>
      </c>
      <c r="EF136" s="129" t="s">
        <v>143</v>
      </c>
      <c r="EG136" s="129"/>
      <c r="EH136" s="130" t="s">
        <v>141</v>
      </c>
      <c r="EI136" s="128" t="s">
        <v>786</v>
      </c>
      <c r="EJ136" s="128"/>
      <c r="EK136" s="131" t="s">
        <v>141</v>
      </c>
      <c r="EL136" s="129" t="s">
        <v>143</v>
      </c>
      <c r="EM136" s="129"/>
      <c r="EN136" s="131" t="s">
        <v>141</v>
      </c>
      <c r="EO136" s="129" t="s">
        <v>143</v>
      </c>
      <c r="EP136" s="129"/>
      <c r="EQ136" s="130" t="s">
        <v>141</v>
      </c>
      <c r="ER136" s="129" t="s">
        <v>143</v>
      </c>
      <c r="ES136" s="129"/>
      <c r="ET136" s="131" t="s">
        <v>141</v>
      </c>
      <c r="EU136" s="129" t="s">
        <v>143</v>
      </c>
      <c r="EV136" s="129"/>
      <c r="EW136" s="129"/>
      <c r="EX136" s="130" t="s">
        <v>141</v>
      </c>
      <c r="EY136" s="128" t="s">
        <v>143</v>
      </c>
      <c r="EZ136" s="128"/>
      <c r="FA136" s="131" t="s">
        <v>141</v>
      </c>
      <c r="FB136" s="129" t="s">
        <v>143</v>
      </c>
      <c r="FC136" s="129"/>
      <c r="FD136" s="131" t="s">
        <v>141</v>
      </c>
      <c r="FE136" s="129" t="s">
        <v>143</v>
      </c>
      <c r="FF136" s="129"/>
      <c r="FG136" s="130" t="s">
        <v>141</v>
      </c>
      <c r="FH136" s="129" t="s">
        <v>143</v>
      </c>
      <c r="FI136" s="129"/>
      <c r="FJ136" s="131" t="s">
        <v>141</v>
      </c>
      <c r="FK136" s="129" t="s">
        <v>143</v>
      </c>
      <c r="FL136" s="129"/>
      <c r="FM136" s="131" t="s">
        <v>141</v>
      </c>
      <c r="FN136" s="129" t="s">
        <v>143</v>
      </c>
      <c r="FO136" s="129"/>
      <c r="FP136" s="130" t="s">
        <v>141</v>
      </c>
      <c r="FQ136" s="129" t="s">
        <v>143</v>
      </c>
      <c r="FR136" s="129"/>
      <c r="FS136" s="131" t="s">
        <v>141</v>
      </c>
      <c r="FT136" s="129" t="s">
        <v>143</v>
      </c>
      <c r="FU136" s="129"/>
      <c r="FV136" s="131" t="s">
        <v>141</v>
      </c>
      <c r="FW136" s="129" t="s">
        <v>143</v>
      </c>
      <c r="FX136" s="129"/>
      <c r="FY136" s="130" t="s">
        <v>141</v>
      </c>
      <c r="FZ136" s="129" t="s">
        <v>143</v>
      </c>
      <c r="GA136" s="129"/>
      <c r="GB136" s="130" t="s">
        <v>141</v>
      </c>
      <c r="GC136" s="128" t="s">
        <v>786</v>
      </c>
      <c r="GD136" s="128"/>
      <c r="GE136" s="131" t="s">
        <v>141</v>
      </c>
      <c r="GF136" s="129" t="s">
        <v>786</v>
      </c>
      <c r="GG136" s="129"/>
      <c r="GH136" s="131" t="s">
        <v>141</v>
      </c>
      <c r="GI136" s="129" t="s">
        <v>143</v>
      </c>
      <c r="GJ136" s="129"/>
      <c r="GK136" s="130" t="s">
        <v>141</v>
      </c>
      <c r="GL136" s="129" t="s">
        <v>143</v>
      </c>
      <c r="GM136" s="129"/>
      <c r="GN136" s="131" t="s">
        <v>141</v>
      </c>
      <c r="GO136" s="129" t="s">
        <v>786</v>
      </c>
      <c r="GP136" s="129"/>
      <c r="GQ136" s="131" t="s">
        <v>141</v>
      </c>
      <c r="GR136" s="129" t="s">
        <v>786</v>
      </c>
      <c r="GS136" s="129"/>
      <c r="GT136" s="131" t="s">
        <v>141</v>
      </c>
      <c r="GU136" s="129" t="s">
        <v>786</v>
      </c>
      <c r="GV136" s="129"/>
      <c r="GW136" s="130" t="s">
        <v>141</v>
      </c>
      <c r="GX136" s="129" t="s">
        <v>786</v>
      </c>
      <c r="GY136" s="129"/>
      <c r="GZ136" s="131" t="s">
        <v>141</v>
      </c>
      <c r="HA136" s="129" t="s">
        <v>786</v>
      </c>
      <c r="HB136" s="129"/>
      <c r="HC136" s="131" t="s">
        <v>141</v>
      </c>
      <c r="HD136" s="129" t="s">
        <v>143</v>
      </c>
      <c r="HE136" s="129"/>
      <c r="HF136" s="130" t="s">
        <v>141</v>
      </c>
      <c r="HG136" s="129" t="s">
        <v>143</v>
      </c>
      <c r="HH136" s="129"/>
      <c r="HI136" s="131" t="s">
        <v>141</v>
      </c>
      <c r="HJ136" s="129" t="s">
        <v>143</v>
      </c>
      <c r="HK136" s="129"/>
      <c r="HL136" s="132" t="s">
        <v>148</v>
      </c>
      <c r="HM136" s="132" t="s">
        <v>143</v>
      </c>
      <c r="HN136" s="132"/>
      <c r="HO136" s="130" t="s">
        <v>789</v>
      </c>
      <c r="HP136" s="133" t="s">
        <v>143</v>
      </c>
      <c r="HQ136" s="133"/>
      <c r="HR136" s="131" t="s">
        <v>789</v>
      </c>
      <c r="HS136" s="129" t="s">
        <v>143</v>
      </c>
      <c r="HT136" s="129"/>
      <c r="HU136" s="129"/>
      <c r="HV136" s="129"/>
      <c r="HW136" s="129"/>
      <c r="HX136" s="131" t="s">
        <v>789</v>
      </c>
      <c r="HY136" s="129" t="s">
        <v>143</v>
      </c>
      <c r="HZ136" s="129"/>
      <c r="IA136" s="129"/>
      <c r="IB136" s="129"/>
      <c r="IC136" s="129"/>
      <c r="ID136" s="131" t="s">
        <v>789</v>
      </c>
      <c r="IE136" s="129" t="s">
        <v>143</v>
      </c>
      <c r="IF136" s="129"/>
      <c r="IG136" s="129"/>
      <c r="IH136" s="129"/>
      <c r="II136" s="129"/>
      <c r="IJ136" s="129"/>
      <c r="IK136" s="129"/>
      <c r="IL136" s="134"/>
    </row>
    <row r="137" spans="1:246" ht="12.75" customHeight="1">
      <c r="A137" s="124" t="s">
        <v>461</v>
      </c>
      <c r="B137" s="125" t="s">
        <v>462</v>
      </c>
      <c r="C137" s="126" t="s">
        <v>168</v>
      </c>
      <c r="D137" s="126" t="s">
        <v>137</v>
      </c>
      <c r="E137" s="126" t="s">
        <v>154</v>
      </c>
      <c r="F137" s="126" t="s">
        <v>207</v>
      </c>
      <c r="G137" s="126" t="s">
        <v>786</v>
      </c>
      <c r="H137" s="126" t="s">
        <v>687</v>
      </c>
      <c r="I137" s="127" t="s">
        <v>789</v>
      </c>
      <c r="J137" s="128" t="s">
        <v>143</v>
      </c>
      <c r="K137" s="128"/>
      <c r="L137" s="127" t="s">
        <v>789</v>
      </c>
      <c r="M137" s="129" t="s">
        <v>143</v>
      </c>
      <c r="N137" s="129"/>
      <c r="O137" s="129" t="s">
        <v>687</v>
      </c>
      <c r="P137" s="129" t="s">
        <v>687</v>
      </c>
      <c r="Q137" s="129"/>
      <c r="R137" s="130" t="s">
        <v>789</v>
      </c>
      <c r="S137" s="128" t="s">
        <v>143</v>
      </c>
      <c r="T137" s="128"/>
      <c r="U137" s="131" t="s">
        <v>789</v>
      </c>
      <c r="V137" s="129" t="s">
        <v>143</v>
      </c>
      <c r="W137" s="129"/>
      <c r="X137" s="130" t="s">
        <v>789</v>
      </c>
      <c r="Y137" s="129" t="s">
        <v>143</v>
      </c>
      <c r="Z137" s="129"/>
      <c r="AA137" s="130" t="s">
        <v>789</v>
      </c>
      <c r="AB137" s="129" t="s">
        <v>143</v>
      </c>
      <c r="AC137" s="129"/>
      <c r="AD137" s="130" t="s">
        <v>687</v>
      </c>
      <c r="AE137" s="129" t="s">
        <v>687</v>
      </c>
      <c r="AF137" s="129"/>
      <c r="AG137" s="130" t="s">
        <v>687</v>
      </c>
      <c r="AH137" s="129" t="s">
        <v>687</v>
      </c>
      <c r="AI137" s="129"/>
      <c r="AJ137" s="130"/>
      <c r="AK137" s="129"/>
      <c r="AL137" s="129"/>
      <c r="AM137" s="130" t="s">
        <v>789</v>
      </c>
      <c r="AN137" s="128" t="s">
        <v>143</v>
      </c>
      <c r="AO137" s="128"/>
      <c r="AP137" s="131" t="s">
        <v>789</v>
      </c>
      <c r="AQ137" s="129" t="s">
        <v>143</v>
      </c>
      <c r="AR137" s="129"/>
      <c r="AS137" s="130" t="s">
        <v>789</v>
      </c>
      <c r="AT137" s="129" t="s">
        <v>143</v>
      </c>
      <c r="AU137" s="129"/>
      <c r="AV137" s="130" t="s">
        <v>789</v>
      </c>
      <c r="AW137" s="129" t="s">
        <v>143</v>
      </c>
      <c r="AX137" s="129"/>
      <c r="AY137" s="130" t="s">
        <v>687</v>
      </c>
      <c r="AZ137" s="129" t="s">
        <v>687</v>
      </c>
      <c r="BA137" s="129"/>
      <c r="BB137" s="130" t="s">
        <v>687</v>
      </c>
      <c r="BC137" s="129" t="s">
        <v>687</v>
      </c>
      <c r="BD137" s="129"/>
      <c r="BE137" s="130"/>
      <c r="BF137" s="129"/>
      <c r="BG137" s="129"/>
      <c r="BH137" s="131" t="s">
        <v>687</v>
      </c>
      <c r="BI137" s="129" t="s">
        <v>786</v>
      </c>
      <c r="BJ137" s="129"/>
      <c r="BK137" s="129" t="s">
        <v>687</v>
      </c>
      <c r="BL137" s="129" t="s">
        <v>786</v>
      </c>
      <c r="BM137" s="129"/>
      <c r="BN137" s="129" t="s">
        <v>687</v>
      </c>
      <c r="BO137" s="129" t="s">
        <v>786</v>
      </c>
      <c r="BP137" s="129"/>
      <c r="BQ137" s="130" t="s">
        <v>789</v>
      </c>
      <c r="BR137" s="128" t="s">
        <v>143</v>
      </c>
      <c r="BS137" s="128"/>
      <c r="BT137" s="131" t="s">
        <v>789</v>
      </c>
      <c r="BU137" s="129" t="s">
        <v>143</v>
      </c>
      <c r="BV137" s="129"/>
      <c r="BW137" s="130" t="s">
        <v>789</v>
      </c>
      <c r="BX137" s="129" t="s">
        <v>143</v>
      </c>
      <c r="BY137" s="129"/>
      <c r="BZ137" s="130" t="s">
        <v>789</v>
      </c>
      <c r="CA137" s="129" t="s">
        <v>143</v>
      </c>
      <c r="CB137" s="129"/>
      <c r="CC137" s="130" t="s">
        <v>687</v>
      </c>
      <c r="CD137" s="129" t="s">
        <v>687</v>
      </c>
      <c r="CE137" s="129"/>
      <c r="CF137" s="130" t="s">
        <v>687</v>
      </c>
      <c r="CG137" s="129" t="s">
        <v>687</v>
      </c>
      <c r="CH137" s="129"/>
      <c r="CI137" s="130"/>
      <c r="CJ137" s="129"/>
      <c r="CK137" s="129"/>
      <c r="CL137" s="130" t="s">
        <v>148</v>
      </c>
      <c r="CM137" s="128" t="s">
        <v>143</v>
      </c>
      <c r="CN137" s="128"/>
      <c r="CO137" s="131" t="s">
        <v>141</v>
      </c>
      <c r="CP137" s="129" t="s">
        <v>156</v>
      </c>
      <c r="CQ137" s="129"/>
      <c r="CR137" s="131" t="s">
        <v>141</v>
      </c>
      <c r="CS137" s="129" t="s">
        <v>156</v>
      </c>
      <c r="CT137" s="129"/>
      <c r="CU137" s="130" t="s">
        <v>141</v>
      </c>
      <c r="CV137" s="129" t="s">
        <v>143</v>
      </c>
      <c r="CW137" s="129"/>
      <c r="CX137" s="131" t="s">
        <v>141</v>
      </c>
      <c r="CY137" s="129" t="s">
        <v>143</v>
      </c>
      <c r="CZ137" s="129"/>
      <c r="DA137" s="130" t="s">
        <v>141</v>
      </c>
      <c r="DB137" s="129" t="s">
        <v>143</v>
      </c>
      <c r="DC137" s="129"/>
      <c r="DD137" s="131" t="s">
        <v>148</v>
      </c>
      <c r="DE137" s="129" t="s">
        <v>145</v>
      </c>
      <c r="DF137" s="129"/>
      <c r="DG137" s="131" t="s">
        <v>789</v>
      </c>
      <c r="DH137" s="129" t="s">
        <v>145</v>
      </c>
      <c r="DI137" s="129"/>
      <c r="DJ137" s="130" t="s">
        <v>141</v>
      </c>
      <c r="DK137" s="129" t="s">
        <v>143</v>
      </c>
      <c r="DL137" s="129"/>
      <c r="DM137" s="130" t="s">
        <v>148</v>
      </c>
      <c r="DN137" s="128" t="s">
        <v>143</v>
      </c>
      <c r="DO137" s="128"/>
      <c r="DP137" s="131" t="s">
        <v>148</v>
      </c>
      <c r="DQ137" s="129" t="s">
        <v>143</v>
      </c>
      <c r="DR137" s="129"/>
      <c r="DS137" s="131" t="s">
        <v>141</v>
      </c>
      <c r="DT137" s="129" t="s">
        <v>143</v>
      </c>
      <c r="DU137" s="129"/>
      <c r="DV137" s="130" t="s">
        <v>789</v>
      </c>
      <c r="DW137" s="129" t="s">
        <v>143</v>
      </c>
      <c r="DX137" s="129"/>
      <c r="DY137" s="131" t="s">
        <v>789</v>
      </c>
      <c r="DZ137" s="129" t="s">
        <v>145</v>
      </c>
      <c r="EA137" s="129"/>
      <c r="EB137" s="131" t="s">
        <v>789</v>
      </c>
      <c r="EC137" s="129" t="s">
        <v>145</v>
      </c>
      <c r="ED137" s="129"/>
      <c r="EE137" s="130" t="s">
        <v>789</v>
      </c>
      <c r="EF137" s="129" t="s">
        <v>145</v>
      </c>
      <c r="EG137" s="129"/>
      <c r="EH137" s="130" t="s">
        <v>141</v>
      </c>
      <c r="EI137" s="128" t="s">
        <v>786</v>
      </c>
      <c r="EJ137" s="128"/>
      <c r="EK137" s="131" t="s">
        <v>141</v>
      </c>
      <c r="EL137" s="129" t="s">
        <v>143</v>
      </c>
      <c r="EM137" s="129"/>
      <c r="EN137" s="131" t="s">
        <v>141</v>
      </c>
      <c r="EO137" s="129" t="s">
        <v>143</v>
      </c>
      <c r="EP137" s="129"/>
      <c r="EQ137" s="130" t="s">
        <v>141</v>
      </c>
      <c r="ER137" s="129" t="s">
        <v>143</v>
      </c>
      <c r="ES137" s="129"/>
      <c r="ET137" s="131" t="s">
        <v>141</v>
      </c>
      <c r="EU137" s="129" t="s">
        <v>143</v>
      </c>
      <c r="EV137" s="129"/>
      <c r="EW137" s="129"/>
      <c r="EX137" s="130" t="s">
        <v>148</v>
      </c>
      <c r="EY137" s="128" t="s">
        <v>143</v>
      </c>
      <c r="EZ137" s="128"/>
      <c r="FA137" s="131" t="s">
        <v>789</v>
      </c>
      <c r="FB137" s="129" t="s">
        <v>145</v>
      </c>
      <c r="FC137" s="129"/>
      <c r="FD137" s="131" t="s">
        <v>789</v>
      </c>
      <c r="FE137" s="129" t="s">
        <v>143</v>
      </c>
      <c r="FF137" s="129"/>
      <c r="FG137" s="130" t="s">
        <v>789</v>
      </c>
      <c r="FH137" s="129" t="s">
        <v>145</v>
      </c>
      <c r="FI137" s="129"/>
      <c r="FJ137" s="131" t="s">
        <v>148</v>
      </c>
      <c r="FK137" s="129" t="s">
        <v>143</v>
      </c>
      <c r="FL137" s="129"/>
      <c r="FM137" s="131" t="s">
        <v>789</v>
      </c>
      <c r="FN137" s="129" t="s">
        <v>143</v>
      </c>
      <c r="FO137" s="129"/>
      <c r="FP137" s="130" t="s">
        <v>141</v>
      </c>
      <c r="FQ137" s="129" t="s">
        <v>143</v>
      </c>
      <c r="FR137" s="129"/>
      <c r="FS137" s="131" t="s">
        <v>141</v>
      </c>
      <c r="FT137" s="129" t="s">
        <v>156</v>
      </c>
      <c r="FU137" s="129"/>
      <c r="FV137" s="131" t="s">
        <v>141</v>
      </c>
      <c r="FW137" s="129" t="s">
        <v>156</v>
      </c>
      <c r="FX137" s="129"/>
      <c r="FY137" s="130" t="s">
        <v>141</v>
      </c>
      <c r="FZ137" s="129" t="s">
        <v>143</v>
      </c>
      <c r="GA137" s="129"/>
      <c r="GB137" s="130" t="s">
        <v>141</v>
      </c>
      <c r="GC137" s="128" t="s">
        <v>786</v>
      </c>
      <c r="GD137" s="128"/>
      <c r="GE137" s="131" t="s">
        <v>141</v>
      </c>
      <c r="GF137" s="129" t="s">
        <v>786</v>
      </c>
      <c r="GG137" s="129"/>
      <c r="GH137" s="131" t="s">
        <v>141</v>
      </c>
      <c r="GI137" s="129" t="s">
        <v>143</v>
      </c>
      <c r="GJ137" s="129"/>
      <c r="GK137" s="130" t="s">
        <v>141</v>
      </c>
      <c r="GL137" s="129" t="s">
        <v>143</v>
      </c>
      <c r="GM137" s="129"/>
      <c r="GN137" s="131" t="s">
        <v>141</v>
      </c>
      <c r="GO137" s="129" t="s">
        <v>786</v>
      </c>
      <c r="GP137" s="129"/>
      <c r="GQ137" s="131" t="s">
        <v>141</v>
      </c>
      <c r="GR137" s="129" t="s">
        <v>786</v>
      </c>
      <c r="GS137" s="129"/>
      <c r="GT137" s="131" t="s">
        <v>141</v>
      </c>
      <c r="GU137" s="129" t="s">
        <v>786</v>
      </c>
      <c r="GV137" s="129"/>
      <c r="GW137" s="130" t="s">
        <v>141</v>
      </c>
      <c r="GX137" s="129" t="s">
        <v>786</v>
      </c>
      <c r="GY137" s="129"/>
      <c r="GZ137" s="131" t="s">
        <v>141</v>
      </c>
      <c r="HA137" s="129" t="s">
        <v>786</v>
      </c>
      <c r="HB137" s="129"/>
      <c r="HC137" s="131" t="s">
        <v>789</v>
      </c>
      <c r="HD137" s="129" t="s">
        <v>143</v>
      </c>
      <c r="HE137" s="129"/>
      <c r="HF137" s="130" t="s">
        <v>789</v>
      </c>
      <c r="HG137" s="129" t="s">
        <v>143</v>
      </c>
      <c r="HH137" s="129"/>
      <c r="HI137" s="131" t="s">
        <v>148</v>
      </c>
      <c r="HJ137" s="129" t="s">
        <v>156</v>
      </c>
      <c r="HK137" s="129"/>
      <c r="HL137" s="132" t="s">
        <v>789</v>
      </c>
      <c r="HM137" s="132" t="s">
        <v>143</v>
      </c>
      <c r="HN137" s="132"/>
      <c r="HO137" s="130" t="s">
        <v>687</v>
      </c>
      <c r="HP137" s="133" t="s">
        <v>687</v>
      </c>
      <c r="HQ137" s="133"/>
      <c r="HR137" s="131" t="s">
        <v>687</v>
      </c>
      <c r="HS137" s="129" t="s">
        <v>687</v>
      </c>
      <c r="HT137" s="129"/>
      <c r="HU137" s="129"/>
      <c r="HV137" s="129"/>
      <c r="HW137" s="129"/>
      <c r="HX137" s="131" t="s">
        <v>687</v>
      </c>
      <c r="HY137" s="129" t="s">
        <v>687</v>
      </c>
      <c r="HZ137" s="129"/>
      <c r="IA137" s="129"/>
      <c r="IB137" s="129"/>
      <c r="IC137" s="129"/>
      <c r="ID137" s="131" t="s">
        <v>687</v>
      </c>
      <c r="IE137" s="129" t="s">
        <v>687</v>
      </c>
      <c r="IF137" s="129"/>
      <c r="IG137" s="129"/>
      <c r="IH137" s="129"/>
      <c r="II137" s="129"/>
      <c r="IJ137" s="129"/>
      <c r="IK137" s="129"/>
      <c r="IL137" s="134"/>
    </row>
    <row r="138" spans="1:246" ht="12.75" customHeight="1">
      <c r="A138" s="124" t="s">
        <v>8403</v>
      </c>
      <c r="B138" s="135" t="s">
        <v>8913</v>
      </c>
      <c r="C138" s="126" t="s">
        <v>366</v>
      </c>
      <c r="D138" s="126" t="s">
        <v>182</v>
      </c>
      <c r="E138" s="126" t="s">
        <v>154</v>
      </c>
      <c r="F138" s="126" t="s">
        <v>207</v>
      </c>
      <c r="G138" s="126" t="s">
        <v>786</v>
      </c>
      <c r="H138" s="126" t="s">
        <v>8893</v>
      </c>
      <c r="I138" s="127" t="s">
        <v>148</v>
      </c>
      <c r="J138" s="128" t="s">
        <v>143</v>
      </c>
      <c r="K138" s="128"/>
      <c r="L138" s="127" t="s">
        <v>789</v>
      </c>
      <c r="M138" s="129" t="s">
        <v>143</v>
      </c>
      <c r="N138" s="129"/>
      <c r="O138" s="129" t="s">
        <v>141</v>
      </c>
      <c r="P138" s="129" t="s">
        <v>143</v>
      </c>
      <c r="Q138" s="129"/>
      <c r="R138" s="130" t="s">
        <v>148</v>
      </c>
      <c r="S138" s="128" t="s">
        <v>143</v>
      </c>
      <c r="T138" s="128"/>
      <c r="U138" s="131" t="s">
        <v>789</v>
      </c>
      <c r="V138" s="129" t="s">
        <v>143</v>
      </c>
      <c r="W138" s="129"/>
      <c r="X138" s="130" t="s">
        <v>148</v>
      </c>
      <c r="Y138" s="129" t="s">
        <v>143</v>
      </c>
      <c r="Z138" s="129"/>
      <c r="AA138" s="130" t="s">
        <v>789</v>
      </c>
      <c r="AB138" s="129" t="s">
        <v>143</v>
      </c>
      <c r="AC138" s="129"/>
      <c r="AD138" s="130" t="s">
        <v>141</v>
      </c>
      <c r="AE138" s="129" t="s">
        <v>143</v>
      </c>
      <c r="AF138" s="129"/>
      <c r="AG138" s="130" t="s">
        <v>687</v>
      </c>
      <c r="AH138" s="129" t="s">
        <v>687</v>
      </c>
      <c r="AI138" s="129"/>
      <c r="AJ138" s="130"/>
      <c r="AK138" s="129"/>
      <c r="AL138" s="129"/>
      <c r="AM138" s="130" t="s">
        <v>148</v>
      </c>
      <c r="AN138" s="128" t="s">
        <v>145</v>
      </c>
      <c r="AO138" s="128"/>
      <c r="AP138" s="131" t="s">
        <v>789</v>
      </c>
      <c r="AQ138" s="129" t="s">
        <v>145</v>
      </c>
      <c r="AR138" s="129"/>
      <c r="AS138" s="130" t="s">
        <v>141</v>
      </c>
      <c r="AT138" s="129" t="s">
        <v>143</v>
      </c>
      <c r="AU138" s="129"/>
      <c r="AV138" s="130" t="s">
        <v>141</v>
      </c>
      <c r="AW138" s="129" t="s">
        <v>143</v>
      </c>
      <c r="AX138" s="129"/>
      <c r="AY138" s="130" t="s">
        <v>141</v>
      </c>
      <c r="AZ138" s="129" t="s">
        <v>143</v>
      </c>
      <c r="BA138" s="129"/>
      <c r="BB138" s="130" t="s">
        <v>687</v>
      </c>
      <c r="BC138" s="129" t="s">
        <v>687</v>
      </c>
      <c r="BD138" s="129"/>
      <c r="BE138" s="130"/>
      <c r="BF138" s="129"/>
      <c r="BG138" s="129"/>
      <c r="BH138" s="131" t="s">
        <v>687</v>
      </c>
      <c r="BI138" s="129" t="s">
        <v>786</v>
      </c>
      <c r="BJ138" s="129"/>
      <c r="BK138" s="129" t="s">
        <v>687</v>
      </c>
      <c r="BL138" s="129" t="s">
        <v>786</v>
      </c>
      <c r="BM138" s="129"/>
      <c r="BN138" s="129" t="s">
        <v>687</v>
      </c>
      <c r="BO138" s="129" t="s">
        <v>786</v>
      </c>
      <c r="BP138" s="129"/>
      <c r="BQ138" s="130" t="s">
        <v>141</v>
      </c>
      <c r="BR138" s="128" t="s">
        <v>143</v>
      </c>
      <c r="BS138" s="128"/>
      <c r="BT138" s="131" t="s">
        <v>141</v>
      </c>
      <c r="BU138" s="129" t="s">
        <v>143</v>
      </c>
      <c r="BV138" s="129"/>
      <c r="BW138" s="130" t="s">
        <v>141</v>
      </c>
      <c r="BX138" s="129" t="s">
        <v>143</v>
      </c>
      <c r="BY138" s="129"/>
      <c r="BZ138" s="130" t="s">
        <v>141</v>
      </c>
      <c r="CA138" s="129" t="s">
        <v>143</v>
      </c>
      <c r="CB138" s="129"/>
      <c r="CC138" s="130" t="s">
        <v>141</v>
      </c>
      <c r="CD138" s="129" t="s">
        <v>143</v>
      </c>
      <c r="CE138" s="129"/>
      <c r="CF138" s="130" t="s">
        <v>687</v>
      </c>
      <c r="CG138" s="129" t="s">
        <v>687</v>
      </c>
      <c r="CH138" s="129"/>
      <c r="CI138" s="130"/>
      <c r="CJ138" s="129"/>
      <c r="CK138" s="129"/>
      <c r="CL138" s="130" t="s">
        <v>141</v>
      </c>
      <c r="CM138" s="128" t="s">
        <v>143</v>
      </c>
      <c r="CN138" s="128"/>
      <c r="CO138" s="131" t="s">
        <v>141</v>
      </c>
      <c r="CP138" s="129" t="s">
        <v>143</v>
      </c>
      <c r="CQ138" s="129"/>
      <c r="CR138" s="131" t="s">
        <v>141</v>
      </c>
      <c r="CS138" s="129" t="s">
        <v>143</v>
      </c>
      <c r="CT138" s="129"/>
      <c r="CU138" s="130" t="s">
        <v>141</v>
      </c>
      <c r="CV138" s="129" t="s">
        <v>143</v>
      </c>
      <c r="CW138" s="129"/>
      <c r="CX138" s="131" t="s">
        <v>141</v>
      </c>
      <c r="CY138" s="129" t="s">
        <v>143</v>
      </c>
      <c r="CZ138" s="129"/>
      <c r="DA138" s="130" t="s">
        <v>141</v>
      </c>
      <c r="DB138" s="129" t="s">
        <v>143</v>
      </c>
      <c r="DC138" s="129"/>
      <c r="DD138" s="131" t="s">
        <v>141</v>
      </c>
      <c r="DE138" s="129" t="s">
        <v>143</v>
      </c>
      <c r="DF138" s="129"/>
      <c r="DG138" s="131" t="s">
        <v>141</v>
      </c>
      <c r="DH138" s="129" t="s">
        <v>143</v>
      </c>
      <c r="DI138" s="129"/>
      <c r="DJ138" s="131" t="s">
        <v>141</v>
      </c>
      <c r="DK138" s="129" t="s">
        <v>143</v>
      </c>
      <c r="DL138" s="129"/>
      <c r="DM138" s="130" t="s">
        <v>141</v>
      </c>
      <c r="DN138" s="129" t="s">
        <v>143</v>
      </c>
      <c r="DO138" s="129"/>
      <c r="DP138" s="131" t="s">
        <v>141</v>
      </c>
      <c r="DQ138" s="129" t="s">
        <v>143</v>
      </c>
      <c r="DR138" s="129"/>
      <c r="DS138" s="131" t="s">
        <v>141</v>
      </c>
      <c r="DT138" s="129" t="s">
        <v>143</v>
      </c>
      <c r="DU138" s="129"/>
      <c r="DV138" s="130" t="s">
        <v>141</v>
      </c>
      <c r="DW138" s="129" t="s">
        <v>143</v>
      </c>
      <c r="DX138" s="129"/>
      <c r="DY138" s="131" t="s">
        <v>141</v>
      </c>
      <c r="DZ138" s="129" t="s">
        <v>143</v>
      </c>
      <c r="EA138" s="129"/>
      <c r="EB138" s="131" t="s">
        <v>141</v>
      </c>
      <c r="EC138" s="129" t="s">
        <v>143</v>
      </c>
      <c r="ED138" s="129"/>
      <c r="EE138" s="131" t="s">
        <v>141</v>
      </c>
      <c r="EF138" s="129" t="s">
        <v>143</v>
      </c>
      <c r="EG138" s="129"/>
      <c r="EH138" s="130" t="s">
        <v>141</v>
      </c>
      <c r="EI138" s="128" t="s">
        <v>786</v>
      </c>
      <c r="EJ138" s="128"/>
      <c r="EK138" s="131" t="s">
        <v>141</v>
      </c>
      <c r="EL138" s="129" t="s">
        <v>143</v>
      </c>
      <c r="EM138" s="129"/>
      <c r="EN138" s="131" t="s">
        <v>141</v>
      </c>
      <c r="EO138" s="129" t="s">
        <v>143</v>
      </c>
      <c r="EP138" s="129"/>
      <c r="EQ138" s="130" t="s">
        <v>141</v>
      </c>
      <c r="ER138" s="129" t="s">
        <v>143</v>
      </c>
      <c r="ES138" s="129"/>
      <c r="ET138" s="131" t="s">
        <v>141</v>
      </c>
      <c r="EU138" s="129" t="s">
        <v>143</v>
      </c>
      <c r="EV138" s="129"/>
      <c r="EW138" s="129"/>
      <c r="EX138" s="130" t="s">
        <v>148</v>
      </c>
      <c r="EY138" s="128" t="s">
        <v>143</v>
      </c>
      <c r="EZ138" s="128"/>
      <c r="FA138" s="131" t="s">
        <v>148</v>
      </c>
      <c r="FB138" s="129" t="s">
        <v>156</v>
      </c>
      <c r="FC138" s="129"/>
      <c r="FD138" s="131" t="s">
        <v>789</v>
      </c>
      <c r="FE138" s="129" t="s">
        <v>143</v>
      </c>
      <c r="FF138" s="129"/>
      <c r="FG138" s="130" t="s">
        <v>141</v>
      </c>
      <c r="FH138" s="129" t="s">
        <v>156</v>
      </c>
      <c r="FI138" s="129"/>
      <c r="FJ138" s="131" t="s">
        <v>141</v>
      </c>
      <c r="FK138" s="129" t="s">
        <v>143</v>
      </c>
      <c r="FL138" s="129"/>
      <c r="FM138" s="131" t="s">
        <v>141</v>
      </c>
      <c r="FN138" s="129" t="s">
        <v>143</v>
      </c>
      <c r="FO138" s="129"/>
      <c r="FP138" s="130" t="s">
        <v>141</v>
      </c>
      <c r="FQ138" s="129" t="s">
        <v>143</v>
      </c>
      <c r="FR138" s="129"/>
      <c r="FS138" s="131" t="s">
        <v>141</v>
      </c>
      <c r="FT138" s="129" t="s">
        <v>143</v>
      </c>
      <c r="FU138" s="129"/>
      <c r="FV138" s="131" t="s">
        <v>141</v>
      </c>
      <c r="FW138" s="129" t="s">
        <v>143</v>
      </c>
      <c r="FX138" s="129"/>
      <c r="FY138" s="130" t="s">
        <v>141</v>
      </c>
      <c r="FZ138" s="129" t="s">
        <v>143</v>
      </c>
      <c r="GA138" s="129"/>
      <c r="GB138" s="130" t="s">
        <v>141</v>
      </c>
      <c r="GC138" s="128" t="s">
        <v>786</v>
      </c>
      <c r="GD138" s="128"/>
      <c r="GE138" s="131" t="s">
        <v>141</v>
      </c>
      <c r="GF138" s="129" t="s">
        <v>786</v>
      </c>
      <c r="GG138" s="129"/>
      <c r="GH138" s="131" t="s">
        <v>141</v>
      </c>
      <c r="GI138" s="129" t="s">
        <v>143</v>
      </c>
      <c r="GJ138" s="129"/>
      <c r="GK138" s="130" t="s">
        <v>141</v>
      </c>
      <c r="GL138" s="129" t="s">
        <v>143</v>
      </c>
      <c r="GM138" s="129"/>
      <c r="GN138" s="131" t="s">
        <v>141</v>
      </c>
      <c r="GO138" s="129" t="s">
        <v>786</v>
      </c>
      <c r="GP138" s="129"/>
      <c r="GQ138" s="131" t="s">
        <v>141</v>
      </c>
      <c r="GR138" s="129" t="s">
        <v>786</v>
      </c>
      <c r="GS138" s="129"/>
      <c r="GT138" s="131" t="s">
        <v>141</v>
      </c>
      <c r="GU138" s="129" t="s">
        <v>786</v>
      </c>
      <c r="GV138" s="129"/>
      <c r="GW138" s="130" t="s">
        <v>141</v>
      </c>
      <c r="GX138" s="129" t="s">
        <v>786</v>
      </c>
      <c r="GY138" s="129"/>
      <c r="GZ138" s="131" t="s">
        <v>141</v>
      </c>
      <c r="HA138" s="129" t="s">
        <v>786</v>
      </c>
      <c r="HB138" s="129"/>
      <c r="HC138" s="131" t="s">
        <v>789</v>
      </c>
      <c r="HD138" s="129" t="s">
        <v>143</v>
      </c>
      <c r="HE138" s="129"/>
      <c r="HF138" s="130" t="s">
        <v>789</v>
      </c>
      <c r="HG138" s="129" t="s">
        <v>143</v>
      </c>
      <c r="HH138" s="129"/>
      <c r="HI138" s="131" t="s">
        <v>789</v>
      </c>
      <c r="HJ138" s="129" t="s">
        <v>145</v>
      </c>
      <c r="HK138" s="129"/>
      <c r="HL138" s="132" t="s">
        <v>148</v>
      </c>
      <c r="HM138" s="132" t="s">
        <v>143</v>
      </c>
      <c r="HN138" s="132"/>
      <c r="HO138" s="130" t="s">
        <v>687</v>
      </c>
      <c r="HP138" s="133" t="s">
        <v>687</v>
      </c>
      <c r="HQ138" s="133"/>
      <c r="HR138" s="131" t="s">
        <v>687</v>
      </c>
      <c r="HS138" s="129" t="s">
        <v>687</v>
      </c>
      <c r="HT138" s="129"/>
      <c r="HU138" s="129"/>
      <c r="HV138" s="129"/>
      <c r="HW138" s="129"/>
      <c r="HX138" s="131" t="s">
        <v>687</v>
      </c>
      <c r="HY138" s="129" t="s">
        <v>687</v>
      </c>
      <c r="HZ138" s="129"/>
      <c r="IA138" s="129"/>
      <c r="IB138" s="129"/>
      <c r="IC138" s="129"/>
      <c r="ID138" s="131" t="s">
        <v>687</v>
      </c>
      <c r="IE138" s="129" t="s">
        <v>687</v>
      </c>
      <c r="IF138" s="129"/>
      <c r="IG138" s="129"/>
      <c r="IH138" s="129"/>
      <c r="II138" s="129"/>
      <c r="IJ138" s="129"/>
      <c r="IK138" s="129"/>
      <c r="IL138" s="134"/>
    </row>
    <row r="139" spans="1:246" ht="12.75" customHeight="1">
      <c r="A139" s="124" t="s">
        <v>662</v>
      </c>
      <c r="B139" s="135" t="s">
        <v>464</v>
      </c>
      <c r="C139" s="126" t="s">
        <v>152</v>
      </c>
      <c r="D139" s="126" t="s">
        <v>153</v>
      </c>
      <c r="E139" s="126" t="s">
        <v>161</v>
      </c>
      <c r="F139" s="126" t="s">
        <v>218</v>
      </c>
      <c r="G139" s="126" t="s">
        <v>786</v>
      </c>
      <c r="H139" s="126" t="s">
        <v>8893</v>
      </c>
      <c r="I139" s="127" t="s">
        <v>148</v>
      </c>
      <c r="J139" s="128" t="s">
        <v>143</v>
      </c>
      <c r="K139" s="128"/>
      <c r="L139" s="127" t="s">
        <v>789</v>
      </c>
      <c r="M139" s="129" t="s">
        <v>143</v>
      </c>
      <c r="N139" s="129"/>
      <c r="O139" s="129" t="s">
        <v>141</v>
      </c>
      <c r="P139" s="129" t="s">
        <v>143</v>
      </c>
      <c r="Q139" s="129"/>
      <c r="R139" s="130" t="s">
        <v>148</v>
      </c>
      <c r="S139" s="128" t="s">
        <v>143</v>
      </c>
      <c r="T139" s="128"/>
      <c r="U139" s="131" t="s">
        <v>789</v>
      </c>
      <c r="V139" s="129" t="s">
        <v>143</v>
      </c>
      <c r="W139" s="129"/>
      <c r="X139" s="130" t="s">
        <v>148</v>
      </c>
      <c r="Y139" s="129" t="s">
        <v>143</v>
      </c>
      <c r="Z139" s="129"/>
      <c r="AA139" s="130" t="s">
        <v>789</v>
      </c>
      <c r="AB139" s="129" t="s">
        <v>143</v>
      </c>
      <c r="AC139" s="129"/>
      <c r="AD139" s="130" t="s">
        <v>141</v>
      </c>
      <c r="AE139" s="129" t="s">
        <v>143</v>
      </c>
      <c r="AF139" s="129"/>
      <c r="AG139" s="130" t="s">
        <v>141</v>
      </c>
      <c r="AH139" s="129" t="s">
        <v>143</v>
      </c>
      <c r="AI139" s="129"/>
      <c r="AJ139" s="130"/>
      <c r="AK139" s="129"/>
      <c r="AL139" s="129"/>
      <c r="AM139" s="130" t="s">
        <v>148</v>
      </c>
      <c r="AN139" s="128" t="s">
        <v>143</v>
      </c>
      <c r="AO139" s="128"/>
      <c r="AP139" s="131" t="s">
        <v>789</v>
      </c>
      <c r="AQ139" s="129" t="s">
        <v>143</v>
      </c>
      <c r="AR139" s="129"/>
      <c r="AS139" s="130" t="s">
        <v>148</v>
      </c>
      <c r="AT139" s="129" t="s">
        <v>143</v>
      </c>
      <c r="AU139" s="129"/>
      <c r="AV139" s="130" t="s">
        <v>789</v>
      </c>
      <c r="AW139" s="129" t="s">
        <v>143</v>
      </c>
      <c r="AX139" s="129"/>
      <c r="AY139" s="130" t="s">
        <v>141</v>
      </c>
      <c r="AZ139" s="129" t="s">
        <v>143</v>
      </c>
      <c r="BA139" s="129"/>
      <c r="BB139" s="130" t="s">
        <v>141</v>
      </c>
      <c r="BC139" s="129" t="s">
        <v>143</v>
      </c>
      <c r="BD139" s="129"/>
      <c r="BE139" s="130"/>
      <c r="BF139" s="129"/>
      <c r="BG139" s="129"/>
      <c r="BH139" s="131" t="s">
        <v>687</v>
      </c>
      <c r="BI139" s="129" t="s">
        <v>786</v>
      </c>
      <c r="BJ139" s="129"/>
      <c r="BK139" s="129" t="s">
        <v>687</v>
      </c>
      <c r="BL139" s="129" t="s">
        <v>786</v>
      </c>
      <c r="BM139" s="129"/>
      <c r="BN139" s="129" t="s">
        <v>687</v>
      </c>
      <c r="BO139" s="129" t="s">
        <v>786</v>
      </c>
      <c r="BP139" s="129"/>
      <c r="BQ139" s="130" t="s">
        <v>148</v>
      </c>
      <c r="BR139" s="128" t="s">
        <v>143</v>
      </c>
      <c r="BS139" s="128"/>
      <c r="BT139" s="131" t="s">
        <v>789</v>
      </c>
      <c r="BU139" s="129" t="s">
        <v>143</v>
      </c>
      <c r="BV139" s="129"/>
      <c r="BW139" s="130" t="s">
        <v>141</v>
      </c>
      <c r="BX139" s="129" t="s">
        <v>143</v>
      </c>
      <c r="BY139" s="129"/>
      <c r="BZ139" s="130" t="s">
        <v>141</v>
      </c>
      <c r="CA139" s="129" t="s">
        <v>143</v>
      </c>
      <c r="CB139" s="129"/>
      <c r="CC139" s="130" t="s">
        <v>141</v>
      </c>
      <c r="CD139" s="129" t="s">
        <v>143</v>
      </c>
      <c r="CE139" s="129"/>
      <c r="CF139" s="130" t="s">
        <v>141</v>
      </c>
      <c r="CG139" s="129" t="s">
        <v>143</v>
      </c>
      <c r="CH139" s="129"/>
      <c r="CI139" s="130"/>
      <c r="CJ139" s="129"/>
      <c r="CK139" s="129"/>
      <c r="CL139" s="130" t="s">
        <v>148</v>
      </c>
      <c r="CM139" s="128" t="s">
        <v>143</v>
      </c>
      <c r="CN139" s="128"/>
      <c r="CO139" s="131" t="s">
        <v>148</v>
      </c>
      <c r="CP139" s="129" t="s">
        <v>143</v>
      </c>
      <c r="CQ139" s="129"/>
      <c r="CR139" s="131" t="s">
        <v>789</v>
      </c>
      <c r="CS139" s="129" t="s">
        <v>143</v>
      </c>
      <c r="CT139" s="129"/>
      <c r="CU139" s="130" t="s">
        <v>141</v>
      </c>
      <c r="CV139" s="129" t="s">
        <v>143</v>
      </c>
      <c r="CW139" s="129"/>
      <c r="CX139" s="131" t="s">
        <v>141</v>
      </c>
      <c r="CY139" s="129" t="s">
        <v>143</v>
      </c>
      <c r="CZ139" s="129"/>
      <c r="DA139" s="130" t="s">
        <v>141</v>
      </c>
      <c r="DB139" s="129" t="s">
        <v>143</v>
      </c>
      <c r="DC139" s="129"/>
      <c r="DD139" s="131" t="s">
        <v>141</v>
      </c>
      <c r="DE139" s="129" t="s">
        <v>143</v>
      </c>
      <c r="DF139" s="129"/>
      <c r="DG139" s="131" t="s">
        <v>141</v>
      </c>
      <c r="DH139" s="129" t="s">
        <v>143</v>
      </c>
      <c r="DI139" s="129"/>
      <c r="DJ139" s="130" t="s">
        <v>141</v>
      </c>
      <c r="DK139" s="129" t="s">
        <v>143</v>
      </c>
      <c r="DL139" s="129"/>
      <c r="DM139" s="130" t="s">
        <v>148</v>
      </c>
      <c r="DN139" s="128" t="s">
        <v>145</v>
      </c>
      <c r="DO139" s="128"/>
      <c r="DP139" s="131" t="s">
        <v>148</v>
      </c>
      <c r="DQ139" s="129" t="s">
        <v>145</v>
      </c>
      <c r="DR139" s="129"/>
      <c r="DS139" s="131" t="s">
        <v>141</v>
      </c>
      <c r="DT139" s="129" t="s">
        <v>143</v>
      </c>
      <c r="DU139" s="129"/>
      <c r="DV139" s="130" t="s">
        <v>789</v>
      </c>
      <c r="DW139" s="129" t="s">
        <v>145</v>
      </c>
      <c r="DX139" s="129"/>
      <c r="DY139" s="131" t="s">
        <v>141</v>
      </c>
      <c r="DZ139" s="129" t="s">
        <v>143</v>
      </c>
      <c r="EA139" s="129"/>
      <c r="EB139" s="131" t="s">
        <v>141</v>
      </c>
      <c r="EC139" s="129" t="s">
        <v>143</v>
      </c>
      <c r="ED139" s="129"/>
      <c r="EE139" s="130" t="s">
        <v>141</v>
      </c>
      <c r="EF139" s="129" t="s">
        <v>143</v>
      </c>
      <c r="EG139" s="129"/>
      <c r="EH139" s="130" t="s">
        <v>148</v>
      </c>
      <c r="EI139" s="128" t="s">
        <v>786</v>
      </c>
      <c r="EJ139" s="128"/>
      <c r="EK139" s="131" t="s">
        <v>148</v>
      </c>
      <c r="EL139" s="129" t="s">
        <v>143</v>
      </c>
      <c r="EM139" s="129"/>
      <c r="EN139" s="131" t="s">
        <v>789</v>
      </c>
      <c r="EO139" s="129" t="s">
        <v>143</v>
      </c>
      <c r="EP139" s="129"/>
      <c r="EQ139" s="130" t="s">
        <v>141</v>
      </c>
      <c r="ER139" s="129" t="s">
        <v>143</v>
      </c>
      <c r="ES139" s="129"/>
      <c r="ET139" s="131" t="s">
        <v>141</v>
      </c>
      <c r="EU139" s="129" t="s">
        <v>143</v>
      </c>
      <c r="EV139" s="129"/>
      <c r="EW139" s="129"/>
      <c r="EX139" s="130" t="s">
        <v>148</v>
      </c>
      <c r="EY139" s="128" t="s">
        <v>143</v>
      </c>
      <c r="EZ139" s="128"/>
      <c r="FA139" s="131" t="s">
        <v>148</v>
      </c>
      <c r="FB139" s="129" t="s">
        <v>143</v>
      </c>
      <c r="FC139" s="129"/>
      <c r="FD139" s="131" t="s">
        <v>789</v>
      </c>
      <c r="FE139" s="129" t="s">
        <v>143</v>
      </c>
      <c r="FF139" s="129"/>
      <c r="FG139" s="130" t="s">
        <v>141</v>
      </c>
      <c r="FH139" s="129" t="s">
        <v>143</v>
      </c>
      <c r="FI139" s="129"/>
      <c r="FJ139" s="131" t="s">
        <v>789</v>
      </c>
      <c r="FK139" s="129" t="s">
        <v>143</v>
      </c>
      <c r="FL139" s="129"/>
      <c r="FM139" s="131" t="s">
        <v>789</v>
      </c>
      <c r="FN139" s="129" t="s">
        <v>143</v>
      </c>
      <c r="FO139" s="129"/>
      <c r="FP139" s="130" t="s">
        <v>789</v>
      </c>
      <c r="FQ139" s="129" t="s">
        <v>143</v>
      </c>
      <c r="FR139" s="129"/>
      <c r="FS139" s="131" t="s">
        <v>789</v>
      </c>
      <c r="FT139" s="129" t="s">
        <v>145</v>
      </c>
      <c r="FU139" s="129"/>
      <c r="FV139" s="131" t="s">
        <v>789</v>
      </c>
      <c r="FW139" s="129" t="s">
        <v>143</v>
      </c>
      <c r="FX139" s="129"/>
      <c r="FY139" s="130" t="s">
        <v>789</v>
      </c>
      <c r="FZ139" s="129" t="s">
        <v>145</v>
      </c>
      <c r="GA139" s="129"/>
      <c r="GB139" s="130" t="s">
        <v>148</v>
      </c>
      <c r="GC139" s="128" t="s">
        <v>786</v>
      </c>
      <c r="GD139" s="128"/>
      <c r="GE139" s="131" t="s">
        <v>148</v>
      </c>
      <c r="GF139" s="129" t="s">
        <v>786</v>
      </c>
      <c r="GG139" s="129"/>
      <c r="GH139" s="131" t="s">
        <v>789</v>
      </c>
      <c r="GI139" s="129" t="s">
        <v>143</v>
      </c>
      <c r="GJ139" s="129"/>
      <c r="GK139" s="130" t="s">
        <v>789</v>
      </c>
      <c r="GL139" s="129" t="s">
        <v>143</v>
      </c>
      <c r="GM139" s="129"/>
      <c r="GN139" s="131" t="s">
        <v>141</v>
      </c>
      <c r="GO139" s="129" t="s">
        <v>786</v>
      </c>
      <c r="GP139" s="129"/>
      <c r="GQ139" s="131" t="s">
        <v>148</v>
      </c>
      <c r="GR139" s="129" t="s">
        <v>786</v>
      </c>
      <c r="GS139" s="129"/>
      <c r="GT139" s="131" t="s">
        <v>789</v>
      </c>
      <c r="GU139" s="129" t="s">
        <v>786</v>
      </c>
      <c r="GV139" s="129"/>
      <c r="GW139" s="130" t="s">
        <v>141</v>
      </c>
      <c r="GX139" s="129" t="s">
        <v>786</v>
      </c>
      <c r="GY139" s="129"/>
      <c r="GZ139" s="131" t="s">
        <v>141</v>
      </c>
      <c r="HA139" s="129" t="s">
        <v>786</v>
      </c>
      <c r="HB139" s="129"/>
      <c r="HC139" s="131" t="s">
        <v>789</v>
      </c>
      <c r="HD139" s="129" t="s">
        <v>143</v>
      </c>
      <c r="HE139" s="129"/>
      <c r="HF139" s="130" t="s">
        <v>789</v>
      </c>
      <c r="HG139" s="129" t="s">
        <v>143</v>
      </c>
      <c r="HH139" s="129"/>
      <c r="HI139" s="131" t="s">
        <v>789</v>
      </c>
      <c r="HJ139" s="129" t="s">
        <v>143</v>
      </c>
      <c r="HK139" s="129"/>
      <c r="HL139" s="132" t="s">
        <v>148</v>
      </c>
      <c r="HM139" s="132" t="s">
        <v>143</v>
      </c>
      <c r="HN139" s="132"/>
      <c r="HO139" s="130" t="s">
        <v>148</v>
      </c>
      <c r="HP139" s="133" t="s">
        <v>143</v>
      </c>
      <c r="HQ139" s="133"/>
      <c r="HR139" s="131" t="s">
        <v>789</v>
      </c>
      <c r="HS139" s="129" t="s">
        <v>143</v>
      </c>
      <c r="HT139" s="129"/>
      <c r="HU139" s="129"/>
      <c r="HV139" s="129"/>
      <c r="HW139" s="129"/>
      <c r="HX139" s="131" t="s">
        <v>789</v>
      </c>
      <c r="HY139" s="129" t="s">
        <v>145</v>
      </c>
      <c r="HZ139" s="129"/>
      <c r="IA139" s="129"/>
      <c r="IB139" s="129"/>
      <c r="IC139" s="129"/>
      <c r="ID139" s="131" t="s">
        <v>141</v>
      </c>
      <c r="IE139" s="129" t="s">
        <v>143</v>
      </c>
      <c r="IF139" s="129"/>
      <c r="IG139" s="129"/>
      <c r="IH139" s="129"/>
      <c r="II139" s="129"/>
      <c r="IJ139" s="129"/>
      <c r="IK139" s="129"/>
      <c r="IL139" s="134"/>
    </row>
    <row r="140" spans="1:246" ht="12.75" customHeight="1">
      <c r="A140" s="124" t="s">
        <v>465</v>
      </c>
      <c r="B140" s="125" t="s">
        <v>466</v>
      </c>
      <c r="C140" s="126" t="s">
        <v>310</v>
      </c>
      <c r="D140" s="126" t="s">
        <v>273</v>
      </c>
      <c r="E140" s="126" t="s">
        <v>161</v>
      </c>
      <c r="F140" s="126" t="s">
        <v>218</v>
      </c>
      <c r="G140" s="126" t="s">
        <v>786</v>
      </c>
      <c r="H140" s="126" t="s">
        <v>8893</v>
      </c>
      <c r="I140" s="127" t="s">
        <v>789</v>
      </c>
      <c r="J140" s="128" t="s">
        <v>143</v>
      </c>
      <c r="K140" s="128"/>
      <c r="L140" s="127" t="s">
        <v>789</v>
      </c>
      <c r="M140" s="129" t="s">
        <v>143</v>
      </c>
      <c r="N140" s="129"/>
      <c r="O140" s="129" t="s">
        <v>789</v>
      </c>
      <c r="P140" s="129" t="s">
        <v>143</v>
      </c>
      <c r="Q140" s="129"/>
      <c r="R140" s="130" t="s">
        <v>148</v>
      </c>
      <c r="S140" s="128" t="s">
        <v>143</v>
      </c>
      <c r="T140" s="128"/>
      <c r="U140" s="131" t="s">
        <v>789</v>
      </c>
      <c r="V140" s="129" t="s">
        <v>143</v>
      </c>
      <c r="W140" s="129"/>
      <c r="X140" s="130" t="s">
        <v>789</v>
      </c>
      <c r="Y140" s="129" t="s">
        <v>143</v>
      </c>
      <c r="Z140" s="129"/>
      <c r="AA140" s="130" t="s">
        <v>789</v>
      </c>
      <c r="AB140" s="129" t="s">
        <v>143</v>
      </c>
      <c r="AC140" s="129"/>
      <c r="AD140" s="130" t="s">
        <v>789</v>
      </c>
      <c r="AE140" s="129" t="s">
        <v>143</v>
      </c>
      <c r="AF140" s="129"/>
      <c r="AG140" s="130" t="s">
        <v>141</v>
      </c>
      <c r="AH140" s="129" t="s">
        <v>143</v>
      </c>
      <c r="AI140" s="129"/>
      <c r="AJ140" s="130"/>
      <c r="AK140" s="129"/>
      <c r="AL140" s="129"/>
      <c r="AM140" s="130" t="s">
        <v>148</v>
      </c>
      <c r="AN140" s="128" t="s">
        <v>143</v>
      </c>
      <c r="AO140" s="128"/>
      <c r="AP140" s="131" t="s">
        <v>789</v>
      </c>
      <c r="AQ140" s="129" t="s">
        <v>143</v>
      </c>
      <c r="AR140" s="129"/>
      <c r="AS140" s="130" t="s">
        <v>789</v>
      </c>
      <c r="AT140" s="129" t="s">
        <v>143</v>
      </c>
      <c r="AU140" s="129"/>
      <c r="AV140" s="130" t="s">
        <v>789</v>
      </c>
      <c r="AW140" s="129" t="s">
        <v>143</v>
      </c>
      <c r="AX140" s="129"/>
      <c r="AY140" s="130" t="s">
        <v>789</v>
      </c>
      <c r="AZ140" s="129" t="s">
        <v>143</v>
      </c>
      <c r="BA140" s="129"/>
      <c r="BB140" s="130" t="s">
        <v>141</v>
      </c>
      <c r="BC140" s="129" t="s">
        <v>143</v>
      </c>
      <c r="BD140" s="129"/>
      <c r="BE140" s="130"/>
      <c r="BF140" s="129"/>
      <c r="BG140" s="129"/>
      <c r="BH140" s="131" t="s">
        <v>687</v>
      </c>
      <c r="BI140" s="129" t="s">
        <v>786</v>
      </c>
      <c r="BJ140" s="129"/>
      <c r="BK140" s="129" t="s">
        <v>687</v>
      </c>
      <c r="BL140" s="129" t="s">
        <v>786</v>
      </c>
      <c r="BM140" s="129"/>
      <c r="BN140" s="129" t="s">
        <v>687</v>
      </c>
      <c r="BO140" s="129" t="s">
        <v>786</v>
      </c>
      <c r="BP140" s="129"/>
      <c r="BQ140" s="130" t="s">
        <v>141</v>
      </c>
      <c r="BR140" s="128" t="s">
        <v>156</v>
      </c>
      <c r="BS140" s="128"/>
      <c r="BT140" s="131" t="s">
        <v>141</v>
      </c>
      <c r="BU140" s="129" t="s">
        <v>156</v>
      </c>
      <c r="BV140" s="129"/>
      <c r="BW140" s="130" t="s">
        <v>141</v>
      </c>
      <c r="BX140" s="129" t="s">
        <v>156</v>
      </c>
      <c r="BY140" s="129"/>
      <c r="BZ140" s="130" t="s">
        <v>141</v>
      </c>
      <c r="CA140" s="129" t="s">
        <v>156</v>
      </c>
      <c r="CB140" s="129"/>
      <c r="CC140" s="130" t="s">
        <v>141</v>
      </c>
      <c r="CD140" s="129" t="s">
        <v>143</v>
      </c>
      <c r="CE140" s="129"/>
      <c r="CF140" s="130" t="s">
        <v>141</v>
      </c>
      <c r="CG140" s="129" t="s">
        <v>143</v>
      </c>
      <c r="CH140" s="129"/>
      <c r="CI140" s="130"/>
      <c r="CJ140" s="129"/>
      <c r="CK140" s="129"/>
      <c r="CL140" s="130" t="s">
        <v>141</v>
      </c>
      <c r="CM140" s="128" t="s">
        <v>156</v>
      </c>
      <c r="CN140" s="128"/>
      <c r="CO140" s="131" t="s">
        <v>141</v>
      </c>
      <c r="CP140" s="129" t="s">
        <v>156</v>
      </c>
      <c r="CQ140" s="129"/>
      <c r="CR140" s="131" t="s">
        <v>141</v>
      </c>
      <c r="CS140" s="129" t="s">
        <v>156</v>
      </c>
      <c r="CT140" s="129"/>
      <c r="CU140" s="130" t="s">
        <v>141</v>
      </c>
      <c r="CV140" s="129" t="s">
        <v>143</v>
      </c>
      <c r="CW140" s="129"/>
      <c r="CX140" s="131" t="s">
        <v>141</v>
      </c>
      <c r="CY140" s="129" t="s">
        <v>143</v>
      </c>
      <c r="CZ140" s="129"/>
      <c r="DA140" s="130" t="s">
        <v>141</v>
      </c>
      <c r="DB140" s="129" t="s">
        <v>143</v>
      </c>
      <c r="DC140" s="129"/>
      <c r="DD140" s="131" t="s">
        <v>141</v>
      </c>
      <c r="DE140" s="129" t="s">
        <v>143</v>
      </c>
      <c r="DF140" s="129"/>
      <c r="DG140" s="131" t="s">
        <v>141</v>
      </c>
      <c r="DH140" s="129" t="s">
        <v>143</v>
      </c>
      <c r="DI140" s="129"/>
      <c r="DJ140" s="130" t="s">
        <v>141</v>
      </c>
      <c r="DK140" s="129" t="s">
        <v>143</v>
      </c>
      <c r="DL140" s="129"/>
      <c r="DM140" s="130" t="s">
        <v>141</v>
      </c>
      <c r="DN140" s="128" t="s">
        <v>156</v>
      </c>
      <c r="DO140" s="128"/>
      <c r="DP140" s="131" t="s">
        <v>141</v>
      </c>
      <c r="DQ140" s="129" t="s">
        <v>156</v>
      </c>
      <c r="DR140" s="129"/>
      <c r="DS140" s="131" t="s">
        <v>141</v>
      </c>
      <c r="DT140" s="129" t="s">
        <v>143</v>
      </c>
      <c r="DU140" s="129"/>
      <c r="DV140" s="130" t="s">
        <v>141</v>
      </c>
      <c r="DW140" s="129" t="s">
        <v>156</v>
      </c>
      <c r="DX140" s="129"/>
      <c r="DY140" s="131" t="s">
        <v>141</v>
      </c>
      <c r="DZ140" s="129" t="s">
        <v>143</v>
      </c>
      <c r="EA140" s="129"/>
      <c r="EB140" s="131" t="s">
        <v>141</v>
      </c>
      <c r="EC140" s="129" t="s">
        <v>143</v>
      </c>
      <c r="ED140" s="129"/>
      <c r="EE140" s="130" t="s">
        <v>141</v>
      </c>
      <c r="EF140" s="129" t="s">
        <v>143</v>
      </c>
      <c r="EG140" s="129"/>
      <c r="EH140" s="130" t="s">
        <v>148</v>
      </c>
      <c r="EI140" s="128" t="s">
        <v>786</v>
      </c>
      <c r="EJ140" s="128"/>
      <c r="EK140" s="131" t="s">
        <v>148</v>
      </c>
      <c r="EL140" s="129" t="s">
        <v>143</v>
      </c>
      <c r="EM140" s="129"/>
      <c r="EN140" s="131" t="s">
        <v>141</v>
      </c>
      <c r="EO140" s="129" t="s">
        <v>143</v>
      </c>
      <c r="EP140" s="129"/>
      <c r="EQ140" s="130" t="s">
        <v>789</v>
      </c>
      <c r="ER140" s="129" t="s">
        <v>143</v>
      </c>
      <c r="ES140" s="129"/>
      <c r="ET140" s="131" t="s">
        <v>141</v>
      </c>
      <c r="EU140" s="129" t="s">
        <v>143</v>
      </c>
      <c r="EV140" s="129"/>
      <c r="EW140" s="129"/>
      <c r="EX140" s="130" t="s">
        <v>148</v>
      </c>
      <c r="EY140" s="128" t="s">
        <v>143</v>
      </c>
      <c r="EZ140" s="128"/>
      <c r="FA140" s="131" t="s">
        <v>789</v>
      </c>
      <c r="FB140" s="129" t="s">
        <v>143</v>
      </c>
      <c r="FC140" s="129"/>
      <c r="FD140" s="131" t="s">
        <v>789</v>
      </c>
      <c r="FE140" s="129" t="s">
        <v>143</v>
      </c>
      <c r="FF140" s="129"/>
      <c r="FG140" s="130" t="s">
        <v>789</v>
      </c>
      <c r="FH140" s="129" t="s">
        <v>143</v>
      </c>
      <c r="FI140" s="129"/>
      <c r="FJ140" s="131" t="s">
        <v>141</v>
      </c>
      <c r="FK140" s="129" t="s">
        <v>156</v>
      </c>
      <c r="FL140" s="129"/>
      <c r="FM140" s="131" t="s">
        <v>141</v>
      </c>
      <c r="FN140" s="129" t="s">
        <v>156</v>
      </c>
      <c r="FO140" s="129"/>
      <c r="FP140" s="130" t="s">
        <v>141</v>
      </c>
      <c r="FQ140" s="129" t="s">
        <v>156</v>
      </c>
      <c r="FR140" s="129"/>
      <c r="FS140" s="131" t="s">
        <v>141</v>
      </c>
      <c r="FT140" s="129" t="s">
        <v>143</v>
      </c>
      <c r="FU140" s="129"/>
      <c r="FV140" s="131" t="s">
        <v>141</v>
      </c>
      <c r="FW140" s="129" t="s">
        <v>143</v>
      </c>
      <c r="FX140" s="129"/>
      <c r="FY140" s="130" t="s">
        <v>141</v>
      </c>
      <c r="FZ140" s="129" t="s">
        <v>143</v>
      </c>
      <c r="GA140" s="129"/>
      <c r="GB140" s="130" t="s">
        <v>148</v>
      </c>
      <c r="GC140" s="128" t="s">
        <v>786</v>
      </c>
      <c r="GD140" s="128"/>
      <c r="GE140" s="131" t="s">
        <v>148</v>
      </c>
      <c r="GF140" s="129" t="s">
        <v>786</v>
      </c>
      <c r="GG140" s="129"/>
      <c r="GH140" s="131" t="s">
        <v>789</v>
      </c>
      <c r="GI140" s="129" t="s">
        <v>143</v>
      </c>
      <c r="GJ140" s="129"/>
      <c r="GK140" s="130" t="s">
        <v>789</v>
      </c>
      <c r="GL140" s="129" t="s">
        <v>143</v>
      </c>
      <c r="GM140" s="129"/>
      <c r="GN140" s="131" t="s">
        <v>141</v>
      </c>
      <c r="GO140" s="129" t="s">
        <v>786</v>
      </c>
      <c r="GP140" s="129"/>
      <c r="GQ140" s="131" t="s">
        <v>148</v>
      </c>
      <c r="GR140" s="129" t="s">
        <v>786</v>
      </c>
      <c r="GS140" s="129"/>
      <c r="GT140" s="131" t="s">
        <v>789</v>
      </c>
      <c r="GU140" s="129" t="s">
        <v>786</v>
      </c>
      <c r="GV140" s="129"/>
      <c r="GW140" s="130" t="s">
        <v>141</v>
      </c>
      <c r="GX140" s="129" t="s">
        <v>786</v>
      </c>
      <c r="GY140" s="129"/>
      <c r="GZ140" s="131" t="s">
        <v>141</v>
      </c>
      <c r="HA140" s="129" t="s">
        <v>786</v>
      </c>
      <c r="HB140" s="129"/>
      <c r="HC140" s="131" t="s">
        <v>789</v>
      </c>
      <c r="HD140" s="129" t="s">
        <v>143</v>
      </c>
      <c r="HE140" s="129"/>
      <c r="HF140" s="130" t="s">
        <v>789</v>
      </c>
      <c r="HG140" s="129" t="s">
        <v>143</v>
      </c>
      <c r="HH140" s="129"/>
      <c r="HI140" s="131" t="s">
        <v>789</v>
      </c>
      <c r="HJ140" s="129" t="s">
        <v>143</v>
      </c>
      <c r="HK140" s="129"/>
      <c r="HL140" s="132" t="s">
        <v>148</v>
      </c>
      <c r="HM140" s="132" t="s">
        <v>143</v>
      </c>
      <c r="HN140" s="132"/>
      <c r="HO140" s="130" t="s">
        <v>148</v>
      </c>
      <c r="HP140" s="133" t="s">
        <v>145</v>
      </c>
      <c r="HQ140" s="133"/>
      <c r="HR140" s="131" t="s">
        <v>789</v>
      </c>
      <c r="HS140" s="129" t="s">
        <v>145</v>
      </c>
      <c r="HT140" s="129"/>
      <c r="HU140" s="129"/>
      <c r="HV140" s="129"/>
      <c r="HW140" s="129"/>
      <c r="HX140" s="131" t="s">
        <v>789</v>
      </c>
      <c r="HY140" s="129" t="s">
        <v>145</v>
      </c>
      <c r="HZ140" s="129"/>
      <c r="IA140" s="129"/>
      <c r="IB140" s="129"/>
      <c r="IC140" s="129"/>
      <c r="ID140" s="131" t="s">
        <v>141</v>
      </c>
      <c r="IE140" s="129" t="s">
        <v>143</v>
      </c>
      <c r="IF140" s="129"/>
      <c r="IG140" s="129"/>
      <c r="IH140" s="129"/>
      <c r="II140" s="129"/>
      <c r="IJ140" s="129"/>
      <c r="IK140" s="129"/>
      <c r="IL140" s="134"/>
    </row>
    <row r="141" spans="1:246" ht="12.75" customHeight="1">
      <c r="A141" s="124" t="s">
        <v>467</v>
      </c>
      <c r="B141" s="135" t="s">
        <v>468</v>
      </c>
      <c r="C141" s="126" t="s">
        <v>469</v>
      </c>
      <c r="D141" s="126" t="s">
        <v>665</v>
      </c>
      <c r="E141" s="126" t="s">
        <v>161</v>
      </c>
      <c r="F141" s="126" t="s">
        <v>218</v>
      </c>
      <c r="G141" s="126" t="s">
        <v>786</v>
      </c>
      <c r="H141" s="126" t="s">
        <v>8893</v>
      </c>
      <c r="I141" s="127" t="s">
        <v>141</v>
      </c>
      <c r="J141" s="128" t="s">
        <v>143</v>
      </c>
      <c r="K141" s="128"/>
      <c r="L141" s="127" t="s">
        <v>141</v>
      </c>
      <c r="M141" s="129" t="s">
        <v>143</v>
      </c>
      <c r="N141" s="129"/>
      <c r="O141" s="129" t="s">
        <v>141</v>
      </c>
      <c r="P141" s="129" t="s">
        <v>143</v>
      </c>
      <c r="Q141" s="129"/>
      <c r="R141" s="130" t="s">
        <v>148</v>
      </c>
      <c r="S141" s="128" t="s">
        <v>143</v>
      </c>
      <c r="T141" s="128"/>
      <c r="U141" s="131" t="s">
        <v>789</v>
      </c>
      <c r="V141" s="129" t="s">
        <v>143</v>
      </c>
      <c r="W141" s="129"/>
      <c r="X141" s="130" t="s">
        <v>141</v>
      </c>
      <c r="Y141" s="129" t="s">
        <v>143</v>
      </c>
      <c r="Z141" s="129"/>
      <c r="AA141" s="130" t="s">
        <v>141</v>
      </c>
      <c r="AB141" s="129" t="s">
        <v>143</v>
      </c>
      <c r="AC141" s="129"/>
      <c r="AD141" s="130" t="s">
        <v>141</v>
      </c>
      <c r="AE141" s="129" t="s">
        <v>143</v>
      </c>
      <c r="AF141" s="129"/>
      <c r="AG141" s="130" t="s">
        <v>141</v>
      </c>
      <c r="AH141" s="129" t="s">
        <v>143</v>
      </c>
      <c r="AI141" s="129"/>
      <c r="AJ141" s="130"/>
      <c r="AK141" s="129"/>
      <c r="AL141" s="129"/>
      <c r="AM141" s="130" t="s">
        <v>148</v>
      </c>
      <c r="AN141" s="128" t="s">
        <v>143</v>
      </c>
      <c r="AO141" s="128"/>
      <c r="AP141" s="131" t="s">
        <v>789</v>
      </c>
      <c r="AQ141" s="129" t="s">
        <v>143</v>
      </c>
      <c r="AR141" s="129"/>
      <c r="AS141" s="130" t="s">
        <v>141</v>
      </c>
      <c r="AT141" s="129" t="s">
        <v>143</v>
      </c>
      <c r="AU141" s="129"/>
      <c r="AV141" s="130" t="s">
        <v>141</v>
      </c>
      <c r="AW141" s="129" t="s">
        <v>143</v>
      </c>
      <c r="AX141" s="129"/>
      <c r="AY141" s="130" t="s">
        <v>141</v>
      </c>
      <c r="AZ141" s="129" t="s">
        <v>143</v>
      </c>
      <c r="BA141" s="129"/>
      <c r="BB141" s="130" t="s">
        <v>141</v>
      </c>
      <c r="BC141" s="129" t="s">
        <v>143</v>
      </c>
      <c r="BD141" s="129"/>
      <c r="BE141" s="130"/>
      <c r="BF141" s="129"/>
      <c r="BG141" s="129"/>
      <c r="BH141" s="131" t="s">
        <v>687</v>
      </c>
      <c r="BI141" s="129" t="s">
        <v>786</v>
      </c>
      <c r="BJ141" s="129"/>
      <c r="BK141" s="129" t="s">
        <v>687</v>
      </c>
      <c r="BL141" s="129" t="s">
        <v>786</v>
      </c>
      <c r="BM141" s="129"/>
      <c r="BN141" s="129" t="s">
        <v>687</v>
      </c>
      <c r="BO141" s="129" t="s">
        <v>786</v>
      </c>
      <c r="BP141" s="129"/>
      <c r="BQ141" s="130" t="s">
        <v>141</v>
      </c>
      <c r="BR141" s="128" t="s">
        <v>143</v>
      </c>
      <c r="BS141" s="128"/>
      <c r="BT141" s="131" t="s">
        <v>141</v>
      </c>
      <c r="BU141" s="129" t="s">
        <v>143</v>
      </c>
      <c r="BV141" s="129"/>
      <c r="BW141" s="130" t="s">
        <v>141</v>
      </c>
      <c r="BX141" s="129" t="s">
        <v>143</v>
      </c>
      <c r="BY141" s="129"/>
      <c r="BZ141" s="130" t="s">
        <v>141</v>
      </c>
      <c r="CA141" s="129" t="s">
        <v>143</v>
      </c>
      <c r="CB141" s="129"/>
      <c r="CC141" s="130" t="s">
        <v>141</v>
      </c>
      <c r="CD141" s="129" t="s">
        <v>143</v>
      </c>
      <c r="CE141" s="129"/>
      <c r="CF141" s="130" t="s">
        <v>141</v>
      </c>
      <c r="CG141" s="129" t="s">
        <v>143</v>
      </c>
      <c r="CH141" s="129"/>
      <c r="CI141" s="130"/>
      <c r="CJ141" s="129"/>
      <c r="CK141" s="129"/>
      <c r="CL141" s="130" t="s">
        <v>141</v>
      </c>
      <c r="CM141" s="128" t="s">
        <v>143</v>
      </c>
      <c r="CN141" s="128"/>
      <c r="CO141" s="131" t="s">
        <v>141</v>
      </c>
      <c r="CP141" s="129" t="s">
        <v>143</v>
      </c>
      <c r="CQ141" s="129"/>
      <c r="CR141" s="131" t="s">
        <v>141</v>
      </c>
      <c r="CS141" s="129" t="s">
        <v>143</v>
      </c>
      <c r="CT141" s="129"/>
      <c r="CU141" s="130" t="s">
        <v>141</v>
      </c>
      <c r="CV141" s="129" t="s">
        <v>143</v>
      </c>
      <c r="CW141" s="129"/>
      <c r="CX141" s="131" t="s">
        <v>141</v>
      </c>
      <c r="CY141" s="129" t="s">
        <v>143</v>
      </c>
      <c r="CZ141" s="129"/>
      <c r="DA141" s="130" t="s">
        <v>141</v>
      </c>
      <c r="DB141" s="129" t="s">
        <v>143</v>
      </c>
      <c r="DC141" s="129"/>
      <c r="DD141" s="131" t="s">
        <v>141</v>
      </c>
      <c r="DE141" s="129" t="s">
        <v>143</v>
      </c>
      <c r="DF141" s="129"/>
      <c r="DG141" s="131" t="s">
        <v>141</v>
      </c>
      <c r="DH141" s="129" t="s">
        <v>143</v>
      </c>
      <c r="DI141" s="129"/>
      <c r="DJ141" s="130" t="s">
        <v>141</v>
      </c>
      <c r="DK141" s="129" t="s">
        <v>143</v>
      </c>
      <c r="DL141" s="129"/>
      <c r="DM141" s="130" t="s">
        <v>141</v>
      </c>
      <c r="DN141" s="128" t="s">
        <v>143</v>
      </c>
      <c r="DO141" s="128"/>
      <c r="DP141" s="131" t="s">
        <v>141</v>
      </c>
      <c r="DQ141" s="129" t="s">
        <v>143</v>
      </c>
      <c r="DR141" s="129"/>
      <c r="DS141" s="131" t="s">
        <v>141</v>
      </c>
      <c r="DT141" s="129" t="s">
        <v>143</v>
      </c>
      <c r="DU141" s="129"/>
      <c r="DV141" s="130" t="s">
        <v>141</v>
      </c>
      <c r="DW141" s="129" t="s">
        <v>143</v>
      </c>
      <c r="DX141" s="129"/>
      <c r="DY141" s="131" t="s">
        <v>141</v>
      </c>
      <c r="DZ141" s="129" t="s">
        <v>143</v>
      </c>
      <c r="EA141" s="129"/>
      <c r="EB141" s="131" t="s">
        <v>141</v>
      </c>
      <c r="EC141" s="129" t="s">
        <v>143</v>
      </c>
      <c r="ED141" s="129"/>
      <c r="EE141" s="130" t="s">
        <v>141</v>
      </c>
      <c r="EF141" s="129" t="s">
        <v>143</v>
      </c>
      <c r="EG141" s="129"/>
      <c r="EH141" s="130" t="s">
        <v>141</v>
      </c>
      <c r="EI141" s="128" t="s">
        <v>786</v>
      </c>
      <c r="EJ141" s="128"/>
      <c r="EK141" s="131" t="s">
        <v>141</v>
      </c>
      <c r="EL141" s="129" t="s">
        <v>143</v>
      </c>
      <c r="EM141" s="129"/>
      <c r="EN141" s="131" t="s">
        <v>141</v>
      </c>
      <c r="EO141" s="129" t="s">
        <v>143</v>
      </c>
      <c r="EP141" s="129"/>
      <c r="EQ141" s="130" t="s">
        <v>141</v>
      </c>
      <c r="ER141" s="129" t="s">
        <v>143</v>
      </c>
      <c r="ES141" s="129"/>
      <c r="ET141" s="131" t="s">
        <v>141</v>
      </c>
      <c r="EU141" s="129" t="s">
        <v>143</v>
      </c>
      <c r="EV141" s="129"/>
      <c r="EW141" s="129"/>
      <c r="EX141" s="130" t="s">
        <v>141</v>
      </c>
      <c r="EY141" s="128" t="s">
        <v>143</v>
      </c>
      <c r="EZ141" s="128"/>
      <c r="FA141" s="131" t="s">
        <v>141</v>
      </c>
      <c r="FB141" s="129" t="s">
        <v>143</v>
      </c>
      <c r="FC141" s="129"/>
      <c r="FD141" s="131" t="s">
        <v>141</v>
      </c>
      <c r="FE141" s="129" t="s">
        <v>143</v>
      </c>
      <c r="FF141" s="129"/>
      <c r="FG141" s="130" t="s">
        <v>141</v>
      </c>
      <c r="FH141" s="129" t="s">
        <v>143</v>
      </c>
      <c r="FI141" s="129"/>
      <c r="FJ141" s="131" t="s">
        <v>141</v>
      </c>
      <c r="FK141" s="129" t="s">
        <v>143</v>
      </c>
      <c r="FL141" s="129"/>
      <c r="FM141" s="131" t="s">
        <v>141</v>
      </c>
      <c r="FN141" s="129" t="s">
        <v>143</v>
      </c>
      <c r="FO141" s="129"/>
      <c r="FP141" s="130" t="s">
        <v>141</v>
      </c>
      <c r="FQ141" s="129" t="s">
        <v>143</v>
      </c>
      <c r="FR141" s="129"/>
      <c r="FS141" s="131" t="s">
        <v>141</v>
      </c>
      <c r="FT141" s="129" t="s">
        <v>143</v>
      </c>
      <c r="FU141" s="129"/>
      <c r="FV141" s="131" t="s">
        <v>141</v>
      </c>
      <c r="FW141" s="129" t="s">
        <v>143</v>
      </c>
      <c r="FX141" s="129"/>
      <c r="FY141" s="130" t="s">
        <v>141</v>
      </c>
      <c r="FZ141" s="129" t="s">
        <v>143</v>
      </c>
      <c r="GA141" s="129"/>
      <c r="GB141" s="130" t="s">
        <v>141</v>
      </c>
      <c r="GC141" s="128" t="s">
        <v>786</v>
      </c>
      <c r="GD141" s="128"/>
      <c r="GE141" s="131" t="s">
        <v>141</v>
      </c>
      <c r="GF141" s="129" t="s">
        <v>786</v>
      </c>
      <c r="GG141" s="129"/>
      <c r="GH141" s="131" t="s">
        <v>141</v>
      </c>
      <c r="GI141" s="129" t="s">
        <v>143</v>
      </c>
      <c r="GJ141" s="129"/>
      <c r="GK141" s="130" t="s">
        <v>141</v>
      </c>
      <c r="GL141" s="129" t="s">
        <v>143</v>
      </c>
      <c r="GM141" s="129"/>
      <c r="GN141" s="131" t="s">
        <v>141</v>
      </c>
      <c r="GO141" s="129" t="s">
        <v>786</v>
      </c>
      <c r="GP141" s="129"/>
      <c r="GQ141" s="131" t="s">
        <v>141</v>
      </c>
      <c r="GR141" s="129" t="s">
        <v>786</v>
      </c>
      <c r="GS141" s="129"/>
      <c r="GT141" s="131" t="s">
        <v>141</v>
      </c>
      <c r="GU141" s="129" t="s">
        <v>786</v>
      </c>
      <c r="GV141" s="129"/>
      <c r="GW141" s="130" t="s">
        <v>141</v>
      </c>
      <c r="GX141" s="129" t="s">
        <v>786</v>
      </c>
      <c r="GY141" s="129"/>
      <c r="GZ141" s="131" t="s">
        <v>141</v>
      </c>
      <c r="HA141" s="129" t="s">
        <v>786</v>
      </c>
      <c r="HB141" s="129"/>
      <c r="HC141" s="131" t="s">
        <v>141</v>
      </c>
      <c r="HD141" s="129" t="s">
        <v>143</v>
      </c>
      <c r="HE141" s="129"/>
      <c r="HF141" s="130" t="s">
        <v>141</v>
      </c>
      <c r="HG141" s="129" t="s">
        <v>143</v>
      </c>
      <c r="HH141" s="129"/>
      <c r="HI141" s="131" t="s">
        <v>141</v>
      </c>
      <c r="HJ141" s="129" t="s">
        <v>143</v>
      </c>
      <c r="HK141" s="129"/>
      <c r="HL141" s="132" t="s">
        <v>148</v>
      </c>
      <c r="HM141" s="132" t="s">
        <v>143</v>
      </c>
      <c r="HN141" s="132"/>
      <c r="HO141" s="130" t="s">
        <v>141</v>
      </c>
      <c r="HP141" s="133" t="s">
        <v>143</v>
      </c>
      <c r="HQ141" s="133"/>
      <c r="HR141" s="131" t="s">
        <v>141</v>
      </c>
      <c r="HS141" s="129" t="s">
        <v>143</v>
      </c>
      <c r="HT141" s="129"/>
      <c r="HU141" s="129"/>
      <c r="HV141" s="129"/>
      <c r="HW141" s="129"/>
      <c r="HX141" s="131" t="s">
        <v>141</v>
      </c>
      <c r="HY141" s="129" t="s">
        <v>143</v>
      </c>
      <c r="HZ141" s="129"/>
      <c r="IA141" s="129"/>
      <c r="IB141" s="129"/>
      <c r="IC141" s="129"/>
      <c r="ID141" s="131" t="s">
        <v>141</v>
      </c>
      <c r="IE141" s="129" t="s">
        <v>143</v>
      </c>
      <c r="IF141" s="129"/>
      <c r="IG141" s="129"/>
      <c r="IH141" s="129"/>
      <c r="II141" s="129"/>
      <c r="IJ141" s="129"/>
      <c r="IK141" s="129"/>
      <c r="IL141" s="134"/>
    </row>
    <row r="142" spans="1:246" ht="12.75" customHeight="1">
      <c r="A142" s="124" t="s">
        <v>8379</v>
      </c>
      <c r="B142" s="125" t="s">
        <v>8914</v>
      </c>
      <c r="C142" s="126" t="s">
        <v>469</v>
      </c>
      <c r="D142" s="126" t="s">
        <v>665</v>
      </c>
      <c r="E142" s="126" t="s">
        <v>154</v>
      </c>
      <c r="F142" s="126" t="s">
        <v>198</v>
      </c>
      <c r="G142" s="126" t="s">
        <v>786</v>
      </c>
      <c r="H142" s="126" t="s">
        <v>8899</v>
      </c>
      <c r="I142" s="127" t="s">
        <v>148</v>
      </c>
      <c r="J142" s="128" t="s">
        <v>143</v>
      </c>
      <c r="K142" s="128"/>
      <c r="L142" s="127" t="s">
        <v>789</v>
      </c>
      <c r="M142" s="129" t="s">
        <v>143</v>
      </c>
      <c r="N142" s="129"/>
      <c r="O142" s="129" t="s">
        <v>141</v>
      </c>
      <c r="P142" s="129" t="s">
        <v>143</v>
      </c>
      <c r="Q142" s="129"/>
      <c r="R142" s="130" t="s">
        <v>148</v>
      </c>
      <c r="S142" s="128" t="s">
        <v>143</v>
      </c>
      <c r="T142" s="128"/>
      <c r="U142" s="131" t="s">
        <v>789</v>
      </c>
      <c r="V142" s="129" t="s">
        <v>143</v>
      </c>
      <c r="W142" s="129"/>
      <c r="X142" s="130" t="s">
        <v>148</v>
      </c>
      <c r="Y142" s="129" t="s">
        <v>143</v>
      </c>
      <c r="Z142" s="129"/>
      <c r="AA142" s="130" t="s">
        <v>789</v>
      </c>
      <c r="AB142" s="129" t="s">
        <v>143</v>
      </c>
      <c r="AC142" s="129"/>
      <c r="AD142" s="130" t="s">
        <v>141</v>
      </c>
      <c r="AE142" s="129" t="s">
        <v>143</v>
      </c>
      <c r="AF142" s="129"/>
      <c r="AG142" s="130" t="s">
        <v>687</v>
      </c>
      <c r="AH142" s="129" t="s">
        <v>687</v>
      </c>
      <c r="AI142" s="129"/>
      <c r="AJ142" s="130"/>
      <c r="AK142" s="129"/>
      <c r="AL142" s="129"/>
      <c r="AM142" s="130" t="s">
        <v>148</v>
      </c>
      <c r="AN142" s="128" t="s">
        <v>143</v>
      </c>
      <c r="AO142" s="128"/>
      <c r="AP142" s="131" t="s">
        <v>789</v>
      </c>
      <c r="AQ142" s="129" t="s">
        <v>143</v>
      </c>
      <c r="AR142" s="129"/>
      <c r="AS142" s="130" t="s">
        <v>148</v>
      </c>
      <c r="AT142" s="129" t="s">
        <v>143</v>
      </c>
      <c r="AU142" s="129"/>
      <c r="AV142" s="130" t="s">
        <v>789</v>
      </c>
      <c r="AW142" s="129" t="s">
        <v>143</v>
      </c>
      <c r="AX142" s="129"/>
      <c r="AY142" s="130" t="s">
        <v>141</v>
      </c>
      <c r="AZ142" s="129" t="s">
        <v>143</v>
      </c>
      <c r="BA142" s="129"/>
      <c r="BB142" s="130" t="s">
        <v>687</v>
      </c>
      <c r="BC142" s="129" t="s">
        <v>687</v>
      </c>
      <c r="BD142" s="129"/>
      <c r="BE142" s="130"/>
      <c r="BF142" s="129"/>
      <c r="BG142" s="129"/>
      <c r="BH142" s="131" t="s">
        <v>687</v>
      </c>
      <c r="BI142" s="129" t="s">
        <v>786</v>
      </c>
      <c r="BJ142" s="129"/>
      <c r="BK142" s="129" t="s">
        <v>687</v>
      </c>
      <c r="BL142" s="129" t="s">
        <v>786</v>
      </c>
      <c r="BM142" s="129"/>
      <c r="BN142" s="129" t="s">
        <v>687</v>
      </c>
      <c r="BO142" s="129" t="s">
        <v>786</v>
      </c>
      <c r="BP142" s="129"/>
      <c r="BQ142" s="130" t="s">
        <v>148</v>
      </c>
      <c r="BR142" s="128" t="s">
        <v>143</v>
      </c>
      <c r="BS142" s="128"/>
      <c r="BT142" s="131" t="s">
        <v>789</v>
      </c>
      <c r="BU142" s="129" t="s">
        <v>143</v>
      </c>
      <c r="BV142" s="129"/>
      <c r="BW142" s="130" t="s">
        <v>148</v>
      </c>
      <c r="BX142" s="129" t="s">
        <v>143</v>
      </c>
      <c r="BY142" s="129"/>
      <c r="BZ142" s="130" t="s">
        <v>789</v>
      </c>
      <c r="CA142" s="129" t="s">
        <v>143</v>
      </c>
      <c r="CB142" s="129"/>
      <c r="CC142" s="130" t="s">
        <v>141</v>
      </c>
      <c r="CD142" s="129" t="s">
        <v>143</v>
      </c>
      <c r="CE142" s="129"/>
      <c r="CF142" s="130" t="s">
        <v>687</v>
      </c>
      <c r="CG142" s="129" t="s">
        <v>687</v>
      </c>
      <c r="CH142" s="129"/>
      <c r="CI142" s="130"/>
      <c r="CJ142" s="129"/>
      <c r="CK142" s="129"/>
      <c r="CL142" s="130" t="s">
        <v>141</v>
      </c>
      <c r="CM142" s="128" t="s">
        <v>786</v>
      </c>
      <c r="CN142" s="128"/>
      <c r="CO142" s="131" t="s">
        <v>141</v>
      </c>
      <c r="CP142" s="129" t="s">
        <v>156</v>
      </c>
      <c r="CQ142" s="129"/>
      <c r="CR142" s="131" t="s">
        <v>141</v>
      </c>
      <c r="CS142" s="129" t="s">
        <v>156</v>
      </c>
      <c r="CT142" s="129"/>
      <c r="CU142" s="130" t="s">
        <v>141</v>
      </c>
      <c r="CV142" s="129" t="s">
        <v>143</v>
      </c>
      <c r="CW142" s="129"/>
      <c r="CX142" s="131" t="s">
        <v>141</v>
      </c>
      <c r="CY142" s="129" t="s">
        <v>143</v>
      </c>
      <c r="CZ142" s="129"/>
      <c r="DA142" s="130" t="s">
        <v>141</v>
      </c>
      <c r="DB142" s="129" t="s">
        <v>143</v>
      </c>
      <c r="DC142" s="129"/>
      <c r="DD142" s="131" t="s">
        <v>141</v>
      </c>
      <c r="DE142" s="129" t="s">
        <v>786</v>
      </c>
      <c r="DF142" s="129"/>
      <c r="DG142" s="131" t="s">
        <v>141</v>
      </c>
      <c r="DH142" s="129" t="s">
        <v>786</v>
      </c>
      <c r="DI142" s="129"/>
      <c r="DJ142" s="130" t="s">
        <v>141</v>
      </c>
      <c r="DK142" s="129" t="s">
        <v>786</v>
      </c>
      <c r="DL142" s="129"/>
      <c r="DM142" s="130" t="s">
        <v>141</v>
      </c>
      <c r="DN142" s="128" t="s">
        <v>786</v>
      </c>
      <c r="DO142" s="128"/>
      <c r="DP142" s="131" t="s">
        <v>141</v>
      </c>
      <c r="DQ142" s="129" t="s">
        <v>143</v>
      </c>
      <c r="DR142" s="129"/>
      <c r="DS142" s="131" t="s">
        <v>141</v>
      </c>
      <c r="DT142" s="129" t="s">
        <v>143</v>
      </c>
      <c r="DU142" s="129"/>
      <c r="DV142" s="130" t="s">
        <v>141</v>
      </c>
      <c r="DW142" s="129" t="s">
        <v>143</v>
      </c>
      <c r="DX142" s="129"/>
      <c r="DY142" s="131" t="s">
        <v>141</v>
      </c>
      <c r="DZ142" s="129" t="s">
        <v>786</v>
      </c>
      <c r="EA142" s="129"/>
      <c r="EB142" s="131" t="s">
        <v>141</v>
      </c>
      <c r="EC142" s="129" t="s">
        <v>786</v>
      </c>
      <c r="ED142" s="129"/>
      <c r="EE142" s="130" t="s">
        <v>141</v>
      </c>
      <c r="EF142" s="129" t="s">
        <v>786</v>
      </c>
      <c r="EG142" s="129"/>
      <c r="EH142" s="130" t="s">
        <v>141</v>
      </c>
      <c r="EI142" s="128" t="s">
        <v>786</v>
      </c>
      <c r="EJ142" s="128"/>
      <c r="EK142" s="131" t="s">
        <v>141</v>
      </c>
      <c r="EL142" s="129" t="s">
        <v>143</v>
      </c>
      <c r="EM142" s="129"/>
      <c r="EN142" s="131" t="s">
        <v>141</v>
      </c>
      <c r="EO142" s="129" t="s">
        <v>143</v>
      </c>
      <c r="EP142" s="129"/>
      <c r="EQ142" s="130" t="s">
        <v>141</v>
      </c>
      <c r="ER142" s="129" t="s">
        <v>143</v>
      </c>
      <c r="ES142" s="129"/>
      <c r="ET142" s="131" t="s">
        <v>141</v>
      </c>
      <c r="EU142" s="129" t="s">
        <v>143</v>
      </c>
      <c r="EV142" s="129"/>
      <c r="EW142" s="129"/>
      <c r="EX142" s="130" t="s">
        <v>141</v>
      </c>
      <c r="EY142" s="128" t="s">
        <v>143</v>
      </c>
      <c r="EZ142" s="128"/>
      <c r="FA142" s="131" t="s">
        <v>141</v>
      </c>
      <c r="FB142" s="129" t="s">
        <v>143</v>
      </c>
      <c r="FC142" s="129"/>
      <c r="FD142" s="131" t="s">
        <v>141</v>
      </c>
      <c r="FE142" s="129" t="s">
        <v>143</v>
      </c>
      <c r="FF142" s="129"/>
      <c r="FG142" s="130" t="s">
        <v>141</v>
      </c>
      <c r="FH142" s="129" t="s">
        <v>143</v>
      </c>
      <c r="FI142" s="129"/>
      <c r="FJ142" s="131" t="s">
        <v>141</v>
      </c>
      <c r="FK142" s="129" t="s">
        <v>143</v>
      </c>
      <c r="FL142" s="129"/>
      <c r="FM142" s="131" t="s">
        <v>141</v>
      </c>
      <c r="FN142" s="129" t="s">
        <v>143</v>
      </c>
      <c r="FO142" s="129"/>
      <c r="FP142" s="130" t="s">
        <v>141</v>
      </c>
      <c r="FQ142" s="129" t="s">
        <v>143</v>
      </c>
      <c r="FR142" s="129"/>
      <c r="FS142" s="131" t="s">
        <v>141</v>
      </c>
      <c r="FT142" s="129" t="s">
        <v>143</v>
      </c>
      <c r="FU142" s="129"/>
      <c r="FV142" s="131" t="s">
        <v>141</v>
      </c>
      <c r="FW142" s="129" t="s">
        <v>143</v>
      </c>
      <c r="FX142" s="129"/>
      <c r="FY142" s="130" t="s">
        <v>141</v>
      </c>
      <c r="FZ142" s="129" t="s">
        <v>143</v>
      </c>
      <c r="GA142" s="129"/>
      <c r="GB142" s="130" t="s">
        <v>141</v>
      </c>
      <c r="GC142" s="128" t="s">
        <v>786</v>
      </c>
      <c r="GD142" s="128"/>
      <c r="GE142" s="131" t="s">
        <v>141</v>
      </c>
      <c r="GF142" s="129" t="s">
        <v>786</v>
      </c>
      <c r="GG142" s="129"/>
      <c r="GH142" s="131" t="s">
        <v>141</v>
      </c>
      <c r="GI142" s="129" t="s">
        <v>143</v>
      </c>
      <c r="GJ142" s="129"/>
      <c r="GK142" s="130" t="s">
        <v>141</v>
      </c>
      <c r="GL142" s="129" t="s">
        <v>143</v>
      </c>
      <c r="GM142" s="129"/>
      <c r="GN142" s="131" t="s">
        <v>141</v>
      </c>
      <c r="GO142" s="129" t="s">
        <v>786</v>
      </c>
      <c r="GP142" s="129"/>
      <c r="GQ142" s="131" t="s">
        <v>141</v>
      </c>
      <c r="GR142" s="129" t="s">
        <v>786</v>
      </c>
      <c r="GS142" s="129"/>
      <c r="GT142" s="131" t="s">
        <v>141</v>
      </c>
      <c r="GU142" s="129" t="s">
        <v>786</v>
      </c>
      <c r="GV142" s="129"/>
      <c r="GW142" s="130" t="s">
        <v>141</v>
      </c>
      <c r="GX142" s="129" t="s">
        <v>786</v>
      </c>
      <c r="GY142" s="129"/>
      <c r="GZ142" s="131" t="s">
        <v>141</v>
      </c>
      <c r="HA142" s="129" t="s">
        <v>786</v>
      </c>
      <c r="HB142" s="129"/>
      <c r="HC142" s="131" t="s">
        <v>141</v>
      </c>
      <c r="HD142" s="129" t="s">
        <v>143</v>
      </c>
      <c r="HE142" s="129"/>
      <c r="HF142" s="130" t="s">
        <v>141</v>
      </c>
      <c r="HG142" s="129" t="s">
        <v>143</v>
      </c>
      <c r="HH142" s="129"/>
      <c r="HI142" s="131" t="s">
        <v>148</v>
      </c>
      <c r="HJ142" s="129" t="s">
        <v>143</v>
      </c>
      <c r="HK142" s="129"/>
      <c r="HL142" s="132" t="s">
        <v>141</v>
      </c>
      <c r="HM142" s="132" t="s">
        <v>156</v>
      </c>
      <c r="HN142" s="132"/>
      <c r="HO142" s="130" t="s">
        <v>687</v>
      </c>
      <c r="HP142" s="133" t="s">
        <v>687</v>
      </c>
      <c r="HQ142" s="133"/>
      <c r="HR142" s="131" t="s">
        <v>687</v>
      </c>
      <c r="HS142" s="129" t="s">
        <v>687</v>
      </c>
      <c r="HT142" s="129"/>
      <c r="HU142" s="129"/>
      <c r="HV142" s="129"/>
      <c r="HW142" s="129"/>
      <c r="HX142" s="131" t="s">
        <v>687</v>
      </c>
      <c r="HY142" s="129" t="s">
        <v>687</v>
      </c>
      <c r="HZ142" s="129"/>
      <c r="IA142" s="129"/>
      <c r="IB142" s="129"/>
      <c r="IC142" s="129"/>
      <c r="ID142" s="131" t="s">
        <v>687</v>
      </c>
      <c r="IE142" s="129" t="s">
        <v>687</v>
      </c>
      <c r="IF142" s="129"/>
      <c r="IG142" s="129"/>
      <c r="IH142" s="129"/>
      <c r="II142" s="129"/>
      <c r="IJ142" s="129"/>
      <c r="IK142" s="129"/>
      <c r="IL142" s="134"/>
    </row>
    <row r="143" spans="1:246" ht="12.75" customHeight="1">
      <c r="A143" s="137" t="s">
        <v>472</v>
      </c>
      <c r="B143" s="135" t="s">
        <v>668</v>
      </c>
      <c r="C143" s="138" t="s">
        <v>172</v>
      </c>
      <c r="D143" s="138" t="s">
        <v>137</v>
      </c>
      <c r="E143" s="138" t="s">
        <v>161</v>
      </c>
      <c r="F143" s="126" t="s">
        <v>218</v>
      </c>
      <c r="G143" s="126" t="s">
        <v>786</v>
      </c>
      <c r="H143" s="126" t="s">
        <v>8893</v>
      </c>
      <c r="I143" s="127" t="s">
        <v>789</v>
      </c>
      <c r="J143" s="128" t="s">
        <v>143</v>
      </c>
      <c r="K143" s="128"/>
      <c r="L143" s="127" t="s">
        <v>789</v>
      </c>
      <c r="M143" s="129" t="s">
        <v>143</v>
      </c>
      <c r="N143" s="129"/>
      <c r="O143" s="129" t="s">
        <v>789</v>
      </c>
      <c r="P143" s="129" t="s">
        <v>143</v>
      </c>
      <c r="Q143" s="129"/>
      <c r="R143" s="130" t="s">
        <v>789</v>
      </c>
      <c r="S143" s="128" t="s">
        <v>143</v>
      </c>
      <c r="T143" s="128"/>
      <c r="U143" s="131" t="s">
        <v>789</v>
      </c>
      <c r="V143" s="129" t="s">
        <v>143</v>
      </c>
      <c r="W143" s="129"/>
      <c r="X143" s="130" t="s">
        <v>789</v>
      </c>
      <c r="Y143" s="129" t="s">
        <v>143</v>
      </c>
      <c r="Z143" s="129"/>
      <c r="AA143" s="130" t="s">
        <v>789</v>
      </c>
      <c r="AB143" s="129" t="s">
        <v>143</v>
      </c>
      <c r="AC143" s="129"/>
      <c r="AD143" s="130" t="s">
        <v>789</v>
      </c>
      <c r="AE143" s="129" t="s">
        <v>143</v>
      </c>
      <c r="AF143" s="129"/>
      <c r="AG143" s="130" t="s">
        <v>789</v>
      </c>
      <c r="AH143" s="129" t="s">
        <v>143</v>
      </c>
      <c r="AI143" s="129"/>
      <c r="AJ143" s="130"/>
      <c r="AK143" s="129"/>
      <c r="AL143" s="129"/>
      <c r="AM143" s="130" t="s">
        <v>148</v>
      </c>
      <c r="AN143" s="128" t="s">
        <v>143</v>
      </c>
      <c r="AO143" s="128"/>
      <c r="AP143" s="131" t="s">
        <v>789</v>
      </c>
      <c r="AQ143" s="129" t="s">
        <v>143</v>
      </c>
      <c r="AR143" s="129"/>
      <c r="AS143" s="130" t="s">
        <v>789</v>
      </c>
      <c r="AT143" s="129" t="s">
        <v>143</v>
      </c>
      <c r="AU143" s="129"/>
      <c r="AV143" s="130" t="s">
        <v>789</v>
      </c>
      <c r="AW143" s="129" t="s">
        <v>143</v>
      </c>
      <c r="AX143" s="129"/>
      <c r="AY143" s="130" t="s">
        <v>789</v>
      </c>
      <c r="AZ143" s="129" t="s">
        <v>143</v>
      </c>
      <c r="BA143" s="129"/>
      <c r="BB143" s="130" t="s">
        <v>141</v>
      </c>
      <c r="BC143" s="129" t="s">
        <v>143</v>
      </c>
      <c r="BD143" s="129"/>
      <c r="BE143" s="130"/>
      <c r="BF143" s="129"/>
      <c r="BG143" s="129"/>
      <c r="BH143" s="131" t="s">
        <v>687</v>
      </c>
      <c r="BI143" s="129" t="s">
        <v>786</v>
      </c>
      <c r="BJ143" s="129"/>
      <c r="BK143" s="129" t="s">
        <v>687</v>
      </c>
      <c r="BL143" s="129" t="s">
        <v>786</v>
      </c>
      <c r="BM143" s="129"/>
      <c r="BN143" s="129" t="s">
        <v>687</v>
      </c>
      <c r="BO143" s="129" t="s">
        <v>786</v>
      </c>
      <c r="BP143" s="129"/>
      <c r="BQ143" s="130" t="s">
        <v>148</v>
      </c>
      <c r="BR143" s="128" t="s">
        <v>143</v>
      </c>
      <c r="BS143" s="128"/>
      <c r="BT143" s="131" t="s">
        <v>789</v>
      </c>
      <c r="BU143" s="129" t="s">
        <v>143</v>
      </c>
      <c r="BV143" s="129"/>
      <c r="BW143" s="130" t="s">
        <v>148</v>
      </c>
      <c r="BX143" s="129" t="s">
        <v>143</v>
      </c>
      <c r="BY143" s="129"/>
      <c r="BZ143" s="130" t="s">
        <v>141</v>
      </c>
      <c r="CA143" s="129" t="s">
        <v>143</v>
      </c>
      <c r="CB143" s="129"/>
      <c r="CC143" s="130" t="s">
        <v>789</v>
      </c>
      <c r="CD143" s="129" t="s">
        <v>143</v>
      </c>
      <c r="CE143" s="129"/>
      <c r="CF143" s="130" t="s">
        <v>141</v>
      </c>
      <c r="CG143" s="129" t="s">
        <v>143</v>
      </c>
      <c r="CH143" s="129"/>
      <c r="CI143" s="130"/>
      <c r="CJ143" s="129"/>
      <c r="CK143" s="129"/>
      <c r="CL143" s="130" t="s">
        <v>148</v>
      </c>
      <c r="CM143" s="128" t="s">
        <v>143</v>
      </c>
      <c r="CN143" s="128"/>
      <c r="CO143" s="131" t="s">
        <v>148</v>
      </c>
      <c r="CP143" s="129" t="s">
        <v>143</v>
      </c>
      <c r="CQ143" s="129"/>
      <c r="CR143" s="131" t="s">
        <v>789</v>
      </c>
      <c r="CS143" s="129" t="s">
        <v>143</v>
      </c>
      <c r="CT143" s="129"/>
      <c r="CU143" s="130" t="s">
        <v>141</v>
      </c>
      <c r="CV143" s="129" t="s">
        <v>143</v>
      </c>
      <c r="CW143" s="129"/>
      <c r="CX143" s="131" t="s">
        <v>141</v>
      </c>
      <c r="CY143" s="129" t="s">
        <v>143</v>
      </c>
      <c r="CZ143" s="129"/>
      <c r="DA143" s="130" t="s">
        <v>141</v>
      </c>
      <c r="DB143" s="129" t="s">
        <v>143</v>
      </c>
      <c r="DC143" s="129"/>
      <c r="DD143" s="131" t="s">
        <v>148</v>
      </c>
      <c r="DE143" s="129" t="s">
        <v>145</v>
      </c>
      <c r="DF143" s="129"/>
      <c r="DG143" s="131" t="s">
        <v>789</v>
      </c>
      <c r="DH143" s="129" t="s">
        <v>786</v>
      </c>
      <c r="DI143" s="129"/>
      <c r="DJ143" s="131" t="s">
        <v>141</v>
      </c>
      <c r="DK143" s="129" t="s">
        <v>143</v>
      </c>
      <c r="DL143" s="129"/>
      <c r="DM143" s="130" t="s">
        <v>148</v>
      </c>
      <c r="DN143" s="129" t="s">
        <v>143</v>
      </c>
      <c r="DO143" s="129"/>
      <c r="DP143" s="131" t="s">
        <v>148</v>
      </c>
      <c r="DQ143" s="129" t="s">
        <v>143</v>
      </c>
      <c r="DR143" s="129"/>
      <c r="DS143" s="131" t="s">
        <v>141</v>
      </c>
      <c r="DT143" s="129" t="s">
        <v>143</v>
      </c>
      <c r="DU143" s="129"/>
      <c r="DV143" s="130" t="s">
        <v>789</v>
      </c>
      <c r="DW143" s="129" t="s">
        <v>143</v>
      </c>
      <c r="DX143" s="129"/>
      <c r="DY143" s="131" t="s">
        <v>148</v>
      </c>
      <c r="DZ143" s="129" t="s">
        <v>145</v>
      </c>
      <c r="EA143" s="129"/>
      <c r="EB143" s="131" t="s">
        <v>789</v>
      </c>
      <c r="EC143" s="129" t="s">
        <v>786</v>
      </c>
      <c r="ED143" s="129"/>
      <c r="EE143" s="131" t="s">
        <v>141</v>
      </c>
      <c r="EF143" s="129" t="s">
        <v>143</v>
      </c>
      <c r="EG143" s="129"/>
      <c r="EH143" s="130" t="s">
        <v>148</v>
      </c>
      <c r="EI143" s="128" t="s">
        <v>786</v>
      </c>
      <c r="EJ143" s="128"/>
      <c r="EK143" s="131" t="s">
        <v>148</v>
      </c>
      <c r="EL143" s="129" t="s">
        <v>145</v>
      </c>
      <c r="EM143" s="129"/>
      <c r="EN143" s="131" t="s">
        <v>789</v>
      </c>
      <c r="EO143" s="129" t="s">
        <v>145</v>
      </c>
      <c r="EP143" s="129"/>
      <c r="EQ143" s="130" t="s">
        <v>789</v>
      </c>
      <c r="ER143" s="129" t="s">
        <v>145</v>
      </c>
      <c r="ES143" s="129"/>
      <c r="ET143" s="131" t="s">
        <v>141</v>
      </c>
      <c r="EU143" s="129" t="s">
        <v>143</v>
      </c>
      <c r="EV143" s="129"/>
      <c r="EW143" s="129"/>
      <c r="EX143" s="130" t="s">
        <v>148</v>
      </c>
      <c r="EY143" s="128" t="s">
        <v>143</v>
      </c>
      <c r="EZ143" s="128"/>
      <c r="FA143" s="131" t="s">
        <v>148</v>
      </c>
      <c r="FB143" s="129" t="s">
        <v>156</v>
      </c>
      <c r="FC143" s="129"/>
      <c r="FD143" s="131" t="s">
        <v>789</v>
      </c>
      <c r="FE143" s="129" t="s">
        <v>143</v>
      </c>
      <c r="FF143" s="129"/>
      <c r="FG143" s="130" t="s">
        <v>141</v>
      </c>
      <c r="FH143" s="129" t="s">
        <v>156</v>
      </c>
      <c r="FI143" s="129"/>
      <c r="FJ143" s="131" t="s">
        <v>789</v>
      </c>
      <c r="FK143" s="129" t="s">
        <v>143</v>
      </c>
      <c r="FL143" s="129"/>
      <c r="FM143" s="131" t="s">
        <v>789</v>
      </c>
      <c r="FN143" s="129" t="s">
        <v>143</v>
      </c>
      <c r="FO143" s="129"/>
      <c r="FP143" s="130" t="s">
        <v>789</v>
      </c>
      <c r="FQ143" s="129" t="s">
        <v>143</v>
      </c>
      <c r="FR143" s="129"/>
      <c r="FS143" s="131" t="s">
        <v>141</v>
      </c>
      <c r="FT143" s="129" t="s">
        <v>143</v>
      </c>
      <c r="FU143" s="129"/>
      <c r="FV143" s="131" t="s">
        <v>141</v>
      </c>
      <c r="FW143" s="129" t="s">
        <v>143</v>
      </c>
      <c r="FX143" s="129"/>
      <c r="FY143" s="130" t="s">
        <v>141</v>
      </c>
      <c r="FZ143" s="129" t="s">
        <v>143</v>
      </c>
      <c r="GA143" s="129"/>
      <c r="GB143" s="130" t="s">
        <v>148</v>
      </c>
      <c r="GC143" s="128" t="s">
        <v>786</v>
      </c>
      <c r="GD143" s="128"/>
      <c r="GE143" s="131" t="s">
        <v>789</v>
      </c>
      <c r="GF143" s="129" t="s">
        <v>786</v>
      </c>
      <c r="GG143" s="129"/>
      <c r="GH143" s="131" t="s">
        <v>789</v>
      </c>
      <c r="GI143" s="129" t="s">
        <v>143</v>
      </c>
      <c r="GJ143" s="129"/>
      <c r="GK143" s="130" t="s">
        <v>789</v>
      </c>
      <c r="GL143" s="129" t="s">
        <v>145</v>
      </c>
      <c r="GM143" s="129"/>
      <c r="GN143" s="131" t="s">
        <v>789</v>
      </c>
      <c r="GO143" s="129" t="s">
        <v>786</v>
      </c>
      <c r="GP143" s="129"/>
      <c r="GQ143" s="131" t="s">
        <v>141</v>
      </c>
      <c r="GR143" s="129" t="s">
        <v>786</v>
      </c>
      <c r="GS143" s="129"/>
      <c r="GT143" s="131" t="s">
        <v>141</v>
      </c>
      <c r="GU143" s="129" t="s">
        <v>786</v>
      </c>
      <c r="GV143" s="129"/>
      <c r="GW143" s="130" t="s">
        <v>141</v>
      </c>
      <c r="GX143" s="129" t="s">
        <v>786</v>
      </c>
      <c r="GY143" s="129"/>
      <c r="GZ143" s="131" t="s">
        <v>141</v>
      </c>
      <c r="HA143" s="129" t="s">
        <v>786</v>
      </c>
      <c r="HB143" s="129"/>
      <c r="HC143" s="131" t="s">
        <v>789</v>
      </c>
      <c r="HD143" s="129" t="s">
        <v>143</v>
      </c>
      <c r="HE143" s="129"/>
      <c r="HF143" s="130" t="s">
        <v>789</v>
      </c>
      <c r="HG143" s="129" t="s">
        <v>143</v>
      </c>
      <c r="HH143" s="129"/>
      <c r="HI143" s="131" t="s">
        <v>789</v>
      </c>
      <c r="HJ143" s="129" t="s">
        <v>143</v>
      </c>
      <c r="HK143" s="129"/>
      <c r="HL143" s="132" t="s">
        <v>148</v>
      </c>
      <c r="HM143" s="132" t="s">
        <v>143</v>
      </c>
      <c r="HN143" s="132"/>
      <c r="HO143" s="130" t="s">
        <v>148</v>
      </c>
      <c r="HP143" s="133" t="s">
        <v>143</v>
      </c>
      <c r="HQ143" s="133"/>
      <c r="HR143" s="131" t="s">
        <v>789</v>
      </c>
      <c r="HS143" s="129" t="s">
        <v>143</v>
      </c>
      <c r="HT143" s="129"/>
      <c r="HU143" s="129"/>
      <c r="HV143" s="129"/>
      <c r="HW143" s="129"/>
      <c r="HX143" s="131" t="s">
        <v>789</v>
      </c>
      <c r="HY143" s="129" t="s">
        <v>143</v>
      </c>
      <c r="HZ143" s="129"/>
      <c r="IA143" s="129"/>
      <c r="IB143" s="129"/>
      <c r="IC143" s="129"/>
      <c r="ID143" s="131" t="s">
        <v>141</v>
      </c>
      <c r="IE143" s="129" t="s">
        <v>143</v>
      </c>
      <c r="IF143" s="129"/>
      <c r="IG143" s="129"/>
      <c r="IH143" s="129"/>
      <c r="II143" s="129"/>
      <c r="IJ143" s="129"/>
      <c r="IK143" s="129"/>
      <c r="IL143" s="134"/>
    </row>
    <row r="144" spans="1:246" ht="12.75" customHeight="1">
      <c r="A144" s="124" t="s">
        <v>8103</v>
      </c>
      <c r="B144" s="125" t="s">
        <v>475</v>
      </c>
      <c r="C144" s="126" t="s">
        <v>197</v>
      </c>
      <c r="D144" s="126" t="s">
        <v>137</v>
      </c>
      <c r="E144" s="126" t="s">
        <v>154</v>
      </c>
      <c r="F144" s="126" t="s">
        <v>207</v>
      </c>
      <c r="G144" s="126" t="s">
        <v>786</v>
      </c>
      <c r="H144" s="126" t="s">
        <v>8904</v>
      </c>
      <c r="I144" s="127" t="s">
        <v>148</v>
      </c>
      <c r="J144" s="128" t="s">
        <v>156</v>
      </c>
      <c r="K144" s="128"/>
      <c r="L144" s="127" t="s">
        <v>789</v>
      </c>
      <c r="M144" s="129" t="s">
        <v>143</v>
      </c>
      <c r="N144" s="129"/>
      <c r="O144" s="129" t="s">
        <v>141</v>
      </c>
      <c r="P144" s="129" t="s">
        <v>156</v>
      </c>
      <c r="Q144" s="129"/>
      <c r="R144" s="130" t="s">
        <v>148</v>
      </c>
      <c r="S144" s="128" t="s">
        <v>156</v>
      </c>
      <c r="T144" s="128"/>
      <c r="U144" s="131" t="s">
        <v>789</v>
      </c>
      <c r="V144" s="129" t="s">
        <v>143</v>
      </c>
      <c r="W144" s="129"/>
      <c r="X144" s="130" t="s">
        <v>148</v>
      </c>
      <c r="Y144" s="129" t="s">
        <v>156</v>
      </c>
      <c r="Z144" s="129"/>
      <c r="AA144" s="130" t="s">
        <v>789</v>
      </c>
      <c r="AB144" s="129" t="s">
        <v>143</v>
      </c>
      <c r="AC144" s="129"/>
      <c r="AD144" s="130" t="s">
        <v>141</v>
      </c>
      <c r="AE144" s="129" t="s">
        <v>156</v>
      </c>
      <c r="AF144" s="129"/>
      <c r="AG144" s="130" t="s">
        <v>687</v>
      </c>
      <c r="AH144" s="129" t="s">
        <v>687</v>
      </c>
      <c r="AI144" s="129"/>
      <c r="AJ144" s="130"/>
      <c r="AK144" s="129"/>
      <c r="AL144" s="129"/>
      <c r="AM144" s="130" t="s">
        <v>789</v>
      </c>
      <c r="AN144" s="128" t="s">
        <v>143</v>
      </c>
      <c r="AO144" s="128"/>
      <c r="AP144" s="131" t="s">
        <v>789</v>
      </c>
      <c r="AQ144" s="129" t="s">
        <v>143</v>
      </c>
      <c r="AR144" s="129"/>
      <c r="AS144" s="130" t="s">
        <v>789</v>
      </c>
      <c r="AT144" s="129" t="s">
        <v>143</v>
      </c>
      <c r="AU144" s="129"/>
      <c r="AV144" s="130" t="s">
        <v>789</v>
      </c>
      <c r="AW144" s="129" t="s">
        <v>143</v>
      </c>
      <c r="AX144" s="129"/>
      <c r="AY144" s="130" t="s">
        <v>789</v>
      </c>
      <c r="AZ144" s="129" t="s">
        <v>143</v>
      </c>
      <c r="BA144" s="129"/>
      <c r="BB144" s="130" t="s">
        <v>687</v>
      </c>
      <c r="BC144" s="129" t="s">
        <v>687</v>
      </c>
      <c r="BD144" s="129"/>
      <c r="BE144" s="130"/>
      <c r="BF144" s="129"/>
      <c r="BG144" s="129"/>
      <c r="BH144" s="131" t="s">
        <v>687</v>
      </c>
      <c r="BI144" s="129" t="s">
        <v>786</v>
      </c>
      <c r="BJ144" s="129"/>
      <c r="BK144" s="129" t="s">
        <v>687</v>
      </c>
      <c r="BL144" s="129" t="s">
        <v>786</v>
      </c>
      <c r="BM144" s="129"/>
      <c r="BN144" s="129" t="s">
        <v>687</v>
      </c>
      <c r="BO144" s="129" t="s">
        <v>786</v>
      </c>
      <c r="BP144" s="129"/>
      <c r="BQ144" s="130" t="s">
        <v>148</v>
      </c>
      <c r="BR144" s="128" t="s">
        <v>143</v>
      </c>
      <c r="BS144" s="128"/>
      <c r="BT144" s="131" t="s">
        <v>789</v>
      </c>
      <c r="BU144" s="129" t="s">
        <v>143</v>
      </c>
      <c r="BV144" s="129"/>
      <c r="BW144" s="130" t="s">
        <v>148</v>
      </c>
      <c r="BX144" s="129" t="s">
        <v>143</v>
      </c>
      <c r="BY144" s="129"/>
      <c r="BZ144" s="130" t="s">
        <v>789</v>
      </c>
      <c r="CA144" s="129" t="s">
        <v>143</v>
      </c>
      <c r="CB144" s="129"/>
      <c r="CC144" s="130" t="s">
        <v>141</v>
      </c>
      <c r="CD144" s="129" t="s">
        <v>143</v>
      </c>
      <c r="CE144" s="129"/>
      <c r="CF144" s="130" t="s">
        <v>687</v>
      </c>
      <c r="CG144" s="129" t="s">
        <v>687</v>
      </c>
      <c r="CH144" s="129"/>
      <c r="CI144" s="130"/>
      <c r="CJ144" s="129"/>
      <c r="CK144" s="129"/>
      <c r="CL144" s="130" t="s">
        <v>148</v>
      </c>
      <c r="CM144" s="128" t="s">
        <v>143</v>
      </c>
      <c r="CN144" s="128"/>
      <c r="CO144" s="131" t="s">
        <v>148</v>
      </c>
      <c r="CP144" s="129" t="s">
        <v>143</v>
      </c>
      <c r="CQ144" s="129"/>
      <c r="CR144" s="131" t="s">
        <v>789</v>
      </c>
      <c r="CS144" s="129" t="s">
        <v>143</v>
      </c>
      <c r="CT144" s="129"/>
      <c r="CU144" s="130" t="s">
        <v>141</v>
      </c>
      <c r="CV144" s="129" t="s">
        <v>156</v>
      </c>
      <c r="CW144" s="129"/>
      <c r="CX144" s="131" t="s">
        <v>141</v>
      </c>
      <c r="CY144" s="129" t="s">
        <v>143</v>
      </c>
      <c r="CZ144" s="129"/>
      <c r="DA144" s="130" t="s">
        <v>141</v>
      </c>
      <c r="DB144" s="129" t="s">
        <v>143</v>
      </c>
      <c r="DC144" s="129"/>
      <c r="DD144" s="131" t="s">
        <v>148</v>
      </c>
      <c r="DE144" s="129" t="s">
        <v>143</v>
      </c>
      <c r="DF144" s="129"/>
      <c r="DG144" s="131" t="s">
        <v>789</v>
      </c>
      <c r="DH144" s="129" t="s">
        <v>143</v>
      </c>
      <c r="DI144" s="129"/>
      <c r="DJ144" s="130" t="s">
        <v>141</v>
      </c>
      <c r="DK144" s="129" t="s">
        <v>143</v>
      </c>
      <c r="DL144" s="129"/>
      <c r="DM144" s="130" t="s">
        <v>148</v>
      </c>
      <c r="DN144" s="128" t="s">
        <v>143</v>
      </c>
      <c r="DO144" s="128"/>
      <c r="DP144" s="131" t="s">
        <v>148</v>
      </c>
      <c r="DQ144" s="129" t="s">
        <v>143</v>
      </c>
      <c r="DR144" s="129"/>
      <c r="DS144" s="131" t="s">
        <v>141</v>
      </c>
      <c r="DT144" s="129" t="s">
        <v>143</v>
      </c>
      <c r="DU144" s="129"/>
      <c r="DV144" s="130" t="s">
        <v>789</v>
      </c>
      <c r="DW144" s="129" t="s">
        <v>143</v>
      </c>
      <c r="DX144" s="129"/>
      <c r="DY144" s="131" t="s">
        <v>148</v>
      </c>
      <c r="DZ144" s="129" t="s">
        <v>143</v>
      </c>
      <c r="EA144" s="129"/>
      <c r="EB144" s="131" t="s">
        <v>789</v>
      </c>
      <c r="EC144" s="129" t="s">
        <v>143</v>
      </c>
      <c r="ED144" s="129"/>
      <c r="EE144" s="130" t="s">
        <v>141</v>
      </c>
      <c r="EF144" s="129" t="s">
        <v>143</v>
      </c>
      <c r="EG144" s="129"/>
      <c r="EH144" s="130" t="s">
        <v>141</v>
      </c>
      <c r="EI144" s="128" t="s">
        <v>786</v>
      </c>
      <c r="EJ144" s="128"/>
      <c r="EK144" s="131" t="s">
        <v>141</v>
      </c>
      <c r="EL144" s="129" t="s">
        <v>143</v>
      </c>
      <c r="EM144" s="129"/>
      <c r="EN144" s="131" t="s">
        <v>141</v>
      </c>
      <c r="EO144" s="129" t="s">
        <v>143</v>
      </c>
      <c r="EP144" s="129"/>
      <c r="EQ144" s="130" t="s">
        <v>141</v>
      </c>
      <c r="ER144" s="129" t="s">
        <v>143</v>
      </c>
      <c r="ES144" s="129"/>
      <c r="ET144" s="131" t="s">
        <v>141</v>
      </c>
      <c r="EU144" s="129" t="s">
        <v>143</v>
      </c>
      <c r="EV144" s="129"/>
      <c r="EW144" s="129"/>
      <c r="EX144" s="130" t="s">
        <v>148</v>
      </c>
      <c r="EY144" s="128" t="s">
        <v>143</v>
      </c>
      <c r="EZ144" s="128"/>
      <c r="FA144" s="131" t="s">
        <v>789</v>
      </c>
      <c r="FB144" s="129" t="s">
        <v>143</v>
      </c>
      <c r="FC144" s="129"/>
      <c r="FD144" s="131" t="s">
        <v>789</v>
      </c>
      <c r="FE144" s="129" t="s">
        <v>143</v>
      </c>
      <c r="FF144" s="129"/>
      <c r="FG144" s="130" t="s">
        <v>789</v>
      </c>
      <c r="FH144" s="129" t="s">
        <v>143</v>
      </c>
      <c r="FI144" s="129"/>
      <c r="FJ144" s="131" t="s">
        <v>789</v>
      </c>
      <c r="FK144" s="129" t="s">
        <v>145</v>
      </c>
      <c r="FL144" s="129"/>
      <c r="FM144" s="131" t="s">
        <v>789</v>
      </c>
      <c r="FN144" s="129" t="s">
        <v>143</v>
      </c>
      <c r="FO144" s="129"/>
      <c r="FP144" s="130" t="s">
        <v>789</v>
      </c>
      <c r="FQ144" s="129" t="s">
        <v>145</v>
      </c>
      <c r="FR144" s="129"/>
      <c r="FS144" s="131" t="s">
        <v>148</v>
      </c>
      <c r="FT144" s="129" t="s">
        <v>143</v>
      </c>
      <c r="FU144" s="129"/>
      <c r="FV144" s="131" t="s">
        <v>789</v>
      </c>
      <c r="FW144" s="129" t="s">
        <v>143</v>
      </c>
      <c r="FX144" s="129"/>
      <c r="FY144" s="130" t="s">
        <v>141</v>
      </c>
      <c r="FZ144" s="129" t="s">
        <v>143</v>
      </c>
      <c r="GA144" s="129"/>
      <c r="GB144" s="130" t="s">
        <v>148</v>
      </c>
      <c r="GC144" s="128" t="s">
        <v>786</v>
      </c>
      <c r="GD144" s="128"/>
      <c r="GE144" s="131" t="s">
        <v>148</v>
      </c>
      <c r="GF144" s="129" t="s">
        <v>786</v>
      </c>
      <c r="GG144" s="129"/>
      <c r="GH144" s="131" t="s">
        <v>789</v>
      </c>
      <c r="GI144" s="129" t="s">
        <v>145</v>
      </c>
      <c r="GJ144" s="129"/>
      <c r="GK144" s="130" t="s">
        <v>789</v>
      </c>
      <c r="GL144" s="129" t="s">
        <v>145</v>
      </c>
      <c r="GM144" s="129"/>
      <c r="GN144" s="131" t="s">
        <v>141</v>
      </c>
      <c r="GO144" s="129" t="s">
        <v>786</v>
      </c>
      <c r="GP144" s="129"/>
      <c r="GQ144" s="131" t="s">
        <v>141</v>
      </c>
      <c r="GR144" s="129" t="s">
        <v>786</v>
      </c>
      <c r="GS144" s="129"/>
      <c r="GT144" s="131" t="s">
        <v>141</v>
      </c>
      <c r="GU144" s="129" t="s">
        <v>786</v>
      </c>
      <c r="GV144" s="129"/>
      <c r="GW144" s="130" t="s">
        <v>141</v>
      </c>
      <c r="GX144" s="129" t="s">
        <v>786</v>
      </c>
      <c r="GY144" s="129"/>
      <c r="GZ144" s="131" t="s">
        <v>141</v>
      </c>
      <c r="HA144" s="129" t="s">
        <v>786</v>
      </c>
      <c r="HB144" s="129"/>
      <c r="HC144" s="131" t="s">
        <v>789</v>
      </c>
      <c r="HD144" s="129" t="s">
        <v>143</v>
      </c>
      <c r="HE144" s="129"/>
      <c r="HF144" s="130" t="s">
        <v>789</v>
      </c>
      <c r="HG144" s="129" t="s">
        <v>143</v>
      </c>
      <c r="HH144" s="129"/>
      <c r="HI144" s="131" t="s">
        <v>789</v>
      </c>
      <c r="HJ144" s="129" t="s">
        <v>143</v>
      </c>
      <c r="HK144" s="129"/>
      <c r="HL144" s="132" t="s">
        <v>148</v>
      </c>
      <c r="HM144" s="132" t="s">
        <v>156</v>
      </c>
      <c r="HN144" s="132"/>
      <c r="HO144" s="130" t="s">
        <v>687</v>
      </c>
      <c r="HP144" s="133" t="s">
        <v>687</v>
      </c>
      <c r="HQ144" s="133"/>
      <c r="HR144" s="131" t="s">
        <v>687</v>
      </c>
      <c r="HS144" s="129" t="s">
        <v>687</v>
      </c>
      <c r="HT144" s="129"/>
      <c r="HU144" s="129"/>
      <c r="HV144" s="129"/>
      <c r="HW144" s="129"/>
      <c r="HX144" s="131" t="s">
        <v>687</v>
      </c>
      <c r="HY144" s="129" t="s">
        <v>687</v>
      </c>
      <c r="HZ144" s="129"/>
      <c r="IA144" s="129"/>
      <c r="IB144" s="129"/>
      <c r="IC144" s="129"/>
      <c r="ID144" s="131" t="s">
        <v>687</v>
      </c>
      <c r="IE144" s="129" t="s">
        <v>687</v>
      </c>
      <c r="IF144" s="129"/>
      <c r="IG144" s="129"/>
      <c r="IH144" s="129"/>
      <c r="II144" s="129"/>
      <c r="IJ144" s="129"/>
      <c r="IK144" s="129"/>
      <c r="IL144" s="134"/>
    </row>
    <row r="145" spans="1:246" ht="12.75" customHeight="1">
      <c r="A145" s="124" t="s">
        <v>476</v>
      </c>
      <c r="B145" s="125" t="s">
        <v>477</v>
      </c>
      <c r="C145" s="126" t="s">
        <v>366</v>
      </c>
      <c r="D145" s="126" t="s">
        <v>182</v>
      </c>
      <c r="E145" s="126" t="s">
        <v>161</v>
      </c>
      <c r="F145" s="126" t="s">
        <v>218</v>
      </c>
      <c r="G145" s="126" t="s">
        <v>786</v>
      </c>
      <c r="H145" s="126" t="s">
        <v>8893</v>
      </c>
      <c r="I145" s="127" t="s">
        <v>148</v>
      </c>
      <c r="J145" s="128" t="s">
        <v>143</v>
      </c>
      <c r="K145" s="128"/>
      <c r="L145" s="127" t="s">
        <v>789</v>
      </c>
      <c r="M145" s="129" t="s">
        <v>143</v>
      </c>
      <c r="N145" s="129"/>
      <c r="O145" s="129" t="s">
        <v>141</v>
      </c>
      <c r="P145" s="129" t="s">
        <v>143</v>
      </c>
      <c r="Q145" s="129"/>
      <c r="R145" s="130" t="s">
        <v>148</v>
      </c>
      <c r="S145" s="128" t="s">
        <v>143</v>
      </c>
      <c r="T145" s="128"/>
      <c r="U145" s="131" t="s">
        <v>789</v>
      </c>
      <c r="V145" s="129" t="s">
        <v>143</v>
      </c>
      <c r="W145" s="129"/>
      <c r="X145" s="130" t="s">
        <v>789</v>
      </c>
      <c r="Y145" s="129" t="s">
        <v>143</v>
      </c>
      <c r="Z145" s="129"/>
      <c r="AA145" s="130" t="s">
        <v>789</v>
      </c>
      <c r="AB145" s="129" t="s">
        <v>143</v>
      </c>
      <c r="AC145" s="129"/>
      <c r="AD145" s="130" t="s">
        <v>789</v>
      </c>
      <c r="AE145" s="129" t="s">
        <v>143</v>
      </c>
      <c r="AF145" s="129"/>
      <c r="AG145" s="130" t="s">
        <v>141</v>
      </c>
      <c r="AH145" s="129" t="s">
        <v>143</v>
      </c>
      <c r="AI145" s="129"/>
      <c r="AJ145" s="130"/>
      <c r="AK145" s="129"/>
      <c r="AL145" s="129"/>
      <c r="AM145" s="130" t="s">
        <v>148</v>
      </c>
      <c r="AN145" s="128" t="s">
        <v>143</v>
      </c>
      <c r="AO145" s="128"/>
      <c r="AP145" s="131" t="s">
        <v>789</v>
      </c>
      <c r="AQ145" s="129" t="s">
        <v>143</v>
      </c>
      <c r="AR145" s="129"/>
      <c r="AS145" s="130" t="s">
        <v>789</v>
      </c>
      <c r="AT145" s="129" t="s">
        <v>143</v>
      </c>
      <c r="AU145" s="129"/>
      <c r="AV145" s="130" t="s">
        <v>789</v>
      </c>
      <c r="AW145" s="129" t="s">
        <v>143</v>
      </c>
      <c r="AX145" s="129"/>
      <c r="AY145" s="130" t="s">
        <v>789</v>
      </c>
      <c r="AZ145" s="129" t="s">
        <v>143</v>
      </c>
      <c r="BA145" s="129"/>
      <c r="BB145" s="130" t="s">
        <v>141</v>
      </c>
      <c r="BC145" s="129" t="s">
        <v>143</v>
      </c>
      <c r="BD145" s="129"/>
      <c r="BE145" s="130"/>
      <c r="BF145" s="129"/>
      <c r="BG145" s="129"/>
      <c r="BH145" s="131" t="s">
        <v>687</v>
      </c>
      <c r="BI145" s="129" t="s">
        <v>786</v>
      </c>
      <c r="BJ145" s="129"/>
      <c r="BK145" s="129" t="s">
        <v>687</v>
      </c>
      <c r="BL145" s="129" t="s">
        <v>786</v>
      </c>
      <c r="BM145" s="129"/>
      <c r="BN145" s="129" t="s">
        <v>687</v>
      </c>
      <c r="BO145" s="129" t="s">
        <v>786</v>
      </c>
      <c r="BP145" s="129"/>
      <c r="BQ145" s="130" t="s">
        <v>141</v>
      </c>
      <c r="BR145" s="128" t="s">
        <v>156</v>
      </c>
      <c r="BS145" s="128"/>
      <c r="BT145" s="131" t="s">
        <v>141</v>
      </c>
      <c r="BU145" s="129" t="s">
        <v>156</v>
      </c>
      <c r="BV145" s="129"/>
      <c r="BW145" s="130" t="s">
        <v>141</v>
      </c>
      <c r="BX145" s="129" t="s">
        <v>156</v>
      </c>
      <c r="BY145" s="129"/>
      <c r="BZ145" s="130" t="s">
        <v>141</v>
      </c>
      <c r="CA145" s="129" t="s">
        <v>156</v>
      </c>
      <c r="CB145" s="129"/>
      <c r="CC145" s="130" t="s">
        <v>141</v>
      </c>
      <c r="CD145" s="129" t="s">
        <v>143</v>
      </c>
      <c r="CE145" s="129"/>
      <c r="CF145" s="130" t="s">
        <v>141</v>
      </c>
      <c r="CG145" s="129" t="s">
        <v>143</v>
      </c>
      <c r="CH145" s="129"/>
      <c r="CI145" s="130"/>
      <c r="CJ145" s="129"/>
      <c r="CK145" s="129"/>
      <c r="CL145" s="130" t="s">
        <v>148</v>
      </c>
      <c r="CM145" s="128" t="s">
        <v>143</v>
      </c>
      <c r="CN145" s="128"/>
      <c r="CO145" s="131" t="s">
        <v>148</v>
      </c>
      <c r="CP145" s="129" t="s">
        <v>143</v>
      </c>
      <c r="CQ145" s="129"/>
      <c r="CR145" s="131" t="s">
        <v>789</v>
      </c>
      <c r="CS145" s="129" t="s">
        <v>143</v>
      </c>
      <c r="CT145" s="129"/>
      <c r="CU145" s="130" t="s">
        <v>141</v>
      </c>
      <c r="CV145" s="129" t="s">
        <v>156</v>
      </c>
      <c r="CW145" s="129"/>
      <c r="CX145" s="131" t="s">
        <v>141</v>
      </c>
      <c r="CY145" s="129" t="s">
        <v>143</v>
      </c>
      <c r="CZ145" s="129"/>
      <c r="DA145" s="130" t="s">
        <v>141</v>
      </c>
      <c r="DB145" s="129" t="s">
        <v>143</v>
      </c>
      <c r="DC145" s="129"/>
      <c r="DD145" s="131" t="s">
        <v>148</v>
      </c>
      <c r="DE145" s="129" t="s">
        <v>145</v>
      </c>
      <c r="DF145" s="129"/>
      <c r="DG145" s="131" t="s">
        <v>789</v>
      </c>
      <c r="DH145" s="129" t="s">
        <v>145</v>
      </c>
      <c r="DI145" s="129"/>
      <c r="DJ145" s="130" t="s">
        <v>141</v>
      </c>
      <c r="DK145" s="129" t="s">
        <v>143</v>
      </c>
      <c r="DL145" s="129"/>
      <c r="DM145" s="130" t="s">
        <v>148</v>
      </c>
      <c r="DN145" s="128" t="s">
        <v>143</v>
      </c>
      <c r="DO145" s="128"/>
      <c r="DP145" s="131" t="s">
        <v>141</v>
      </c>
      <c r="DQ145" s="129" t="s">
        <v>143</v>
      </c>
      <c r="DR145" s="129"/>
      <c r="DS145" s="131" t="s">
        <v>141</v>
      </c>
      <c r="DT145" s="129" t="s">
        <v>143</v>
      </c>
      <c r="DU145" s="129"/>
      <c r="DV145" s="130" t="s">
        <v>141</v>
      </c>
      <c r="DW145" s="129" t="s">
        <v>143</v>
      </c>
      <c r="DX145" s="129"/>
      <c r="DY145" s="131" t="s">
        <v>148</v>
      </c>
      <c r="DZ145" s="129" t="s">
        <v>143</v>
      </c>
      <c r="EA145" s="129"/>
      <c r="EB145" s="131" t="s">
        <v>789</v>
      </c>
      <c r="EC145" s="129" t="s">
        <v>143</v>
      </c>
      <c r="ED145" s="129"/>
      <c r="EE145" s="130" t="s">
        <v>141</v>
      </c>
      <c r="EF145" s="129" t="s">
        <v>143</v>
      </c>
      <c r="EG145" s="129"/>
      <c r="EH145" s="130" t="s">
        <v>141</v>
      </c>
      <c r="EI145" s="128" t="s">
        <v>786</v>
      </c>
      <c r="EJ145" s="128"/>
      <c r="EK145" s="131" t="s">
        <v>141</v>
      </c>
      <c r="EL145" s="129" t="s">
        <v>143</v>
      </c>
      <c r="EM145" s="129"/>
      <c r="EN145" s="131" t="s">
        <v>141</v>
      </c>
      <c r="EO145" s="129" t="s">
        <v>143</v>
      </c>
      <c r="EP145" s="129"/>
      <c r="EQ145" s="130" t="s">
        <v>141</v>
      </c>
      <c r="ER145" s="129" t="s">
        <v>143</v>
      </c>
      <c r="ES145" s="129"/>
      <c r="ET145" s="131" t="s">
        <v>141</v>
      </c>
      <c r="EU145" s="129" t="s">
        <v>143</v>
      </c>
      <c r="EV145" s="129"/>
      <c r="EW145" s="129"/>
      <c r="EX145" s="130" t="s">
        <v>148</v>
      </c>
      <c r="EY145" s="128" t="s">
        <v>143</v>
      </c>
      <c r="EZ145" s="128"/>
      <c r="FA145" s="131" t="s">
        <v>789</v>
      </c>
      <c r="FB145" s="129" t="s">
        <v>143</v>
      </c>
      <c r="FC145" s="129"/>
      <c r="FD145" s="131" t="s">
        <v>789</v>
      </c>
      <c r="FE145" s="129" t="s">
        <v>143</v>
      </c>
      <c r="FF145" s="129"/>
      <c r="FG145" s="130" t="s">
        <v>789</v>
      </c>
      <c r="FH145" s="129" t="s">
        <v>143</v>
      </c>
      <c r="FI145" s="129"/>
      <c r="FJ145" s="131" t="s">
        <v>148</v>
      </c>
      <c r="FK145" s="129" t="s">
        <v>143</v>
      </c>
      <c r="FL145" s="129"/>
      <c r="FM145" s="131" t="s">
        <v>789</v>
      </c>
      <c r="FN145" s="129" t="s">
        <v>143</v>
      </c>
      <c r="FO145" s="129"/>
      <c r="FP145" s="130" t="s">
        <v>141</v>
      </c>
      <c r="FQ145" s="129" t="s">
        <v>143</v>
      </c>
      <c r="FR145" s="129"/>
      <c r="FS145" s="131" t="s">
        <v>141</v>
      </c>
      <c r="FT145" s="129" t="s">
        <v>143</v>
      </c>
      <c r="FU145" s="129"/>
      <c r="FV145" s="131" t="s">
        <v>141</v>
      </c>
      <c r="FW145" s="129" t="s">
        <v>143</v>
      </c>
      <c r="FX145" s="129"/>
      <c r="FY145" s="130" t="s">
        <v>141</v>
      </c>
      <c r="FZ145" s="129" t="s">
        <v>143</v>
      </c>
      <c r="GA145" s="129"/>
      <c r="GB145" s="130" t="s">
        <v>148</v>
      </c>
      <c r="GC145" s="128" t="s">
        <v>786</v>
      </c>
      <c r="GD145" s="128"/>
      <c r="GE145" s="131" t="s">
        <v>148</v>
      </c>
      <c r="GF145" s="129" t="s">
        <v>786</v>
      </c>
      <c r="GG145" s="129"/>
      <c r="GH145" s="131" t="s">
        <v>789</v>
      </c>
      <c r="GI145" s="129" t="s">
        <v>145</v>
      </c>
      <c r="GJ145" s="129"/>
      <c r="GK145" s="130" t="s">
        <v>789</v>
      </c>
      <c r="GL145" s="129" t="s">
        <v>143</v>
      </c>
      <c r="GM145" s="129"/>
      <c r="GN145" s="131" t="s">
        <v>141</v>
      </c>
      <c r="GO145" s="129" t="s">
        <v>786</v>
      </c>
      <c r="GP145" s="129"/>
      <c r="GQ145" s="131" t="s">
        <v>148</v>
      </c>
      <c r="GR145" s="129" t="s">
        <v>786</v>
      </c>
      <c r="GS145" s="129"/>
      <c r="GT145" s="131" t="s">
        <v>789</v>
      </c>
      <c r="GU145" s="129" t="s">
        <v>786</v>
      </c>
      <c r="GV145" s="129"/>
      <c r="GW145" s="130" t="s">
        <v>141</v>
      </c>
      <c r="GX145" s="129" t="s">
        <v>786</v>
      </c>
      <c r="GY145" s="129"/>
      <c r="GZ145" s="131" t="s">
        <v>141</v>
      </c>
      <c r="HA145" s="129" t="s">
        <v>786</v>
      </c>
      <c r="HB145" s="129"/>
      <c r="HC145" s="131" t="s">
        <v>789</v>
      </c>
      <c r="HD145" s="129" t="s">
        <v>143</v>
      </c>
      <c r="HE145" s="129"/>
      <c r="HF145" s="130" t="s">
        <v>789</v>
      </c>
      <c r="HG145" s="129" t="s">
        <v>143</v>
      </c>
      <c r="HH145" s="129"/>
      <c r="HI145" s="131" t="s">
        <v>789</v>
      </c>
      <c r="HJ145" s="129" t="s">
        <v>143</v>
      </c>
      <c r="HK145" s="129"/>
      <c r="HL145" s="132" t="s">
        <v>148</v>
      </c>
      <c r="HM145" s="132" t="s">
        <v>143</v>
      </c>
      <c r="HN145" s="132"/>
      <c r="HO145" s="130" t="s">
        <v>148</v>
      </c>
      <c r="HP145" s="133" t="s">
        <v>143</v>
      </c>
      <c r="HQ145" s="133"/>
      <c r="HR145" s="131" t="s">
        <v>789</v>
      </c>
      <c r="HS145" s="129" t="s">
        <v>143</v>
      </c>
      <c r="HT145" s="129"/>
      <c r="HU145" s="129"/>
      <c r="HV145" s="129"/>
      <c r="HW145" s="129"/>
      <c r="HX145" s="131" t="s">
        <v>789</v>
      </c>
      <c r="HY145" s="129" t="s">
        <v>145</v>
      </c>
      <c r="HZ145" s="129"/>
      <c r="IA145" s="129"/>
      <c r="IB145" s="129"/>
      <c r="IC145" s="129"/>
      <c r="ID145" s="131" t="s">
        <v>141</v>
      </c>
      <c r="IE145" s="129" t="s">
        <v>143</v>
      </c>
      <c r="IF145" s="129"/>
      <c r="IG145" s="129"/>
      <c r="IH145" s="129"/>
      <c r="II145" s="129"/>
      <c r="IJ145" s="129"/>
      <c r="IK145" s="129"/>
      <c r="IL145" s="134"/>
    </row>
    <row r="146" spans="1:246" ht="12.75" customHeight="1">
      <c r="A146" s="124" t="s">
        <v>478</v>
      </c>
      <c r="B146" s="125" t="s">
        <v>479</v>
      </c>
      <c r="C146" s="126" t="s">
        <v>152</v>
      </c>
      <c r="D146" s="126" t="s">
        <v>153</v>
      </c>
      <c r="E146" s="126" t="s">
        <v>154</v>
      </c>
      <c r="F146" s="126" t="s">
        <v>187</v>
      </c>
      <c r="G146" s="126" t="s">
        <v>452</v>
      </c>
      <c r="H146" s="126" t="s">
        <v>8896</v>
      </c>
      <c r="I146" s="127" t="s">
        <v>789</v>
      </c>
      <c r="J146" s="128" t="s">
        <v>143</v>
      </c>
      <c r="K146" s="128"/>
      <c r="L146" s="127" t="s">
        <v>789</v>
      </c>
      <c r="M146" s="129" t="s">
        <v>143</v>
      </c>
      <c r="N146" s="129"/>
      <c r="O146" s="129" t="s">
        <v>789</v>
      </c>
      <c r="P146" s="129" t="s">
        <v>143</v>
      </c>
      <c r="Q146" s="129"/>
      <c r="R146" s="130" t="s">
        <v>789</v>
      </c>
      <c r="S146" s="128" t="s">
        <v>143</v>
      </c>
      <c r="T146" s="128"/>
      <c r="U146" s="131" t="s">
        <v>789</v>
      </c>
      <c r="V146" s="129" t="s">
        <v>143</v>
      </c>
      <c r="W146" s="129"/>
      <c r="X146" s="130" t="s">
        <v>789</v>
      </c>
      <c r="Y146" s="129" t="s">
        <v>143</v>
      </c>
      <c r="Z146" s="129"/>
      <c r="AA146" s="130" t="s">
        <v>789</v>
      </c>
      <c r="AB146" s="129" t="s">
        <v>143</v>
      </c>
      <c r="AC146" s="129"/>
      <c r="AD146" s="130" t="s">
        <v>789</v>
      </c>
      <c r="AE146" s="129" t="s">
        <v>143</v>
      </c>
      <c r="AF146" s="129"/>
      <c r="AG146" s="130" t="s">
        <v>789</v>
      </c>
      <c r="AH146" s="129" t="s">
        <v>143</v>
      </c>
      <c r="AI146" s="129"/>
      <c r="AJ146" s="130" t="s">
        <v>789</v>
      </c>
      <c r="AK146" s="129" t="s">
        <v>143</v>
      </c>
      <c r="AL146" s="129"/>
      <c r="AM146" s="130" t="s">
        <v>148</v>
      </c>
      <c r="AN146" s="128" t="s">
        <v>143</v>
      </c>
      <c r="AO146" s="128"/>
      <c r="AP146" s="131" t="s">
        <v>789</v>
      </c>
      <c r="AQ146" s="129" t="s">
        <v>143</v>
      </c>
      <c r="AR146" s="129"/>
      <c r="AS146" s="130" t="s">
        <v>148</v>
      </c>
      <c r="AT146" s="129" t="s">
        <v>143</v>
      </c>
      <c r="AU146" s="129"/>
      <c r="AV146" s="130" t="s">
        <v>789</v>
      </c>
      <c r="AW146" s="129" t="s">
        <v>143</v>
      </c>
      <c r="AX146" s="129"/>
      <c r="AY146" s="130" t="s">
        <v>141</v>
      </c>
      <c r="AZ146" s="129" t="s">
        <v>143</v>
      </c>
      <c r="BA146" s="129"/>
      <c r="BB146" s="130" t="s">
        <v>789</v>
      </c>
      <c r="BC146" s="129" t="s">
        <v>143</v>
      </c>
      <c r="BD146" s="129"/>
      <c r="BE146" s="130" t="s">
        <v>141</v>
      </c>
      <c r="BF146" s="129" t="s">
        <v>143</v>
      </c>
      <c r="BG146" s="129"/>
      <c r="BH146" s="131" t="s">
        <v>687</v>
      </c>
      <c r="BI146" s="129" t="s">
        <v>786</v>
      </c>
      <c r="BJ146" s="129"/>
      <c r="BK146" s="129" t="s">
        <v>687</v>
      </c>
      <c r="BL146" s="129" t="s">
        <v>786</v>
      </c>
      <c r="BM146" s="129"/>
      <c r="BN146" s="129" t="s">
        <v>687</v>
      </c>
      <c r="BO146" s="129" t="s">
        <v>786</v>
      </c>
      <c r="BP146" s="129"/>
      <c r="BQ146" s="130" t="s">
        <v>148</v>
      </c>
      <c r="BR146" s="128" t="s">
        <v>143</v>
      </c>
      <c r="BS146" s="128"/>
      <c r="BT146" s="131" t="s">
        <v>141</v>
      </c>
      <c r="BU146" s="129" t="s">
        <v>143</v>
      </c>
      <c r="BV146" s="129"/>
      <c r="BW146" s="130" t="s">
        <v>141</v>
      </c>
      <c r="BX146" s="129" t="s">
        <v>143</v>
      </c>
      <c r="BY146" s="129"/>
      <c r="BZ146" s="130" t="s">
        <v>141</v>
      </c>
      <c r="CA146" s="129" t="s">
        <v>143</v>
      </c>
      <c r="CB146" s="129"/>
      <c r="CC146" s="130" t="s">
        <v>141</v>
      </c>
      <c r="CD146" s="129" t="s">
        <v>143</v>
      </c>
      <c r="CE146" s="129"/>
      <c r="CF146" s="130" t="s">
        <v>789</v>
      </c>
      <c r="CG146" s="129" t="s">
        <v>143</v>
      </c>
      <c r="CH146" s="129"/>
      <c r="CI146" s="130" t="s">
        <v>141</v>
      </c>
      <c r="CJ146" s="129" t="s">
        <v>143</v>
      </c>
      <c r="CK146" s="129"/>
      <c r="CL146" s="130" t="s">
        <v>148</v>
      </c>
      <c r="CM146" s="128" t="s">
        <v>786</v>
      </c>
      <c r="CN146" s="128"/>
      <c r="CO146" s="131" t="s">
        <v>148</v>
      </c>
      <c r="CP146" s="129" t="s">
        <v>143</v>
      </c>
      <c r="CQ146" s="129"/>
      <c r="CR146" s="131" t="s">
        <v>789</v>
      </c>
      <c r="CS146" s="129" t="s">
        <v>143</v>
      </c>
      <c r="CT146" s="129"/>
      <c r="CU146" s="130" t="s">
        <v>141</v>
      </c>
      <c r="CV146" s="129" t="s">
        <v>143</v>
      </c>
      <c r="CW146" s="129"/>
      <c r="CX146" s="131" t="s">
        <v>141</v>
      </c>
      <c r="CY146" s="129" t="s">
        <v>143</v>
      </c>
      <c r="CZ146" s="129"/>
      <c r="DA146" s="130" t="s">
        <v>141</v>
      </c>
      <c r="DB146" s="129" t="s">
        <v>143</v>
      </c>
      <c r="DC146" s="129"/>
      <c r="DD146" s="131" t="s">
        <v>789</v>
      </c>
      <c r="DE146" s="129" t="s">
        <v>786</v>
      </c>
      <c r="DF146" s="129"/>
      <c r="DG146" s="131" t="s">
        <v>789</v>
      </c>
      <c r="DH146" s="129" t="s">
        <v>786</v>
      </c>
      <c r="DI146" s="129"/>
      <c r="DJ146" s="130" t="s">
        <v>789</v>
      </c>
      <c r="DK146" s="129" t="s">
        <v>786</v>
      </c>
      <c r="DL146" s="129"/>
      <c r="DM146" s="130" t="s">
        <v>148</v>
      </c>
      <c r="DN146" s="128" t="s">
        <v>786</v>
      </c>
      <c r="DO146" s="128"/>
      <c r="DP146" s="131" t="s">
        <v>148</v>
      </c>
      <c r="DQ146" s="129" t="s">
        <v>143</v>
      </c>
      <c r="DR146" s="129"/>
      <c r="DS146" s="131" t="s">
        <v>141</v>
      </c>
      <c r="DT146" s="129" t="s">
        <v>143</v>
      </c>
      <c r="DU146" s="129"/>
      <c r="DV146" s="130" t="s">
        <v>789</v>
      </c>
      <c r="DW146" s="129" t="s">
        <v>143</v>
      </c>
      <c r="DX146" s="129"/>
      <c r="DY146" s="131" t="s">
        <v>789</v>
      </c>
      <c r="DZ146" s="129" t="s">
        <v>786</v>
      </c>
      <c r="EA146" s="129"/>
      <c r="EB146" s="131" t="s">
        <v>789</v>
      </c>
      <c r="EC146" s="129" t="s">
        <v>786</v>
      </c>
      <c r="ED146" s="129"/>
      <c r="EE146" s="130" t="s">
        <v>789</v>
      </c>
      <c r="EF146" s="129" t="s">
        <v>786</v>
      </c>
      <c r="EG146" s="129"/>
      <c r="EH146" s="130" t="s">
        <v>141</v>
      </c>
      <c r="EI146" s="128" t="s">
        <v>786</v>
      </c>
      <c r="EJ146" s="128"/>
      <c r="EK146" s="131" t="s">
        <v>141</v>
      </c>
      <c r="EL146" s="129" t="s">
        <v>143</v>
      </c>
      <c r="EM146" s="129"/>
      <c r="EN146" s="131" t="s">
        <v>141</v>
      </c>
      <c r="EO146" s="129" t="s">
        <v>143</v>
      </c>
      <c r="EP146" s="129"/>
      <c r="EQ146" s="130" t="s">
        <v>141</v>
      </c>
      <c r="ER146" s="129" t="s">
        <v>143</v>
      </c>
      <c r="ES146" s="129"/>
      <c r="ET146" s="131" t="s">
        <v>141</v>
      </c>
      <c r="EU146" s="129" t="s">
        <v>143</v>
      </c>
      <c r="EV146" s="129"/>
      <c r="EW146" s="129"/>
      <c r="EX146" s="130" t="s">
        <v>148</v>
      </c>
      <c r="EY146" s="128" t="s">
        <v>143</v>
      </c>
      <c r="EZ146" s="128"/>
      <c r="FA146" s="131" t="s">
        <v>789</v>
      </c>
      <c r="FB146" s="129" t="s">
        <v>143</v>
      </c>
      <c r="FC146" s="129"/>
      <c r="FD146" s="131" t="s">
        <v>789</v>
      </c>
      <c r="FE146" s="129" t="s">
        <v>143</v>
      </c>
      <c r="FF146" s="129"/>
      <c r="FG146" s="130" t="s">
        <v>789</v>
      </c>
      <c r="FH146" s="129" t="s">
        <v>143</v>
      </c>
      <c r="FI146" s="129"/>
      <c r="FJ146" s="131" t="s">
        <v>148</v>
      </c>
      <c r="FK146" s="129" t="s">
        <v>143</v>
      </c>
      <c r="FL146" s="129"/>
      <c r="FM146" s="131" t="s">
        <v>789</v>
      </c>
      <c r="FN146" s="129" t="s">
        <v>143</v>
      </c>
      <c r="FO146" s="129"/>
      <c r="FP146" s="130" t="s">
        <v>141</v>
      </c>
      <c r="FQ146" s="129" t="s">
        <v>143</v>
      </c>
      <c r="FR146" s="129"/>
      <c r="FS146" s="131" t="s">
        <v>789</v>
      </c>
      <c r="FT146" s="129" t="s">
        <v>143</v>
      </c>
      <c r="FU146" s="129"/>
      <c r="FV146" s="131" t="s">
        <v>789</v>
      </c>
      <c r="FW146" s="129" t="s">
        <v>143</v>
      </c>
      <c r="FX146" s="129"/>
      <c r="FY146" s="130" t="s">
        <v>789</v>
      </c>
      <c r="FZ146" s="129" t="s">
        <v>143</v>
      </c>
      <c r="GA146" s="129"/>
      <c r="GB146" s="130" t="s">
        <v>148</v>
      </c>
      <c r="GC146" s="128" t="s">
        <v>786</v>
      </c>
      <c r="GD146" s="128"/>
      <c r="GE146" s="131" t="s">
        <v>789</v>
      </c>
      <c r="GF146" s="129" t="s">
        <v>786</v>
      </c>
      <c r="GG146" s="129"/>
      <c r="GH146" s="131" t="s">
        <v>789</v>
      </c>
      <c r="GI146" s="129" t="s">
        <v>143</v>
      </c>
      <c r="GJ146" s="129"/>
      <c r="GK146" s="130" t="s">
        <v>789</v>
      </c>
      <c r="GL146" s="129" t="s">
        <v>145</v>
      </c>
      <c r="GM146" s="129"/>
      <c r="GN146" s="131" t="s">
        <v>789</v>
      </c>
      <c r="GO146" s="129" t="s">
        <v>786</v>
      </c>
      <c r="GP146" s="129"/>
      <c r="GQ146" s="131" t="s">
        <v>141</v>
      </c>
      <c r="GR146" s="129" t="s">
        <v>786</v>
      </c>
      <c r="GS146" s="129"/>
      <c r="GT146" s="131" t="s">
        <v>141</v>
      </c>
      <c r="GU146" s="129" t="s">
        <v>786</v>
      </c>
      <c r="GV146" s="129"/>
      <c r="GW146" s="130" t="s">
        <v>141</v>
      </c>
      <c r="GX146" s="129" t="s">
        <v>786</v>
      </c>
      <c r="GY146" s="129"/>
      <c r="GZ146" s="131" t="s">
        <v>141</v>
      </c>
      <c r="HA146" s="129" t="s">
        <v>786</v>
      </c>
      <c r="HB146" s="129"/>
      <c r="HC146" s="131" t="s">
        <v>789</v>
      </c>
      <c r="HD146" s="129" t="s">
        <v>143</v>
      </c>
      <c r="HE146" s="129"/>
      <c r="HF146" s="130" t="s">
        <v>789</v>
      </c>
      <c r="HG146" s="129" t="s">
        <v>143</v>
      </c>
      <c r="HH146" s="129"/>
      <c r="HI146" s="131" t="s">
        <v>789</v>
      </c>
      <c r="HJ146" s="129" t="s">
        <v>143</v>
      </c>
      <c r="HK146" s="129"/>
      <c r="HL146" s="132" t="s">
        <v>148</v>
      </c>
      <c r="HM146" s="132" t="s">
        <v>143</v>
      </c>
      <c r="HN146" s="132"/>
      <c r="HO146" s="130" t="s">
        <v>148</v>
      </c>
      <c r="HP146" s="133" t="s">
        <v>143</v>
      </c>
      <c r="HQ146" s="133"/>
      <c r="HR146" s="131" t="s">
        <v>789</v>
      </c>
      <c r="HS146" s="129" t="s">
        <v>145</v>
      </c>
      <c r="HT146" s="129"/>
      <c r="HU146" s="129" t="s">
        <v>789</v>
      </c>
      <c r="HV146" s="129" t="s">
        <v>145</v>
      </c>
      <c r="HW146" s="129"/>
      <c r="HX146" s="131" t="s">
        <v>789</v>
      </c>
      <c r="HY146" s="129" t="s">
        <v>143</v>
      </c>
      <c r="HZ146" s="129"/>
      <c r="IA146" s="129" t="s">
        <v>141</v>
      </c>
      <c r="IB146" s="129" t="s">
        <v>156</v>
      </c>
      <c r="IC146" s="129"/>
      <c r="ID146" s="131" t="s">
        <v>789</v>
      </c>
      <c r="IE146" s="129" t="s">
        <v>143</v>
      </c>
      <c r="IF146" s="129"/>
      <c r="IG146" s="129" t="s">
        <v>141</v>
      </c>
      <c r="IH146" s="129" t="s">
        <v>143</v>
      </c>
      <c r="II146" s="129"/>
      <c r="IJ146" s="129"/>
      <c r="IK146" s="129"/>
      <c r="IL146" s="134"/>
    </row>
    <row r="147" spans="1:246" ht="12.75" customHeight="1">
      <c r="A147" s="124" t="s">
        <v>480</v>
      </c>
      <c r="B147" s="125" t="s">
        <v>481</v>
      </c>
      <c r="C147" s="126" t="s">
        <v>482</v>
      </c>
      <c r="D147" s="126" t="s">
        <v>137</v>
      </c>
      <c r="E147" s="126" t="s">
        <v>154</v>
      </c>
      <c r="F147" s="126" t="s">
        <v>194</v>
      </c>
      <c r="G147" s="126" t="s">
        <v>786</v>
      </c>
      <c r="H147" s="126" t="s">
        <v>687</v>
      </c>
      <c r="I147" s="127" t="s">
        <v>789</v>
      </c>
      <c r="J147" s="128" t="s">
        <v>145</v>
      </c>
      <c r="K147" s="128"/>
      <c r="L147" s="127" t="s">
        <v>789</v>
      </c>
      <c r="M147" s="129" t="s">
        <v>145</v>
      </c>
      <c r="N147" s="129"/>
      <c r="O147" s="129" t="s">
        <v>687</v>
      </c>
      <c r="P147" s="129" t="s">
        <v>687</v>
      </c>
      <c r="Q147" s="129"/>
      <c r="R147" s="130" t="s">
        <v>789</v>
      </c>
      <c r="S147" s="128" t="s">
        <v>145</v>
      </c>
      <c r="T147" s="128"/>
      <c r="U147" s="131" t="s">
        <v>789</v>
      </c>
      <c r="V147" s="129" t="s">
        <v>145</v>
      </c>
      <c r="W147" s="129"/>
      <c r="X147" s="130" t="s">
        <v>789</v>
      </c>
      <c r="Y147" s="129" t="s">
        <v>145</v>
      </c>
      <c r="Z147" s="129"/>
      <c r="AA147" s="130" t="s">
        <v>789</v>
      </c>
      <c r="AB147" s="129" t="s">
        <v>145</v>
      </c>
      <c r="AC147" s="129"/>
      <c r="AD147" s="130" t="s">
        <v>687</v>
      </c>
      <c r="AE147" s="129" t="s">
        <v>687</v>
      </c>
      <c r="AF147" s="129"/>
      <c r="AG147" s="130" t="s">
        <v>789</v>
      </c>
      <c r="AH147" s="129" t="s">
        <v>145</v>
      </c>
      <c r="AI147" s="129"/>
      <c r="AJ147" s="130"/>
      <c r="AK147" s="129"/>
      <c r="AL147" s="129"/>
      <c r="AM147" s="130" t="s">
        <v>789</v>
      </c>
      <c r="AN147" s="128" t="s">
        <v>145</v>
      </c>
      <c r="AO147" s="128"/>
      <c r="AP147" s="131" t="s">
        <v>789</v>
      </c>
      <c r="AQ147" s="129" t="s">
        <v>143</v>
      </c>
      <c r="AR147" s="129"/>
      <c r="AS147" s="130" t="s">
        <v>789</v>
      </c>
      <c r="AT147" s="129" t="s">
        <v>143</v>
      </c>
      <c r="AU147" s="129"/>
      <c r="AV147" s="130" t="s">
        <v>789</v>
      </c>
      <c r="AW147" s="129" t="s">
        <v>143</v>
      </c>
      <c r="AX147" s="129"/>
      <c r="AY147" s="130" t="s">
        <v>687</v>
      </c>
      <c r="AZ147" s="129" t="s">
        <v>687</v>
      </c>
      <c r="BA147" s="129"/>
      <c r="BB147" s="130" t="s">
        <v>789</v>
      </c>
      <c r="BC147" s="129" t="s">
        <v>145</v>
      </c>
      <c r="BD147" s="129"/>
      <c r="BE147" s="130"/>
      <c r="BF147" s="129"/>
      <c r="BG147" s="129"/>
      <c r="BH147" s="131" t="s">
        <v>687</v>
      </c>
      <c r="BI147" s="129" t="s">
        <v>786</v>
      </c>
      <c r="BJ147" s="129"/>
      <c r="BK147" s="129" t="s">
        <v>687</v>
      </c>
      <c r="BL147" s="129" t="s">
        <v>786</v>
      </c>
      <c r="BM147" s="129"/>
      <c r="BN147" s="129" t="s">
        <v>687</v>
      </c>
      <c r="BO147" s="129" t="s">
        <v>786</v>
      </c>
      <c r="BP147" s="129"/>
      <c r="BQ147" s="130" t="s">
        <v>141</v>
      </c>
      <c r="BR147" s="128" t="s">
        <v>156</v>
      </c>
      <c r="BS147" s="128"/>
      <c r="BT147" s="131" t="s">
        <v>141</v>
      </c>
      <c r="BU147" s="129" t="s">
        <v>156</v>
      </c>
      <c r="BV147" s="129"/>
      <c r="BW147" s="130" t="s">
        <v>141</v>
      </c>
      <c r="BX147" s="129" t="s">
        <v>156</v>
      </c>
      <c r="BY147" s="129"/>
      <c r="BZ147" s="130" t="s">
        <v>141</v>
      </c>
      <c r="CA147" s="129" t="s">
        <v>156</v>
      </c>
      <c r="CB147" s="129"/>
      <c r="CC147" s="130" t="s">
        <v>687</v>
      </c>
      <c r="CD147" s="129" t="s">
        <v>687</v>
      </c>
      <c r="CE147" s="129"/>
      <c r="CF147" s="130" t="s">
        <v>141</v>
      </c>
      <c r="CG147" s="129" t="s">
        <v>143</v>
      </c>
      <c r="CH147" s="129"/>
      <c r="CI147" s="130"/>
      <c r="CJ147" s="129"/>
      <c r="CK147" s="129"/>
      <c r="CL147" s="130" t="s">
        <v>148</v>
      </c>
      <c r="CM147" s="128" t="s">
        <v>143</v>
      </c>
      <c r="CN147" s="128"/>
      <c r="CO147" s="131" t="s">
        <v>148</v>
      </c>
      <c r="CP147" s="129" t="s">
        <v>145</v>
      </c>
      <c r="CQ147" s="129"/>
      <c r="CR147" s="131" t="s">
        <v>789</v>
      </c>
      <c r="CS147" s="129" t="s">
        <v>145</v>
      </c>
      <c r="CT147" s="129"/>
      <c r="CU147" s="130" t="s">
        <v>789</v>
      </c>
      <c r="CV147" s="129" t="s">
        <v>145</v>
      </c>
      <c r="CW147" s="129"/>
      <c r="CX147" s="131" t="s">
        <v>141</v>
      </c>
      <c r="CY147" s="129" t="s">
        <v>143</v>
      </c>
      <c r="CZ147" s="129"/>
      <c r="DA147" s="130" t="s">
        <v>141</v>
      </c>
      <c r="DB147" s="129" t="s">
        <v>143</v>
      </c>
      <c r="DC147" s="129"/>
      <c r="DD147" s="131" t="s">
        <v>148</v>
      </c>
      <c r="DE147" s="129" t="s">
        <v>143</v>
      </c>
      <c r="DF147" s="129"/>
      <c r="DG147" s="131" t="s">
        <v>789</v>
      </c>
      <c r="DH147" s="129" t="s">
        <v>143</v>
      </c>
      <c r="DI147" s="129"/>
      <c r="DJ147" s="130" t="s">
        <v>141</v>
      </c>
      <c r="DK147" s="129" t="s">
        <v>143</v>
      </c>
      <c r="DL147" s="129"/>
      <c r="DM147" s="130" t="s">
        <v>148</v>
      </c>
      <c r="DN147" s="128" t="s">
        <v>143</v>
      </c>
      <c r="DO147" s="128"/>
      <c r="DP147" s="131" t="s">
        <v>148</v>
      </c>
      <c r="DQ147" s="129" t="s">
        <v>143</v>
      </c>
      <c r="DR147" s="129"/>
      <c r="DS147" s="131" t="s">
        <v>141</v>
      </c>
      <c r="DT147" s="129" t="s">
        <v>143</v>
      </c>
      <c r="DU147" s="129"/>
      <c r="DV147" s="130" t="s">
        <v>789</v>
      </c>
      <c r="DW147" s="129" t="s">
        <v>143</v>
      </c>
      <c r="DX147" s="129"/>
      <c r="DY147" s="131" t="s">
        <v>789</v>
      </c>
      <c r="DZ147" s="129" t="s">
        <v>145</v>
      </c>
      <c r="EA147" s="129"/>
      <c r="EB147" s="131" t="s">
        <v>789</v>
      </c>
      <c r="EC147" s="129" t="s">
        <v>143</v>
      </c>
      <c r="ED147" s="129"/>
      <c r="EE147" s="130" t="s">
        <v>789</v>
      </c>
      <c r="EF147" s="129" t="s">
        <v>145</v>
      </c>
      <c r="EG147" s="129"/>
      <c r="EH147" s="130" t="s">
        <v>141</v>
      </c>
      <c r="EI147" s="128" t="s">
        <v>786</v>
      </c>
      <c r="EJ147" s="128"/>
      <c r="EK147" s="131" t="s">
        <v>141</v>
      </c>
      <c r="EL147" s="129" t="s">
        <v>143</v>
      </c>
      <c r="EM147" s="129"/>
      <c r="EN147" s="131" t="s">
        <v>141</v>
      </c>
      <c r="EO147" s="129" t="s">
        <v>143</v>
      </c>
      <c r="EP147" s="129"/>
      <c r="EQ147" s="130" t="s">
        <v>141</v>
      </c>
      <c r="ER147" s="129" t="s">
        <v>143</v>
      </c>
      <c r="ES147" s="129"/>
      <c r="ET147" s="131" t="s">
        <v>141</v>
      </c>
      <c r="EU147" s="129" t="s">
        <v>143</v>
      </c>
      <c r="EV147" s="129"/>
      <c r="EW147" s="129"/>
      <c r="EX147" s="130" t="s">
        <v>148</v>
      </c>
      <c r="EY147" s="128" t="s">
        <v>143</v>
      </c>
      <c r="EZ147" s="128"/>
      <c r="FA147" s="131" t="s">
        <v>148</v>
      </c>
      <c r="FB147" s="129" t="s">
        <v>143</v>
      </c>
      <c r="FC147" s="129"/>
      <c r="FD147" s="131" t="s">
        <v>789</v>
      </c>
      <c r="FE147" s="129" t="s">
        <v>143</v>
      </c>
      <c r="FF147" s="129"/>
      <c r="FG147" s="130" t="s">
        <v>141</v>
      </c>
      <c r="FH147" s="129" t="s">
        <v>143</v>
      </c>
      <c r="FI147" s="129"/>
      <c r="FJ147" s="131" t="s">
        <v>141</v>
      </c>
      <c r="FK147" s="129" t="s">
        <v>143</v>
      </c>
      <c r="FL147" s="129"/>
      <c r="FM147" s="131" t="s">
        <v>141</v>
      </c>
      <c r="FN147" s="129" t="s">
        <v>143</v>
      </c>
      <c r="FO147" s="129"/>
      <c r="FP147" s="130" t="s">
        <v>141</v>
      </c>
      <c r="FQ147" s="129" t="s">
        <v>143</v>
      </c>
      <c r="FR147" s="129"/>
      <c r="FS147" s="131" t="s">
        <v>141</v>
      </c>
      <c r="FT147" s="129" t="s">
        <v>143</v>
      </c>
      <c r="FU147" s="129"/>
      <c r="FV147" s="131" t="s">
        <v>141</v>
      </c>
      <c r="FW147" s="129" t="s">
        <v>143</v>
      </c>
      <c r="FX147" s="129"/>
      <c r="FY147" s="130" t="s">
        <v>141</v>
      </c>
      <c r="FZ147" s="129" t="s">
        <v>143</v>
      </c>
      <c r="GA147" s="129"/>
      <c r="GB147" s="130" t="s">
        <v>148</v>
      </c>
      <c r="GC147" s="128" t="s">
        <v>786</v>
      </c>
      <c r="GD147" s="128"/>
      <c r="GE147" s="131" t="s">
        <v>148</v>
      </c>
      <c r="GF147" s="129" t="s">
        <v>786</v>
      </c>
      <c r="GG147" s="129"/>
      <c r="GH147" s="131" t="s">
        <v>141</v>
      </c>
      <c r="GI147" s="129" t="s">
        <v>143</v>
      </c>
      <c r="GJ147" s="129"/>
      <c r="GK147" s="130" t="s">
        <v>789</v>
      </c>
      <c r="GL147" s="129" t="s">
        <v>145</v>
      </c>
      <c r="GM147" s="129"/>
      <c r="GN147" s="131" t="s">
        <v>141</v>
      </c>
      <c r="GO147" s="129" t="s">
        <v>786</v>
      </c>
      <c r="GP147" s="129"/>
      <c r="GQ147" s="131" t="s">
        <v>141</v>
      </c>
      <c r="GR147" s="129" t="s">
        <v>786</v>
      </c>
      <c r="GS147" s="129"/>
      <c r="GT147" s="131" t="s">
        <v>141</v>
      </c>
      <c r="GU147" s="129" t="s">
        <v>786</v>
      </c>
      <c r="GV147" s="129"/>
      <c r="GW147" s="130" t="s">
        <v>141</v>
      </c>
      <c r="GX147" s="129" t="s">
        <v>786</v>
      </c>
      <c r="GY147" s="129"/>
      <c r="GZ147" s="131" t="s">
        <v>141</v>
      </c>
      <c r="HA147" s="129" t="s">
        <v>786</v>
      </c>
      <c r="HB147" s="129"/>
      <c r="HC147" s="131" t="s">
        <v>789</v>
      </c>
      <c r="HD147" s="129" t="s">
        <v>143</v>
      </c>
      <c r="HE147" s="129"/>
      <c r="HF147" s="130" t="s">
        <v>789</v>
      </c>
      <c r="HG147" s="129" t="s">
        <v>143</v>
      </c>
      <c r="HH147" s="129"/>
      <c r="HI147" s="131" t="s">
        <v>148</v>
      </c>
      <c r="HJ147" s="129" t="s">
        <v>143</v>
      </c>
      <c r="HK147" s="129"/>
      <c r="HL147" s="132" t="s">
        <v>141</v>
      </c>
      <c r="HM147" s="132" t="s">
        <v>156</v>
      </c>
      <c r="HN147" s="132"/>
      <c r="HO147" s="130" t="s">
        <v>141</v>
      </c>
      <c r="HP147" s="133" t="s">
        <v>156</v>
      </c>
      <c r="HQ147" s="133"/>
      <c r="HR147" s="131" t="s">
        <v>141</v>
      </c>
      <c r="HS147" s="129" t="s">
        <v>143</v>
      </c>
      <c r="HT147" s="129"/>
      <c r="HU147" s="129"/>
      <c r="HV147" s="129"/>
      <c r="HW147" s="129"/>
      <c r="HX147" s="131" t="s">
        <v>141</v>
      </c>
      <c r="HY147" s="129" t="s">
        <v>156</v>
      </c>
      <c r="HZ147" s="129"/>
      <c r="IA147" s="129"/>
      <c r="IB147" s="129"/>
      <c r="IC147" s="129"/>
      <c r="ID147" s="131" t="s">
        <v>141</v>
      </c>
      <c r="IE147" s="129" t="s">
        <v>143</v>
      </c>
      <c r="IF147" s="129"/>
      <c r="IG147" s="129"/>
      <c r="IH147" s="129"/>
      <c r="II147" s="129"/>
      <c r="IJ147" s="129"/>
      <c r="IK147" s="129"/>
      <c r="IL147" s="134"/>
    </row>
    <row r="148" spans="1:246" ht="12.75" customHeight="1">
      <c r="A148" s="124" t="s">
        <v>483</v>
      </c>
      <c r="B148" s="125" t="s">
        <v>484</v>
      </c>
      <c r="C148" s="126" t="s">
        <v>186</v>
      </c>
      <c r="D148" s="126" t="s">
        <v>137</v>
      </c>
      <c r="E148" s="126" t="s">
        <v>161</v>
      </c>
      <c r="F148" s="126" t="s">
        <v>884</v>
      </c>
      <c r="G148" s="126" t="s">
        <v>786</v>
      </c>
      <c r="H148" s="126" t="s">
        <v>8893</v>
      </c>
      <c r="I148" s="127" t="s">
        <v>789</v>
      </c>
      <c r="J148" s="128" t="s">
        <v>143</v>
      </c>
      <c r="K148" s="128"/>
      <c r="L148" s="127" t="s">
        <v>789</v>
      </c>
      <c r="M148" s="129" t="s">
        <v>143</v>
      </c>
      <c r="N148" s="129"/>
      <c r="O148" s="129" t="s">
        <v>789</v>
      </c>
      <c r="P148" s="129" t="s">
        <v>143</v>
      </c>
      <c r="Q148" s="129"/>
      <c r="R148" s="130" t="s">
        <v>789</v>
      </c>
      <c r="S148" s="128" t="s">
        <v>143</v>
      </c>
      <c r="T148" s="128"/>
      <c r="U148" s="131" t="s">
        <v>789</v>
      </c>
      <c r="V148" s="129" t="s">
        <v>143</v>
      </c>
      <c r="W148" s="129"/>
      <c r="X148" s="130" t="s">
        <v>789</v>
      </c>
      <c r="Y148" s="129" t="s">
        <v>143</v>
      </c>
      <c r="Z148" s="129"/>
      <c r="AA148" s="130" t="s">
        <v>789</v>
      </c>
      <c r="AB148" s="129" t="s">
        <v>143</v>
      </c>
      <c r="AC148" s="129"/>
      <c r="AD148" s="130" t="s">
        <v>789</v>
      </c>
      <c r="AE148" s="129" t="s">
        <v>143</v>
      </c>
      <c r="AF148" s="129"/>
      <c r="AG148" s="130" t="s">
        <v>789</v>
      </c>
      <c r="AH148" s="129" t="s">
        <v>143</v>
      </c>
      <c r="AI148" s="129"/>
      <c r="AJ148" s="130"/>
      <c r="AK148" s="129"/>
      <c r="AL148" s="129"/>
      <c r="AM148" s="130" t="s">
        <v>789</v>
      </c>
      <c r="AN148" s="128" t="s">
        <v>143</v>
      </c>
      <c r="AO148" s="128"/>
      <c r="AP148" s="131" t="s">
        <v>789</v>
      </c>
      <c r="AQ148" s="129" t="s">
        <v>143</v>
      </c>
      <c r="AR148" s="129"/>
      <c r="AS148" s="130" t="s">
        <v>789</v>
      </c>
      <c r="AT148" s="129" t="s">
        <v>143</v>
      </c>
      <c r="AU148" s="129"/>
      <c r="AV148" s="130" t="s">
        <v>789</v>
      </c>
      <c r="AW148" s="129" t="s">
        <v>143</v>
      </c>
      <c r="AX148" s="129"/>
      <c r="AY148" s="130" t="s">
        <v>789</v>
      </c>
      <c r="AZ148" s="129" t="s">
        <v>143</v>
      </c>
      <c r="BA148" s="129"/>
      <c r="BB148" s="130" t="s">
        <v>789</v>
      </c>
      <c r="BC148" s="129" t="s">
        <v>143</v>
      </c>
      <c r="BD148" s="129"/>
      <c r="BE148" s="130"/>
      <c r="BF148" s="129"/>
      <c r="BG148" s="129"/>
      <c r="BH148" s="131" t="s">
        <v>687</v>
      </c>
      <c r="BI148" s="129" t="s">
        <v>786</v>
      </c>
      <c r="BJ148" s="129"/>
      <c r="BK148" s="129" t="s">
        <v>687</v>
      </c>
      <c r="BL148" s="129" t="s">
        <v>786</v>
      </c>
      <c r="BM148" s="129"/>
      <c r="BN148" s="129" t="s">
        <v>687</v>
      </c>
      <c r="BO148" s="129" t="s">
        <v>786</v>
      </c>
      <c r="BP148" s="129"/>
      <c r="BQ148" s="130" t="s">
        <v>148</v>
      </c>
      <c r="BR148" s="128" t="s">
        <v>143</v>
      </c>
      <c r="BS148" s="128"/>
      <c r="BT148" s="131" t="s">
        <v>141</v>
      </c>
      <c r="BU148" s="129" t="s">
        <v>143</v>
      </c>
      <c r="BV148" s="129"/>
      <c r="BW148" s="130" t="s">
        <v>141</v>
      </c>
      <c r="BX148" s="129" t="s">
        <v>143</v>
      </c>
      <c r="BY148" s="129"/>
      <c r="BZ148" s="130" t="s">
        <v>141</v>
      </c>
      <c r="CA148" s="129" t="s">
        <v>143</v>
      </c>
      <c r="CB148" s="129"/>
      <c r="CC148" s="130" t="s">
        <v>141</v>
      </c>
      <c r="CD148" s="129" t="s">
        <v>143</v>
      </c>
      <c r="CE148" s="129"/>
      <c r="CF148" s="130" t="s">
        <v>789</v>
      </c>
      <c r="CG148" s="129" t="s">
        <v>143</v>
      </c>
      <c r="CH148" s="129"/>
      <c r="CI148" s="130"/>
      <c r="CJ148" s="129"/>
      <c r="CK148" s="129"/>
      <c r="CL148" s="130" t="s">
        <v>148</v>
      </c>
      <c r="CM148" s="128" t="s">
        <v>143</v>
      </c>
      <c r="CN148" s="128"/>
      <c r="CO148" s="131" t="s">
        <v>148</v>
      </c>
      <c r="CP148" s="129" t="s">
        <v>143</v>
      </c>
      <c r="CQ148" s="129"/>
      <c r="CR148" s="131" t="s">
        <v>789</v>
      </c>
      <c r="CS148" s="129" t="s">
        <v>143</v>
      </c>
      <c r="CT148" s="129"/>
      <c r="CU148" s="130" t="s">
        <v>141</v>
      </c>
      <c r="CV148" s="129" t="s">
        <v>143</v>
      </c>
      <c r="CW148" s="129"/>
      <c r="CX148" s="131" t="s">
        <v>141</v>
      </c>
      <c r="CY148" s="129" t="s">
        <v>143</v>
      </c>
      <c r="CZ148" s="129"/>
      <c r="DA148" s="130" t="s">
        <v>141</v>
      </c>
      <c r="DB148" s="129" t="s">
        <v>143</v>
      </c>
      <c r="DC148" s="129"/>
      <c r="DD148" s="131" t="s">
        <v>148</v>
      </c>
      <c r="DE148" s="129" t="s">
        <v>143</v>
      </c>
      <c r="DF148" s="129"/>
      <c r="DG148" s="131" t="s">
        <v>789</v>
      </c>
      <c r="DH148" s="129" t="s">
        <v>143</v>
      </c>
      <c r="DI148" s="129"/>
      <c r="DJ148" s="130" t="s">
        <v>141</v>
      </c>
      <c r="DK148" s="129" t="s">
        <v>143</v>
      </c>
      <c r="DL148" s="129"/>
      <c r="DM148" s="130" t="s">
        <v>148</v>
      </c>
      <c r="DN148" s="128" t="s">
        <v>143</v>
      </c>
      <c r="DO148" s="128"/>
      <c r="DP148" s="131" t="s">
        <v>148</v>
      </c>
      <c r="DQ148" s="129" t="s">
        <v>143</v>
      </c>
      <c r="DR148" s="129"/>
      <c r="DS148" s="131" t="s">
        <v>141</v>
      </c>
      <c r="DT148" s="129" t="s">
        <v>143</v>
      </c>
      <c r="DU148" s="129"/>
      <c r="DV148" s="130" t="s">
        <v>789</v>
      </c>
      <c r="DW148" s="129" t="s">
        <v>143</v>
      </c>
      <c r="DX148" s="129"/>
      <c r="DY148" s="131" t="s">
        <v>789</v>
      </c>
      <c r="DZ148" s="129" t="s">
        <v>143</v>
      </c>
      <c r="EA148" s="129"/>
      <c r="EB148" s="131" t="s">
        <v>789</v>
      </c>
      <c r="EC148" s="129" t="s">
        <v>143</v>
      </c>
      <c r="ED148" s="129"/>
      <c r="EE148" s="130" t="s">
        <v>789</v>
      </c>
      <c r="EF148" s="129" t="s">
        <v>143</v>
      </c>
      <c r="EG148" s="129"/>
      <c r="EH148" s="130" t="s">
        <v>789</v>
      </c>
      <c r="EI148" s="128" t="s">
        <v>786</v>
      </c>
      <c r="EJ148" s="128"/>
      <c r="EK148" s="131" t="s">
        <v>789</v>
      </c>
      <c r="EL148" s="129" t="s">
        <v>143</v>
      </c>
      <c r="EM148" s="129"/>
      <c r="EN148" s="131" t="s">
        <v>789</v>
      </c>
      <c r="EO148" s="129" t="s">
        <v>143</v>
      </c>
      <c r="EP148" s="129"/>
      <c r="EQ148" s="130" t="s">
        <v>789</v>
      </c>
      <c r="ER148" s="129" t="s">
        <v>143</v>
      </c>
      <c r="ES148" s="129"/>
      <c r="ET148" s="131" t="s">
        <v>789</v>
      </c>
      <c r="EU148" s="129" t="s">
        <v>143</v>
      </c>
      <c r="EV148" s="129"/>
      <c r="EW148" s="129"/>
      <c r="EX148" s="130" t="s">
        <v>789</v>
      </c>
      <c r="EY148" s="128" t="s">
        <v>143</v>
      </c>
      <c r="EZ148" s="128"/>
      <c r="FA148" s="131" t="s">
        <v>789</v>
      </c>
      <c r="FB148" s="129" t="s">
        <v>143</v>
      </c>
      <c r="FC148" s="129"/>
      <c r="FD148" s="131" t="s">
        <v>789</v>
      </c>
      <c r="FE148" s="129" t="s">
        <v>143</v>
      </c>
      <c r="FF148" s="129"/>
      <c r="FG148" s="130" t="s">
        <v>789</v>
      </c>
      <c r="FH148" s="129" t="s">
        <v>143</v>
      </c>
      <c r="FI148" s="129"/>
      <c r="FJ148" s="131" t="s">
        <v>789</v>
      </c>
      <c r="FK148" s="129" t="s">
        <v>143</v>
      </c>
      <c r="FL148" s="129"/>
      <c r="FM148" s="131" t="s">
        <v>789</v>
      </c>
      <c r="FN148" s="129" t="s">
        <v>143</v>
      </c>
      <c r="FO148" s="129"/>
      <c r="FP148" s="130" t="s">
        <v>789</v>
      </c>
      <c r="FQ148" s="129" t="s">
        <v>143</v>
      </c>
      <c r="FR148" s="129"/>
      <c r="FS148" s="131" t="s">
        <v>789</v>
      </c>
      <c r="FT148" s="129" t="s">
        <v>143</v>
      </c>
      <c r="FU148" s="129"/>
      <c r="FV148" s="131" t="s">
        <v>789</v>
      </c>
      <c r="FW148" s="129" t="s">
        <v>143</v>
      </c>
      <c r="FX148" s="129"/>
      <c r="FY148" s="130" t="s">
        <v>789</v>
      </c>
      <c r="FZ148" s="129" t="s">
        <v>143</v>
      </c>
      <c r="GA148" s="129"/>
      <c r="GB148" s="130" t="s">
        <v>148</v>
      </c>
      <c r="GC148" s="128" t="s">
        <v>786</v>
      </c>
      <c r="GD148" s="128"/>
      <c r="GE148" s="131" t="s">
        <v>148</v>
      </c>
      <c r="GF148" s="129" t="s">
        <v>786</v>
      </c>
      <c r="GG148" s="129"/>
      <c r="GH148" s="131" t="s">
        <v>789</v>
      </c>
      <c r="GI148" s="129" t="s">
        <v>143</v>
      </c>
      <c r="GJ148" s="129"/>
      <c r="GK148" s="130" t="s">
        <v>789</v>
      </c>
      <c r="GL148" s="129" t="s">
        <v>143</v>
      </c>
      <c r="GM148" s="129"/>
      <c r="GN148" s="131" t="s">
        <v>141</v>
      </c>
      <c r="GO148" s="129" t="s">
        <v>786</v>
      </c>
      <c r="GP148" s="129"/>
      <c r="GQ148" s="131" t="s">
        <v>789</v>
      </c>
      <c r="GR148" s="129" t="s">
        <v>786</v>
      </c>
      <c r="GS148" s="129"/>
      <c r="GT148" s="131" t="s">
        <v>789</v>
      </c>
      <c r="GU148" s="129" t="s">
        <v>786</v>
      </c>
      <c r="GV148" s="129"/>
      <c r="GW148" s="130" t="s">
        <v>789</v>
      </c>
      <c r="GX148" s="129" t="s">
        <v>786</v>
      </c>
      <c r="GY148" s="129"/>
      <c r="GZ148" s="131" t="s">
        <v>789</v>
      </c>
      <c r="HA148" s="129" t="s">
        <v>786</v>
      </c>
      <c r="HB148" s="129"/>
      <c r="HC148" s="131" t="s">
        <v>789</v>
      </c>
      <c r="HD148" s="129" t="s">
        <v>143</v>
      </c>
      <c r="HE148" s="129"/>
      <c r="HF148" s="130" t="s">
        <v>789</v>
      </c>
      <c r="HG148" s="129" t="s">
        <v>143</v>
      </c>
      <c r="HH148" s="129"/>
      <c r="HI148" s="131" t="s">
        <v>789</v>
      </c>
      <c r="HJ148" s="129" t="s">
        <v>143</v>
      </c>
      <c r="HK148" s="129"/>
      <c r="HL148" s="132" t="s">
        <v>789</v>
      </c>
      <c r="HM148" s="132" t="s">
        <v>145</v>
      </c>
      <c r="HN148" s="132"/>
      <c r="HO148" s="130" t="s">
        <v>789</v>
      </c>
      <c r="HP148" s="133" t="s">
        <v>143</v>
      </c>
      <c r="HQ148" s="133"/>
      <c r="HR148" s="131" t="s">
        <v>789</v>
      </c>
      <c r="HS148" s="129" t="s">
        <v>143</v>
      </c>
      <c r="HT148" s="129"/>
      <c r="HU148" s="129"/>
      <c r="HV148" s="129"/>
      <c r="HW148" s="129"/>
      <c r="HX148" s="131" t="s">
        <v>789</v>
      </c>
      <c r="HY148" s="129" t="s">
        <v>143</v>
      </c>
      <c r="HZ148" s="129"/>
      <c r="IA148" s="129"/>
      <c r="IB148" s="129"/>
      <c r="IC148" s="129"/>
      <c r="ID148" s="131" t="s">
        <v>789</v>
      </c>
      <c r="IE148" s="129" t="s">
        <v>143</v>
      </c>
      <c r="IF148" s="129"/>
      <c r="IG148" s="129"/>
      <c r="IH148" s="129"/>
      <c r="II148" s="129"/>
      <c r="IJ148" s="129"/>
      <c r="IK148" s="129"/>
      <c r="IL148" s="134"/>
    </row>
    <row r="149" spans="1:246" ht="12.75" customHeight="1">
      <c r="A149" s="124" t="s">
        <v>8045</v>
      </c>
      <c r="B149" s="125" t="s">
        <v>486</v>
      </c>
      <c r="C149" s="126" t="s">
        <v>172</v>
      </c>
      <c r="D149" s="126" t="s">
        <v>137</v>
      </c>
      <c r="E149" s="126" t="s">
        <v>571</v>
      </c>
      <c r="F149" s="126" t="s">
        <v>204</v>
      </c>
      <c r="G149" s="126" t="s">
        <v>786</v>
      </c>
      <c r="H149" s="126" t="s">
        <v>8893</v>
      </c>
      <c r="I149" s="127" t="s">
        <v>789</v>
      </c>
      <c r="J149" s="128" t="s">
        <v>143</v>
      </c>
      <c r="K149" s="128"/>
      <c r="L149" s="127" t="s">
        <v>789</v>
      </c>
      <c r="M149" s="129" t="s">
        <v>143</v>
      </c>
      <c r="N149" s="129"/>
      <c r="O149" s="129" t="s">
        <v>789</v>
      </c>
      <c r="P149" s="129" t="s">
        <v>143</v>
      </c>
      <c r="Q149" s="129"/>
      <c r="R149" s="130" t="s">
        <v>789</v>
      </c>
      <c r="S149" s="128" t="s">
        <v>143</v>
      </c>
      <c r="T149" s="128"/>
      <c r="U149" s="131" t="s">
        <v>789</v>
      </c>
      <c r="V149" s="129" t="s">
        <v>143</v>
      </c>
      <c r="W149" s="129"/>
      <c r="X149" s="130" t="s">
        <v>789</v>
      </c>
      <c r="Y149" s="129" t="s">
        <v>143</v>
      </c>
      <c r="Z149" s="129"/>
      <c r="AA149" s="130" t="s">
        <v>789</v>
      </c>
      <c r="AB149" s="129" t="s">
        <v>143</v>
      </c>
      <c r="AC149" s="129"/>
      <c r="AD149" s="130" t="s">
        <v>789</v>
      </c>
      <c r="AE149" s="129" t="s">
        <v>143</v>
      </c>
      <c r="AF149" s="129"/>
      <c r="AG149" s="130" t="s">
        <v>789</v>
      </c>
      <c r="AH149" s="129" t="s">
        <v>143</v>
      </c>
      <c r="AI149" s="129"/>
      <c r="AJ149" s="130"/>
      <c r="AK149" s="129"/>
      <c r="AL149" s="129"/>
      <c r="AM149" s="130" t="s">
        <v>148</v>
      </c>
      <c r="AN149" s="128" t="s">
        <v>143</v>
      </c>
      <c r="AO149" s="128"/>
      <c r="AP149" s="131" t="s">
        <v>789</v>
      </c>
      <c r="AQ149" s="129" t="s">
        <v>143</v>
      </c>
      <c r="AR149" s="129"/>
      <c r="AS149" s="130" t="s">
        <v>789</v>
      </c>
      <c r="AT149" s="129" t="s">
        <v>143</v>
      </c>
      <c r="AU149" s="129"/>
      <c r="AV149" s="130" t="s">
        <v>789</v>
      </c>
      <c r="AW149" s="129" t="s">
        <v>143</v>
      </c>
      <c r="AX149" s="129"/>
      <c r="AY149" s="130" t="s">
        <v>789</v>
      </c>
      <c r="AZ149" s="129" t="s">
        <v>143</v>
      </c>
      <c r="BA149" s="129"/>
      <c r="BB149" s="130" t="s">
        <v>141</v>
      </c>
      <c r="BC149" s="129" t="s">
        <v>143</v>
      </c>
      <c r="BD149" s="129"/>
      <c r="BE149" s="130"/>
      <c r="BF149" s="129"/>
      <c r="BG149" s="129"/>
      <c r="BH149" s="131" t="s">
        <v>687</v>
      </c>
      <c r="BI149" s="129" t="s">
        <v>786</v>
      </c>
      <c r="BJ149" s="129"/>
      <c r="BK149" s="129" t="s">
        <v>687</v>
      </c>
      <c r="BL149" s="129" t="s">
        <v>786</v>
      </c>
      <c r="BM149" s="129"/>
      <c r="BN149" s="129" t="s">
        <v>687</v>
      </c>
      <c r="BO149" s="129" t="s">
        <v>786</v>
      </c>
      <c r="BP149" s="129"/>
      <c r="BQ149" s="130" t="s">
        <v>141</v>
      </c>
      <c r="BR149" s="128" t="s">
        <v>156</v>
      </c>
      <c r="BS149" s="128"/>
      <c r="BT149" s="131" t="s">
        <v>141</v>
      </c>
      <c r="BU149" s="129" t="s">
        <v>156</v>
      </c>
      <c r="BV149" s="129"/>
      <c r="BW149" s="130" t="s">
        <v>141</v>
      </c>
      <c r="BX149" s="129" t="s">
        <v>156</v>
      </c>
      <c r="BY149" s="129"/>
      <c r="BZ149" s="130" t="s">
        <v>141</v>
      </c>
      <c r="CA149" s="129" t="s">
        <v>156</v>
      </c>
      <c r="CB149" s="129"/>
      <c r="CC149" s="130" t="s">
        <v>141</v>
      </c>
      <c r="CD149" s="129" t="s">
        <v>143</v>
      </c>
      <c r="CE149" s="129"/>
      <c r="CF149" s="130" t="s">
        <v>141</v>
      </c>
      <c r="CG149" s="129" t="s">
        <v>143</v>
      </c>
      <c r="CH149" s="129"/>
      <c r="CI149" s="130"/>
      <c r="CJ149" s="129"/>
      <c r="CK149" s="129"/>
      <c r="CL149" s="130" t="s">
        <v>148</v>
      </c>
      <c r="CM149" s="128" t="s">
        <v>143</v>
      </c>
      <c r="CN149" s="128"/>
      <c r="CO149" s="131" t="s">
        <v>148</v>
      </c>
      <c r="CP149" s="129" t="s">
        <v>143</v>
      </c>
      <c r="CQ149" s="129"/>
      <c r="CR149" s="131" t="s">
        <v>789</v>
      </c>
      <c r="CS149" s="129" t="s">
        <v>143</v>
      </c>
      <c r="CT149" s="129"/>
      <c r="CU149" s="130" t="s">
        <v>141</v>
      </c>
      <c r="CV149" s="129" t="s">
        <v>143</v>
      </c>
      <c r="CW149" s="129"/>
      <c r="CX149" s="131" t="s">
        <v>141</v>
      </c>
      <c r="CY149" s="129" t="s">
        <v>143</v>
      </c>
      <c r="CZ149" s="129"/>
      <c r="DA149" s="130" t="s">
        <v>141</v>
      </c>
      <c r="DB149" s="129" t="s">
        <v>143</v>
      </c>
      <c r="DC149" s="129"/>
      <c r="DD149" s="131" t="s">
        <v>789</v>
      </c>
      <c r="DE149" s="129" t="s">
        <v>143</v>
      </c>
      <c r="DF149" s="129"/>
      <c r="DG149" s="131" t="s">
        <v>789</v>
      </c>
      <c r="DH149" s="129" t="s">
        <v>143</v>
      </c>
      <c r="DI149" s="129"/>
      <c r="DJ149" s="130" t="s">
        <v>789</v>
      </c>
      <c r="DK149" s="129" t="s">
        <v>143</v>
      </c>
      <c r="DL149" s="129"/>
      <c r="DM149" s="130" t="s">
        <v>148</v>
      </c>
      <c r="DN149" s="128" t="s">
        <v>143</v>
      </c>
      <c r="DO149" s="128"/>
      <c r="DP149" s="131" t="s">
        <v>148</v>
      </c>
      <c r="DQ149" s="129" t="s">
        <v>143</v>
      </c>
      <c r="DR149" s="129"/>
      <c r="DS149" s="131" t="s">
        <v>141</v>
      </c>
      <c r="DT149" s="129" t="s">
        <v>143</v>
      </c>
      <c r="DU149" s="129"/>
      <c r="DV149" s="130" t="s">
        <v>789</v>
      </c>
      <c r="DW149" s="129" t="s">
        <v>143</v>
      </c>
      <c r="DX149" s="129"/>
      <c r="DY149" s="131" t="s">
        <v>789</v>
      </c>
      <c r="DZ149" s="129" t="s">
        <v>143</v>
      </c>
      <c r="EA149" s="129"/>
      <c r="EB149" s="131" t="s">
        <v>789</v>
      </c>
      <c r="EC149" s="129" t="s">
        <v>143</v>
      </c>
      <c r="ED149" s="129"/>
      <c r="EE149" s="130" t="s">
        <v>789</v>
      </c>
      <c r="EF149" s="129" t="s">
        <v>143</v>
      </c>
      <c r="EG149" s="129"/>
      <c r="EH149" s="130" t="s">
        <v>141</v>
      </c>
      <c r="EI149" s="128" t="s">
        <v>786</v>
      </c>
      <c r="EJ149" s="128"/>
      <c r="EK149" s="131" t="s">
        <v>141</v>
      </c>
      <c r="EL149" s="129" t="s">
        <v>143</v>
      </c>
      <c r="EM149" s="129"/>
      <c r="EN149" s="131" t="s">
        <v>141</v>
      </c>
      <c r="EO149" s="129" t="s">
        <v>143</v>
      </c>
      <c r="EP149" s="129"/>
      <c r="EQ149" s="130" t="s">
        <v>141</v>
      </c>
      <c r="ER149" s="129" t="s">
        <v>143</v>
      </c>
      <c r="ES149" s="129"/>
      <c r="ET149" s="131" t="s">
        <v>141</v>
      </c>
      <c r="EU149" s="129" t="s">
        <v>143</v>
      </c>
      <c r="EV149" s="129"/>
      <c r="EW149" s="129"/>
      <c r="EX149" s="130" t="s">
        <v>148</v>
      </c>
      <c r="EY149" s="128" t="s">
        <v>143</v>
      </c>
      <c r="EZ149" s="128"/>
      <c r="FA149" s="131" t="s">
        <v>789</v>
      </c>
      <c r="FB149" s="129" t="s">
        <v>143</v>
      </c>
      <c r="FC149" s="129"/>
      <c r="FD149" s="131" t="s">
        <v>789</v>
      </c>
      <c r="FE149" s="129" t="s">
        <v>143</v>
      </c>
      <c r="FF149" s="129"/>
      <c r="FG149" s="130" t="s">
        <v>789</v>
      </c>
      <c r="FH149" s="129" t="s">
        <v>143</v>
      </c>
      <c r="FI149" s="129"/>
      <c r="FJ149" s="131" t="s">
        <v>141</v>
      </c>
      <c r="FK149" s="129" t="s">
        <v>156</v>
      </c>
      <c r="FL149" s="129"/>
      <c r="FM149" s="131" t="s">
        <v>141</v>
      </c>
      <c r="FN149" s="129" t="s">
        <v>156</v>
      </c>
      <c r="FO149" s="129"/>
      <c r="FP149" s="130" t="s">
        <v>141</v>
      </c>
      <c r="FQ149" s="129" t="s">
        <v>143</v>
      </c>
      <c r="FR149" s="129"/>
      <c r="FS149" s="131" t="s">
        <v>148</v>
      </c>
      <c r="FT149" s="129" t="s">
        <v>145</v>
      </c>
      <c r="FU149" s="129"/>
      <c r="FV149" s="131" t="s">
        <v>789</v>
      </c>
      <c r="FW149" s="129" t="s">
        <v>145</v>
      </c>
      <c r="FX149" s="129"/>
      <c r="FY149" s="130" t="s">
        <v>141</v>
      </c>
      <c r="FZ149" s="129" t="s">
        <v>143</v>
      </c>
      <c r="GA149" s="129"/>
      <c r="GB149" s="130" t="s">
        <v>148</v>
      </c>
      <c r="GC149" s="128" t="s">
        <v>786</v>
      </c>
      <c r="GD149" s="128"/>
      <c r="GE149" s="131" t="s">
        <v>148</v>
      </c>
      <c r="GF149" s="129" t="s">
        <v>786</v>
      </c>
      <c r="GG149" s="129"/>
      <c r="GH149" s="131" t="s">
        <v>141</v>
      </c>
      <c r="GI149" s="129" t="s">
        <v>143</v>
      </c>
      <c r="GJ149" s="129"/>
      <c r="GK149" s="130" t="s">
        <v>789</v>
      </c>
      <c r="GL149" s="129" t="s">
        <v>143</v>
      </c>
      <c r="GM149" s="129"/>
      <c r="GN149" s="131" t="s">
        <v>789</v>
      </c>
      <c r="GO149" s="129" t="s">
        <v>786</v>
      </c>
      <c r="GP149" s="129"/>
      <c r="GQ149" s="131" t="s">
        <v>141</v>
      </c>
      <c r="GR149" s="129" t="s">
        <v>786</v>
      </c>
      <c r="GS149" s="129"/>
      <c r="GT149" s="131" t="s">
        <v>141</v>
      </c>
      <c r="GU149" s="129" t="s">
        <v>786</v>
      </c>
      <c r="GV149" s="129"/>
      <c r="GW149" s="130" t="s">
        <v>141</v>
      </c>
      <c r="GX149" s="129" t="s">
        <v>786</v>
      </c>
      <c r="GY149" s="129"/>
      <c r="GZ149" s="131" t="s">
        <v>141</v>
      </c>
      <c r="HA149" s="129" t="s">
        <v>786</v>
      </c>
      <c r="HB149" s="129"/>
      <c r="HC149" s="131" t="s">
        <v>789</v>
      </c>
      <c r="HD149" s="129" t="s">
        <v>143</v>
      </c>
      <c r="HE149" s="129"/>
      <c r="HF149" s="130" t="s">
        <v>789</v>
      </c>
      <c r="HG149" s="129" t="s">
        <v>143</v>
      </c>
      <c r="HH149" s="129"/>
      <c r="HI149" s="131" t="s">
        <v>148</v>
      </c>
      <c r="HJ149" s="129" t="s">
        <v>143</v>
      </c>
      <c r="HK149" s="129"/>
      <c r="HL149" s="132" t="s">
        <v>148</v>
      </c>
      <c r="HM149" s="132" t="s">
        <v>156</v>
      </c>
      <c r="HN149" s="132"/>
      <c r="HO149" s="130" t="s">
        <v>148</v>
      </c>
      <c r="HP149" s="133" t="s">
        <v>156</v>
      </c>
      <c r="HQ149" s="133"/>
      <c r="HR149" s="131" t="s">
        <v>789</v>
      </c>
      <c r="HS149" s="129" t="s">
        <v>143</v>
      </c>
      <c r="HT149" s="129"/>
      <c r="HU149" s="129"/>
      <c r="HV149" s="129"/>
      <c r="HW149" s="129"/>
      <c r="HX149" s="131" t="s">
        <v>789</v>
      </c>
      <c r="HY149" s="129" t="s">
        <v>786</v>
      </c>
      <c r="HZ149" s="129"/>
      <c r="IA149" s="129"/>
      <c r="IB149" s="129"/>
      <c r="IC149" s="129"/>
      <c r="ID149" s="131" t="s">
        <v>141</v>
      </c>
      <c r="IE149" s="129" t="s">
        <v>786</v>
      </c>
      <c r="IF149" s="129"/>
      <c r="IG149" s="129"/>
      <c r="IH149" s="129"/>
      <c r="II149" s="129"/>
      <c r="IJ149" s="129"/>
      <c r="IK149" s="129"/>
      <c r="IL149" s="134"/>
    </row>
    <row r="150" spans="1:246" ht="12.75" customHeight="1">
      <c r="A150" s="124" t="s">
        <v>487</v>
      </c>
      <c r="B150" s="125" t="s">
        <v>488</v>
      </c>
      <c r="C150" s="126" t="s">
        <v>228</v>
      </c>
      <c r="D150" s="126" t="s">
        <v>160</v>
      </c>
      <c r="E150" s="126" t="s">
        <v>161</v>
      </c>
      <c r="F150" s="126" t="s">
        <v>218</v>
      </c>
      <c r="G150" s="126" t="s">
        <v>786</v>
      </c>
      <c r="H150" s="126" t="s">
        <v>8893</v>
      </c>
      <c r="I150" s="127" t="s">
        <v>141</v>
      </c>
      <c r="J150" s="128" t="s">
        <v>156</v>
      </c>
      <c r="K150" s="128"/>
      <c r="L150" s="127" t="s">
        <v>141</v>
      </c>
      <c r="M150" s="129" t="s">
        <v>156</v>
      </c>
      <c r="N150" s="129"/>
      <c r="O150" s="129" t="s">
        <v>141</v>
      </c>
      <c r="P150" s="129" t="s">
        <v>143</v>
      </c>
      <c r="Q150" s="129"/>
      <c r="R150" s="130" t="s">
        <v>141</v>
      </c>
      <c r="S150" s="128" t="s">
        <v>156</v>
      </c>
      <c r="T150" s="128"/>
      <c r="U150" s="131" t="s">
        <v>141</v>
      </c>
      <c r="V150" s="129" t="s">
        <v>156</v>
      </c>
      <c r="W150" s="129"/>
      <c r="X150" s="130" t="s">
        <v>141</v>
      </c>
      <c r="Y150" s="129" t="s">
        <v>156</v>
      </c>
      <c r="Z150" s="129"/>
      <c r="AA150" s="130" t="s">
        <v>141</v>
      </c>
      <c r="AB150" s="129" t="s">
        <v>156</v>
      </c>
      <c r="AC150" s="129"/>
      <c r="AD150" s="130" t="s">
        <v>141</v>
      </c>
      <c r="AE150" s="129" t="s">
        <v>143</v>
      </c>
      <c r="AF150" s="129"/>
      <c r="AG150" s="130" t="s">
        <v>141</v>
      </c>
      <c r="AH150" s="129" t="s">
        <v>143</v>
      </c>
      <c r="AI150" s="129"/>
      <c r="AJ150" s="130"/>
      <c r="AK150" s="129"/>
      <c r="AL150" s="129"/>
      <c r="AM150" s="130" t="s">
        <v>141</v>
      </c>
      <c r="AN150" s="128" t="s">
        <v>143</v>
      </c>
      <c r="AO150" s="128"/>
      <c r="AP150" s="131" t="s">
        <v>141</v>
      </c>
      <c r="AQ150" s="129" t="s">
        <v>143</v>
      </c>
      <c r="AR150" s="129"/>
      <c r="AS150" s="130" t="s">
        <v>141</v>
      </c>
      <c r="AT150" s="129" t="s">
        <v>143</v>
      </c>
      <c r="AU150" s="129"/>
      <c r="AV150" s="130" t="s">
        <v>141</v>
      </c>
      <c r="AW150" s="129" t="s">
        <v>143</v>
      </c>
      <c r="AX150" s="129"/>
      <c r="AY150" s="130" t="s">
        <v>141</v>
      </c>
      <c r="AZ150" s="129" t="s">
        <v>143</v>
      </c>
      <c r="BA150" s="129"/>
      <c r="BB150" s="130" t="s">
        <v>141</v>
      </c>
      <c r="BC150" s="129" t="s">
        <v>143</v>
      </c>
      <c r="BD150" s="129"/>
      <c r="BE150" s="130"/>
      <c r="BF150" s="129"/>
      <c r="BG150" s="129"/>
      <c r="BH150" s="131" t="s">
        <v>687</v>
      </c>
      <c r="BI150" s="129" t="s">
        <v>786</v>
      </c>
      <c r="BJ150" s="129"/>
      <c r="BK150" s="129" t="s">
        <v>687</v>
      </c>
      <c r="BL150" s="129" t="s">
        <v>786</v>
      </c>
      <c r="BM150" s="129"/>
      <c r="BN150" s="129" t="s">
        <v>687</v>
      </c>
      <c r="BO150" s="129" t="s">
        <v>786</v>
      </c>
      <c r="BP150" s="129"/>
      <c r="BQ150" s="130" t="s">
        <v>141</v>
      </c>
      <c r="BR150" s="128" t="s">
        <v>143</v>
      </c>
      <c r="BS150" s="128"/>
      <c r="BT150" s="131" t="s">
        <v>141</v>
      </c>
      <c r="BU150" s="129" t="s">
        <v>143</v>
      </c>
      <c r="BV150" s="129"/>
      <c r="BW150" s="130" t="s">
        <v>141</v>
      </c>
      <c r="BX150" s="129" t="s">
        <v>143</v>
      </c>
      <c r="BY150" s="129"/>
      <c r="BZ150" s="130" t="s">
        <v>141</v>
      </c>
      <c r="CA150" s="129" t="s">
        <v>143</v>
      </c>
      <c r="CB150" s="129"/>
      <c r="CC150" s="130" t="s">
        <v>141</v>
      </c>
      <c r="CD150" s="129" t="s">
        <v>143</v>
      </c>
      <c r="CE150" s="129"/>
      <c r="CF150" s="130" t="s">
        <v>141</v>
      </c>
      <c r="CG150" s="129" t="s">
        <v>143</v>
      </c>
      <c r="CH150" s="129"/>
      <c r="CI150" s="130"/>
      <c r="CJ150" s="129"/>
      <c r="CK150" s="129"/>
      <c r="CL150" s="130" t="s">
        <v>141</v>
      </c>
      <c r="CM150" s="128" t="s">
        <v>143</v>
      </c>
      <c r="CN150" s="128"/>
      <c r="CO150" s="131" t="s">
        <v>141</v>
      </c>
      <c r="CP150" s="129" t="s">
        <v>143</v>
      </c>
      <c r="CQ150" s="129"/>
      <c r="CR150" s="131" t="s">
        <v>141</v>
      </c>
      <c r="CS150" s="129" t="s">
        <v>143</v>
      </c>
      <c r="CT150" s="129"/>
      <c r="CU150" s="130" t="s">
        <v>141</v>
      </c>
      <c r="CV150" s="129" t="s">
        <v>143</v>
      </c>
      <c r="CW150" s="129"/>
      <c r="CX150" s="131" t="s">
        <v>141</v>
      </c>
      <c r="CY150" s="129" t="s">
        <v>143</v>
      </c>
      <c r="CZ150" s="129"/>
      <c r="DA150" s="130" t="s">
        <v>141</v>
      </c>
      <c r="DB150" s="129" t="s">
        <v>143</v>
      </c>
      <c r="DC150" s="129"/>
      <c r="DD150" s="131" t="s">
        <v>141</v>
      </c>
      <c r="DE150" s="129" t="s">
        <v>143</v>
      </c>
      <c r="DF150" s="129"/>
      <c r="DG150" s="131" t="s">
        <v>141</v>
      </c>
      <c r="DH150" s="129" t="s">
        <v>143</v>
      </c>
      <c r="DI150" s="129"/>
      <c r="DJ150" s="130" t="s">
        <v>141</v>
      </c>
      <c r="DK150" s="129" t="s">
        <v>143</v>
      </c>
      <c r="DL150" s="129"/>
      <c r="DM150" s="130" t="s">
        <v>148</v>
      </c>
      <c r="DN150" s="128" t="s">
        <v>143</v>
      </c>
      <c r="DO150" s="128"/>
      <c r="DP150" s="131" t="s">
        <v>148</v>
      </c>
      <c r="DQ150" s="129" t="s">
        <v>143</v>
      </c>
      <c r="DR150" s="129"/>
      <c r="DS150" s="131" t="s">
        <v>141</v>
      </c>
      <c r="DT150" s="129" t="s">
        <v>143</v>
      </c>
      <c r="DU150" s="129"/>
      <c r="DV150" s="130" t="s">
        <v>789</v>
      </c>
      <c r="DW150" s="129" t="s">
        <v>143</v>
      </c>
      <c r="DX150" s="129"/>
      <c r="DY150" s="131" t="s">
        <v>141</v>
      </c>
      <c r="DZ150" s="129" t="s">
        <v>143</v>
      </c>
      <c r="EA150" s="129"/>
      <c r="EB150" s="131" t="s">
        <v>141</v>
      </c>
      <c r="EC150" s="129" t="s">
        <v>143</v>
      </c>
      <c r="ED150" s="129"/>
      <c r="EE150" s="130" t="s">
        <v>141</v>
      </c>
      <c r="EF150" s="129" t="s">
        <v>143</v>
      </c>
      <c r="EG150" s="129"/>
      <c r="EH150" s="130" t="s">
        <v>141</v>
      </c>
      <c r="EI150" s="128" t="s">
        <v>786</v>
      </c>
      <c r="EJ150" s="128"/>
      <c r="EK150" s="131" t="s">
        <v>141</v>
      </c>
      <c r="EL150" s="129" t="s">
        <v>143</v>
      </c>
      <c r="EM150" s="129"/>
      <c r="EN150" s="131" t="s">
        <v>141</v>
      </c>
      <c r="EO150" s="129" t="s">
        <v>143</v>
      </c>
      <c r="EP150" s="129"/>
      <c r="EQ150" s="130" t="s">
        <v>141</v>
      </c>
      <c r="ER150" s="129" t="s">
        <v>143</v>
      </c>
      <c r="ES150" s="129"/>
      <c r="ET150" s="131" t="s">
        <v>141</v>
      </c>
      <c r="EU150" s="129" t="s">
        <v>143</v>
      </c>
      <c r="EV150" s="129"/>
      <c r="EW150" s="129"/>
      <c r="EX150" s="130" t="s">
        <v>148</v>
      </c>
      <c r="EY150" s="128" t="s">
        <v>143</v>
      </c>
      <c r="EZ150" s="128"/>
      <c r="FA150" s="131" t="s">
        <v>141</v>
      </c>
      <c r="FB150" s="129" t="s">
        <v>156</v>
      </c>
      <c r="FC150" s="129"/>
      <c r="FD150" s="131" t="s">
        <v>141</v>
      </c>
      <c r="FE150" s="129" t="s">
        <v>156</v>
      </c>
      <c r="FF150" s="129"/>
      <c r="FG150" s="130" t="s">
        <v>141</v>
      </c>
      <c r="FH150" s="129" t="s">
        <v>143</v>
      </c>
      <c r="FI150" s="129"/>
      <c r="FJ150" s="131" t="s">
        <v>141</v>
      </c>
      <c r="FK150" s="129" t="s">
        <v>143</v>
      </c>
      <c r="FL150" s="129"/>
      <c r="FM150" s="131" t="s">
        <v>141</v>
      </c>
      <c r="FN150" s="129" t="s">
        <v>143</v>
      </c>
      <c r="FO150" s="129"/>
      <c r="FP150" s="130" t="s">
        <v>141</v>
      </c>
      <c r="FQ150" s="129" t="s">
        <v>143</v>
      </c>
      <c r="FR150" s="129"/>
      <c r="FS150" s="131" t="s">
        <v>148</v>
      </c>
      <c r="FT150" s="129" t="s">
        <v>143</v>
      </c>
      <c r="FU150" s="129"/>
      <c r="FV150" s="131" t="s">
        <v>789</v>
      </c>
      <c r="FW150" s="129" t="s">
        <v>143</v>
      </c>
      <c r="FX150" s="129"/>
      <c r="FY150" s="130" t="s">
        <v>141</v>
      </c>
      <c r="FZ150" s="129" t="s">
        <v>143</v>
      </c>
      <c r="GA150" s="129"/>
      <c r="GB150" s="130" t="s">
        <v>141</v>
      </c>
      <c r="GC150" s="128" t="s">
        <v>786</v>
      </c>
      <c r="GD150" s="128"/>
      <c r="GE150" s="131" t="s">
        <v>141</v>
      </c>
      <c r="GF150" s="129" t="s">
        <v>786</v>
      </c>
      <c r="GG150" s="129"/>
      <c r="GH150" s="131" t="s">
        <v>141</v>
      </c>
      <c r="GI150" s="129" t="s">
        <v>143</v>
      </c>
      <c r="GJ150" s="129"/>
      <c r="GK150" s="130" t="s">
        <v>141</v>
      </c>
      <c r="GL150" s="129" t="s">
        <v>143</v>
      </c>
      <c r="GM150" s="129"/>
      <c r="GN150" s="131" t="s">
        <v>141</v>
      </c>
      <c r="GO150" s="129" t="s">
        <v>786</v>
      </c>
      <c r="GP150" s="129"/>
      <c r="GQ150" s="131" t="s">
        <v>141</v>
      </c>
      <c r="GR150" s="129" t="s">
        <v>786</v>
      </c>
      <c r="GS150" s="129"/>
      <c r="GT150" s="131" t="s">
        <v>141</v>
      </c>
      <c r="GU150" s="129" t="s">
        <v>786</v>
      </c>
      <c r="GV150" s="129"/>
      <c r="GW150" s="130" t="s">
        <v>141</v>
      </c>
      <c r="GX150" s="129" t="s">
        <v>786</v>
      </c>
      <c r="GY150" s="129"/>
      <c r="GZ150" s="131" t="s">
        <v>141</v>
      </c>
      <c r="HA150" s="129" t="s">
        <v>786</v>
      </c>
      <c r="HB150" s="129"/>
      <c r="HC150" s="131" t="s">
        <v>789</v>
      </c>
      <c r="HD150" s="129" t="s">
        <v>143</v>
      </c>
      <c r="HE150" s="129"/>
      <c r="HF150" s="130" t="s">
        <v>141</v>
      </c>
      <c r="HG150" s="129" t="s">
        <v>156</v>
      </c>
      <c r="HH150" s="129"/>
      <c r="HI150" s="131" t="s">
        <v>141</v>
      </c>
      <c r="HJ150" s="129" t="s">
        <v>156</v>
      </c>
      <c r="HK150" s="129"/>
      <c r="HL150" s="132" t="s">
        <v>141</v>
      </c>
      <c r="HM150" s="132" t="s">
        <v>156</v>
      </c>
      <c r="HN150" s="132"/>
      <c r="HO150" s="130" t="s">
        <v>141</v>
      </c>
      <c r="HP150" s="133" t="s">
        <v>143</v>
      </c>
      <c r="HQ150" s="133"/>
      <c r="HR150" s="131" t="s">
        <v>141</v>
      </c>
      <c r="HS150" s="129" t="s">
        <v>143</v>
      </c>
      <c r="HT150" s="129"/>
      <c r="HU150" s="129"/>
      <c r="HV150" s="129"/>
      <c r="HW150" s="129"/>
      <c r="HX150" s="131" t="s">
        <v>141</v>
      </c>
      <c r="HY150" s="129" t="s">
        <v>143</v>
      </c>
      <c r="HZ150" s="129"/>
      <c r="IA150" s="129"/>
      <c r="IB150" s="129"/>
      <c r="IC150" s="129"/>
      <c r="ID150" s="131" t="s">
        <v>141</v>
      </c>
      <c r="IE150" s="129" t="s">
        <v>143</v>
      </c>
      <c r="IF150" s="129"/>
      <c r="IG150" s="129"/>
      <c r="IH150" s="129"/>
      <c r="II150" s="129"/>
      <c r="IJ150" s="129"/>
      <c r="IK150" s="129"/>
      <c r="IL150" s="134"/>
    </row>
    <row r="151" spans="1:246" ht="12.75" customHeight="1">
      <c r="A151" s="124" t="s">
        <v>489</v>
      </c>
      <c r="B151" s="125" t="s">
        <v>490</v>
      </c>
      <c r="C151" s="126" t="s">
        <v>424</v>
      </c>
      <c r="D151" s="126" t="s">
        <v>291</v>
      </c>
      <c r="E151" s="126" t="s">
        <v>154</v>
      </c>
      <c r="F151" s="126" t="s">
        <v>359</v>
      </c>
      <c r="G151" s="126" t="s">
        <v>786</v>
      </c>
      <c r="H151" s="126" t="s">
        <v>687</v>
      </c>
      <c r="I151" s="127" t="s">
        <v>141</v>
      </c>
      <c r="J151" s="128" t="s">
        <v>143</v>
      </c>
      <c r="K151" s="128"/>
      <c r="L151" s="127" t="s">
        <v>141</v>
      </c>
      <c r="M151" s="129" t="s">
        <v>143</v>
      </c>
      <c r="N151" s="129"/>
      <c r="O151" s="129" t="s">
        <v>687</v>
      </c>
      <c r="P151" s="129" t="s">
        <v>687</v>
      </c>
      <c r="Q151" s="129"/>
      <c r="R151" s="130" t="s">
        <v>141</v>
      </c>
      <c r="S151" s="128" t="s">
        <v>143</v>
      </c>
      <c r="T151" s="128"/>
      <c r="U151" s="131" t="s">
        <v>141</v>
      </c>
      <c r="V151" s="129" t="s">
        <v>143</v>
      </c>
      <c r="W151" s="129"/>
      <c r="X151" s="130" t="s">
        <v>141</v>
      </c>
      <c r="Y151" s="129" t="s">
        <v>143</v>
      </c>
      <c r="Z151" s="129"/>
      <c r="AA151" s="130" t="s">
        <v>141</v>
      </c>
      <c r="AB151" s="129" t="s">
        <v>143</v>
      </c>
      <c r="AC151" s="129"/>
      <c r="AD151" s="130" t="s">
        <v>687</v>
      </c>
      <c r="AE151" s="129" t="s">
        <v>687</v>
      </c>
      <c r="AF151" s="129"/>
      <c r="AG151" s="130" t="s">
        <v>141</v>
      </c>
      <c r="AH151" s="129" t="s">
        <v>143</v>
      </c>
      <c r="AI151" s="129"/>
      <c r="AJ151" s="130"/>
      <c r="AK151" s="129"/>
      <c r="AL151" s="129"/>
      <c r="AM151" s="130" t="s">
        <v>789</v>
      </c>
      <c r="AN151" s="128" t="s">
        <v>143</v>
      </c>
      <c r="AO151" s="128"/>
      <c r="AP151" s="131" t="s">
        <v>789</v>
      </c>
      <c r="AQ151" s="129" t="s">
        <v>143</v>
      </c>
      <c r="AR151" s="129"/>
      <c r="AS151" s="130" t="s">
        <v>789</v>
      </c>
      <c r="AT151" s="129" t="s">
        <v>143</v>
      </c>
      <c r="AU151" s="129"/>
      <c r="AV151" s="130" t="s">
        <v>789</v>
      </c>
      <c r="AW151" s="129" t="s">
        <v>143</v>
      </c>
      <c r="AX151" s="129"/>
      <c r="AY151" s="130" t="s">
        <v>687</v>
      </c>
      <c r="AZ151" s="129" t="s">
        <v>687</v>
      </c>
      <c r="BA151" s="129"/>
      <c r="BB151" s="130" t="s">
        <v>789</v>
      </c>
      <c r="BC151" s="129" t="s">
        <v>143</v>
      </c>
      <c r="BD151" s="129"/>
      <c r="BE151" s="130"/>
      <c r="BF151" s="129"/>
      <c r="BG151" s="129"/>
      <c r="BH151" s="131" t="s">
        <v>687</v>
      </c>
      <c r="BI151" s="129" t="s">
        <v>786</v>
      </c>
      <c r="BJ151" s="129"/>
      <c r="BK151" s="129" t="s">
        <v>687</v>
      </c>
      <c r="BL151" s="129" t="s">
        <v>786</v>
      </c>
      <c r="BM151" s="129"/>
      <c r="BN151" s="129" t="s">
        <v>687</v>
      </c>
      <c r="BO151" s="129" t="s">
        <v>786</v>
      </c>
      <c r="BP151" s="129"/>
      <c r="BQ151" s="130" t="s">
        <v>789</v>
      </c>
      <c r="BR151" s="128" t="s">
        <v>145</v>
      </c>
      <c r="BS151" s="128"/>
      <c r="BT151" s="131" t="s">
        <v>789</v>
      </c>
      <c r="BU151" s="129" t="s">
        <v>145</v>
      </c>
      <c r="BV151" s="129"/>
      <c r="BW151" s="130" t="s">
        <v>789</v>
      </c>
      <c r="BX151" s="129" t="s">
        <v>145</v>
      </c>
      <c r="BY151" s="129"/>
      <c r="BZ151" s="130" t="s">
        <v>789</v>
      </c>
      <c r="CA151" s="129" t="s">
        <v>145</v>
      </c>
      <c r="CB151" s="129"/>
      <c r="CC151" s="130" t="s">
        <v>687</v>
      </c>
      <c r="CD151" s="129" t="s">
        <v>687</v>
      </c>
      <c r="CE151" s="129"/>
      <c r="CF151" s="130" t="s">
        <v>789</v>
      </c>
      <c r="CG151" s="129" t="s">
        <v>143</v>
      </c>
      <c r="CH151" s="129"/>
      <c r="CI151" s="130"/>
      <c r="CJ151" s="129"/>
      <c r="CK151" s="129"/>
      <c r="CL151" s="130" t="s">
        <v>141</v>
      </c>
      <c r="CM151" s="128" t="s">
        <v>143</v>
      </c>
      <c r="CN151" s="128"/>
      <c r="CO151" s="131" t="s">
        <v>141</v>
      </c>
      <c r="CP151" s="129" t="s">
        <v>143</v>
      </c>
      <c r="CQ151" s="129"/>
      <c r="CR151" s="131" t="s">
        <v>141</v>
      </c>
      <c r="CS151" s="129" t="s">
        <v>143</v>
      </c>
      <c r="CT151" s="129"/>
      <c r="CU151" s="130" t="s">
        <v>141</v>
      </c>
      <c r="CV151" s="129" t="s">
        <v>143</v>
      </c>
      <c r="CW151" s="129"/>
      <c r="CX151" s="131" t="s">
        <v>141</v>
      </c>
      <c r="CY151" s="129" t="s">
        <v>143</v>
      </c>
      <c r="CZ151" s="129"/>
      <c r="DA151" s="130" t="s">
        <v>141</v>
      </c>
      <c r="DB151" s="129" t="s">
        <v>143</v>
      </c>
      <c r="DC151" s="129"/>
      <c r="DD151" s="131" t="s">
        <v>141</v>
      </c>
      <c r="DE151" s="129" t="s">
        <v>143</v>
      </c>
      <c r="DF151" s="129"/>
      <c r="DG151" s="131" t="s">
        <v>141</v>
      </c>
      <c r="DH151" s="129" t="s">
        <v>143</v>
      </c>
      <c r="DI151" s="129"/>
      <c r="DJ151" s="130" t="s">
        <v>141</v>
      </c>
      <c r="DK151" s="129" t="s">
        <v>143</v>
      </c>
      <c r="DL151" s="129"/>
      <c r="DM151" s="130" t="s">
        <v>141</v>
      </c>
      <c r="DN151" s="128" t="s">
        <v>143</v>
      </c>
      <c r="DO151" s="128"/>
      <c r="DP151" s="131" t="s">
        <v>141</v>
      </c>
      <c r="DQ151" s="129" t="s">
        <v>143</v>
      </c>
      <c r="DR151" s="129"/>
      <c r="DS151" s="131" t="s">
        <v>141</v>
      </c>
      <c r="DT151" s="129" t="s">
        <v>143</v>
      </c>
      <c r="DU151" s="129"/>
      <c r="DV151" s="130" t="s">
        <v>141</v>
      </c>
      <c r="DW151" s="129" t="s">
        <v>143</v>
      </c>
      <c r="DX151" s="129"/>
      <c r="DY151" s="131" t="s">
        <v>141</v>
      </c>
      <c r="DZ151" s="129" t="s">
        <v>143</v>
      </c>
      <c r="EA151" s="129"/>
      <c r="EB151" s="131" t="s">
        <v>141</v>
      </c>
      <c r="EC151" s="129" t="s">
        <v>143</v>
      </c>
      <c r="ED151" s="129"/>
      <c r="EE151" s="130" t="s">
        <v>141</v>
      </c>
      <c r="EF151" s="129" t="s">
        <v>143</v>
      </c>
      <c r="EG151" s="129"/>
      <c r="EH151" s="130" t="s">
        <v>141</v>
      </c>
      <c r="EI151" s="128" t="s">
        <v>786</v>
      </c>
      <c r="EJ151" s="128"/>
      <c r="EK151" s="131" t="s">
        <v>141</v>
      </c>
      <c r="EL151" s="129" t="s">
        <v>143</v>
      </c>
      <c r="EM151" s="129"/>
      <c r="EN151" s="131" t="s">
        <v>141</v>
      </c>
      <c r="EO151" s="129" t="s">
        <v>143</v>
      </c>
      <c r="EP151" s="129"/>
      <c r="EQ151" s="130" t="s">
        <v>141</v>
      </c>
      <c r="ER151" s="129" t="s">
        <v>143</v>
      </c>
      <c r="ES151" s="129"/>
      <c r="ET151" s="131" t="s">
        <v>141</v>
      </c>
      <c r="EU151" s="129" t="s">
        <v>143</v>
      </c>
      <c r="EV151" s="129"/>
      <c r="EW151" s="129"/>
      <c r="EX151" s="130" t="s">
        <v>148</v>
      </c>
      <c r="EY151" s="128" t="s">
        <v>143</v>
      </c>
      <c r="EZ151" s="128"/>
      <c r="FA151" s="131" t="s">
        <v>148</v>
      </c>
      <c r="FB151" s="129" t="s">
        <v>143</v>
      </c>
      <c r="FC151" s="129"/>
      <c r="FD151" s="131" t="s">
        <v>789</v>
      </c>
      <c r="FE151" s="129" t="s">
        <v>143</v>
      </c>
      <c r="FF151" s="129"/>
      <c r="FG151" s="130" t="s">
        <v>141</v>
      </c>
      <c r="FH151" s="129" t="s">
        <v>143</v>
      </c>
      <c r="FI151" s="129"/>
      <c r="FJ151" s="131" t="s">
        <v>141</v>
      </c>
      <c r="FK151" s="129" t="s">
        <v>156</v>
      </c>
      <c r="FL151" s="129"/>
      <c r="FM151" s="131" t="s">
        <v>141</v>
      </c>
      <c r="FN151" s="129" t="s">
        <v>156</v>
      </c>
      <c r="FO151" s="129"/>
      <c r="FP151" s="130" t="s">
        <v>141</v>
      </c>
      <c r="FQ151" s="129" t="s">
        <v>143</v>
      </c>
      <c r="FR151" s="129"/>
      <c r="FS151" s="131" t="s">
        <v>141</v>
      </c>
      <c r="FT151" s="129" t="s">
        <v>143</v>
      </c>
      <c r="FU151" s="129"/>
      <c r="FV151" s="131" t="s">
        <v>141</v>
      </c>
      <c r="FW151" s="129" t="s">
        <v>143</v>
      </c>
      <c r="FX151" s="129"/>
      <c r="FY151" s="130" t="s">
        <v>141</v>
      </c>
      <c r="FZ151" s="129" t="s">
        <v>143</v>
      </c>
      <c r="GA151" s="129"/>
      <c r="GB151" s="130" t="s">
        <v>141</v>
      </c>
      <c r="GC151" s="128" t="s">
        <v>786</v>
      </c>
      <c r="GD151" s="128"/>
      <c r="GE151" s="131" t="s">
        <v>141</v>
      </c>
      <c r="GF151" s="129" t="s">
        <v>786</v>
      </c>
      <c r="GG151" s="129"/>
      <c r="GH151" s="131" t="s">
        <v>141</v>
      </c>
      <c r="GI151" s="129" t="s">
        <v>143</v>
      </c>
      <c r="GJ151" s="129"/>
      <c r="GK151" s="130" t="s">
        <v>141</v>
      </c>
      <c r="GL151" s="129" t="s">
        <v>143</v>
      </c>
      <c r="GM151" s="129"/>
      <c r="GN151" s="131" t="s">
        <v>141</v>
      </c>
      <c r="GO151" s="129" t="s">
        <v>786</v>
      </c>
      <c r="GP151" s="129"/>
      <c r="GQ151" s="131" t="s">
        <v>141</v>
      </c>
      <c r="GR151" s="129" t="s">
        <v>786</v>
      </c>
      <c r="GS151" s="129"/>
      <c r="GT151" s="131" t="s">
        <v>141</v>
      </c>
      <c r="GU151" s="129" t="s">
        <v>786</v>
      </c>
      <c r="GV151" s="129"/>
      <c r="GW151" s="130" t="s">
        <v>141</v>
      </c>
      <c r="GX151" s="129" t="s">
        <v>786</v>
      </c>
      <c r="GY151" s="129"/>
      <c r="GZ151" s="131" t="s">
        <v>141</v>
      </c>
      <c r="HA151" s="129" t="s">
        <v>786</v>
      </c>
      <c r="HB151" s="129"/>
      <c r="HC151" s="131" t="s">
        <v>789</v>
      </c>
      <c r="HD151" s="129" t="s">
        <v>143</v>
      </c>
      <c r="HE151" s="129"/>
      <c r="HF151" s="130" t="s">
        <v>789</v>
      </c>
      <c r="HG151" s="129" t="s">
        <v>143</v>
      </c>
      <c r="HH151" s="129"/>
      <c r="HI151" s="131" t="s">
        <v>789</v>
      </c>
      <c r="HJ151" s="129" t="s">
        <v>143</v>
      </c>
      <c r="HK151" s="129"/>
      <c r="HL151" s="132" t="s">
        <v>148</v>
      </c>
      <c r="HM151" s="132" t="s">
        <v>156</v>
      </c>
      <c r="HN151" s="132"/>
      <c r="HO151" s="130" t="s">
        <v>148</v>
      </c>
      <c r="HP151" s="133" t="s">
        <v>156</v>
      </c>
      <c r="HQ151" s="133"/>
      <c r="HR151" s="131" t="s">
        <v>789</v>
      </c>
      <c r="HS151" s="129" t="s">
        <v>143</v>
      </c>
      <c r="HT151" s="129"/>
      <c r="HU151" s="129"/>
      <c r="HV151" s="129"/>
      <c r="HW151" s="129"/>
      <c r="HX151" s="131" t="s">
        <v>141</v>
      </c>
      <c r="HY151" s="129" t="s">
        <v>156</v>
      </c>
      <c r="HZ151" s="129"/>
      <c r="IA151" s="129"/>
      <c r="IB151" s="129"/>
      <c r="IC151" s="129"/>
      <c r="ID151" s="131" t="s">
        <v>789</v>
      </c>
      <c r="IE151" s="129" t="s">
        <v>143</v>
      </c>
      <c r="IF151" s="129"/>
      <c r="IG151" s="129"/>
      <c r="IH151" s="129"/>
      <c r="II151" s="129"/>
      <c r="IJ151" s="129"/>
      <c r="IK151" s="129"/>
      <c r="IL151" s="134"/>
    </row>
    <row r="152" spans="1:246" ht="12.75" customHeight="1">
      <c r="A152" s="124" t="s">
        <v>491</v>
      </c>
      <c r="B152" s="125" t="s">
        <v>492</v>
      </c>
      <c r="C152" s="126" t="s">
        <v>267</v>
      </c>
      <c r="D152" s="126" t="s">
        <v>182</v>
      </c>
      <c r="E152" s="126" t="s">
        <v>571</v>
      </c>
      <c r="F152" s="126" t="s">
        <v>204</v>
      </c>
      <c r="G152" s="126" t="s">
        <v>786</v>
      </c>
      <c r="H152" s="126" t="s">
        <v>8893</v>
      </c>
      <c r="I152" s="127" t="s">
        <v>148</v>
      </c>
      <c r="J152" s="128" t="s">
        <v>145</v>
      </c>
      <c r="K152" s="128"/>
      <c r="L152" s="127" t="s">
        <v>789</v>
      </c>
      <c r="M152" s="129" t="s">
        <v>145</v>
      </c>
      <c r="N152" s="129"/>
      <c r="O152" s="129" t="s">
        <v>141</v>
      </c>
      <c r="P152" s="129" t="s">
        <v>143</v>
      </c>
      <c r="Q152" s="129"/>
      <c r="R152" s="130" t="s">
        <v>148</v>
      </c>
      <c r="S152" s="128" t="s">
        <v>143</v>
      </c>
      <c r="T152" s="128"/>
      <c r="U152" s="131" t="s">
        <v>789</v>
      </c>
      <c r="V152" s="129" t="s">
        <v>143</v>
      </c>
      <c r="W152" s="129"/>
      <c r="X152" s="130" t="s">
        <v>789</v>
      </c>
      <c r="Y152" s="129" t="s">
        <v>143</v>
      </c>
      <c r="Z152" s="129"/>
      <c r="AA152" s="130" t="s">
        <v>789</v>
      </c>
      <c r="AB152" s="129" t="s">
        <v>143</v>
      </c>
      <c r="AC152" s="129"/>
      <c r="AD152" s="130" t="s">
        <v>789</v>
      </c>
      <c r="AE152" s="129" t="s">
        <v>143</v>
      </c>
      <c r="AF152" s="129"/>
      <c r="AG152" s="130" t="s">
        <v>141</v>
      </c>
      <c r="AH152" s="129" t="s">
        <v>143</v>
      </c>
      <c r="AI152" s="129"/>
      <c r="AJ152" s="130"/>
      <c r="AK152" s="129"/>
      <c r="AL152" s="129"/>
      <c r="AM152" s="130" t="s">
        <v>148</v>
      </c>
      <c r="AN152" s="128" t="s">
        <v>143</v>
      </c>
      <c r="AO152" s="128"/>
      <c r="AP152" s="131" t="s">
        <v>789</v>
      </c>
      <c r="AQ152" s="129" t="s">
        <v>143</v>
      </c>
      <c r="AR152" s="129"/>
      <c r="AS152" s="130" t="s">
        <v>789</v>
      </c>
      <c r="AT152" s="129" t="s">
        <v>143</v>
      </c>
      <c r="AU152" s="129"/>
      <c r="AV152" s="130" t="s">
        <v>789</v>
      </c>
      <c r="AW152" s="129" t="s">
        <v>143</v>
      </c>
      <c r="AX152" s="129"/>
      <c r="AY152" s="130" t="s">
        <v>789</v>
      </c>
      <c r="AZ152" s="129" t="s">
        <v>143</v>
      </c>
      <c r="BA152" s="129"/>
      <c r="BB152" s="130" t="s">
        <v>141</v>
      </c>
      <c r="BC152" s="129" t="s">
        <v>143</v>
      </c>
      <c r="BD152" s="129"/>
      <c r="BE152" s="130"/>
      <c r="BF152" s="129"/>
      <c r="BG152" s="129"/>
      <c r="BH152" s="131" t="s">
        <v>687</v>
      </c>
      <c r="BI152" s="129" t="s">
        <v>786</v>
      </c>
      <c r="BJ152" s="129"/>
      <c r="BK152" s="129" t="s">
        <v>687</v>
      </c>
      <c r="BL152" s="129" t="s">
        <v>786</v>
      </c>
      <c r="BM152" s="129"/>
      <c r="BN152" s="129" t="s">
        <v>687</v>
      </c>
      <c r="BO152" s="129" t="s">
        <v>786</v>
      </c>
      <c r="BP152" s="129"/>
      <c r="BQ152" s="130" t="s">
        <v>148</v>
      </c>
      <c r="BR152" s="128" t="s">
        <v>143</v>
      </c>
      <c r="BS152" s="128"/>
      <c r="BT152" s="131" t="s">
        <v>789</v>
      </c>
      <c r="BU152" s="129" t="s">
        <v>143</v>
      </c>
      <c r="BV152" s="129"/>
      <c r="BW152" s="130" t="s">
        <v>789</v>
      </c>
      <c r="BX152" s="129" t="s">
        <v>143</v>
      </c>
      <c r="BY152" s="129"/>
      <c r="BZ152" s="130" t="s">
        <v>789</v>
      </c>
      <c r="CA152" s="129" t="s">
        <v>143</v>
      </c>
      <c r="CB152" s="129"/>
      <c r="CC152" s="130" t="s">
        <v>789</v>
      </c>
      <c r="CD152" s="129" t="s">
        <v>143</v>
      </c>
      <c r="CE152" s="129"/>
      <c r="CF152" s="130" t="s">
        <v>141</v>
      </c>
      <c r="CG152" s="129" t="s">
        <v>143</v>
      </c>
      <c r="CH152" s="129"/>
      <c r="CI152" s="130"/>
      <c r="CJ152" s="129"/>
      <c r="CK152" s="129"/>
      <c r="CL152" s="130" t="s">
        <v>148</v>
      </c>
      <c r="CM152" s="128" t="s">
        <v>145</v>
      </c>
      <c r="CN152" s="128"/>
      <c r="CO152" s="131" t="s">
        <v>141</v>
      </c>
      <c r="CP152" s="129" t="s">
        <v>143</v>
      </c>
      <c r="CQ152" s="129"/>
      <c r="CR152" s="131" t="s">
        <v>141</v>
      </c>
      <c r="CS152" s="129" t="s">
        <v>143</v>
      </c>
      <c r="CT152" s="129"/>
      <c r="CU152" s="130" t="s">
        <v>141</v>
      </c>
      <c r="CV152" s="129" t="s">
        <v>143</v>
      </c>
      <c r="CW152" s="129"/>
      <c r="CX152" s="131" t="s">
        <v>141</v>
      </c>
      <c r="CY152" s="129" t="s">
        <v>143</v>
      </c>
      <c r="CZ152" s="129"/>
      <c r="DA152" s="130" t="s">
        <v>141</v>
      </c>
      <c r="DB152" s="129" t="s">
        <v>143</v>
      </c>
      <c r="DC152" s="129"/>
      <c r="DD152" s="131" t="s">
        <v>789</v>
      </c>
      <c r="DE152" s="129" t="s">
        <v>145</v>
      </c>
      <c r="DF152" s="129"/>
      <c r="DG152" s="131" t="s">
        <v>789</v>
      </c>
      <c r="DH152" s="129" t="s">
        <v>145</v>
      </c>
      <c r="DI152" s="129"/>
      <c r="DJ152" s="130" t="s">
        <v>789</v>
      </c>
      <c r="DK152" s="129" t="s">
        <v>145</v>
      </c>
      <c r="DL152" s="129"/>
      <c r="DM152" s="130" t="s">
        <v>148</v>
      </c>
      <c r="DN152" s="128" t="s">
        <v>143</v>
      </c>
      <c r="DO152" s="128"/>
      <c r="DP152" s="131" t="s">
        <v>141</v>
      </c>
      <c r="DQ152" s="129" t="s">
        <v>143</v>
      </c>
      <c r="DR152" s="129"/>
      <c r="DS152" s="131" t="s">
        <v>141</v>
      </c>
      <c r="DT152" s="129" t="s">
        <v>143</v>
      </c>
      <c r="DU152" s="129"/>
      <c r="DV152" s="130" t="s">
        <v>141</v>
      </c>
      <c r="DW152" s="129" t="s">
        <v>143</v>
      </c>
      <c r="DX152" s="129"/>
      <c r="DY152" s="131" t="s">
        <v>148</v>
      </c>
      <c r="DZ152" s="129" t="s">
        <v>143</v>
      </c>
      <c r="EA152" s="129"/>
      <c r="EB152" s="131" t="s">
        <v>141</v>
      </c>
      <c r="EC152" s="129" t="s">
        <v>143</v>
      </c>
      <c r="ED152" s="129"/>
      <c r="EE152" s="130" t="s">
        <v>789</v>
      </c>
      <c r="EF152" s="129" t="s">
        <v>143</v>
      </c>
      <c r="EG152" s="129"/>
      <c r="EH152" s="130" t="s">
        <v>141</v>
      </c>
      <c r="EI152" s="128" t="s">
        <v>786</v>
      </c>
      <c r="EJ152" s="128"/>
      <c r="EK152" s="131" t="s">
        <v>141</v>
      </c>
      <c r="EL152" s="129" t="s">
        <v>143</v>
      </c>
      <c r="EM152" s="129"/>
      <c r="EN152" s="131" t="s">
        <v>141</v>
      </c>
      <c r="EO152" s="129" t="s">
        <v>143</v>
      </c>
      <c r="EP152" s="129"/>
      <c r="EQ152" s="130" t="s">
        <v>141</v>
      </c>
      <c r="ER152" s="129" t="s">
        <v>143</v>
      </c>
      <c r="ES152" s="129"/>
      <c r="ET152" s="131" t="s">
        <v>141</v>
      </c>
      <c r="EU152" s="129" t="s">
        <v>143</v>
      </c>
      <c r="EV152" s="129"/>
      <c r="EW152" s="129"/>
      <c r="EX152" s="130" t="s">
        <v>148</v>
      </c>
      <c r="EY152" s="128" t="s">
        <v>143</v>
      </c>
      <c r="EZ152" s="128"/>
      <c r="FA152" s="131" t="s">
        <v>789</v>
      </c>
      <c r="FB152" s="129" t="s">
        <v>143</v>
      </c>
      <c r="FC152" s="129"/>
      <c r="FD152" s="131" t="s">
        <v>789</v>
      </c>
      <c r="FE152" s="129" t="s">
        <v>143</v>
      </c>
      <c r="FF152" s="129"/>
      <c r="FG152" s="130" t="s">
        <v>789</v>
      </c>
      <c r="FH152" s="129" t="s">
        <v>143</v>
      </c>
      <c r="FI152" s="129"/>
      <c r="FJ152" s="131" t="s">
        <v>141</v>
      </c>
      <c r="FK152" s="129" t="s">
        <v>143</v>
      </c>
      <c r="FL152" s="129"/>
      <c r="FM152" s="131" t="s">
        <v>141</v>
      </c>
      <c r="FN152" s="129" t="s">
        <v>143</v>
      </c>
      <c r="FO152" s="129"/>
      <c r="FP152" s="130" t="s">
        <v>141</v>
      </c>
      <c r="FQ152" s="129" t="s">
        <v>143</v>
      </c>
      <c r="FR152" s="129"/>
      <c r="FS152" s="131" t="s">
        <v>141</v>
      </c>
      <c r="FT152" s="129" t="s">
        <v>143</v>
      </c>
      <c r="FU152" s="129"/>
      <c r="FV152" s="131" t="s">
        <v>141</v>
      </c>
      <c r="FW152" s="129" t="s">
        <v>143</v>
      </c>
      <c r="FX152" s="129"/>
      <c r="FY152" s="130" t="s">
        <v>141</v>
      </c>
      <c r="FZ152" s="129" t="s">
        <v>143</v>
      </c>
      <c r="GA152" s="129"/>
      <c r="GB152" s="130" t="s">
        <v>141</v>
      </c>
      <c r="GC152" s="128" t="s">
        <v>786</v>
      </c>
      <c r="GD152" s="128"/>
      <c r="GE152" s="131" t="s">
        <v>141</v>
      </c>
      <c r="GF152" s="129" t="s">
        <v>786</v>
      </c>
      <c r="GG152" s="129"/>
      <c r="GH152" s="131" t="s">
        <v>141</v>
      </c>
      <c r="GI152" s="129" t="s">
        <v>143</v>
      </c>
      <c r="GJ152" s="129"/>
      <c r="GK152" s="130" t="s">
        <v>141</v>
      </c>
      <c r="GL152" s="129" t="s">
        <v>143</v>
      </c>
      <c r="GM152" s="129"/>
      <c r="GN152" s="131" t="s">
        <v>141</v>
      </c>
      <c r="GO152" s="129" t="s">
        <v>786</v>
      </c>
      <c r="GP152" s="129"/>
      <c r="GQ152" s="131" t="s">
        <v>141</v>
      </c>
      <c r="GR152" s="129" t="s">
        <v>786</v>
      </c>
      <c r="GS152" s="129"/>
      <c r="GT152" s="131" t="s">
        <v>141</v>
      </c>
      <c r="GU152" s="129" t="s">
        <v>786</v>
      </c>
      <c r="GV152" s="129"/>
      <c r="GW152" s="130" t="s">
        <v>141</v>
      </c>
      <c r="GX152" s="129" t="s">
        <v>786</v>
      </c>
      <c r="GY152" s="129"/>
      <c r="GZ152" s="131" t="s">
        <v>141</v>
      </c>
      <c r="HA152" s="129" t="s">
        <v>786</v>
      </c>
      <c r="HB152" s="129"/>
      <c r="HC152" s="131" t="s">
        <v>789</v>
      </c>
      <c r="HD152" s="129" t="s">
        <v>143</v>
      </c>
      <c r="HE152" s="129"/>
      <c r="HF152" s="130" t="s">
        <v>789</v>
      </c>
      <c r="HG152" s="129" t="s">
        <v>143</v>
      </c>
      <c r="HH152" s="129"/>
      <c r="HI152" s="131" t="s">
        <v>148</v>
      </c>
      <c r="HJ152" s="129" t="s">
        <v>143</v>
      </c>
      <c r="HK152" s="129"/>
      <c r="HL152" s="132" t="s">
        <v>148</v>
      </c>
      <c r="HM152" s="132" t="s">
        <v>143</v>
      </c>
      <c r="HN152" s="132"/>
      <c r="HO152" s="130" t="s">
        <v>789</v>
      </c>
      <c r="HP152" s="133" t="s">
        <v>145</v>
      </c>
      <c r="HQ152" s="133"/>
      <c r="HR152" s="131" t="s">
        <v>789</v>
      </c>
      <c r="HS152" s="129" t="s">
        <v>143</v>
      </c>
      <c r="HT152" s="129"/>
      <c r="HU152" s="129"/>
      <c r="HV152" s="129"/>
      <c r="HW152" s="129"/>
      <c r="HX152" s="131" t="s">
        <v>789</v>
      </c>
      <c r="HY152" s="129" t="s">
        <v>143</v>
      </c>
      <c r="HZ152" s="129"/>
      <c r="IA152" s="129"/>
      <c r="IB152" s="129"/>
      <c r="IC152" s="129"/>
      <c r="ID152" s="131" t="s">
        <v>789</v>
      </c>
      <c r="IE152" s="129" t="s">
        <v>145</v>
      </c>
      <c r="IF152" s="129"/>
      <c r="IG152" s="129"/>
      <c r="IH152" s="129"/>
      <c r="II152" s="129"/>
      <c r="IJ152" s="129"/>
      <c r="IK152" s="129"/>
      <c r="IL152" s="134"/>
    </row>
    <row r="153" spans="1:246" ht="12.75" customHeight="1">
      <c r="A153" s="124" t="s">
        <v>8436</v>
      </c>
      <c r="B153" s="125" t="s">
        <v>8915</v>
      </c>
      <c r="C153" s="126" t="s">
        <v>221</v>
      </c>
      <c r="D153" s="126" t="s">
        <v>182</v>
      </c>
      <c r="E153" s="126" t="s">
        <v>154</v>
      </c>
      <c r="F153" s="126" t="s">
        <v>194</v>
      </c>
      <c r="G153" s="126" t="s">
        <v>786</v>
      </c>
      <c r="H153" s="126" t="s">
        <v>687</v>
      </c>
      <c r="I153" s="127" t="s">
        <v>789</v>
      </c>
      <c r="J153" s="128" t="s">
        <v>143</v>
      </c>
      <c r="K153" s="128"/>
      <c r="L153" s="127" t="s">
        <v>789</v>
      </c>
      <c r="M153" s="129" t="s">
        <v>143</v>
      </c>
      <c r="N153" s="129"/>
      <c r="O153" s="129" t="s">
        <v>687</v>
      </c>
      <c r="P153" s="129" t="s">
        <v>687</v>
      </c>
      <c r="Q153" s="129"/>
      <c r="R153" s="130" t="s">
        <v>789</v>
      </c>
      <c r="S153" s="128" t="s">
        <v>143</v>
      </c>
      <c r="T153" s="128"/>
      <c r="U153" s="131" t="s">
        <v>789</v>
      </c>
      <c r="V153" s="129" t="s">
        <v>143</v>
      </c>
      <c r="W153" s="129"/>
      <c r="X153" s="130" t="s">
        <v>789</v>
      </c>
      <c r="Y153" s="129" t="s">
        <v>143</v>
      </c>
      <c r="Z153" s="129"/>
      <c r="AA153" s="130" t="s">
        <v>789</v>
      </c>
      <c r="AB153" s="129" t="s">
        <v>143</v>
      </c>
      <c r="AC153" s="129"/>
      <c r="AD153" s="130" t="s">
        <v>687</v>
      </c>
      <c r="AE153" s="129" t="s">
        <v>687</v>
      </c>
      <c r="AF153" s="129"/>
      <c r="AG153" s="130" t="s">
        <v>789</v>
      </c>
      <c r="AH153" s="129" t="s">
        <v>143</v>
      </c>
      <c r="AI153" s="129"/>
      <c r="AJ153" s="130"/>
      <c r="AK153" s="129"/>
      <c r="AL153" s="129"/>
      <c r="AM153" s="130" t="s">
        <v>148</v>
      </c>
      <c r="AN153" s="128" t="s">
        <v>143</v>
      </c>
      <c r="AO153" s="128"/>
      <c r="AP153" s="131" t="s">
        <v>789</v>
      </c>
      <c r="AQ153" s="129" t="s">
        <v>143</v>
      </c>
      <c r="AR153" s="129"/>
      <c r="AS153" s="130" t="s">
        <v>141</v>
      </c>
      <c r="AT153" s="129" t="s">
        <v>143</v>
      </c>
      <c r="AU153" s="129"/>
      <c r="AV153" s="130" t="s">
        <v>141</v>
      </c>
      <c r="AW153" s="129" t="s">
        <v>143</v>
      </c>
      <c r="AX153" s="129"/>
      <c r="AY153" s="130" t="s">
        <v>687</v>
      </c>
      <c r="AZ153" s="129" t="s">
        <v>687</v>
      </c>
      <c r="BA153" s="129"/>
      <c r="BB153" s="130" t="s">
        <v>141</v>
      </c>
      <c r="BC153" s="129" t="s">
        <v>143</v>
      </c>
      <c r="BD153" s="129"/>
      <c r="BE153" s="130"/>
      <c r="BF153" s="129"/>
      <c r="BG153" s="129"/>
      <c r="BH153" s="131" t="s">
        <v>687</v>
      </c>
      <c r="BI153" s="129" t="s">
        <v>786</v>
      </c>
      <c r="BJ153" s="129"/>
      <c r="BK153" s="129" t="s">
        <v>687</v>
      </c>
      <c r="BL153" s="129" t="s">
        <v>786</v>
      </c>
      <c r="BM153" s="129"/>
      <c r="BN153" s="129" t="s">
        <v>687</v>
      </c>
      <c r="BO153" s="129" t="s">
        <v>786</v>
      </c>
      <c r="BP153" s="129"/>
      <c r="BQ153" s="130" t="s">
        <v>141</v>
      </c>
      <c r="BR153" s="128" t="s">
        <v>143</v>
      </c>
      <c r="BS153" s="128"/>
      <c r="BT153" s="131" t="s">
        <v>141</v>
      </c>
      <c r="BU153" s="129" t="s">
        <v>143</v>
      </c>
      <c r="BV153" s="129"/>
      <c r="BW153" s="130" t="s">
        <v>141</v>
      </c>
      <c r="BX153" s="129" t="s">
        <v>143</v>
      </c>
      <c r="BY153" s="129"/>
      <c r="BZ153" s="130" t="s">
        <v>141</v>
      </c>
      <c r="CA153" s="129" t="s">
        <v>143</v>
      </c>
      <c r="CB153" s="129"/>
      <c r="CC153" s="130" t="s">
        <v>687</v>
      </c>
      <c r="CD153" s="129" t="s">
        <v>687</v>
      </c>
      <c r="CE153" s="129"/>
      <c r="CF153" s="130" t="s">
        <v>141</v>
      </c>
      <c r="CG153" s="129" t="s">
        <v>143</v>
      </c>
      <c r="CH153" s="129"/>
      <c r="CI153" s="130"/>
      <c r="CJ153" s="129"/>
      <c r="CK153" s="129"/>
      <c r="CL153" s="130" t="s">
        <v>141</v>
      </c>
      <c r="CM153" s="128" t="s">
        <v>143</v>
      </c>
      <c r="CN153" s="128"/>
      <c r="CO153" s="131" t="s">
        <v>141</v>
      </c>
      <c r="CP153" s="129" t="s">
        <v>143</v>
      </c>
      <c r="CQ153" s="129"/>
      <c r="CR153" s="131" t="s">
        <v>141</v>
      </c>
      <c r="CS153" s="129" t="s">
        <v>143</v>
      </c>
      <c r="CT153" s="129"/>
      <c r="CU153" s="130" t="s">
        <v>141</v>
      </c>
      <c r="CV153" s="129" t="s">
        <v>143</v>
      </c>
      <c r="CW153" s="129"/>
      <c r="CX153" s="131" t="s">
        <v>141</v>
      </c>
      <c r="CY153" s="129" t="s">
        <v>143</v>
      </c>
      <c r="CZ153" s="129"/>
      <c r="DA153" s="130" t="s">
        <v>141</v>
      </c>
      <c r="DB153" s="129" t="s">
        <v>143</v>
      </c>
      <c r="DC153" s="129"/>
      <c r="DD153" s="131" t="s">
        <v>141</v>
      </c>
      <c r="DE153" s="129" t="s">
        <v>143</v>
      </c>
      <c r="DF153" s="129"/>
      <c r="DG153" s="131" t="s">
        <v>141</v>
      </c>
      <c r="DH153" s="129" t="s">
        <v>143</v>
      </c>
      <c r="DI153" s="129"/>
      <c r="DJ153" s="130" t="s">
        <v>141</v>
      </c>
      <c r="DK153" s="129" t="s">
        <v>143</v>
      </c>
      <c r="DL153" s="129"/>
      <c r="DM153" s="130" t="s">
        <v>148</v>
      </c>
      <c r="DN153" s="128" t="s">
        <v>145</v>
      </c>
      <c r="DO153" s="128"/>
      <c r="DP153" s="131" t="s">
        <v>148</v>
      </c>
      <c r="DQ153" s="129" t="s">
        <v>145</v>
      </c>
      <c r="DR153" s="129"/>
      <c r="DS153" s="131" t="s">
        <v>141</v>
      </c>
      <c r="DT153" s="129" t="s">
        <v>143</v>
      </c>
      <c r="DU153" s="129"/>
      <c r="DV153" s="130" t="s">
        <v>789</v>
      </c>
      <c r="DW153" s="129" t="s">
        <v>145</v>
      </c>
      <c r="DX153" s="129"/>
      <c r="DY153" s="131" t="s">
        <v>148</v>
      </c>
      <c r="DZ153" s="129" t="s">
        <v>145</v>
      </c>
      <c r="EA153" s="129"/>
      <c r="EB153" s="131" t="s">
        <v>141</v>
      </c>
      <c r="EC153" s="129" t="s">
        <v>143</v>
      </c>
      <c r="ED153" s="129"/>
      <c r="EE153" s="130" t="s">
        <v>789</v>
      </c>
      <c r="EF153" s="129" t="s">
        <v>145</v>
      </c>
      <c r="EG153" s="129"/>
      <c r="EH153" s="130" t="s">
        <v>141</v>
      </c>
      <c r="EI153" s="128" t="s">
        <v>786</v>
      </c>
      <c r="EJ153" s="128"/>
      <c r="EK153" s="131" t="s">
        <v>141</v>
      </c>
      <c r="EL153" s="129" t="s">
        <v>143</v>
      </c>
      <c r="EM153" s="129"/>
      <c r="EN153" s="131" t="s">
        <v>141</v>
      </c>
      <c r="EO153" s="129" t="s">
        <v>143</v>
      </c>
      <c r="EP153" s="129"/>
      <c r="EQ153" s="130" t="s">
        <v>141</v>
      </c>
      <c r="ER153" s="129" t="s">
        <v>143</v>
      </c>
      <c r="ES153" s="129"/>
      <c r="ET153" s="131" t="s">
        <v>141</v>
      </c>
      <c r="EU153" s="129" t="s">
        <v>143</v>
      </c>
      <c r="EV153" s="129"/>
      <c r="EW153" s="129"/>
      <c r="EX153" s="130" t="s">
        <v>148</v>
      </c>
      <c r="EY153" s="128" t="s">
        <v>143</v>
      </c>
      <c r="EZ153" s="128"/>
      <c r="FA153" s="131" t="s">
        <v>148</v>
      </c>
      <c r="FB153" s="129" t="s">
        <v>143</v>
      </c>
      <c r="FC153" s="129"/>
      <c r="FD153" s="131" t="s">
        <v>789</v>
      </c>
      <c r="FE153" s="129" t="s">
        <v>143</v>
      </c>
      <c r="FF153" s="129"/>
      <c r="FG153" s="130" t="s">
        <v>141</v>
      </c>
      <c r="FH153" s="129" t="s">
        <v>143</v>
      </c>
      <c r="FI153" s="129"/>
      <c r="FJ153" s="131" t="s">
        <v>141</v>
      </c>
      <c r="FK153" s="129" t="s">
        <v>143</v>
      </c>
      <c r="FL153" s="129"/>
      <c r="FM153" s="131" t="s">
        <v>141</v>
      </c>
      <c r="FN153" s="129" t="s">
        <v>143</v>
      </c>
      <c r="FO153" s="129"/>
      <c r="FP153" s="130" t="s">
        <v>141</v>
      </c>
      <c r="FQ153" s="129" t="s">
        <v>143</v>
      </c>
      <c r="FR153" s="129"/>
      <c r="FS153" s="131" t="s">
        <v>141</v>
      </c>
      <c r="FT153" s="129" t="s">
        <v>143</v>
      </c>
      <c r="FU153" s="129"/>
      <c r="FV153" s="131" t="s">
        <v>141</v>
      </c>
      <c r="FW153" s="129" t="s">
        <v>143</v>
      </c>
      <c r="FX153" s="129"/>
      <c r="FY153" s="130" t="s">
        <v>141</v>
      </c>
      <c r="FZ153" s="129" t="s">
        <v>143</v>
      </c>
      <c r="GA153" s="129"/>
      <c r="GB153" s="130" t="s">
        <v>141</v>
      </c>
      <c r="GC153" s="128" t="s">
        <v>786</v>
      </c>
      <c r="GD153" s="128"/>
      <c r="GE153" s="131" t="s">
        <v>141</v>
      </c>
      <c r="GF153" s="129" t="s">
        <v>786</v>
      </c>
      <c r="GG153" s="129"/>
      <c r="GH153" s="131" t="s">
        <v>141</v>
      </c>
      <c r="GI153" s="129" t="s">
        <v>143</v>
      </c>
      <c r="GJ153" s="129"/>
      <c r="GK153" s="130" t="s">
        <v>141</v>
      </c>
      <c r="GL153" s="129" t="s">
        <v>143</v>
      </c>
      <c r="GM153" s="129"/>
      <c r="GN153" s="131" t="s">
        <v>141</v>
      </c>
      <c r="GO153" s="129" t="s">
        <v>786</v>
      </c>
      <c r="GP153" s="129"/>
      <c r="GQ153" s="131" t="s">
        <v>141</v>
      </c>
      <c r="GR153" s="129" t="s">
        <v>786</v>
      </c>
      <c r="GS153" s="129"/>
      <c r="GT153" s="131" t="s">
        <v>141</v>
      </c>
      <c r="GU153" s="129" t="s">
        <v>786</v>
      </c>
      <c r="GV153" s="129"/>
      <c r="GW153" s="130" t="s">
        <v>141</v>
      </c>
      <c r="GX153" s="129" t="s">
        <v>786</v>
      </c>
      <c r="GY153" s="129"/>
      <c r="GZ153" s="131" t="s">
        <v>141</v>
      </c>
      <c r="HA153" s="129" t="s">
        <v>786</v>
      </c>
      <c r="HB153" s="129"/>
      <c r="HC153" s="131" t="s">
        <v>789</v>
      </c>
      <c r="HD153" s="129" t="s">
        <v>143</v>
      </c>
      <c r="HE153" s="129"/>
      <c r="HF153" s="130" t="s">
        <v>789</v>
      </c>
      <c r="HG153" s="129" t="s">
        <v>143</v>
      </c>
      <c r="HH153" s="129"/>
      <c r="HI153" s="131" t="s">
        <v>789</v>
      </c>
      <c r="HJ153" s="129" t="s">
        <v>143</v>
      </c>
      <c r="HK153" s="129"/>
      <c r="HL153" s="132" t="s">
        <v>148</v>
      </c>
      <c r="HM153" s="132" t="s">
        <v>143</v>
      </c>
      <c r="HN153" s="132"/>
      <c r="HO153" s="130" t="s">
        <v>148</v>
      </c>
      <c r="HP153" s="133" t="s">
        <v>145</v>
      </c>
      <c r="HQ153" s="133"/>
      <c r="HR153" s="131" t="s">
        <v>789</v>
      </c>
      <c r="HS153" s="129" t="s">
        <v>145</v>
      </c>
      <c r="HT153" s="129"/>
      <c r="HU153" s="129"/>
      <c r="HV153" s="129"/>
      <c r="HW153" s="129"/>
      <c r="HX153" s="131" t="s">
        <v>141</v>
      </c>
      <c r="HY153" s="129" t="s">
        <v>143</v>
      </c>
      <c r="HZ153" s="129"/>
      <c r="IA153" s="129"/>
      <c r="IB153" s="129"/>
      <c r="IC153" s="129"/>
      <c r="ID153" s="131" t="s">
        <v>141</v>
      </c>
      <c r="IE153" s="129" t="s">
        <v>143</v>
      </c>
      <c r="IF153" s="129"/>
      <c r="IG153" s="129"/>
      <c r="IH153" s="129"/>
      <c r="II153" s="129"/>
      <c r="IJ153" s="129"/>
      <c r="IK153" s="129"/>
      <c r="IL153" s="134"/>
    </row>
    <row r="154" spans="1:246" ht="12.75" customHeight="1">
      <c r="A154" s="124" t="s">
        <v>8480</v>
      </c>
      <c r="B154" s="125" t="s">
        <v>8916</v>
      </c>
      <c r="C154" s="126" t="s">
        <v>159</v>
      </c>
      <c r="D154" s="126" t="s">
        <v>160</v>
      </c>
      <c r="E154" s="126" t="s">
        <v>8756</v>
      </c>
      <c r="F154" s="126" t="s">
        <v>7516</v>
      </c>
      <c r="G154" s="126" t="s">
        <v>786</v>
      </c>
      <c r="H154" s="126" t="s">
        <v>8893</v>
      </c>
      <c r="I154" s="127" t="s">
        <v>141</v>
      </c>
      <c r="J154" s="128" t="s">
        <v>143</v>
      </c>
      <c r="K154" s="128"/>
      <c r="L154" s="127" t="s">
        <v>141</v>
      </c>
      <c r="M154" s="129" t="s">
        <v>143</v>
      </c>
      <c r="N154" s="129"/>
      <c r="O154" s="129" t="s">
        <v>141</v>
      </c>
      <c r="P154" s="129" t="s">
        <v>143</v>
      </c>
      <c r="Q154" s="129"/>
      <c r="R154" s="130" t="s">
        <v>141</v>
      </c>
      <c r="S154" s="128" t="s">
        <v>143</v>
      </c>
      <c r="T154" s="128"/>
      <c r="U154" s="131" t="s">
        <v>141</v>
      </c>
      <c r="V154" s="129" t="s">
        <v>143</v>
      </c>
      <c r="W154" s="129"/>
      <c r="X154" s="130" t="s">
        <v>141</v>
      </c>
      <c r="Y154" s="129" t="s">
        <v>143</v>
      </c>
      <c r="Z154" s="129"/>
      <c r="AA154" s="130" t="s">
        <v>141</v>
      </c>
      <c r="AB154" s="129" t="s">
        <v>143</v>
      </c>
      <c r="AC154" s="129"/>
      <c r="AD154" s="130" t="s">
        <v>141</v>
      </c>
      <c r="AE154" s="129" t="s">
        <v>143</v>
      </c>
      <c r="AF154" s="129"/>
      <c r="AG154" s="130" t="s">
        <v>687</v>
      </c>
      <c r="AH154" s="129" t="s">
        <v>687</v>
      </c>
      <c r="AI154" s="129"/>
      <c r="AJ154" s="130"/>
      <c r="AK154" s="129"/>
      <c r="AL154" s="129"/>
      <c r="AM154" s="130" t="s">
        <v>789</v>
      </c>
      <c r="AN154" s="128" t="s">
        <v>145</v>
      </c>
      <c r="AO154" s="128"/>
      <c r="AP154" s="131" t="s">
        <v>789</v>
      </c>
      <c r="AQ154" s="129" t="s">
        <v>143</v>
      </c>
      <c r="AR154" s="129"/>
      <c r="AS154" s="130" t="s">
        <v>789</v>
      </c>
      <c r="AT154" s="129" t="s">
        <v>145</v>
      </c>
      <c r="AU154" s="129"/>
      <c r="AV154" s="130" t="s">
        <v>789</v>
      </c>
      <c r="AW154" s="129" t="s">
        <v>143</v>
      </c>
      <c r="AX154" s="129"/>
      <c r="AY154" s="130" t="s">
        <v>789</v>
      </c>
      <c r="AZ154" s="129" t="s">
        <v>145</v>
      </c>
      <c r="BA154" s="129"/>
      <c r="BB154" s="130" t="s">
        <v>687</v>
      </c>
      <c r="BC154" s="129" t="s">
        <v>687</v>
      </c>
      <c r="BD154" s="129"/>
      <c r="BE154" s="130"/>
      <c r="BF154" s="129"/>
      <c r="BG154" s="129"/>
      <c r="BH154" s="131" t="s">
        <v>687</v>
      </c>
      <c r="BI154" s="129" t="s">
        <v>786</v>
      </c>
      <c r="BJ154" s="129"/>
      <c r="BK154" s="129" t="s">
        <v>687</v>
      </c>
      <c r="BL154" s="129" t="s">
        <v>786</v>
      </c>
      <c r="BM154" s="129"/>
      <c r="BN154" s="129" t="s">
        <v>687</v>
      </c>
      <c r="BO154" s="129" t="s">
        <v>786</v>
      </c>
      <c r="BP154" s="129"/>
      <c r="BQ154" s="130" t="s">
        <v>141</v>
      </c>
      <c r="BR154" s="128" t="s">
        <v>143</v>
      </c>
      <c r="BS154" s="128"/>
      <c r="BT154" s="131" t="s">
        <v>141</v>
      </c>
      <c r="BU154" s="129" t="s">
        <v>143</v>
      </c>
      <c r="BV154" s="129"/>
      <c r="BW154" s="130" t="s">
        <v>141</v>
      </c>
      <c r="BX154" s="129" t="s">
        <v>143</v>
      </c>
      <c r="BY154" s="129"/>
      <c r="BZ154" s="130" t="s">
        <v>141</v>
      </c>
      <c r="CA154" s="129" t="s">
        <v>143</v>
      </c>
      <c r="CB154" s="129"/>
      <c r="CC154" s="130" t="s">
        <v>141</v>
      </c>
      <c r="CD154" s="129" t="s">
        <v>143</v>
      </c>
      <c r="CE154" s="129"/>
      <c r="CF154" s="130" t="s">
        <v>687</v>
      </c>
      <c r="CG154" s="129" t="s">
        <v>687</v>
      </c>
      <c r="CH154" s="129"/>
      <c r="CI154" s="130"/>
      <c r="CJ154" s="129"/>
      <c r="CK154" s="129"/>
      <c r="CL154" s="130" t="s">
        <v>141</v>
      </c>
      <c r="CM154" s="128" t="s">
        <v>143</v>
      </c>
      <c r="CN154" s="128"/>
      <c r="CO154" s="131" t="s">
        <v>141</v>
      </c>
      <c r="CP154" s="129" t="s">
        <v>143</v>
      </c>
      <c r="CQ154" s="129"/>
      <c r="CR154" s="131" t="s">
        <v>141</v>
      </c>
      <c r="CS154" s="129" t="s">
        <v>143</v>
      </c>
      <c r="CT154" s="129"/>
      <c r="CU154" s="130" t="s">
        <v>141</v>
      </c>
      <c r="CV154" s="129" t="s">
        <v>143</v>
      </c>
      <c r="CW154" s="129"/>
      <c r="CX154" s="131" t="s">
        <v>141</v>
      </c>
      <c r="CY154" s="129" t="s">
        <v>143</v>
      </c>
      <c r="CZ154" s="129"/>
      <c r="DA154" s="130" t="s">
        <v>141</v>
      </c>
      <c r="DB154" s="129" t="s">
        <v>143</v>
      </c>
      <c r="DC154" s="129"/>
      <c r="DD154" s="131" t="s">
        <v>141</v>
      </c>
      <c r="DE154" s="129" t="s">
        <v>143</v>
      </c>
      <c r="DF154" s="129"/>
      <c r="DG154" s="131" t="s">
        <v>141</v>
      </c>
      <c r="DH154" s="129" t="s">
        <v>143</v>
      </c>
      <c r="DI154" s="129"/>
      <c r="DJ154" s="130" t="s">
        <v>141</v>
      </c>
      <c r="DK154" s="129" t="s">
        <v>143</v>
      </c>
      <c r="DL154" s="129"/>
      <c r="DM154" s="130" t="s">
        <v>141</v>
      </c>
      <c r="DN154" s="128" t="s">
        <v>143</v>
      </c>
      <c r="DO154" s="128"/>
      <c r="DP154" s="131" t="s">
        <v>141</v>
      </c>
      <c r="DQ154" s="129" t="s">
        <v>143</v>
      </c>
      <c r="DR154" s="129"/>
      <c r="DS154" s="131" t="s">
        <v>141</v>
      </c>
      <c r="DT154" s="129" t="s">
        <v>143</v>
      </c>
      <c r="DU154" s="129"/>
      <c r="DV154" s="130" t="s">
        <v>141</v>
      </c>
      <c r="DW154" s="129" t="s">
        <v>143</v>
      </c>
      <c r="DX154" s="129"/>
      <c r="DY154" s="131" t="s">
        <v>141</v>
      </c>
      <c r="DZ154" s="129" t="s">
        <v>143</v>
      </c>
      <c r="EA154" s="129"/>
      <c r="EB154" s="131" t="s">
        <v>141</v>
      </c>
      <c r="EC154" s="129" t="s">
        <v>143</v>
      </c>
      <c r="ED154" s="129"/>
      <c r="EE154" s="130" t="s">
        <v>141</v>
      </c>
      <c r="EF154" s="129" t="s">
        <v>143</v>
      </c>
      <c r="EG154" s="129"/>
      <c r="EH154" s="130" t="s">
        <v>141</v>
      </c>
      <c r="EI154" s="128" t="s">
        <v>786</v>
      </c>
      <c r="EJ154" s="128"/>
      <c r="EK154" s="131" t="s">
        <v>141</v>
      </c>
      <c r="EL154" s="129" t="s">
        <v>143</v>
      </c>
      <c r="EM154" s="129"/>
      <c r="EN154" s="131" t="s">
        <v>141</v>
      </c>
      <c r="EO154" s="129" t="s">
        <v>143</v>
      </c>
      <c r="EP154" s="129"/>
      <c r="EQ154" s="130" t="s">
        <v>141</v>
      </c>
      <c r="ER154" s="129" t="s">
        <v>143</v>
      </c>
      <c r="ES154" s="129"/>
      <c r="ET154" s="131" t="s">
        <v>141</v>
      </c>
      <c r="EU154" s="129" t="s">
        <v>143</v>
      </c>
      <c r="EV154" s="129"/>
      <c r="EW154" s="129"/>
      <c r="EX154" s="130" t="s">
        <v>148</v>
      </c>
      <c r="EY154" s="128" t="s">
        <v>145</v>
      </c>
      <c r="EZ154" s="128"/>
      <c r="FA154" s="131" t="s">
        <v>148</v>
      </c>
      <c r="FB154" s="129" t="s">
        <v>145</v>
      </c>
      <c r="FC154" s="129"/>
      <c r="FD154" s="131" t="s">
        <v>789</v>
      </c>
      <c r="FE154" s="129" t="s">
        <v>145</v>
      </c>
      <c r="FF154" s="129"/>
      <c r="FG154" s="130" t="s">
        <v>141</v>
      </c>
      <c r="FH154" s="129" t="s">
        <v>143</v>
      </c>
      <c r="FI154" s="129"/>
      <c r="FJ154" s="131" t="s">
        <v>141</v>
      </c>
      <c r="FK154" s="129" t="s">
        <v>143</v>
      </c>
      <c r="FL154" s="129"/>
      <c r="FM154" s="131" t="s">
        <v>141</v>
      </c>
      <c r="FN154" s="129" t="s">
        <v>143</v>
      </c>
      <c r="FO154" s="129"/>
      <c r="FP154" s="130" t="s">
        <v>141</v>
      </c>
      <c r="FQ154" s="129" t="s">
        <v>143</v>
      </c>
      <c r="FR154" s="129"/>
      <c r="FS154" s="131" t="s">
        <v>141</v>
      </c>
      <c r="FT154" s="129" t="s">
        <v>143</v>
      </c>
      <c r="FU154" s="129"/>
      <c r="FV154" s="131" t="s">
        <v>141</v>
      </c>
      <c r="FW154" s="129" t="s">
        <v>143</v>
      </c>
      <c r="FX154" s="129"/>
      <c r="FY154" s="130" t="s">
        <v>141</v>
      </c>
      <c r="FZ154" s="129" t="s">
        <v>143</v>
      </c>
      <c r="GA154" s="129"/>
      <c r="GB154" s="130" t="s">
        <v>141</v>
      </c>
      <c r="GC154" s="128" t="s">
        <v>786</v>
      </c>
      <c r="GD154" s="128"/>
      <c r="GE154" s="131" t="s">
        <v>141</v>
      </c>
      <c r="GF154" s="129" t="s">
        <v>786</v>
      </c>
      <c r="GG154" s="129"/>
      <c r="GH154" s="131" t="s">
        <v>141</v>
      </c>
      <c r="GI154" s="129" t="s">
        <v>143</v>
      </c>
      <c r="GJ154" s="129"/>
      <c r="GK154" s="130" t="s">
        <v>141</v>
      </c>
      <c r="GL154" s="129" t="s">
        <v>143</v>
      </c>
      <c r="GM154" s="129"/>
      <c r="GN154" s="131" t="s">
        <v>141</v>
      </c>
      <c r="GO154" s="129" t="s">
        <v>786</v>
      </c>
      <c r="GP154" s="129"/>
      <c r="GQ154" s="131" t="s">
        <v>141</v>
      </c>
      <c r="GR154" s="129" t="s">
        <v>786</v>
      </c>
      <c r="GS154" s="129"/>
      <c r="GT154" s="131" t="s">
        <v>141</v>
      </c>
      <c r="GU154" s="129" t="s">
        <v>786</v>
      </c>
      <c r="GV154" s="129"/>
      <c r="GW154" s="130" t="s">
        <v>141</v>
      </c>
      <c r="GX154" s="129" t="s">
        <v>786</v>
      </c>
      <c r="GY154" s="129"/>
      <c r="GZ154" s="131" t="s">
        <v>141</v>
      </c>
      <c r="HA154" s="129" t="s">
        <v>786</v>
      </c>
      <c r="HB154" s="129"/>
      <c r="HC154" s="131" t="s">
        <v>789</v>
      </c>
      <c r="HD154" s="129" t="s">
        <v>143</v>
      </c>
      <c r="HE154" s="129"/>
      <c r="HF154" s="130" t="s">
        <v>789</v>
      </c>
      <c r="HG154" s="129" t="s">
        <v>143</v>
      </c>
      <c r="HH154" s="129"/>
      <c r="HI154" s="131" t="s">
        <v>148</v>
      </c>
      <c r="HJ154" s="129" t="s">
        <v>143</v>
      </c>
      <c r="HK154" s="129"/>
      <c r="HL154" s="132" t="s">
        <v>141</v>
      </c>
      <c r="HM154" s="132" t="s">
        <v>156</v>
      </c>
      <c r="HN154" s="132"/>
      <c r="HO154" s="130" t="s">
        <v>687</v>
      </c>
      <c r="HP154" s="133" t="s">
        <v>687</v>
      </c>
      <c r="HQ154" s="133"/>
      <c r="HR154" s="131" t="s">
        <v>687</v>
      </c>
      <c r="HS154" s="129" t="s">
        <v>687</v>
      </c>
      <c r="HT154" s="129"/>
      <c r="HU154" s="129"/>
      <c r="HV154" s="129"/>
      <c r="HW154" s="129"/>
      <c r="HX154" s="131" t="s">
        <v>687</v>
      </c>
      <c r="HY154" s="129" t="s">
        <v>687</v>
      </c>
      <c r="HZ154" s="129"/>
      <c r="IA154" s="129"/>
      <c r="IB154" s="129"/>
      <c r="IC154" s="129"/>
      <c r="ID154" s="131" t="s">
        <v>687</v>
      </c>
      <c r="IE154" s="129" t="s">
        <v>687</v>
      </c>
      <c r="IF154" s="129"/>
      <c r="IG154" s="129"/>
      <c r="IH154" s="129"/>
      <c r="II154" s="129"/>
      <c r="IJ154" s="129"/>
      <c r="IK154" s="129"/>
      <c r="IL154" s="134"/>
    </row>
    <row r="155" spans="1:246" ht="12.75" customHeight="1">
      <c r="A155" s="124" t="s">
        <v>497</v>
      </c>
      <c r="B155" s="125" t="s">
        <v>498</v>
      </c>
      <c r="C155" s="126" t="s">
        <v>159</v>
      </c>
      <c r="D155" s="126" t="s">
        <v>160</v>
      </c>
      <c r="E155" s="126" t="s">
        <v>161</v>
      </c>
      <c r="F155" s="126" t="s">
        <v>884</v>
      </c>
      <c r="G155" s="126" t="s">
        <v>786</v>
      </c>
      <c r="H155" s="126" t="s">
        <v>8893</v>
      </c>
      <c r="I155" s="127" t="s">
        <v>148</v>
      </c>
      <c r="J155" s="128" t="s">
        <v>143</v>
      </c>
      <c r="K155" s="128"/>
      <c r="L155" s="127" t="s">
        <v>789</v>
      </c>
      <c r="M155" s="129" t="s">
        <v>143</v>
      </c>
      <c r="N155" s="129"/>
      <c r="O155" s="129" t="s">
        <v>141</v>
      </c>
      <c r="P155" s="129" t="s">
        <v>143</v>
      </c>
      <c r="Q155" s="129"/>
      <c r="R155" s="130" t="s">
        <v>148</v>
      </c>
      <c r="S155" s="128" t="s">
        <v>143</v>
      </c>
      <c r="T155" s="128"/>
      <c r="U155" s="131" t="s">
        <v>789</v>
      </c>
      <c r="V155" s="129" t="s">
        <v>143</v>
      </c>
      <c r="W155" s="129"/>
      <c r="X155" s="130" t="s">
        <v>148</v>
      </c>
      <c r="Y155" s="129" t="s">
        <v>143</v>
      </c>
      <c r="Z155" s="129"/>
      <c r="AA155" s="130" t="s">
        <v>789</v>
      </c>
      <c r="AB155" s="129" t="s">
        <v>143</v>
      </c>
      <c r="AC155" s="129"/>
      <c r="AD155" s="130" t="s">
        <v>141</v>
      </c>
      <c r="AE155" s="129" t="s">
        <v>143</v>
      </c>
      <c r="AF155" s="129"/>
      <c r="AG155" s="130" t="s">
        <v>141</v>
      </c>
      <c r="AH155" s="129" t="s">
        <v>143</v>
      </c>
      <c r="AI155" s="129"/>
      <c r="AJ155" s="130"/>
      <c r="AK155" s="129"/>
      <c r="AL155" s="129"/>
      <c r="AM155" s="130" t="s">
        <v>148</v>
      </c>
      <c r="AN155" s="128" t="s">
        <v>143</v>
      </c>
      <c r="AO155" s="128"/>
      <c r="AP155" s="131" t="s">
        <v>789</v>
      </c>
      <c r="AQ155" s="129" t="s">
        <v>143</v>
      </c>
      <c r="AR155" s="129"/>
      <c r="AS155" s="130" t="s">
        <v>148</v>
      </c>
      <c r="AT155" s="129" t="s">
        <v>143</v>
      </c>
      <c r="AU155" s="129"/>
      <c r="AV155" s="130" t="s">
        <v>789</v>
      </c>
      <c r="AW155" s="129" t="s">
        <v>143</v>
      </c>
      <c r="AX155" s="129"/>
      <c r="AY155" s="130" t="s">
        <v>141</v>
      </c>
      <c r="AZ155" s="129" t="s">
        <v>143</v>
      </c>
      <c r="BA155" s="129"/>
      <c r="BB155" s="130" t="s">
        <v>141</v>
      </c>
      <c r="BC155" s="129" t="s">
        <v>143</v>
      </c>
      <c r="BD155" s="129"/>
      <c r="BE155" s="130"/>
      <c r="BF155" s="129"/>
      <c r="BG155" s="129"/>
      <c r="BH155" s="131" t="s">
        <v>687</v>
      </c>
      <c r="BI155" s="129" t="s">
        <v>786</v>
      </c>
      <c r="BJ155" s="129"/>
      <c r="BK155" s="129" t="s">
        <v>687</v>
      </c>
      <c r="BL155" s="129" t="s">
        <v>786</v>
      </c>
      <c r="BM155" s="129"/>
      <c r="BN155" s="129" t="s">
        <v>687</v>
      </c>
      <c r="BO155" s="129" t="s">
        <v>786</v>
      </c>
      <c r="BP155" s="129"/>
      <c r="BQ155" s="130" t="s">
        <v>141</v>
      </c>
      <c r="BR155" s="128" t="s">
        <v>143</v>
      </c>
      <c r="BS155" s="128"/>
      <c r="BT155" s="131" t="s">
        <v>141</v>
      </c>
      <c r="BU155" s="129" t="s">
        <v>143</v>
      </c>
      <c r="BV155" s="129"/>
      <c r="BW155" s="130" t="s">
        <v>141</v>
      </c>
      <c r="BX155" s="129" t="s">
        <v>143</v>
      </c>
      <c r="BY155" s="129"/>
      <c r="BZ155" s="130" t="s">
        <v>141</v>
      </c>
      <c r="CA155" s="129" t="s">
        <v>143</v>
      </c>
      <c r="CB155" s="129"/>
      <c r="CC155" s="130" t="s">
        <v>141</v>
      </c>
      <c r="CD155" s="129" t="s">
        <v>143</v>
      </c>
      <c r="CE155" s="129"/>
      <c r="CF155" s="130" t="s">
        <v>141</v>
      </c>
      <c r="CG155" s="129" t="s">
        <v>143</v>
      </c>
      <c r="CH155" s="129"/>
      <c r="CI155" s="130"/>
      <c r="CJ155" s="129"/>
      <c r="CK155" s="129"/>
      <c r="CL155" s="130" t="s">
        <v>148</v>
      </c>
      <c r="CM155" s="128" t="s">
        <v>143</v>
      </c>
      <c r="CN155" s="128"/>
      <c r="CO155" s="131" t="s">
        <v>148</v>
      </c>
      <c r="CP155" s="129" t="s">
        <v>143</v>
      </c>
      <c r="CQ155" s="129"/>
      <c r="CR155" s="131" t="s">
        <v>789</v>
      </c>
      <c r="CS155" s="129" t="s">
        <v>143</v>
      </c>
      <c r="CT155" s="129"/>
      <c r="CU155" s="130" t="s">
        <v>789</v>
      </c>
      <c r="CV155" s="129" t="s">
        <v>143</v>
      </c>
      <c r="CW155" s="129"/>
      <c r="CX155" s="131" t="s">
        <v>141</v>
      </c>
      <c r="CY155" s="129" t="s">
        <v>143</v>
      </c>
      <c r="CZ155" s="129"/>
      <c r="DA155" s="130" t="s">
        <v>141</v>
      </c>
      <c r="DB155" s="129" t="s">
        <v>143</v>
      </c>
      <c r="DC155" s="129"/>
      <c r="DD155" s="131" t="s">
        <v>148</v>
      </c>
      <c r="DE155" s="129" t="s">
        <v>143</v>
      </c>
      <c r="DF155" s="129"/>
      <c r="DG155" s="131" t="s">
        <v>789</v>
      </c>
      <c r="DH155" s="129" t="s">
        <v>143</v>
      </c>
      <c r="DI155" s="129"/>
      <c r="DJ155" s="130" t="s">
        <v>141</v>
      </c>
      <c r="DK155" s="129" t="s">
        <v>143</v>
      </c>
      <c r="DL155" s="129"/>
      <c r="DM155" s="130" t="s">
        <v>148</v>
      </c>
      <c r="DN155" s="128" t="s">
        <v>143</v>
      </c>
      <c r="DO155" s="128"/>
      <c r="DP155" s="131" t="s">
        <v>141</v>
      </c>
      <c r="DQ155" s="129" t="s">
        <v>143</v>
      </c>
      <c r="DR155" s="129"/>
      <c r="DS155" s="131" t="s">
        <v>141</v>
      </c>
      <c r="DT155" s="129" t="s">
        <v>143</v>
      </c>
      <c r="DU155" s="129"/>
      <c r="DV155" s="130" t="s">
        <v>141</v>
      </c>
      <c r="DW155" s="129" t="s">
        <v>143</v>
      </c>
      <c r="DX155" s="129"/>
      <c r="DY155" s="131" t="s">
        <v>789</v>
      </c>
      <c r="DZ155" s="129" t="s">
        <v>143</v>
      </c>
      <c r="EA155" s="129"/>
      <c r="EB155" s="131" t="s">
        <v>789</v>
      </c>
      <c r="EC155" s="129" t="s">
        <v>143</v>
      </c>
      <c r="ED155" s="129"/>
      <c r="EE155" s="130" t="s">
        <v>789</v>
      </c>
      <c r="EF155" s="129" t="s">
        <v>143</v>
      </c>
      <c r="EG155" s="129"/>
      <c r="EH155" s="130" t="s">
        <v>148</v>
      </c>
      <c r="EI155" s="128" t="s">
        <v>786</v>
      </c>
      <c r="EJ155" s="128"/>
      <c r="EK155" s="131" t="s">
        <v>148</v>
      </c>
      <c r="EL155" s="129" t="s">
        <v>143</v>
      </c>
      <c r="EM155" s="129"/>
      <c r="EN155" s="131" t="s">
        <v>789</v>
      </c>
      <c r="EO155" s="129" t="s">
        <v>143</v>
      </c>
      <c r="EP155" s="129"/>
      <c r="EQ155" s="130" t="s">
        <v>141</v>
      </c>
      <c r="ER155" s="129" t="s">
        <v>143</v>
      </c>
      <c r="ES155" s="129"/>
      <c r="ET155" s="131" t="s">
        <v>141</v>
      </c>
      <c r="EU155" s="129" t="s">
        <v>143</v>
      </c>
      <c r="EV155" s="129"/>
      <c r="EW155" s="129"/>
      <c r="EX155" s="130" t="s">
        <v>148</v>
      </c>
      <c r="EY155" s="128" t="s">
        <v>143</v>
      </c>
      <c r="EZ155" s="128"/>
      <c r="FA155" s="131" t="s">
        <v>148</v>
      </c>
      <c r="FB155" s="129" t="s">
        <v>156</v>
      </c>
      <c r="FC155" s="129"/>
      <c r="FD155" s="131" t="s">
        <v>789</v>
      </c>
      <c r="FE155" s="129" t="s">
        <v>143</v>
      </c>
      <c r="FF155" s="129"/>
      <c r="FG155" s="130" t="s">
        <v>141</v>
      </c>
      <c r="FH155" s="129" t="s">
        <v>156</v>
      </c>
      <c r="FI155" s="129"/>
      <c r="FJ155" s="131" t="s">
        <v>789</v>
      </c>
      <c r="FK155" s="129" t="s">
        <v>143</v>
      </c>
      <c r="FL155" s="129"/>
      <c r="FM155" s="131" t="s">
        <v>789</v>
      </c>
      <c r="FN155" s="129" t="s">
        <v>143</v>
      </c>
      <c r="FO155" s="129"/>
      <c r="FP155" s="130" t="s">
        <v>789</v>
      </c>
      <c r="FQ155" s="129" t="s">
        <v>143</v>
      </c>
      <c r="FR155" s="129"/>
      <c r="FS155" s="131" t="s">
        <v>148</v>
      </c>
      <c r="FT155" s="129" t="s">
        <v>143</v>
      </c>
      <c r="FU155" s="129"/>
      <c r="FV155" s="131" t="s">
        <v>789</v>
      </c>
      <c r="FW155" s="129" t="s">
        <v>143</v>
      </c>
      <c r="FX155" s="129"/>
      <c r="FY155" s="130" t="s">
        <v>141</v>
      </c>
      <c r="FZ155" s="129" t="s">
        <v>143</v>
      </c>
      <c r="GA155" s="129"/>
      <c r="GB155" s="130" t="s">
        <v>148</v>
      </c>
      <c r="GC155" s="128" t="s">
        <v>786</v>
      </c>
      <c r="GD155" s="128"/>
      <c r="GE155" s="131" t="s">
        <v>148</v>
      </c>
      <c r="GF155" s="129" t="s">
        <v>786</v>
      </c>
      <c r="GG155" s="129"/>
      <c r="GH155" s="131" t="s">
        <v>789</v>
      </c>
      <c r="GI155" s="129" t="s">
        <v>143</v>
      </c>
      <c r="GJ155" s="129"/>
      <c r="GK155" s="130" t="s">
        <v>789</v>
      </c>
      <c r="GL155" s="129" t="s">
        <v>143</v>
      </c>
      <c r="GM155" s="129"/>
      <c r="GN155" s="131" t="s">
        <v>141</v>
      </c>
      <c r="GO155" s="129" t="s">
        <v>786</v>
      </c>
      <c r="GP155" s="129"/>
      <c r="GQ155" s="131" t="s">
        <v>141</v>
      </c>
      <c r="GR155" s="129" t="s">
        <v>786</v>
      </c>
      <c r="GS155" s="129"/>
      <c r="GT155" s="131" t="s">
        <v>141</v>
      </c>
      <c r="GU155" s="129" t="s">
        <v>786</v>
      </c>
      <c r="GV155" s="129"/>
      <c r="GW155" s="130" t="s">
        <v>141</v>
      </c>
      <c r="GX155" s="129" t="s">
        <v>786</v>
      </c>
      <c r="GY155" s="129"/>
      <c r="GZ155" s="131" t="s">
        <v>141</v>
      </c>
      <c r="HA155" s="129" t="s">
        <v>786</v>
      </c>
      <c r="HB155" s="129"/>
      <c r="HC155" s="131" t="s">
        <v>789</v>
      </c>
      <c r="HD155" s="129" t="s">
        <v>143</v>
      </c>
      <c r="HE155" s="129"/>
      <c r="HF155" s="130" t="s">
        <v>789</v>
      </c>
      <c r="HG155" s="129" t="s">
        <v>143</v>
      </c>
      <c r="HH155" s="129"/>
      <c r="HI155" s="131" t="s">
        <v>141</v>
      </c>
      <c r="HJ155" s="129" t="s">
        <v>156</v>
      </c>
      <c r="HK155" s="129"/>
      <c r="HL155" s="132" t="s">
        <v>148</v>
      </c>
      <c r="HM155" s="132" t="s">
        <v>143</v>
      </c>
      <c r="HN155" s="132"/>
      <c r="HO155" s="130" t="s">
        <v>148</v>
      </c>
      <c r="HP155" s="133" t="s">
        <v>143</v>
      </c>
      <c r="HQ155" s="133"/>
      <c r="HR155" s="131" t="s">
        <v>789</v>
      </c>
      <c r="HS155" s="129" t="s">
        <v>143</v>
      </c>
      <c r="HT155" s="129"/>
      <c r="HU155" s="129"/>
      <c r="HV155" s="129"/>
      <c r="HW155" s="129"/>
      <c r="HX155" s="131" t="s">
        <v>789</v>
      </c>
      <c r="HY155" s="129" t="s">
        <v>143</v>
      </c>
      <c r="HZ155" s="129"/>
      <c r="IA155" s="129"/>
      <c r="IB155" s="129"/>
      <c r="IC155" s="129"/>
      <c r="ID155" s="131" t="s">
        <v>141</v>
      </c>
      <c r="IE155" s="129" t="s">
        <v>143</v>
      </c>
      <c r="IF155" s="129"/>
      <c r="IG155" s="129"/>
      <c r="IH155" s="129"/>
      <c r="II155" s="129"/>
      <c r="IJ155" s="129"/>
      <c r="IK155" s="129"/>
      <c r="IL155" s="134"/>
    </row>
    <row r="156" spans="1:246" ht="12.75" customHeight="1">
      <c r="A156" s="137" t="s">
        <v>499</v>
      </c>
      <c r="B156" s="135" t="s">
        <v>500</v>
      </c>
      <c r="C156" s="138" t="s">
        <v>197</v>
      </c>
      <c r="D156" s="138" t="s">
        <v>137</v>
      </c>
      <c r="E156" s="138" t="s">
        <v>154</v>
      </c>
      <c r="F156" s="126" t="s">
        <v>194</v>
      </c>
      <c r="G156" s="126" t="s">
        <v>786</v>
      </c>
      <c r="H156" s="126" t="s">
        <v>687</v>
      </c>
      <c r="I156" s="127" t="s">
        <v>789</v>
      </c>
      <c r="J156" s="128" t="s">
        <v>143</v>
      </c>
      <c r="K156" s="128"/>
      <c r="L156" s="127" t="s">
        <v>789</v>
      </c>
      <c r="M156" s="129" t="s">
        <v>143</v>
      </c>
      <c r="N156" s="129"/>
      <c r="O156" s="129" t="s">
        <v>687</v>
      </c>
      <c r="P156" s="129" t="s">
        <v>687</v>
      </c>
      <c r="Q156" s="129"/>
      <c r="R156" s="130" t="s">
        <v>789</v>
      </c>
      <c r="S156" s="128" t="s">
        <v>143</v>
      </c>
      <c r="T156" s="128"/>
      <c r="U156" s="131" t="s">
        <v>789</v>
      </c>
      <c r="V156" s="129" t="s">
        <v>143</v>
      </c>
      <c r="W156" s="129"/>
      <c r="X156" s="130" t="s">
        <v>789</v>
      </c>
      <c r="Y156" s="129" t="s">
        <v>143</v>
      </c>
      <c r="Z156" s="129"/>
      <c r="AA156" s="130" t="s">
        <v>789</v>
      </c>
      <c r="AB156" s="129" t="s">
        <v>143</v>
      </c>
      <c r="AC156" s="129"/>
      <c r="AD156" s="130" t="s">
        <v>687</v>
      </c>
      <c r="AE156" s="129" t="s">
        <v>687</v>
      </c>
      <c r="AF156" s="129"/>
      <c r="AG156" s="130" t="s">
        <v>789</v>
      </c>
      <c r="AH156" s="129" t="s">
        <v>143</v>
      </c>
      <c r="AI156" s="129"/>
      <c r="AJ156" s="130"/>
      <c r="AK156" s="129"/>
      <c r="AL156" s="129"/>
      <c r="AM156" s="130" t="s">
        <v>148</v>
      </c>
      <c r="AN156" s="128" t="s">
        <v>143</v>
      </c>
      <c r="AO156" s="128"/>
      <c r="AP156" s="131" t="s">
        <v>789</v>
      </c>
      <c r="AQ156" s="129" t="s">
        <v>143</v>
      </c>
      <c r="AR156" s="129"/>
      <c r="AS156" s="130" t="s">
        <v>789</v>
      </c>
      <c r="AT156" s="129" t="s">
        <v>143</v>
      </c>
      <c r="AU156" s="129"/>
      <c r="AV156" s="130" t="s">
        <v>789</v>
      </c>
      <c r="AW156" s="129" t="s">
        <v>143</v>
      </c>
      <c r="AX156" s="129"/>
      <c r="AY156" s="130" t="s">
        <v>687</v>
      </c>
      <c r="AZ156" s="129" t="s">
        <v>687</v>
      </c>
      <c r="BA156" s="129"/>
      <c r="BB156" s="130" t="s">
        <v>141</v>
      </c>
      <c r="BC156" s="129" t="s">
        <v>143</v>
      </c>
      <c r="BD156" s="129"/>
      <c r="BE156" s="130"/>
      <c r="BF156" s="129"/>
      <c r="BG156" s="129"/>
      <c r="BH156" s="131" t="s">
        <v>687</v>
      </c>
      <c r="BI156" s="129" t="s">
        <v>786</v>
      </c>
      <c r="BJ156" s="129"/>
      <c r="BK156" s="129" t="s">
        <v>687</v>
      </c>
      <c r="BL156" s="129" t="s">
        <v>786</v>
      </c>
      <c r="BM156" s="129"/>
      <c r="BN156" s="129" t="s">
        <v>687</v>
      </c>
      <c r="BO156" s="129" t="s">
        <v>786</v>
      </c>
      <c r="BP156" s="129"/>
      <c r="BQ156" s="130" t="s">
        <v>141</v>
      </c>
      <c r="BR156" s="128" t="s">
        <v>143</v>
      </c>
      <c r="BS156" s="128"/>
      <c r="BT156" s="131" t="s">
        <v>141</v>
      </c>
      <c r="BU156" s="129" t="s">
        <v>143</v>
      </c>
      <c r="BV156" s="129"/>
      <c r="BW156" s="130" t="s">
        <v>141</v>
      </c>
      <c r="BX156" s="129" t="s">
        <v>143</v>
      </c>
      <c r="BY156" s="129"/>
      <c r="BZ156" s="130" t="s">
        <v>141</v>
      </c>
      <c r="CA156" s="129" t="s">
        <v>143</v>
      </c>
      <c r="CB156" s="129"/>
      <c r="CC156" s="130" t="s">
        <v>687</v>
      </c>
      <c r="CD156" s="129" t="s">
        <v>687</v>
      </c>
      <c r="CE156" s="129"/>
      <c r="CF156" s="130" t="s">
        <v>141</v>
      </c>
      <c r="CG156" s="129" t="s">
        <v>143</v>
      </c>
      <c r="CH156" s="129"/>
      <c r="CI156" s="130"/>
      <c r="CJ156" s="129"/>
      <c r="CK156" s="129"/>
      <c r="CL156" s="130" t="s">
        <v>148</v>
      </c>
      <c r="CM156" s="128" t="s">
        <v>143</v>
      </c>
      <c r="CN156" s="128"/>
      <c r="CO156" s="131" t="s">
        <v>141</v>
      </c>
      <c r="CP156" s="129" t="s">
        <v>143</v>
      </c>
      <c r="CQ156" s="129"/>
      <c r="CR156" s="131" t="s">
        <v>141</v>
      </c>
      <c r="CS156" s="129" t="s">
        <v>143</v>
      </c>
      <c r="CT156" s="129"/>
      <c r="CU156" s="130" t="s">
        <v>141</v>
      </c>
      <c r="CV156" s="129" t="s">
        <v>143</v>
      </c>
      <c r="CW156" s="129"/>
      <c r="CX156" s="131" t="s">
        <v>141</v>
      </c>
      <c r="CY156" s="129" t="s">
        <v>143</v>
      </c>
      <c r="CZ156" s="129"/>
      <c r="DA156" s="130" t="s">
        <v>141</v>
      </c>
      <c r="DB156" s="129" t="s">
        <v>143</v>
      </c>
      <c r="DC156" s="129"/>
      <c r="DD156" s="131" t="s">
        <v>148</v>
      </c>
      <c r="DE156" s="129" t="s">
        <v>143</v>
      </c>
      <c r="DF156" s="129"/>
      <c r="DG156" s="131" t="s">
        <v>789</v>
      </c>
      <c r="DH156" s="129" t="s">
        <v>143</v>
      </c>
      <c r="DI156" s="129"/>
      <c r="DJ156" s="130" t="s">
        <v>141</v>
      </c>
      <c r="DK156" s="129" t="s">
        <v>143</v>
      </c>
      <c r="DL156" s="129"/>
      <c r="DM156" s="130" t="s">
        <v>148</v>
      </c>
      <c r="DN156" s="128" t="s">
        <v>143</v>
      </c>
      <c r="DO156" s="128"/>
      <c r="DP156" s="131" t="s">
        <v>148</v>
      </c>
      <c r="DQ156" s="129" t="s">
        <v>143</v>
      </c>
      <c r="DR156" s="129"/>
      <c r="DS156" s="131" t="s">
        <v>141</v>
      </c>
      <c r="DT156" s="129" t="s">
        <v>143</v>
      </c>
      <c r="DU156" s="129"/>
      <c r="DV156" s="130" t="s">
        <v>789</v>
      </c>
      <c r="DW156" s="129" t="s">
        <v>143</v>
      </c>
      <c r="DX156" s="129"/>
      <c r="DY156" s="131" t="s">
        <v>789</v>
      </c>
      <c r="DZ156" s="129" t="s">
        <v>145</v>
      </c>
      <c r="EA156" s="129"/>
      <c r="EB156" s="131" t="s">
        <v>789</v>
      </c>
      <c r="EC156" s="129" t="s">
        <v>143</v>
      </c>
      <c r="ED156" s="129"/>
      <c r="EE156" s="130" t="s">
        <v>789</v>
      </c>
      <c r="EF156" s="129" t="s">
        <v>145</v>
      </c>
      <c r="EG156" s="129"/>
      <c r="EH156" s="130" t="s">
        <v>148</v>
      </c>
      <c r="EI156" s="128" t="s">
        <v>786</v>
      </c>
      <c r="EJ156" s="128"/>
      <c r="EK156" s="131" t="s">
        <v>148</v>
      </c>
      <c r="EL156" s="129" t="s">
        <v>143</v>
      </c>
      <c r="EM156" s="129"/>
      <c r="EN156" s="131" t="s">
        <v>789</v>
      </c>
      <c r="EO156" s="129" t="s">
        <v>143</v>
      </c>
      <c r="EP156" s="129"/>
      <c r="EQ156" s="130" t="s">
        <v>141</v>
      </c>
      <c r="ER156" s="129" t="s">
        <v>143</v>
      </c>
      <c r="ES156" s="129"/>
      <c r="ET156" s="131" t="s">
        <v>141</v>
      </c>
      <c r="EU156" s="129" t="s">
        <v>143</v>
      </c>
      <c r="EV156" s="129"/>
      <c r="EW156" s="129"/>
      <c r="EX156" s="130" t="s">
        <v>148</v>
      </c>
      <c r="EY156" s="128" t="s">
        <v>143</v>
      </c>
      <c r="EZ156" s="128"/>
      <c r="FA156" s="131" t="s">
        <v>789</v>
      </c>
      <c r="FB156" s="129" t="s">
        <v>143</v>
      </c>
      <c r="FC156" s="129"/>
      <c r="FD156" s="131" t="s">
        <v>789</v>
      </c>
      <c r="FE156" s="129" t="s">
        <v>143</v>
      </c>
      <c r="FF156" s="129"/>
      <c r="FG156" s="130" t="s">
        <v>789</v>
      </c>
      <c r="FH156" s="129" t="s">
        <v>143</v>
      </c>
      <c r="FI156" s="129"/>
      <c r="FJ156" s="131" t="s">
        <v>148</v>
      </c>
      <c r="FK156" s="129" t="s">
        <v>143</v>
      </c>
      <c r="FL156" s="129"/>
      <c r="FM156" s="131" t="s">
        <v>789</v>
      </c>
      <c r="FN156" s="129" t="s">
        <v>143</v>
      </c>
      <c r="FO156" s="129"/>
      <c r="FP156" s="130" t="s">
        <v>141</v>
      </c>
      <c r="FQ156" s="129" t="s">
        <v>143</v>
      </c>
      <c r="FR156" s="129"/>
      <c r="FS156" s="131" t="s">
        <v>141</v>
      </c>
      <c r="FT156" s="129" t="s">
        <v>143</v>
      </c>
      <c r="FU156" s="129"/>
      <c r="FV156" s="131" t="s">
        <v>141</v>
      </c>
      <c r="FW156" s="129" t="s">
        <v>143</v>
      </c>
      <c r="FX156" s="129"/>
      <c r="FY156" s="130" t="s">
        <v>141</v>
      </c>
      <c r="FZ156" s="129" t="s">
        <v>143</v>
      </c>
      <c r="GA156" s="129"/>
      <c r="GB156" s="130" t="s">
        <v>141</v>
      </c>
      <c r="GC156" s="128" t="s">
        <v>786</v>
      </c>
      <c r="GD156" s="128"/>
      <c r="GE156" s="131" t="s">
        <v>141</v>
      </c>
      <c r="GF156" s="129" t="s">
        <v>786</v>
      </c>
      <c r="GG156" s="129"/>
      <c r="GH156" s="131" t="s">
        <v>141</v>
      </c>
      <c r="GI156" s="129" t="s">
        <v>143</v>
      </c>
      <c r="GJ156" s="129"/>
      <c r="GK156" s="130" t="s">
        <v>141</v>
      </c>
      <c r="GL156" s="129" t="s">
        <v>143</v>
      </c>
      <c r="GM156" s="129"/>
      <c r="GN156" s="131" t="s">
        <v>141</v>
      </c>
      <c r="GO156" s="129" t="s">
        <v>786</v>
      </c>
      <c r="GP156" s="129"/>
      <c r="GQ156" s="131" t="s">
        <v>141</v>
      </c>
      <c r="GR156" s="129" t="s">
        <v>786</v>
      </c>
      <c r="GS156" s="129"/>
      <c r="GT156" s="131" t="s">
        <v>141</v>
      </c>
      <c r="GU156" s="129" t="s">
        <v>786</v>
      </c>
      <c r="GV156" s="129"/>
      <c r="GW156" s="130" t="s">
        <v>141</v>
      </c>
      <c r="GX156" s="129" t="s">
        <v>786</v>
      </c>
      <c r="GY156" s="129"/>
      <c r="GZ156" s="131" t="s">
        <v>141</v>
      </c>
      <c r="HA156" s="129" t="s">
        <v>786</v>
      </c>
      <c r="HB156" s="129"/>
      <c r="HC156" s="131" t="s">
        <v>789</v>
      </c>
      <c r="HD156" s="129" t="s">
        <v>143</v>
      </c>
      <c r="HE156" s="129"/>
      <c r="HF156" s="130" t="s">
        <v>789</v>
      </c>
      <c r="HG156" s="129" t="s">
        <v>143</v>
      </c>
      <c r="HH156" s="129"/>
      <c r="HI156" s="131" t="s">
        <v>789</v>
      </c>
      <c r="HJ156" s="129" t="s">
        <v>143</v>
      </c>
      <c r="HK156" s="129"/>
      <c r="HL156" s="132" t="s">
        <v>148</v>
      </c>
      <c r="HM156" s="132" t="s">
        <v>143</v>
      </c>
      <c r="HN156" s="132"/>
      <c r="HO156" s="130" t="s">
        <v>148</v>
      </c>
      <c r="HP156" s="133" t="s">
        <v>143</v>
      </c>
      <c r="HQ156" s="133"/>
      <c r="HR156" s="131" t="s">
        <v>141</v>
      </c>
      <c r="HS156" s="129" t="s">
        <v>156</v>
      </c>
      <c r="HT156" s="129"/>
      <c r="HU156" s="129"/>
      <c r="HV156" s="129"/>
      <c r="HW156" s="129"/>
      <c r="HX156" s="131" t="s">
        <v>789</v>
      </c>
      <c r="HY156" s="129" t="s">
        <v>145</v>
      </c>
      <c r="HZ156" s="129"/>
      <c r="IA156" s="129"/>
      <c r="IB156" s="129"/>
      <c r="IC156" s="129"/>
      <c r="ID156" s="131" t="s">
        <v>141</v>
      </c>
      <c r="IE156" s="129" t="s">
        <v>143</v>
      </c>
      <c r="IF156" s="129"/>
      <c r="IG156" s="129"/>
      <c r="IH156" s="129"/>
      <c r="II156" s="129"/>
      <c r="IJ156" s="129"/>
      <c r="IK156" s="129"/>
      <c r="IL156" s="134"/>
    </row>
    <row r="157" spans="1:246" ht="12.75" customHeight="1">
      <c r="A157" s="124" t="s">
        <v>501</v>
      </c>
      <c r="B157" s="125" t="s">
        <v>502</v>
      </c>
      <c r="C157" s="126" t="s">
        <v>267</v>
      </c>
      <c r="D157" s="126" t="s">
        <v>182</v>
      </c>
      <c r="E157" s="126" t="s">
        <v>154</v>
      </c>
      <c r="F157" s="126" t="s">
        <v>198</v>
      </c>
      <c r="G157" s="126" t="s">
        <v>786</v>
      </c>
      <c r="H157" s="126" t="s">
        <v>8899</v>
      </c>
      <c r="I157" s="127" t="s">
        <v>148</v>
      </c>
      <c r="J157" s="128" t="s">
        <v>143</v>
      </c>
      <c r="K157" s="128"/>
      <c r="L157" s="127" t="s">
        <v>789</v>
      </c>
      <c r="M157" s="129" t="s">
        <v>143</v>
      </c>
      <c r="N157" s="129"/>
      <c r="O157" s="129" t="s">
        <v>141</v>
      </c>
      <c r="P157" s="129" t="s">
        <v>143</v>
      </c>
      <c r="Q157" s="129"/>
      <c r="R157" s="130" t="s">
        <v>148</v>
      </c>
      <c r="S157" s="128" t="s">
        <v>143</v>
      </c>
      <c r="T157" s="128"/>
      <c r="U157" s="131" t="s">
        <v>789</v>
      </c>
      <c r="V157" s="129" t="s">
        <v>143</v>
      </c>
      <c r="W157" s="129"/>
      <c r="X157" s="130" t="s">
        <v>148</v>
      </c>
      <c r="Y157" s="129" t="s">
        <v>143</v>
      </c>
      <c r="Z157" s="129"/>
      <c r="AA157" s="130" t="s">
        <v>789</v>
      </c>
      <c r="AB157" s="129" t="s">
        <v>143</v>
      </c>
      <c r="AC157" s="129"/>
      <c r="AD157" s="130" t="s">
        <v>141</v>
      </c>
      <c r="AE157" s="129" t="s">
        <v>143</v>
      </c>
      <c r="AF157" s="129"/>
      <c r="AG157" s="130" t="s">
        <v>687</v>
      </c>
      <c r="AH157" s="129" t="s">
        <v>687</v>
      </c>
      <c r="AI157" s="129"/>
      <c r="AJ157" s="130"/>
      <c r="AK157" s="129"/>
      <c r="AL157" s="129"/>
      <c r="AM157" s="130" t="s">
        <v>148</v>
      </c>
      <c r="AN157" s="128" t="s">
        <v>143</v>
      </c>
      <c r="AO157" s="128"/>
      <c r="AP157" s="131" t="s">
        <v>789</v>
      </c>
      <c r="AQ157" s="129" t="s">
        <v>143</v>
      </c>
      <c r="AR157" s="129"/>
      <c r="AS157" s="130" t="s">
        <v>148</v>
      </c>
      <c r="AT157" s="129" t="s">
        <v>143</v>
      </c>
      <c r="AU157" s="129"/>
      <c r="AV157" s="130" t="s">
        <v>789</v>
      </c>
      <c r="AW157" s="129" t="s">
        <v>143</v>
      </c>
      <c r="AX157" s="129"/>
      <c r="AY157" s="130" t="s">
        <v>141</v>
      </c>
      <c r="AZ157" s="129" t="s">
        <v>143</v>
      </c>
      <c r="BA157" s="129"/>
      <c r="BB157" s="130" t="s">
        <v>687</v>
      </c>
      <c r="BC157" s="129" t="s">
        <v>687</v>
      </c>
      <c r="BD157" s="129"/>
      <c r="BE157" s="130"/>
      <c r="BF157" s="129"/>
      <c r="BG157" s="129"/>
      <c r="BH157" s="131" t="s">
        <v>687</v>
      </c>
      <c r="BI157" s="129" t="s">
        <v>786</v>
      </c>
      <c r="BJ157" s="129"/>
      <c r="BK157" s="129" t="s">
        <v>687</v>
      </c>
      <c r="BL157" s="129" t="s">
        <v>786</v>
      </c>
      <c r="BM157" s="129"/>
      <c r="BN157" s="129" t="s">
        <v>687</v>
      </c>
      <c r="BO157" s="129" t="s">
        <v>786</v>
      </c>
      <c r="BP157" s="129"/>
      <c r="BQ157" s="130" t="s">
        <v>148</v>
      </c>
      <c r="BR157" s="128" t="s">
        <v>143</v>
      </c>
      <c r="BS157" s="128"/>
      <c r="BT157" s="131" t="s">
        <v>789</v>
      </c>
      <c r="BU157" s="129" t="s">
        <v>143</v>
      </c>
      <c r="BV157" s="129"/>
      <c r="BW157" s="130" t="s">
        <v>148</v>
      </c>
      <c r="BX157" s="129" t="s">
        <v>143</v>
      </c>
      <c r="BY157" s="129"/>
      <c r="BZ157" s="130" t="s">
        <v>789</v>
      </c>
      <c r="CA157" s="129" t="s">
        <v>143</v>
      </c>
      <c r="CB157" s="129"/>
      <c r="CC157" s="130" t="s">
        <v>141</v>
      </c>
      <c r="CD157" s="129" t="s">
        <v>143</v>
      </c>
      <c r="CE157" s="129"/>
      <c r="CF157" s="130" t="s">
        <v>687</v>
      </c>
      <c r="CG157" s="129" t="s">
        <v>687</v>
      </c>
      <c r="CH157" s="129"/>
      <c r="CI157" s="130"/>
      <c r="CJ157" s="129"/>
      <c r="CK157" s="129"/>
      <c r="CL157" s="130" t="s">
        <v>148</v>
      </c>
      <c r="CM157" s="128" t="s">
        <v>786</v>
      </c>
      <c r="CN157" s="128"/>
      <c r="CO157" s="131" t="s">
        <v>148</v>
      </c>
      <c r="CP157" s="129" t="s">
        <v>143</v>
      </c>
      <c r="CQ157" s="129"/>
      <c r="CR157" s="131" t="s">
        <v>789</v>
      </c>
      <c r="CS157" s="129" t="s">
        <v>143</v>
      </c>
      <c r="CT157" s="129"/>
      <c r="CU157" s="130" t="s">
        <v>141</v>
      </c>
      <c r="CV157" s="129" t="s">
        <v>143</v>
      </c>
      <c r="CW157" s="129"/>
      <c r="CX157" s="131" t="s">
        <v>141</v>
      </c>
      <c r="CY157" s="129" t="s">
        <v>143</v>
      </c>
      <c r="CZ157" s="129"/>
      <c r="DA157" s="130" t="s">
        <v>141</v>
      </c>
      <c r="DB157" s="129" t="s">
        <v>143</v>
      </c>
      <c r="DC157" s="129"/>
      <c r="DD157" s="131" t="s">
        <v>148</v>
      </c>
      <c r="DE157" s="129" t="s">
        <v>786</v>
      </c>
      <c r="DF157" s="129"/>
      <c r="DG157" s="131" t="s">
        <v>789</v>
      </c>
      <c r="DH157" s="129" t="s">
        <v>786</v>
      </c>
      <c r="DI157" s="129"/>
      <c r="DJ157" s="131" t="s">
        <v>141</v>
      </c>
      <c r="DK157" s="129" t="s">
        <v>786</v>
      </c>
      <c r="DL157" s="129"/>
      <c r="DM157" s="130" t="s">
        <v>141</v>
      </c>
      <c r="DN157" s="128" t="s">
        <v>786</v>
      </c>
      <c r="DO157" s="128"/>
      <c r="DP157" s="131" t="s">
        <v>141</v>
      </c>
      <c r="DQ157" s="129" t="s">
        <v>143</v>
      </c>
      <c r="DR157" s="129"/>
      <c r="DS157" s="131" t="s">
        <v>141</v>
      </c>
      <c r="DT157" s="129" t="s">
        <v>143</v>
      </c>
      <c r="DU157" s="129"/>
      <c r="DV157" s="130" t="s">
        <v>141</v>
      </c>
      <c r="DW157" s="129" t="s">
        <v>143</v>
      </c>
      <c r="DX157" s="129"/>
      <c r="DY157" s="131" t="s">
        <v>141</v>
      </c>
      <c r="DZ157" s="129" t="s">
        <v>786</v>
      </c>
      <c r="EA157" s="129"/>
      <c r="EB157" s="131" t="s">
        <v>141</v>
      </c>
      <c r="EC157" s="129" t="s">
        <v>786</v>
      </c>
      <c r="ED157" s="129"/>
      <c r="EE157" s="131" t="s">
        <v>141</v>
      </c>
      <c r="EF157" s="129" t="s">
        <v>786</v>
      </c>
      <c r="EG157" s="129"/>
      <c r="EH157" s="130" t="s">
        <v>141</v>
      </c>
      <c r="EI157" s="128" t="s">
        <v>786</v>
      </c>
      <c r="EJ157" s="128"/>
      <c r="EK157" s="131" t="s">
        <v>141</v>
      </c>
      <c r="EL157" s="129" t="s">
        <v>143</v>
      </c>
      <c r="EM157" s="129"/>
      <c r="EN157" s="131" t="s">
        <v>141</v>
      </c>
      <c r="EO157" s="129" t="s">
        <v>143</v>
      </c>
      <c r="EP157" s="129"/>
      <c r="EQ157" s="130" t="s">
        <v>141</v>
      </c>
      <c r="ER157" s="129" t="s">
        <v>143</v>
      </c>
      <c r="ES157" s="129"/>
      <c r="ET157" s="131" t="s">
        <v>141</v>
      </c>
      <c r="EU157" s="129" t="s">
        <v>143</v>
      </c>
      <c r="EV157" s="129"/>
      <c r="EW157" s="129"/>
      <c r="EX157" s="130" t="s">
        <v>148</v>
      </c>
      <c r="EY157" s="128" t="s">
        <v>143</v>
      </c>
      <c r="EZ157" s="128"/>
      <c r="FA157" s="131" t="s">
        <v>789</v>
      </c>
      <c r="FB157" s="129" t="s">
        <v>143</v>
      </c>
      <c r="FC157" s="129"/>
      <c r="FD157" s="131" t="s">
        <v>789</v>
      </c>
      <c r="FE157" s="129" t="s">
        <v>143</v>
      </c>
      <c r="FF157" s="129"/>
      <c r="FG157" s="130" t="s">
        <v>789</v>
      </c>
      <c r="FH157" s="129" t="s">
        <v>143</v>
      </c>
      <c r="FI157" s="129"/>
      <c r="FJ157" s="131" t="s">
        <v>148</v>
      </c>
      <c r="FK157" s="129" t="s">
        <v>143</v>
      </c>
      <c r="FL157" s="129"/>
      <c r="FM157" s="131" t="s">
        <v>789</v>
      </c>
      <c r="FN157" s="129" t="s">
        <v>143</v>
      </c>
      <c r="FO157" s="129"/>
      <c r="FP157" s="130" t="s">
        <v>141</v>
      </c>
      <c r="FQ157" s="129" t="s">
        <v>143</v>
      </c>
      <c r="FR157" s="129"/>
      <c r="FS157" s="131" t="s">
        <v>141</v>
      </c>
      <c r="FT157" s="129" t="s">
        <v>143</v>
      </c>
      <c r="FU157" s="129"/>
      <c r="FV157" s="131" t="s">
        <v>141</v>
      </c>
      <c r="FW157" s="129" t="s">
        <v>143</v>
      </c>
      <c r="FX157" s="129"/>
      <c r="FY157" s="130" t="s">
        <v>141</v>
      </c>
      <c r="FZ157" s="129" t="s">
        <v>143</v>
      </c>
      <c r="GA157" s="129"/>
      <c r="GB157" s="130" t="s">
        <v>141</v>
      </c>
      <c r="GC157" s="128" t="s">
        <v>786</v>
      </c>
      <c r="GD157" s="128"/>
      <c r="GE157" s="131" t="s">
        <v>141</v>
      </c>
      <c r="GF157" s="129" t="s">
        <v>786</v>
      </c>
      <c r="GG157" s="129"/>
      <c r="GH157" s="131" t="s">
        <v>141</v>
      </c>
      <c r="GI157" s="129" t="s">
        <v>143</v>
      </c>
      <c r="GJ157" s="129"/>
      <c r="GK157" s="130" t="s">
        <v>141</v>
      </c>
      <c r="GL157" s="129" t="s">
        <v>143</v>
      </c>
      <c r="GM157" s="129"/>
      <c r="GN157" s="131" t="s">
        <v>141</v>
      </c>
      <c r="GO157" s="129" t="s">
        <v>786</v>
      </c>
      <c r="GP157" s="129"/>
      <c r="GQ157" s="131" t="s">
        <v>141</v>
      </c>
      <c r="GR157" s="129" t="s">
        <v>786</v>
      </c>
      <c r="GS157" s="129"/>
      <c r="GT157" s="131" t="s">
        <v>141</v>
      </c>
      <c r="GU157" s="129" t="s">
        <v>786</v>
      </c>
      <c r="GV157" s="129"/>
      <c r="GW157" s="130" t="s">
        <v>141</v>
      </c>
      <c r="GX157" s="129" t="s">
        <v>786</v>
      </c>
      <c r="GY157" s="129"/>
      <c r="GZ157" s="131" t="s">
        <v>141</v>
      </c>
      <c r="HA157" s="129" t="s">
        <v>786</v>
      </c>
      <c r="HB157" s="129"/>
      <c r="HC157" s="131" t="s">
        <v>789</v>
      </c>
      <c r="HD157" s="129" t="s">
        <v>143</v>
      </c>
      <c r="HE157" s="129"/>
      <c r="HF157" s="130" t="s">
        <v>789</v>
      </c>
      <c r="HG157" s="129" t="s">
        <v>143</v>
      </c>
      <c r="HH157" s="129"/>
      <c r="HI157" s="131" t="s">
        <v>789</v>
      </c>
      <c r="HJ157" s="129" t="s">
        <v>143</v>
      </c>
      <c r="HK157" s="129"/>
      <c r="HL157" s="132" t="s">
        <v>141</v>
      </c>
      <c r="HM157" s="132" t="s">
        <v>143</v>
      </c>
      <c r="HN157" s="132"/>
      <c r="HO157" s="130" t="s">
        <v>687</v>
      </c>
      <c r="HP157" s="133" t="s">
        <v>687</v>
      </c>
      <c r="HQ157" s="133"/>
      <c r="HR157" s="131" t="s">
        <v>687</v>
      </c>
      <c r="HS157" s="129" t="s">
        <v>687</v>
      </c>
      <c r="HT157" s="129"/>
      <c r="HU157" s="129"/>
      <c r="HV157" s="129"/>
      <c r="HW157" s="129"/>
      <c r="HX157" s="131" t="s">
        <v>687</v>
      </c>
      <c r="HY157" s="129" t="s">
        <v>687</v>
      </c>
      <c r="HZ157" s="129"/>
      <c r="IA157" s="129"/>
      <c r="IB157" s="129"/>
      <c r="IC157" s="129"/>
      <c r="ID157" s="131" t="s">
        <v>687</v>
      </c>
      <c r="IE157" s="129" t="s">
        <v>687</v>
      </c>
      <c r="IF157" s="129"/>
      <c r="IG157" s="129"/>
      <c r="IH157" s="129"/>
      <c r="II157" s="129"/>
      <c r="IJ157" s="129"/>
      <c r="IK157" s="129"/>
      <c r="IL157" s="134"/>
    </row>
    <row r="158" spans="1:246" ht="12.75" customHeight="1">
      <c r="A158" s="124" t="s">
        <v>503</v>
      </c>
      <c r="B158" s="125" t="s">
        <v>504</v>
      </c>
      <c r="C158" s="126" t="s">
        <v>168</v>
      </c>
      <c r="D158" s="126" t="s">
        <v>137</v>
      </c>
      <c r="E158" s="126" t="s">
        <v>161</v>
      </c>
      <c r="F158" s="126" t="s">
        <v>218</v>
      </c>
      <c r="G158" s="126" t="s">
        <v>786</v>
      </c>
      <c r="H158" s="126" t="s">
        <v>8893</v>
      </c>
      <c r="I158" s="127" t="s">
        <v>789</v>
      </c>
      <c r="J158" s="128" t="s">
        <v>143</v>
      </c>
      <c r="K158" s="128"/>
      <c r="L158" s="127" t="s">
        <v>789</v>
      </c>
      <c r="M158" s="129" t="s">
        <v>143</v>
      </c>
      <c r="N158" s="129"/>
      <c r="O158" s="129" t="s">
        <v>789</v>
      </c>
      <c r="P158" s="129" t="s">
        <v>143</v>
      </c>
      <c r="Q158" s="129"/>
      <c r="R158" s="130" t="s">
        <v>148</v>
      </c>
      <c r="S158" s="128" t="s">
        <v>143</v>
      </c>
      <c r="T158" s="128"/>
      <c r="U158" s="131" t="s">
        <v>789</v>
      </c>
      <c r="V158" s="129" t="s">
        <v>143</v>
      </c>
      <c r="W158" s="129"/>
      <c r="X158" s="130" t="s">
        <v>789</v>
      </c>
      <c r="Y158" s="129" t="s">
        <v>143</v>
      </c>
      <c r="Z158" s="129"/>
      <c r="AA158" s="130" t="s">
        <v>789</v>
      </c>
      <c r="AB158" s="129" t="s">
        <v>143</v>
      </c>
      <c r="AC158" s="129"/>
      <c r="AD158" s="130" t="s">
        <v>789</v>
      </c>
      <c r="AE158" s="129" t="s">
        <v>143</v>
      </c>
      <c r="AF158" s="129"/>
      <c r="AG158" s="130" t="s">
        <v>141</v>
      </c>
      <c r="AH158" s="129" t="s">
        <v>143</v>
      </c>
      <c r="AI158" s="129"/>
      <c r="AJ158" s="130"/>
      <c r="AK158" s="129"/>
      <c r="AL158" s="129"/>
      <c r="AM158" s="130" t="s">
        <v>148</v>
      </c>
      <c r="AN158" s="128" t="s">
        <v>143</v>
      </c>
      <c r="AO158" s="128"/>
      <c r="AP158" s="131" t="s">
        <v>789</v>
      </c>
      <c r="AQ158" s="129" t="s">
        <v>143</v>
      </c>
      <c r="AR158" s="129"/>
      <c r="AS158" s="130" t="s">
        <v>789</v>
      </c>
      <c r="AT158" s="129" t="s">
        <v>143</v>
      </c>
      <c r="AU158" s="129"/>
      <c r="AV158" s="130" t="s">
        <v>789</v>
      </c>
      <c r="AW158" s="129" t="s">
        <v>143</v>
      </c>
      <c r="AX158" s="129"/>
      <c r="AY158" s="130" t="s">
        <v>789</v>
      </c>
      <c r="AZ158" s="129" t="s">
        <v>143</v>
      </c>
      <c r="BA158" s="129"/>
      <c r="BB158" s="130" t="s">
        <v>141</v>
      </c>
      <c r="BC158" s="129" t="s">
        <v>143</v>
      </c>
      <c r="BD158" s="129"/>
      <c r="BE158" s="130"/>
      <c r="BF158" s="129"/>
      <c r="BG158" s="129"/>
      <c r="BH158" s="131" t="s">
        <v>687</v>
      </c>
      <c r="BI158" s="129" t="s">
        <v>786</v>
      </c>
      <c r="BJ158" s="129"/>
      <c r="BK158" s="129" t="s">
        <v>687</v>
      </c>
      <c r="BL158" s="129" t="s">
        <v>786</v>
      </c>
      <c r="BM158" s="129"/>
      <c r="BN158" s="129" t="s">
        <v>687</v>
      </c>
      <c r="BO158" s="129" t="s">
        <v>786</v>
      </c>
      <c r="BP158" s="129"/>
      <c r="BQ158" s="130" t="s">
        <v>148</v>
      </c>
      <c r="BR158" s="128" t="s">
        <v>143</v>
      </c>
      <c r="BS158" s="128"/>
      <c r="BT158" s="131" t="s">
        <v>789</v>
      </c>
      <c r="BU158" s="129" t="s">
        <v>143</v>
      </c>
      <c r="BV158" s="129"/>
      <c r="BW158" s="130" t="s">
        <v>789</v>
      </c>
      <c r="BX158" s="129" t="s">
        <v>143</v>
      </c>
      <c r="BY158" s="129"/>
      <c r="BZ158" s="130" t="s">
        <v>789</v>
      </c>
      <c r="CA158" s="129" t="s">
        <v>143</v>
      </c>
      <c r="CB158" s="129"/>
      <c r="CC158" s="130" t="s">
        <v>789</v>
      </c>
      <c r="CD158" s="129" t="s">
        <v>143</v>
      </c>
      <c r="CE158" s="129"/>
      <c r="CF158" s="130" t="s">
        <v>141</v>
      </c>
      <c r="CG158" s="129" t="s">
        <v>143</v>
      </c>
      <c r="CH158" s="129"/>
      <c r="CI158" s="130"/>
      <c r="CJ158" s="129"/>
      <c r="CK158" s="129"/>
      <c r="CL158" s="130" t="s">
        <v>148</v>
      </c>
      <c r="CM158" s="128" t="s">
        <v>143</v>
      </c>
      <c r="CN158" s="128"/>
      <c r="CO158" s="131" t="s">
        <v>148</v>
      </c>
      <c r="CP158" s="129" t="s">
        <v>143</v>
      </c>
      <c r="CQ158" s="129"/>
      <c r="CR158" s="131" t="s">
        <v>789</v>
      </c>
      <c r="CS158" s="129" t="s">
        <v>143</v>
      </c>
      <c r="CT158" s="129"/>
      <c r="CU158" s="130" t="s">
        <v>141</v>
      </c>
      <c r="CV158" s="129" t="s">
        <v>143</v>
      </c>
      <c r="CW158" s="129"/>
      <c r="CX158" s="131" t="s">
        <v>141</v>
      </c>
      <c r="CY158" s="129" t="s">
        <v>143</v>
      </c>
      <c r="CZ158" s="129"/>
      <c r="DA158" s="130" t="s">
        <v>141</v>
      </c>
      <c r="DB158" s="129" t="s">
        <v>143</v>
      </c>
      <c r="DC158" s="129"/>
      <c r="DD158" s="131" t="s">
        <v>789</v>
      </c>
      <c r="DE158" s="129" t="s">
        <v>143</v>
      </c>
      <c r="DF158" s="129"/>
      <c r="DG158" s="131" t="s">
        <v>789</v>
      </c>
      <c r="DH158" s="129" t="s">
        <v>143</v>
      </c>
      <c r="DI158" s="129"/>
      <c r="DJ158" s="130" t="s">
        <v>789</v>
      </c>
      <c r="DK158" s="129" t="s">
        <v>143</v>
      </c>
      <c r="DL158" s="129"/>
      <c r="DM158" s="130" t="s">
        <v>148</v>
      </c>
      <c r="DN158" s="128" t="s">
        <v>143</v>
      </c>
      <c r="DO158" s="128"/>
      <c r="DP158" s="131" t="s">
        <v>148</v>
      </c>
      <c r="DQ158" s="129" t="s">
        <v>143</v>
      </c>
      <c r="DR158" s="129"/>
      <c r="DS158" s="131" t="s">
        <v>141</v>
      </c>
      <c r="DT158" s="129" t="s">
        <v>143</v>
      </c>
      <c r="DU158" s="129"/>
      <c r="DV158" s="130" t="s">
        <v>789</v>
      </c>
      <c r="DW158" s="129" t="s">
        <v>143</v>
      </c>
      <c r="DX158" s="129"/>
      <c r="DY158" s="131" t="s">
        <v>789</v>
      </c>
      <c r="DZ158" s="129" t="s">
        <v>143</v>
      </c>
      <c r="EA158" s="129"/>
      <c r="EB158" s="131" t="s">
        <v>789</v>
      </c>
      <c r="EC158" s="129" t="s">
        <v>143</v>
      </c>
      <c r="ED158" s="129"/>
      <c r="EE158" s="130" t="s">
        <v>789</v>
      </c>
      <c r="EF158" s="129" t="s">
        <v>143</v>
      </c>
      <c r="EG158" s="129"/>
      <c r="EH158" s="130" t="s">
        <v>141</v>
      </c>
      <c r="EI158" s="128" t="s">
        <v>786</v>
      </c>
      <c r="EJ158" s="128"/>
      <c r="EK158" s="131" t="s">
        <v>141</v>
      </c>
      <c r="EL158" s="129" t="s">
        <v>143</v>
      </c>
      <c r="EM158" s="129"/>
      <c r="EN158" s="131" t="s">
        <v>141</v>
      </c>
      <c r="EO158" s="129" t="s">
        <v>143</v>
      </c>
      <c r="EP158" s="129"/>
      <c r="EQ158" s="130" t="s">
        <v>141</v>
      </c>
      <c r="ER158" s="129" t="s">
        <v>143</v>
      </c>
      <c r="ES158" s="129"/>
      <c r="ET158" s="131" t="s">
        <v>141</v>
      </c>
      <c r="EU158" s="129" t="s">
        <v>143</v>
      </c>
      <c r="EV158" s="129"/>
      <c r="EW158" s="129"/>
      <c r="EX158" s="130" t="s">
        <v>148</v>
      </c>
      <c r="EY158" s="128" t="s">
        <v>156</v>
      </c>
      <c r="EZ158" s="128"/>
      <c r="FA158" s="131" t="s">
        <v>148</v>
      </c>
      <c r="FB158" s="129" t="s">
        <v>156</v>
      </c>
      <c r="FC158" s="129"/>
      <c r="FD158" s="131" t="s">
        <v>789</v>
      </c>
      <c r="FE158" s="129" t="s">
        <v>143</v>
      </c>
      <c r="FF158" s="129"/>
      <c r="FG158" s="130" t="s">
        <v>141</v>
      </c>
      <c r="FH158" s="129" t="s">
        <v>156</v>
      </c>
      <c r="FI158" s="129"/>
      <c r="FJ158" s="131" t="s">
        <v>789</v>
      </c>
      <c r="FK158" s="129" t="s">
        <v>143</v>
      </c>
      <c r="FL158" s="129"/>
      <c r="FM158" s="131" t="s">
        <v>789</v>
      </c>
      <c r="FN158" s="129" t="s">
        <v>143</v>
      </c>
      <c r="FO158" s="129"/>
      <c r="FP158" s="130" t="s">
        <v>789</v>
      </c>
      <c r="FQ158" s="129" t="s">
        <v>143</v>
      </c>
      <c r="FR158" s="129"/>
      <c r="FS158" s="131" t="s">
        <v>789</v>
      </c>
      <c r="FT158" s="129" t="s">
        <v>143</v>
      </c>
      <c r="FU158" s="129"/>
      <c r="FV158" s="131" t="s">
        <v>789</v>
      </c>
      <c r="FW158" s="129" t="s">
        <v>143</v>
      </c>
      <c r="FX158" s="129"/>
      <c r="FY158" s="130" t="s">
        <v>789</v>
      </c>
      <c r="FZ158" s="129" t="s">
        <v>143</v>
      </c>
      <c r="GA158" s="129"/>
      <c r="GB158" s="130" t="s">
        <v>148</v>
      </c>
      <c r="GC158" s="128" t="s">
        <v>786</v>
      </c>
      <c r="GD158" s="128"/>
      <c r="GE158" s="131" t="s">
        <v>148</v>
      </c>
      <c r="GF158" s="129" t="s">
        <v>786</v>
      </c>
      <c r="GG158" s="129"/>
      <c r="GH158" s="131" t="s">
        <v>789</v>
      </c>
      <c r="GI158" s="129" t="s">
        <v>143</v>
      </c>
      <c r="GJ158" s="129"/>
      <c r="GK158" s="130" t="s">
        <v>789</v>
      </c>
      <c r="GL158" s="129" t="s">
        <v>143</v>
      </c>
      <c r="GM158" s="129"/>
      <c r="GN158" s="131" t="s">
        <v>141</v>
      </c>
      <c r="GO158" s="129" t="s">
        <v>786</v>
      </c>
      <c r="GP158" s="129"/>
      <c r="GQ158" s="131" t="s">
        <v>141</v>
      </c>
      <c r="GR158" s="129" t="s">
        <v>786</v>
      </c>
      <c r="GS158" s="129"/>
      <c r="GT158" s="131" t="s">
        <v>141</v>
      </c>
      <c r="GU158" s="129" t="s">
        <v>786</v>
      </c>
      <c r="GV158" s="129"/>
      <c r="GW158" s="130" t="s">
        <v>141</v>
      </c>
      <c r="GX158" s="129" t="s">
        <v>786</v>
      </c>
      <c r="GY158" s="129"/>
      <c r="GZ158" s="131" t="s">
        <v>141</v>
      </c>
      <c r="HA158" s="129" t="s">
        <v>786</v>
      </c>
      <c r="HB158" s="129"/>
      <c r="HC158" s="131" t="s">
        <v>789</v>
      </c>
      <c r="HD158" s="129" t="s">
        <v>143</v>
      </c>
      <c r="HE158" s="129"/>
      <c r="HF158" s="130" t="s">
        <v>789</v>
      </c>
      <c r="HG158" s="129" t="s">
        <v>143</v>
      </c>
      <c r="HH158" s="129"/>
      <c r="HI158" s="131" t="s">
        <v>789</v>
      </c>
      <c r="HJ158" s="129" t="s">
        <v>143</v>
      </c>
      <c r="HK158" s="129"/>
      <c r="HL158" s="132" t="s">
        <v>148</v>
      </c>
      <c r="HM158" s="132" t="s">
        <v>143</v>
      </c>
      <c r="HN158" s="132"/>
      <c r="HO158" s="130" t="s">
        <v>141</v>
      </c>
      <c r="HP158" s="133" t="s">
        <v>156</v>
      </c>
      <c r="HQ158" s="133"/>
      <c r="HR158" s="131" t="s">
        <v>141</v>
      </c>
      <c r="HS158" s="129" t="s">
        <v>156</v>
      </c>
      <c r="HT158" s="129"/>
      <c r="HU158" s="129"/>
      <c r="HV158" s="129"/>
      <c r="HW158" s="129"/>
      <c r="HX158" s="131" t="s">
        <v>141</v>
      </c>
      <c r="HY158" s="129" t="s">
        <v>156</v>
      </c>
      <c r="HZ158" s="129"/>
      <c r="IA158" s="129"/>
      <c r="IB158" s="129"/>
      <c r="IC158" s="129"/>
      <c r="ID158" s="131" t="s">
        <v>141</v>
      </c>
      <c r="IE158" s="129" t="s">
        <v>143</v>
      </c>
      <c r="IF158" s="129"/>
      <c r="IG158" s="129"/>
      <c r="IH158" s="129"/>
      <c r="II158" s="129"/>
      <c r="IJ158" s="129"/>
      <c r="IK158" s="129"/>
      <c r="IL158" s="134"/>
    </row>
    <row r="159" spans="1:246" ht="12.75" customHeight="1">
      <c r="A159" s="137" t="s">
        <v>517</v>
      </c>
      <c r="B159" s="135" t="s">
        <v>518</v>
      </c>
      <c r="C159" s="138" t="s">
        <v>267</v>
      </c>
      <c r="D159" s="138" t="s">
        <v>182</v>
      </c>
      <c r="E159" s="138" t="s">
        <v>571</v>
      </c>
      <c r="F159" s="126" t="s">
        <v>204</v>
      </c>
      <c r="G159" s="126" t="s">
        <v>786</v>
      </c>
      <c r="H159" s="126" t="s">
        <v>8893</v>
      </c>
      <c r="I159" s="127" t="s">
        <v>789</v>
      </c>
      <c r="J159" s="128" t="s">
        <v>143</v>
      </c>
      <c r="K159" s="128"/>
      <c r="L159" s="127" t="s">
        <v>789</v>
      </c>
      <c r="M159" s="129" t="s">
        <v>143</v>
      </c>
      <c r="N159" s="129"/>
      <c r="O159" s="129" t="s">
        <v>789</v>
      </c>
      <c r="P159" s="129" t="s">
        <v>143</v>
      </c>
      <c r="Q159" s="129"/>
      <c r="R159" s="130" t="s">
        <v>789</v>
      </c>
      <c r="S159" s="128" t="s">
        <v>143</v>
      </c>
      <c r="T159" s="128"/>
      <c r="U159" s="131" t="s">
        <v>789</v>
      </c>
      <c r="V159" s="129" t="s">
        <v>143</v>
      </c>
      <c r="W159" s="129"/>
      <c r="X159" s="130" t="s">
        <v>789</v>
      </c>
      <c r="Y159" s="129" t="s">
        <v>143</v>
      </c>
      <c r="Z159" s="129"/>
      <c r="AA159" s="130" t="s">
        <v>789</v>
      </c>
      <c r="AB159" s="129" t="s">
        <v>143</v>
      </c>
      <c r="AC159" s="129"/>
      <c r="AD159" s="130" t="s">
        <v>789</v>
      </c>
      <c r="AE159" s="129" t="s">
        <v>143</v>
      </c>
      <c r="AF159" s="129"/>
      <c r="AG159" s="130" t="s">
        <v>789</v>
      </c>
      <c r="AH159" s="129" t="s">
        <v>143</v>
      </c>
      <c r="AI159" s="129"/>
      <c r="AJ159" s="130"/>
      <c r="AK159" s="129"/>
      <c r="AL159" s="129"/>
      <c r="AM159" s="130" t="s">
        <v>148</v>
      </c>
      <c r="AN159" s="128" t="s">
        <v>143</v>
      </c>
      <c r="AO159" s="128"/>
      <c r="AP159" s="131" t="s">
        <v>789</v>
      </c>
      <c r="AQ159" s="129" t="s">
        <v>143</v>
      </c>
      <c r="AR159" s="129"/>
      <c r="AS159" s="130" t="s">
        <v>789</v>
      </c>
      <c r="AT159" s="129" t="s">
        <v>143</v>
      </c>
      <c r="AU159" s="129"/>
      <c r="AV159" s="130" t="s">
        <v>789</v>
      </c>
      <c r="AW159" s="129" t="s">
        <v>143</v>
      </c>
      <c r="AX159" s="129"/>
      <c r="AY159" s="130" t="s">
        <v>789</v>
      </c>
      <c r="AZ159" s="129" t="s">
        <v>143</v>
      </c>
      <c r="BA159" s="129"/>
      <c r="BB159" s="130" t="s">
        <v>141</v>
      </c>
      <c r="BC159" s="129" t="s">
        <v>143</v>
      </c>
      <c r="BD159" s="129"/>
      <c r="BE159" s="130"/>
      <c r="BF159" s="129"/>
      <c r="BG159" s="129"/>
      <c r="BH159" s="131" t="s">
        <v>687</v>
      </c>
      <c r="BI159" s="129" t="s">
        <v>786</v>
      </c>
      <c r="BJ159" s="129"/>
      <c r="BK159" s="129" t="s">
        <v>687</v>
      </c>
      <c r="BL159" s="129" t="s">
        <v>786</v>
      </c>
      <c r="BM159" s="129"/>
      <c r="BN159" s="129" t="s">
        <v>687</v>
      </c>
      <c r="BO159" s="129" t="s">
        <v>786</v>
      </c>
      <c r="BP159" s="129"/>
      <c r="BQ159" s="130" t="s">
        <v>148</v>
      </c>
      <c r="BR159" s="128" t="s">
        <v>143</v>
      </c>
      <c r="BS159" s="128"/>
      <c r="BT159" s="131" t="s">
        <v>789</v>
      </c>
      <c r="BU159" s="129" t="s">
        <v>143</v>
      </c>
      <c r="BV159" s="129"/>
      <c r="BW159" s="130" t="s">
        <v>789</v>
      </c>
      <c r="BX159" s="129" t="s">
        <v>143</v>
      </c>
      <c r="BY159" s="129"/>
      <c r="BZ159" s="130" t="s">
        <v>789</v>
      </c>
      <c r="CA159" s="129" t="s">
        <v>143</v>
      </c>
      <c r="CB159" s="129"/>
      <c r="CC159" s="130" t="s">
        <v>789</v>
      </c>
      <c r="CD159" s="129" t="s">
        <v>143</v>
      </c>
      <c r="CE159" s="129"/>
      <c r="CF159" s="130" t="s">
        <v>141</v>
      </c>
      <c r="CG159" s="129" t="s">
        <v>143</v>
      </c>
      <c r="CH159" s="129"/>
      <c r="CI159" s="130"/>
      <c r="CJ159" s="129"/>
      <c r="CK159" s="129"/>
      <c r="CL159" s="130" t="s">
        <v>148</v>
      </c>
      <c r="CM159" s="128" t="s">
        <v>143</v>
      </c>
      <c r="CN159" s="128"/>
      <c r="CO159" s="131" t="s">
        <v>148</v>
      </c>
      <c r="CP159" s="129" t="s">
        <v>143</v>
      </c>
      <c r="CQ159" s="129"/>
      <c r="CR159" s="131" t="s">
        <v>789</v>
      </c>
      <c r="CS159" s="129" t="s">
        <v>143</v>
      </c>
      <c r="CT159" s="129"/>
      <c r="CU159" s="130" t="s">
        <v>141</v>
      </c>
      <c r="CV159" s="129" t="s">
        <v>143</v>
      </c>
      <c r="CW159" s="129"/>
      <c r="CX159" s="131" t="s">
        <v>141</v>
      </c>
      <c r="CY159" s="129" t="s">
        <v>143</v>
      </c>
      <c r="CZ159" s="129"/>
      <c r="DA159" s="130" t="s">
        <v>141</v>
      </c>
      <c r="DB159" s="129" t="s">
        <v>143</v>
      </c>
      <c r="DC159" s="129"/>
      <c r="DD159" s="131" t="s">
        <v>789</v>
      </c>
      <c r="DE159" s="129" t="s">
        <v>143</v>
      </c>
      <c r="DF159" s="129"/>
      <c r="DG159" s="131" t="s">
        <v>789</v>
      </c>
      <c r="DH159" s="129" t="s">
        <v>143</v>
      </c>
      <c r="DI159" s="129"/>
      <c r="DJ159" s="131" t="s">
        <v>789</v>
      </c>
      <c r="DK159" s="129" t="s">
        <v>143</v>
      </c>
      <c r="DL159" s="129"/>
      <c r="DM159" s="130" t="s">
        <v>148</v>
      </c>
      <c r="DN159" s="129" t="s">
        <v>143</v>
      </c>
      <c r="DO159" s="129"/>
      <c r="DP159" s="131" t="s">
        <v>141</v>
      </c>
      <c r="DQ159" s="129" t="s">
        <v>143</v>
      </c>
      <c r="DR159" s="129"/>
      <c r="DS159" s="131" t="s">
        <v>141</v>
      </c>
      <c r="DT159" s="129" t="s">
        <v>143</v>
      </c>
      <c r="DU159" s="129"/>
      <c r="DV159" s="130" t="s">
        <v>141</v>
      </c>
      <c r="DW159" s="129" t="s">
        <v>143</v>
      </c>
      <c r="DX159" s="129"/>
      <c r="DY159" s="131" t="s">
        <v>148</v>
      </c>
      <c r="DZ159" s="129" t="s">
        <v>143</v>
      </c>
      <c r="EA159" s="129"/>
      <c r="EB159" s="131" t="s">
        <v>141</v>
      </c>
      <c r="EC159" s="129" t="s">
        <v>143</v>
      </c>
      <c r="ED159" s="129"/>
      <c r="EE159" s="131" t="s">
        <v>789</v>
      </c>
      <c r="EF159" s="129" t="s">
        <v>143</v>
      </c>
      <c r="EG159" s="129"/>
      <c r="EH159" s="130" t="s">
        <v>141</v>
      </c>
      <c r="EI159" s="128" t="s">
        <v>786</v>
      </c>
      <c r="EJ159" s="128"/>
      <c r="EK159" s="131" t="s">
        <v>141</v>
      </c>
      <c r="EL159" s="129" t="s">
        <v>143</v>
      </c>
      <c r="EM159" s="129"/>
      <c r="EN159" s="131" t="s">
        <v>141</v>
      </c>
      <c r="EO159" s="129" t="s">
        <v>143</v>
      </c>
      <c r="EP159" s="129"/>
      <c r="EQ159" s="130" t="s">
        <v>141</v>
      </c>
      <c r="ER159" s="129" t="s">
        <v>143</v>
      </c>
      <c r="ES159" s="129"/>
      <c r="ET159" s="131" t="s">
        <v>141</v>
      </c>
      <c r="EU159" s="129" t="s">
        <v>143</v>
      </c>
      <c r="EV159" s="129"/>
      <c r="EW159" s="129"/>
      <c r="EX159" s="130" t="s">
        <v>148</v>
      </c>
      <c r="EY159" s="128" t="s">
        <v>143</v>
      </c>
      <c r="EZ159" s="128"/>
      <c r="FA159" s="131" t="s">
        <v>148</v>
      </c>
      <c r="FB159" s="129" t="s">
        <v>143</v>
      </c>
      <c r="FC159" s="129"/>
      <c r="FD159" s="131" t="s">
        <v>789</v>
      </c>
      <c r="FE159" s="129" t="s">
        <v>143</v>
      </c>
      <c r="FF159" s="129"/>
      <c r="FG159" s="130" t="s">
        <v>141</v>
      </c>
      <c r="FH159" s="129" t="s">
        <v>143</v>
      </c>
      <c r="FI159" s="129"/>
      <c r="FJ159" s="131" t="s">
        <v>141</v>
      </c>
      <c r="FK159" s="129" t="s">
        <v>143</v>
      </c>
      <c r="FL159" s="129"/>
      <c r="FM159" s="131" t="s">
        <v>141</v>
      </c>
      <c r="FN159" s="129" t="s">
        <v>143</v>
      </c>
      <c r="FO159" s="129"/>
      <c r="FP159" s="130" t="s">
        <v>141</v>
      </c>
      <c r="FQ159" s="129" t="s">
        <v>143</v>
      </c>
      <c r="FR159" s="129"/>
      <c r="FS159" s="131" t="s">
        <v>141</v>
      </c>
      <c r="FT159" s="129" t="s">
        <v>143</v>
      </c>
      <c r="FU159" s="129"/>
      <c r="FV159" s="131" t="s">
        <v>141</v>
      </c>
      <c r="FW159" s="129" t="s">
        <v>143</v>
      </c>
      <c r="FX159" s="129"/>
      <c r="FY159" s="130" t="s">
        <v>141</v>
      </c>
      <c r="FZ159" s="129" t="s">
        <v>143</v>
      </c>
      <c r="GA159" s="129"/>
      <c r="GB159" s="130" t="s">
        <v>141</v>
      </c>
      <c r="GC159" s="128" t="s">
        <v>786</v>
      </c>
      <c r="GD159" s="128"/>
      <c r="GE159" s="131" t="s">
        <v>141</v>
      </c>
      <c r="GF159" s="129" t="s">
        <v>786</v>
      </c>
      <c r="GG159" s="129"/>
      <c r="GH159" s="131" t="s">
        <v>141</v>
      </c>
      <c r="GI159" s="129" t="s">
        <v>143</v>
      </c>
      <c r="GJ159" s="129"/>
      <c r="GK159" s="130" t="s">
        <v>141</v>
      </c>
      <c r="GL159" s="129" t="s">
        <v>143</v>
      </c>
      <c r="GM159" s="129"/>
      <c r="GN159" s="131" t="s">
        <v>141</v>
      </c>
      <c r="GO159" s="129" t="s">
        <v>786</v>
      </c>
      <c r="GP159" s="129"/>
      <c r="GQ159" s="131" t="s">
        <v>141</v>
      </c>
      <c r="GR159" s="129" t="s">
        <v>786</v>
      </c>
      <c r="GS159" s="129"/>
      <c r="GT159" s="131" t="s">
        <v>141</v>
      </c>
      <c r="GU159" s="129" t="s">
        <v>786</v>
      </c>
      <c r="GV159" s="129"/>
      <c r="GW159" s="130" t="s">
        <v>141</v>
      </c>
      <c r="GX159" s="129" t="s">
        <v>786</v>
      </c>
      <c r="GY159" s="129"/>
      <c r="GZ159" s="131" t="s">
        <v>141</v>
      </c>
      <c r="HA159" s="129" t="s">
        <v>786</v>
      </c>
      <c r="HB159" s="129"/>
      <c r="HC159" s="131" t="s">
        <v>789</v>
      </c>
      <c r="HD159" s="129" t="s">
        <v>143</v>
      </c>
      <c r="HE159" s="129"/>
      <c r="HF159" s="130" t="s">
        <v>789</v>
      </c>
      <c r="HG159" s="129" t="s">
        <v>143</v>
      </c>
      <c r="HH159" s="129"/>
      <c r="HI159" s="131" t="s">
        <v>789</v>
      </c>
      <c r="HJ159" s="129" t="s">
        <v>143</v>
      </c>
      <c r="HK159" s="129"/>
      <c r="HL159" s="132" t="s">
        <v>148</v>
      </c>
      <c r="HM159" s="132" t="s">
        <v>143</v>
      </c>
      <c r="HN159" s="132"/>
      <c r="HO159" s="130" t="s">
        <v>789</v>
      </c>
      <c r="HP159" s="133" t="s">
        <v>145</v>
      </c>
      <c r="HQ159" s="133"/>
      <c r="HR159" s="131" t="s">
        <v>789</v>
      </c>
      <c r="HS159" s="129" t="s">
        <v>143</v>
      </c>
      <c r="HT159" s="129"/>
      <c r="HU159" s="129"/>
      <c r="HV159" s="129"/>
      <c r="HW159" s="129"/>
      <c r="HX159" s="131" t="s">
        <v>789</v>
      </c>
      <c r="HY159" s="129" t="s">
        <v>143</v>
      </c>
      <c r="HZ159" s="129"/>
      <c r="IA159" s="129"/>
      <c r="IB159" s="129"/>
      <c r="IC159" s="129"/>
      <c r="ID159" s="131" t="s">
        <v>789</v>
      </c>
      <c r="IE159" s="129" t="s">
        <v>145</v>
      </c>
      <c r="IF159" s="129"/>
      <c r="IG159" s="129"/>
      <c r="IH159" s="129"/>
      <c r="II159" s="129"/>
      <c r="IJ159" s="129"/>
      <c r="IK159" s="129"/>
      <c r="IL159" s="134"/>
    </row>
    <row r="160" spans="1:246" ht="12.75" customHeight="1">
      <c r="A160" s="124" t="s">
        <v>507</v>
      </c>
      <c r="B160" s="125" t="s">
        <v>508</v>
      </c>
      <c r="C160" s="126" t="s">
        <v>262</v>
      </c>
      <c r="D160" s="126" t="s">
        <v>137</v>
      </c>
      <c r="E160" s="126" t="s">
        <v>154</v>
      </c>
      <c r="F160" s="126" t="s">
        <v>207</v>
      </c>
      <c r="G160" s="126" t="s">
        <v>786</v>
      </c>
      <c r="H160" s="126" t="s">
        <v>687</v>
      </c>
      <c r="I160" s="127" t="s">
        <v>789</v>
      </c>
      <c r="J160" s="128" t="s">
        <v>143</v>
      </c>
      <c r="K160" s="128"/>
      <c r="L160" s="127" t="s">
        <v>789</v>
      </c>
      <c r="M160" s="129" t="s">
        <v>143</v>
      </c>
      <c r="N160" s="129"/>
      <c r="O160" s="129" t="s">
        <v>687</v>
      </c>
      <c r="P160" s="129" t="s">
        <v>687</v>
      </c>
      <c r="Q160" s="129"/>
      <c r="R160" s="130" t="s">
        <v>789</v>
      </c>
      <c r="S160" s="128" t="s">
        <v>143</v>
      </c>
      <c r="T160" s="128"/>
      <c r="U160" s="131" t="s">
        <v>789</v>
      </c>
      <c r="V160" s="129" t="s">
        <v>143</v>
      </c>
      <c r="W160" s="129"/>
      <c r="X160" s="130" t="s">
        <v>789</v>
      </c>
      <c r="Y160" s="129" t="s">
        <v>143</v>
      </c>
      <c r="Z160" s="129"/>
      <c r="AA160" s="130" t="s">
        <v>789</v>
      </c>
      <c r="AB160" s="129" t="s">
        <v>143</v>
      </c>
      <c r="AC160" s="129"/>
      <c r="AD160" s="130" t="s">
        <v>687</v>
      </c>
      <c r="AE160" s="129" t="s">
        <v>687</v>
      </c>
      <c r="AF160" s="129"/>
      <c r="AG160" s="130" t="s">
        <v>687</v>
      </c>
      <c r="AH160" s="129" t="s">
        <v>687</v>
      </c>
      <c r="AI160" s="129"/>
      <c r="AJ160" s="130"/>
      <c r="AK160" s="129"/>
      <c r="AL160" s="129"/>
      <c r="AM160" s="130" t="s">
        <v>789</v>
      </c>
      <c r="AN160" s="128" t="s">
        <v>143</v>
      </c>
      <c r="AO160" s="128"/>
      <c r="AP160" s="131" t="s">
        <v>789</v>
      </c>
      <c r="AQ160" s="129" t="s">
        <v>143</v>
      </c>
      <c r="AR160" s="129"/>
      <c r="AS160" s="130" t="s">
        <v>789</v>
      </c>
      <c r="AT160" s="129" t="s">
        <v>143</v>
      </c>
      <c r="AU160" s="129"/>
      <c r="AV160" s="130" t="s">
        <v>789</v>
      </c>
      <c r="AW160" s="129" t="s">
        <v>143</v>
      </c>
      <c r="AX160" s="129"/>
      <c r="AY160" s="130" t="s">
        <v>687</v>
      </c>
      <c r="AZ160" s="129" t="s">
        <v>687</v>
      </c>
      <c r="BA160" s="129"/>
      <c r="BB160" s="130" t="s">
        <v>687</v>
      </c>
      <c r="BC160" s="129" t="s">
        <v>687</v>
      </c>
      <c r="BD160" s="129"/>
      <c r="BE160" s="130"/>
      <c r="BF160" s="129"/>
      <c r="BG160" s="129"/>
      <c r="BH160" s="131" t="s">
        <v>687</v>
      </c>
      <c r="BI160" s="129" t="s">
        <v>786</v>
      </c>
      <c r="BJ160" s="129"/>
      <c r="BK160" s="129" t="s">
        <v>687</v>
      </c>
      <c r="BL160" s="129" t="s">
        <v>786</v>
      </c>
      <c r="BM160" s="129"/>
      <c r="BN160" s="129" t="s">
        <v>687</v>
      </c>
      <c r="BO160" s="129" t="s">
        <v>786</v>
      </c>
      <c r="BP160" s="129"/>
      <c r="BQ160" s="130" t="s">
        <v>789</v>
      </c>
      <c r="BR160" s="128" t="s">
        <v>143</v>
      </c>
      <c r="BS160" s="128"/>
      <c r="BT160" s="131" t="s">
        <v>789</v>
      </c>
      <c r="BU160" s="129" t="s">
        <v>143</v>
      </c>
      <c r="BV160" s="129"/>
      <c r="BW160" s="130" t="s">
        <v>789</v>
      </c>
      <c r="BX160" s="129" t="s">
        <v>143</v>
      </c>
      <c r="BY160" s="129"/>
      <c r="BZ160" s="130" t="s">
        <v>789</v>
      </c>
      <c r="CA160" s="129" t="s">
        <v>143</v>
      </c>
      <c r="CB160" s="129"/>
      <c r="CC160" s="130" t="s">
        <v>687</v>
      </c>
      <c r="CD160" s="129" t="s">
        <v>687</v>
      </c>
      <c r="CE160" s="129"/>
      <c r="CF160" s="130" t="s">
        <v>687</v>
      </c>
      <c r="CG160" s="129" t="s">
        <v>687</v>
      </c>
      <c r="CH160" s="129"/>
      <c r="CI160" s="130"/>
      <c r="CJ160" s="129"/>
      <c r="CK160" s="129"/>
      <c r="CL160" s="130" t="s">
        <v>148</v>
      </c>
      <c r="CM160" s="128" t="s">
        <v>143</v>
      </c>
      <c r="CN160" s="128"/>
      <c r="CO160" s="131" t="s">
        <v>148</v>
      </c>
      <c r="CP160" s="129" t="s">
        <v>143</v>
      </c>
      <c r="CQ160" s="129"/>
      <c r="CR160" s="131" t="s">
        <v>789</v>
      </c>
      <c r="CS160" s="129" t="s">
        <v>143</v>
      </c>
      <c r="CT160" s="129"/>
      <c r="CU160" s="130" t="s">
        <v>141</v>
      </c>
      <c r="CV160" s="129" t="s">
        <v>143</v>
      </c>
      <c r="CW160" s="129"/>
      <c r="CX160" s="131" t="s">
        <v>141</v>
      </c>
      <c r="CY160" s="129" t="s">
        <v>143</v>
      </c>
      <c r="CZ160" s="129"/>
      <c r="DA160" s="130" t="s">
        <v>141</v>
      </c>
      <c r="DB160" s="129" t="s">
        <v>143</v>
      </c>
      <c r="DC160" s="129"/>
      <c r="DD160" s="131" t="s">
        <v>148</v>
      </c>
      <c r="DE160" s="129" t="s">
        <v>143</v>
      </c>
      <c r="DF160" s="129"/>
      <c r="DG160" s="131" t="s">
        <v>789</v>
      </c>
      <c r="DH160" s="129" t="s">
        <v>143</v>
      </c>
      <c r="DI160" s="129"/>
      <c r="DJ160" s="130" t="s">
        <v>141</v>
      </c>
      <c r="DK160" s="129" t="s">
        <v>143</v>
      </c>
      <c r="DL160" s="129"/>
      <c r="DM160" s="130" t="s">
        <v>141</v>
      </c>
      <c r="DN160" s="128" t="s">
        <v>143</v>
      </c>
      <c r="DO160" s="128"/>
      <c r="DP160" s="131" t="s">
        <v>141</v>
      </c>
      <c r="DQ160" s="129" t="s">
        <v>143</v>
      </c>
      <c r="DR160" s="129"/>
      <c r="DS160" s="131" t="s">
        <v>141</v>
      </c>
      <c r="DT160" s="129" t="s">
        <v>143</v>
      </c>
      <c r="DU160" s="129"/>
      <c r="DV160" s="130" t="s">
        <v>141</v>
      </c>
      <c r="DW160" s="129" t="s">
        <v>143</v>
      </c>
      <c r="DX160" s="129"/>
      <c r="DY160" s="131" t="s">
        <v>141</v>
      </c>
      <c r="DZ160" s="129" t="s">
        <v>143</v>
      </c>
      <c r="EA160" s="129"/>
      <c r="EB160" s="131" t="s">
        <v>141</v>
      </c>
      <c r="EC160" s="129" t="s">
        <v>143</v>
      </c>
      <c r="ED160" s="129"/>
      <c r="EE160" s="130" t="s">
        <v>141</v>
      </c>
      <c r="EF160" s="129" t="s">
        <v>143</v>
      </c>
      <c r="EG160" s="129"/>
      <c r="EH160" s="130" t="s">
        <v>789</v>
      </c>
      <c r="EI160" s="128" t="s">
        <v>786</v>
      </c>
      <c r="EJ160" s="128"/>
      <c r="EK160" s="131" t="s">
        <v>789</v>
      </c>
      <c r="EL160" s="129" t="s">
        <v>145</v>
      </c>
      <c r="EM160" s="129"/>
      <c r="EN160" s="131" t="s">
        <v>789</v>
      </c>
      <c r="EO160" s="129" t="s">
        <v>143</v>
      </c>
      <c r="EP160" s="129"/>
      <c r="EQ160" s="130" t="s">
        <v>789</v>
      </c>
      <c r="ER160" s="129" t="s">
        <v>145</v>
      </c>
      <c r="ES160" s="129"/>
      <c r="ET160" s="131" t="s">
        <v>789</v>
      </c>
      <c r="EU160" s="129" t="s">
        <v>145</v>
      </c>
      <c r="EV160" s="129"/>
      <c r="EW160" s="129"/>
      <c r="EX160" s="130" t="s">
        <v>148</v>
      </c>
      <c r="EY160" s="128" t="s">
        <v>143</v>
      </c>
      <c r="EZ160" s="128"/>
      <c r="FA160" s="130" t="s">
        <v>789</v>
      </c>
      <c r="FB160" s="129" t="s">
        <v>143</v>
      </c>
      <c r="FC160" s="129"/>
      <c r="FD160" s="131" t="s">
        <v>789</v>
      </c>
      <c r="FE160" s="129" t="s">
        <v>143</v>
      </c>
      <c r="FF160" s="129"/>
      <c r="FG160" s="130" t="s">
        <v>789</v>
      </c>
      <c r="FH160" s="129" t="s">
        <v>143</v>
      </c>
      <c r="FI160" s="129"/>
      <c r="FJ160" s="131" t="s">
        <v>148</v>
      </c>
      <c r="FK160" s="129" t="s">
        <v>143</v>
      </c>
      <c r="FL160" s="129"/>
      <c r="FM160" s="131" t="s">
        <v>789</v>
      </c>
      <c r="FN160" s="129" t="s">
        <v>143</v>
      </c>
      <c r="FO160" s="129"/>
      <c r="FP160" s="130" t="s">
        <v>141</v>
      </c>
      <c r="FQ160" s="129" t="s">
        <v>143</v>
      </c>
      <c r="FR160" s="129"/>
      <c r="FS160" s="131" t="s">
        <v>141</v>
      </c>
      <c r="FT160" s="129" t="s">
        <v>143</v>
      </c>
      <c r="FU160" s="129"/>
      <c r="FV160" s="131" t="s">
        <v>141</v>
      </c>
      <c r="FW160" s="129" t="s">
        <v>143</v>
      </c>
      <c r="FX160" s="129"/>
      <c r="FY160" s="130" t="s">
        <v>141</v>
      </c>
      <c r="FZ160" s="129" t="s">
        <v>143</v>
      </c>
      <c r="GA160" s="129"/>
      <c r="GB160" s="130" t="s">
        <v>148</v>
      </c>
      <c r="GC160" s="128" t="s">
        <v>786</v>
      </c>
      <c r="GD160" s="128"/>
      <c r="GE160" s="131" t="s">
        <v>148</v>
      </c>
      <c r="GF160" s="129" t="s">
        <v>786</v>
      </c>
      <c r="GG160" s="129"/>
      <c r="GH160" s="131" t="s">
        <v>789</v>
      </c>
      <c r="GI160" s="129" t="s">
        <v>143</v>
      </c>
      <c r="GJ160" s="129"/>
      <c r="GK160" s="130" t="s">
        <v>789</v>
      </c>
      <c r="GL160" s="129" t="s">
        <v>143</v>
      </c>
      <c r="GM160" s="129"/>
      <c r="GN160" s="131" t="s">
        <v>141</v>
      </c>
      <c r="GO160" s="129" t="s">
        <v>786</v>
      </c>
      <c r="GP160" s="129"/>
      <c r="GQ160" s="131" t="s">
        <v>141</v>
      </c>
      <c r="GR160" s="129" t="s">
        <v>786</v>
      </c>
      <c r="GS160" s="129"/>
      <c r="GT160" s="131" t="s">
        <v>141</v>
      </c>
      <c r="GU160" s="129" t="s">
        <v>786</v>
      </c>
      <c r="GV160" s="129"/>
      <c r="GW160" s="130" t="s">
        <v>141</v>
      </c>
      <c r="GX160" s="129" t="s">
        <v>786</v>
      </c>
      <c r="GY160" s="129"/>
      <c r="GZ160" s="131" t="s">
        <v>141</v>
      </c>
      <c r="HA160" s="129" t="s">
        <v>786</v>
      </c>
      <c r="HB160" s="129"/>
      <c r="HC160" s="131" t="s">
        <v>789</v>
      </c>
      <c r="HD160" s="129" t="s">
        <v>143</v>
      </c>
      <c r="HE160" s="129"/>
      <c r="HF160" s="130" t="s">
        <v>789</v>
      </c>
      <c r="HG160" s="129" t="s">
        <v>143</v>
      </c>
      <c r="HH160" s="129"/>
      <c r="HI160" s="131" t="s">
        <v>148</v>
      </c>
      <c r="HJ160" s="129" t="s">
        <v>143</v>
      </c>
      <c r="HK160" s="129"/>
      <c r="HL160" s="132" t="s">
        <v>789</v>
      </c>
      <c r="HM160" s="132" t="s">
        <v>143</v>
      </c>
      <c r="HN160" s="132"/>
      <c r="HO160" s="130" t="s">
        <v>687</v>
      </c>
      <c r="HP160" s="133" t="s">
        <v>687</v>
      </c>
      <c r="HQ160" s="133"/>
      <c r="HR160" s="131" t="s">
        <v>687</v>
      </c>
      <c r="HS160" s="129" t="s">
        <v>687</v>
      </c>
      <c r="HT160" s="129"/>
      <c r="HU160" s="129"/>
      <c r="HV160" s="129"/>
      <c r="HW160" s="129"/>
      <c r="HX160" s="131" t="s">
        <v>687</v>
      </c>
      <c r="HY160" s="129" t="s">
        <v>687</v>
      </c>
      <c r="HZ160" s="129"/>
      <c r="IA160" s="129"/>
      <c r="IB160" s="129"/>
      <c r="IC160" s="129"/>
      <c r="ID160" s="131" t="s">
        <v>687</v>
      </c>
      <c r="IE160" s="129" t="s">
        <v>687</v>
      </c>
      <c r="IF160" s="129"/>
      <c r="IG160" s="129"/>
      <c r="IH160" s="129"/>
      <c r="II160" s="129"/>
      <c r="IJ160" s="129"/>
      <c r="IK160" s="129"/>
      <c r="IL160" s="134"/>
    </row>
    <row r="161" spans="1:246" ht="12.75" customHeight="1">
      <c r="A161" s="124" t="s">
        <v>509</v>
      </c>
      <c r="B161" s="135" t="s">
        <v>510</v>
      </c>
      <c r="C161" s="126" t="s">
        <v>221</v>
      </c>
      <c r="D161" s="126" t="s">
        <v>182</v>
      </c>
      <c r="E161" s="126" t="s">
        <v>154</v>
      </c>
      <c r="F161" s="126" t="s">
        <v>155</v>
      </c>
      <c r="G161" s="126" t="s">
        <v>786</v>
      </c>
      <c r="H161" s="126" t="s">
        <v>687</v>
      </c>
      <c r="I161" s="127" t="s">
        <v>789</v>
      </c>
      <c r="J161" s="128" t="s">
        <v>143</v>
      </c>
      <c r="K161" s="128"/>
      <c r="L161" s="127" t="s">
        <v>789</v>
      </c>
      <c r="M161" s="129" t="s">
        <v>143</v>
      </c>
      <c r="N161" s="129"/>
      <c r="O161" s="129" t="s">
        <v>687</v>
      </c>
      <c r="P161" s="129" t="s">
        <v>687</v>
      </c>
      <c r="Q161" s="129"/>
      <c r="R161" s="130" t="s">
        <v>789</v>
      </c>
      <c r="S161" s="128" t="s">
        <v>143</v>
      </c>
      <c r="T161" s="128"/>
      <c r="U161" s="131" t="s">
        <v>789</v>
      </c>
      <c r="V161" s="129" t="s">
        <v>143</v>
      </c>
      <c r="W161" s="129"/>
      <c r="X161" s="130" t="s">
        <v>789</v>
      </c>
      <c r="Y161" s="129" t="s">
        <v>143</v>
      </c>
      <c r="Z161" s="129"/>
      <c r="AA161" s="130" t="s">
        <v>789</v>
      </c>
      <c r="AB161" s="129" t="s">
        <v>143</v>
      </c>
      <c r="AC161" s="129"/>
      <c r="AD161" s="130" t="s">
        <v>687</v>
      </c>
      <c r="AE161" s="129" t="s">
        <v>687</v>
      </c>
      <c r="AF161" s="129"/>
      <c r="AG161" s="130" t="s">
        <v>789</v>
      </c>
      <c r="AH161" s="129" t="s">
        <v>143</v>
      </c>
      <c r="AI161" s="129"/>
      <c r="AJ161" s="130"/>
      <c r="AK161" s="129"/>
      <c r="AL161" s="129"/>
      <c r="AM161" s="130" t="s">
        <v>148</v>
      </c>
      <c r="AN161" s="128" t="s">
        <v>143</v>
      </c>
      <c r="AO161" s="128"/>
      <c r="AP161" s="131" t="s">
        <v>789</v>
      </c>
      <c r="AQ161" s="129" t="s">
        <v>143</v>
      </c>
      <c r="AR161" s="129"/>
      <c r="AS161" s="130" t="s">
        <v>789</v>
      </c>
      <c r="AT161" s="129" t="s">
        <v>143</v>
      </c>
      <c r="AU161" s="129"/>
      <c r="AV161" s="130" t="s">
        <v>789</v>
      </c>
      <c r="AW161" s="129" t="s">
        <v>143</v>
      </c>
      <c r="AX161" s="129"/>
      <c r="AY161" s="130" t="s">
        <v>687</v>
      </c>
      <c r="AZ161" s="129" t="s">
        <v>687</v>
      </c>
      <c r="BA161" s="129"/>
      <c r="BB161" s="130" t="s">
        <v>141</v>
      </c>
      <c r="BC161" s="129" t="s">
        <v>143</v>
      </c>
      <c r="BD161" s="129"/>
      <c r="BE161" s="130"/>
      <c r="BF161" s="129"/>
      <c r="BG161" s="129"/>
      <c r="BH161" s="131" t="s">
        <v>687</v>
      </c>
      <c r="BI161" s="129" t="s">
        <v>786</v>
      </c>
      <c r="BJ161" s="129"/>
      <c r="BK161" s="129" t="s">
        <v>687</v>
      </c>
      <c r="BL161" s="129" t="s">
        <v>786</v>
      </c>
      <c r="BM161" s="129"/>
      <c r="BN161" s="129" t="s">
        <v>687</v>
      </c>
      <c r="BO161" s="129" t="s">
        <v>786</v>
      </c>
      <c r="BP161" s="129"/>
      <c r="BQ161" s="130" t="s">
        <v>141</v>
      </c>
      <c r="BR161" s="128" t="s">
        <v>143</v>
      </c>
      <c r="BS161" s="128"/>
      <c r="BT161" s="131" t="s">
        <v>141</v>
      </c>
      <c r="BU161" s="129" t="s">
        <v>143</v>
      </c>
      <c r="BV161" s="129"/>
      <c r="BW161" s="130" t="s">
        <v>141</v>
      </c>
      <c r="BX161" s="129" t="s">
        <v>143</v>
      </c>
      <c r="BY161" s="129"/>
      <c r="BZ161" s="130" t="s">
        <v>141</v>
      </c>
      <c r="CA161" s="129" t="s">
        <v>143</v>
      </c>
      <c r="CB161" s="129"/>
      <c r="CC161" s="130" t="s">
        <v>687</v>
      </c>
      <c r="CD161" s="129" t="s">
        <v>687</v>
      </c>
      <c r="CE161" s="129"/>
      <c r="CF161" s="130" t="s">
        <v>141</v>
      </c>
      <c r="CG161" s="129" t="s">
        <v>143</v>
      </c>
      <c r="CH161" s="129"/>
      <c r="CI161" s="130"/>
      <c r="CJ161" s="129"/>
      <c r="CK161" s="129"/>
      <c r="CL161" s="130" t="s">
        <v>148</v>
      </c>
      <c r="CM161" s="128" t="s">
        <v>143</v>
      </c>
      <c r="CN161" s="128"/>
      <c r="CO161" s="131" t="s">
        <v>148</v>
      </c>
      <c r="CP161" s="129" t="s">
        <v>143</v>
      </c>
      <c r="CQ161" s="129"/>
      <c r="CR161" s="131" t="s">
        <v>789</v>
      </c>
      <c r="CS161" s="129" t="s">
        <v>143</v>
      </c>
      <c r="CT161" s="129"/>
      <c r="CU161" s="130" t="s">
        <v>789</v>
      </c>
      <c r="CV161" s="129" t="s">
        <v>143</v>
      </c>
      <c r="CW161" s="129"/>
      <c r="CX161" s="131" t="s">
        <v>141</v>
      </c>
      <c r="CY161" s="129" t="s">
        <v>143</v>
      </c>
      <c r="CZ161" s="129"/>
      <c r="DA161" s="130" t="s">
        <v>141</v>
      </c>
      <c r="DB161" s="129" t="s">
        <v>143</v>
      </c>
      <c r="DC161" s="129"/>
      <c r="DD161" s="131" t="s">
        <v>141</v>
      </c>
      <c r="DE161" s="129" t="s">
        <v>143</v>
      </c>
      <c r="DF161" s="129"/>
      <c r="DG161" s="131" t="s">
        <v>141</v>
      </c>
      <c r="DH161" s="129" t="s">
        <v>143</v>
      </c>
      <c r="DI161" s="129"/>
      <c r="DJ161" s="130" t="s">
        <v>141</v>
      </c>
      <c r="DK161" s="129" t="s">
        <v>143</v>
      </c>
      <c r="DL161" s="129"/>
      <c r="DM161" s="130" t="s">
        <v>141</v>
      </c>
      <c r="DN161" s="128" t="s">
        <v>143</v>
      </c>
      <c r="DO161" s="128"/>
      <c r="DP161" s="131" t="s">
        <v>141</v>
      </c>
      <c r="DQ161" s="129" t="s">
        <v>143</v>
      </c>
      <c r="DR161" s="129"/>
      <c r="DS161" s="131" t="s">
        <v>141</v>
      </c>
      <c r="DT161" s="129" t="s">
        <v>143</v>
      </c>
      <c r="DU161" s="129"/>
      <c r="DV161" s="130" t="s">
        <v>141</v>
      </c>
      <c r="DW161" s="129" t="s">
        <v>143</v>
      </c>
      <c r="DX161" s="129"/>
      <c r="DY161" s="131" t="s">
        <v>141</v>
      </c>
      <c r="DZ161" s="129" t="s">
        <v>143</v>
      </c>
      <c r="EA161" s="129"/>
      <c r="EB161" s="131" t="s">
        <v>141</v>
      </c>
      <c r="EC161" s="129" t="s">
        <v>143</v>
      </c>
      <c r="ED161" s="129"/>
      <c r="EE161" s="130" t="s">
        <v>141</v>
      </c>
      <c r="EF161" s="129" t="s">
        <v>143</v>
      </c>
      <c r="EG161" s="129"/>
      <c r="EH161" s="130" t="s">
        <v>148</v>
      </c>
      <c r="EI161" s="128" t="s">
        <v>786</v>
      </c>
      <c r="EJ161" s="128"/>
      <c r="EK161" s="131" t="s">
        <v>148</v>
      </c>
      <c r="EL161" s="129" t="s">
        <v>143</v>
      </c>
      <c r="EM161" s="129"/>
      <c r="EN161" s="131" t="s">
        <v>789</v>
      </c>
      <c r="EO161" s="129" t="s">
        <v>143</v>
      </c>
      <c r="EP161" s="129"/>
      <c r="EQ161" s="130" t="s">
        <v>141</v>
      </c>
      <c r="ER161" s="129" t="s">
        <v>143</v>
      </c>
      <c r="ES161" s="129"/>
      <c r="ET161" s="131" t="s">
        <v>141</v>
      </c>
      <c r="EU161" s="129" t="s">
        <v>143</v>
      </c>
      <c r="EV161" s="129"/>
      <c r="EW161" s="129"/>
      <c r="EX161" s="130" t="s">
        <v>148</v>
      </c>
      <c r="EY161" s="128" t="s">
        <v>143</v>
      </c>
      <c r="EZ161" s="128"/>
      <c r="FA161" s="131" t="s">
        <v>148</v>
      </c>
      <c r="FB161" s="129" t="s">
        <v>143</v>
      </c>
      <c r="FC161" s="129"/>
      <c r="FD161" s="131" t="s">
        <v>789</v>
      </c>
      <c r="FE161" s="129" t="s">
        <v>143</v>
      </c>
      <c r="FF161" s="129"/>
      <c r="FG161" s="130" t="s">
        <v>141</v>
      </c>
      <c r="FH161" s="129" t="s">
        <v>143</v>
      </c>
      <c r="FI161" s="129"/>
      <c r="FJ161" s="131" t="s">
        <v>141</v>
      </c>
      <c r="FK161" s="129" t="s">
        <v>143</v>
      </c>
      <c r="FL161" s="129"/>
      <c r="FM161" s="131" t="s">
        <v>141</v>
      </c>
      <c r="FN161" s="129" t="s">
        <v>143</v>
      </c>
      <c r="FO161" s="129"/>
      <c r="FP161" s="130" t="s">
        <v>141</v>
      </c>
      <c r="FQ161" s="129" t="s">
        <v>143</v>
      </c>
      <c r="FR161" s="129"/>
      <c r="FS161" s="131" t="s">
        <v>141</v>
      </c>
      <c r="FT161" s="129" t="s">
        <v>143</v>
      </c>
      <c r="FU161" s="129"/>
      <c r="FV161" s="131" t="s">
        <v>141</v>
      </c>
      <c r="FW161" s="129" t="s">
        <v>143</v>
      </c>
      <c r="FX161" s="129"/>
      <c r="FY161" s="130" t="s">
        <v>141</v>
      </c>
      <c r="FZ161" s="129" t="s">
        <v>143</v>
      </c>
      <c r="GA161" s="129"/>
      <c r="GB161" s="130" t="s">
        <v>148</v>
      </c>
      <c r="GC161" s="128" t="s">
        <v>786</v>
      </c>
      <c r="GD161" s="128"/>
      <c r="GE161" s="131" t="s">
        <v>148</v>
      </c>
      <c r="GF161" s="129" t="s">
        <v>786</v>
      </c>
      <c r="GG161" s="129"/>
      <c r="GH161" s="131" t="s">
        <v>141</v>
      </c>
      <c r="GI161" s="129" t="s">
        <v>143</v>
      </c>
      <c r="GJ161" s="129"/>
      <c r="GK161" s="130" t="s">
        <v>789</v>
      </c>
      <c r="GL161" s="129" t="s">
        <v>145</v>
      </c>
      <c r="GM161" s="129"/>
      <c r="GN161" s="131" t="s">
        <v>141</v>
      </c>
      <c r="GO161" s="129" t="s">
        <v>786</v>
      </c>
      <c r="GP161" s="129"/>
      <c r="GQ161" s="131" t="s">
        <v>141</v>
      </c>
      <c r="GR161" s="129" t="s">
        <v>786</v>
      </c>
      <c r="GS161" s="129"/>
      <c r="GT161" s="131" t="s">
        <v>141</v>
      </c>
      <c r="GU161" s="129" t="s">
        <v>786</v>
      </c>
      <c r="GV161" s="129"/>
      <c r="GW161" s="130" t="s">
        <v>141</v>
      </c>
      <c r="GX161" s="129" t="s">
        <v>786</v>
      </c>
      <c r="GY161" s="129"/>
      <c r="GZ161" s="131" t="s">
        <v>141</v>
      </c>
      <c r="HA161" s="129" t="s">
        <v>786</v>
      </c>
      <c r="HB161" s="129"/>
      <c r="HC161" s="131" t="s">
        <v>789</v>
      </c>
      <c r="HD161" s="129" t="s">
        <v>143</v>
      </c>
      <c r="HE161" s="129"/>
      <c r="HF161" s="130" t="s">
        <v>141</v>
      </c>
      <c r="HG161" s="129" t="s">
        <v>156</v>
      </c>
      <c r="HH161" s="129"/>
      <c r="HI161" s="131" t="s">
        <v>148</v>
      </c>
      <c r="HJ161" s="129" t="s">
        <v>156</v>
      </c>
      <c r="HK161" s="129"/>
      <c r="HL161" s="132" t="s">
        <v>148</v>
      </c>
      <c r="HM161" s="132" t="s">
        <v>143</v>
      </c>
      <c r="HN161" s="132"/>
      <c r="HO161" s="130" t="s">
        <v>148</v>
      </c>
      <c r="HP161" s="133" t="s">
        <v>156</v>
      </c>
      <c r="HQ161" s="133"/>
      <c r="HR161" s="131" t="s">
        <v>789</v>
      </c>
      <c r="HS161" s="129" t="s">
        <v>143</v>
      </c>
      <c r="HT161" s="129"/>
      <c r="HU161" s="129"/>
      <c r="HV161" s="129"/>
      <c r="HW161" s="129"/>
      <c r="HX161" s="131" t="s">
        <v>789</v>
      </c>
      <c r="HY161" s="129" t="s">
        <v>143</v>
      </c>
      <c r="HZ161" s="129"/>
      <c r="IA161" s="129"/>
      <c r="IB161" s="129"/>
      <c r="IC161" s="129"/>
      <c r="ID161" s="131" t="s">
        <v>141</v>
      </c>
      <c r="IE161" s="129" t="s">
        <v>156</v>
      </c>
      <c r="IF161" s="129"/>
      <c r="IG161" s="129"/>
      <c r="IH161" s="129"/>
      <c r="II161" s="129"/>
      <c r="IJ161" s="129"/>
      <c r="IK161" s="129"/>
      <c r="IL161" s="134"/>
    </row>
    <row r="162" spans="1:246" ht="12.75" customHeight="1">
      <c r="A162" s="124" t="s">
        <v>511</v>
      </c>
      <c r="B162" s="125" t="s">
        <v>512</v>
      </c>
      <c r="C162" s="126" t="s">
        <v>186</v>
      </c>
      <c r="D162" s="126" t="s">
        <v>137</v>
      </c>
      <c r="E162" s="126" t="s">
        <v>8756</v>
      </c>
      <c r="F162" s="126" t="s">
        <v>2623</v>
      </c>
      <c r="G162" s="126" t="s">
        <v>786</v>
      </c>
      <c r="H162" s="126" t="s">
        <v>8893</v>
      </c>
      <c r="I162" s="127" t="s">
        <v>789</v>
      </c>
      <c r="J162" s="128" t="s">
        <v>143</v>
      </c>
      <c r="K162" s="128"/>
      <c r="L162" s="127" t="s">
        <v>789</v>
      </c>
      <c r="M162" s="129" t="s">
        <v>143</v>
      </c>
      <c r="N162" s="129"/>
      <c r="O162" s="129" t="s">
        <v>789</v>
      </c>
      <c r="P162" s="129" t="s">
        <v>143</v>
      </c>
      <c r="Q162" s="129"/>
      <c r="R162" s="130" t="s">
        <v>789</v>
      </c>
      <c r="S162" s="128" t="s">
        <v>143</v>
      </c>
      <c r="T162" s="128"/>
      <c r="U162" s="131" t="s">
        <v>789</v>
      </c>
      <c r="V162" s="129" t="s">
        <v>143</v>
      </c>
      <c r="W162" s="129"/>
      <c r="X162" s="130" t="s">
        <v>789</v>
      </c>
      <c r="Y162" s="129" t="s">
        <v>143</v>
      </c>
      <c r="Z162" s="129"/>
      <c r="AA162" s="130" t="s">
        <v>789</v>
      </c>
      <c r="AB162" s="129" t="s">
        <v>143</v>
      </c>
      <c r="AC162" s="129"/>
      <c r="AD162" s="130" t="s">
        <v>789</v>
      </c>
      <c r="AE162" s="129" t="s">
        <v>143</v>
      </c>
      <c r="AF162" s="129"/>
      <c r="AG162" s="130" t="s">
        <v>687</v>
      </c>
      <c r="AH162" s="129" t="s">
        <v>687</v>
      </c>
      <c r="AI162" s="129"/>
      <c r="AJ162" s="130"/>
      <c r="AK162" s="129"/>
      <c r="AL162" s="129"/>
      <c r="AM162" s="130" t="s">
        <v>789</v>
      </c>
      <c r="AN162" s="128" t="s">
        <v>143</v>
      </c>
      <c r="AO162" s="128"/>
      <c r="AP162" s="131" t="s">
        <v>789</v>
      </c>
      <c r="AQ162" s="129" t="s">
        <v>143</v>
      </c>
      <c r="AR162" s="129"/>
      <c r="AS162" s="130" t="s">
        <v>789</v>
      </c>
      <c r="AT162" s="129" t="s">
        <v>143</v>
      </c>
      <c r="AU162" s="129"/>
      <c r="AV162" s="130" t="s">
        <v>789</v>
      </c>
      <c r="AW162" s="129" t="s">
        <v>143</v>
      </c>
      <c r="AX162" s="129"/>
      <c r="AY162" s="130" t="s">
        <v>789</v>
      </c>
      <c r="AZ162" s="129" t="s">
        <v>143</v>
      </c>
      <c r="BA162" s="129"/>
      <c r="BB162" s="130" t="s">
        <v>687</v>
      </c>
      <c r="BC162" s="129" t="s">
        <v>687</v>
      </c>
      <c r="BD162" s="129"/>
      <c r="BE162" s="130"/>
      <c r="BF162" s="129"/>
      <c r="BG162" s="129"/>
      <c r="BH162" s="131" t="s">
        <v>687</v>
      </c>
      <c r="BI162" s="129" t="s">
        <v>786</v>
      </c>
      <c r="BJ162" s="129"/>
      <c r="BK162" s="129" t="s">
        <v>687</v>
      </c>
      <c r="BL162" s="129" t="s">
        <v>786</v>
      </c>
      <c r="BM162" s="129"/>
      <c r="BN162" s="129" t="s">
        <v>687</v>
      </c>
      <c r="BO162" s="129" t="s">
        <v>786</v>
      </c>
      <c r="BP162" s="129"/>
      <c r="BQ162" s="130" t="s">
        <v>148</v>
      </c>
      <c r="BR162" s="128" t="s">
        <v>143</v>
      </c>
      <c r="BS162" s="128"/>
      <c r="BT162" s="131" t="s">
        <v>789</v>
      </c>
      <c r="BU162" s="129" t="s">
        <v>143</v>
      </c>
      <c r="BV162" s="129"/>
      <c r="BW162" s="130" t="s">
        <v>148</v>
      </c>
      <c r="BX162" s="129" t="s">
        <v>143</v>
      </c>
      <c r="BY162" s="129"/>
      <c r="BZ162" s="130" t="s">
        <v>789</v>
      </c>
      <c r="CA162" s="129" t="s">
        <v>143</v>
      </c>
      <c r="CB162" s="129"/>
      <c r="CC162" s="130" t="s">
        <v>141</v>
      </c>
      <c r="CD162" s="129" t="s">
        <v>143</v>
      </c>
      <c r="CE162" s="129"/>
      <c r="CF162" s="130" t="s">
        <v>687</v>
      </c>
      <c r="CG162" s="129" t="s">
        <v>687</v>
      </c>
      <c r="CH162" s="129"/>
      <c r="CI162" s="130"/>
      <c r="CJ162" s="129"/>
      <c r="CK162" s="129"/>
      <c r="CL162" s="130" t="s">
        <v>141</v>
      </c>
      <c r="CM162" s="128" t="s">
        <v>143</v>
      </c>
      <c r="CN162" s="128"/>
      <c r="CO162" s="131" t="s">
        <v>141</v>
      </c>
      <c r="CP162" s="129" t="s">
        <v>143</v>
      </c>
      <c r="CQ162" s="129"/>
      <c r="CR162" s="131" t="s">
        <v>141</v>
      </c>
      <c r="CS162" s="129" t="s">
        <v>143</v>
      </c>
      <c r="CT162" s="129"/>
      <c r="CU162" s="130" t="s">
        <v>141</v>
      </c>
      <c r="CV162" s="129" t="s">
        <v>143</v>
      </c>
      <c r="CW162" s="129"/>
      <c r="CX162" s="131" t="s">
        <v>141</v>
      </c>
      <c r="CY162" s="129" t="s">
        <v>143</v>
      </c>
      <c r="CZ162" s="129"/>
      <c r="DA162" s="130" t="s">
        <v>141</v>
      </c>
      <c r="DB162" s="129" t="s">
        <v>143</v>
      </c>
      <c r="DC162" s="129"/>
      <c r="DD162" s="131" t="s">
        <v>141</v>
      </c>
      <c r="DE162" s="129" t="s">
        <v>143</v>
      </c>
      <c r="DF162" s="129"/>
      <c r="DG162" s="131" t="s">
        <v>786</v>
      </c>
      <c r="DH162" s="129" t="s">
        <v>786</v>
      </c>
      <c r="DI162" s="129"/>
      <c r="DJ162" s="130" t="s">
        <v>141</v>
      </c>
      <c r="DK162" s="129" t="s">
        <v>143</v>
      </c>
      <c r="DL162" s="129"/>
      <c r="DM162" s="130" t="s">
        <v>148</v>
      </c>
      <c r="DN162" s="128" t="s">
        <v>143</v>
      </c>
      <c r="DO162" s="128"/>
      <c r="DP162" s="131" t="s">
        <v>148</v>
      </c>
      <c r="DQ162" s="129" t="s">
        <v>145</v>
      </c>
      <c r="DR162" s="129"/>
      <c r="DS162" s="131" t="s">
        <v>141</v>
      </c>
      <c r="DT162" s="129" t="s">
        <v>143</v>
      </c>
      <c r="DU162" s="129"/>
      <c r="DV162" s="130" t="s">
        <v>789</v>
      </c>
      <c r="DW162" s="129" t="s">
        <v>145</v>
      </c>
      <c r="DX162" s="129"/>
      <c r="DY162" s="131" t="s">
        <v>786</v>
      </c>
      <c r="DZ162" s="129" t="s">
        <v>786</v>
      </c>
      <c r="EA162" s="129"/>
      <c r="EB162" s="131" t="s">
        <v>786</v>
      </c>
      <c r="EC162" s="129" t="s">
        <v>786</v>
      </c>
      <c r="ED162" s="129"/>
      <c r="EE162" s="131" t="s">
        <v>786</v>
      </c>
      <c r="EF162" s="129" t="s">
        <v>786</v>
      </c>
      <c r="EG162" s="129"/>
      <c r="EH162" s="130" t="s">
        <v>789</v>
      </c>
      <c r="EI162" s="128" t="s">
        <v>786</v>
      </c>
      <c r="EJ162" s="128"/>
      <c r="EK162" s="131" t="s">
        <v>789</v>
      </c>
      <c r="EL162" s="129" t="s">
        <v>143</v>
      </c>
      <c r="EM162" s="129"/>
      <c r="EN162" s="131" t="s">
        <v>789</v>
      </c>
      <c r="EO162" s="129" t="s">
        <v>143</v>
      </c>
      <c r="EP162" s="129"/>
      <c r="EQ162" s="130" t="s">
        <v>789</v>
      </c>
      <c r="ER162" s="129" t="s">
        <v>143</v>
      </c>
      <c r="ES162" s="129"/>
      <c r="ET162" s="131" t="s">
        <v>789</v>
      </c>
      <c r="EU162" s="129" t="s">
        <v>143</v>
      </c>
      <c r="EV162" s="129"/>
      <c r="EW162" s="129"/>
      <c r="EX162" s="130" t="s">
        <v>148</v>
      </c>
      <c r="EY162" s="128" t="s">
        <v>143</v>
      </c>
      <c r="EZ162" s="128"/>
      <c r="FA162" s="131" t="s">
        <v>789</v>
      </c>
      <c r="FB162" s="129" t="s">
        <v>143</v>
      </c>
      <c r="FC162" s="129"/>
      <c r="FD162" s="131" t="s">
        <v>789</v>
      </c>
      <c r="FE162" s="129" t="s">
        <v>143</v>
      </c>
      <c r="FF162" s="129"/>
      <c r="FG162" s="130" t="s">
        <v>789</v>
      </c>
      <c r="FH162" s="129" t="s">
        <v>143</v>
      </c>
      <c r="FI162" s="129"/>
      <c r="FJ162" s="131" t="s">
        <v>148</v>
      </c>
      <c r="FK162" s="129" t="s">
        <v>143</v>
      </c>
      <c r="FL162" s="129"/>
      <c r="FM162" s="131" t="s">
        <v>789</v>
      </c>
      <c r="FN162" s="129" t="s">
        <v>143</v>
      </c>
      <c r="FO162" s="129"/>
      <c r="FP162" s="130" t="s">
        <v>141</v>
      </c>
      <c r="FQ162" s="129" t="s">
        <v>143</v>
      </c>
      <c r="FR162" s="129"/>
      <c r="FS162" s="131" t="s">
        <v>141</v>
      </c>
      <c r="FT162" s="129" t="s">
        <v>143</v>
      </c>
      <c r="FU162" s="129"/>
      <c r="FV162" s="131" t="s">
        <v>141</v>
      </c>
      <c r="FW162" s="129" t="s">
        <v>143</v>
      </c>
      <c r="FX162" s="129"/>
      <c r="FY162" s="130" t="s">
        <v>141</v>
      </c>
      <c r="FZ162" s="129" t="s">
        <v>143</v>
      </c>
      <c r="GA162" s="129"/>
      <c r="GB162" s="130" t="s">
        <v>148</v>
      </c>
      <c r="GC162" s="128" t="s">
        <v>786</v>
      </c>
      <c r="GD162" s="128"/>
      <c r="GE162" s="131" t="s">
        <v>148</v>
      </c>
      <c r="GF162" s="129" t="s">
        <v>786</v>
      </c>
      <c r="GG162" s="129"/>
      <c r="GH162" s="131" t="s">
        <v>789</v>
      </c>
      <c r="GI162" s="129" t="s">
        <v>145</v>
      </c>
      <c r="GJ162" s="129"/>
      <c r="GK162" s="130" t="s">
        <v>141</v>
      </c>
      <c r="GL162" s="129" t="s">
        <v>143</v>
      </c>
      <c r="GM162" s="129"/>
      <c r="GN162" s="131" t="s">
        <v>789</v>
      </c>
      <c r="GO162" s="129" t="s">
        <v>786</v>
      </c>
      <c r="GP162" s="129"/>
      <c r="GQ162" s="131" t="s">
        <v>141</v>
      </c>
      <c r="GR162" s="129" t="s">
        <v>786</v>
      </c>
      <c r="GS162" s="129"/>
      <c r="GT162" s="131" t="s">
        <v>141</v>
      </c>
      <c r="GU162" s="129" t="s">
        <v>786</v>
      </c>
      <c r="GV162" s="129"/>
      <c r="GW162" s="130" t="s">
        <v>141</v>
      </c>
      <c r="GX162" s="129" t="s">
        <v>786</v>
      </c>
      <c r="GY162" s="129"/>
      <c r="GZ162" s="131" t="s">
        <v>141</v>
      </c>
      <c r="HA162" s="129" t="s">
        <v>786</v>
      </c>
      <c r="HB162" s="129"/>
      <c r="HC162" s="131" t="s">
        <v>789</v>
      </c>
      <c r="HD162" s="129" t="s">
        <v>143</v>
      </c>
      <c r="HE162" s="129"/>
      <c r="HF162" s="130" t="s">
        <v>789</v>
      </c>
      <c r="HG162" s="129" t="s">
        <v>143</v>
      </c>
      <c r="HH162" s="129"/>
      <c r="HI162" s="131" t="s">
        <v>789</v>
      </c>
      <c r="HJ162" s="129" t="s">
        <v>143</v>
      </c>
      <c r="HK162" s="129"/>
      <c r="HL162" s="132" t="s">
        <v>148</v>
      </c>
      <c r="HM162" s="132" t="s">
        <v>143</v>
      </c>
      <c r="HN162" s="132"/>
      <c r="HO162" s="130" t="s">
        <v>687</v>
      </c>
      <c r="HP162" s="133" t="s">
        <v>687</v>
      </c>
      <c r="HQ162" s="133"/>
      <c r="HR162" s="131" t="s">
        <v>687</v>
      </c>
      <c r="HS162" s="129" t="s">
        <v>687</v>
      </c>
      <c r="HT162" s="129"/>
      <c r="HU162" s="129"/>
      <c r="HV162" s="129"/>
      <c r="HW162" s="129"/>
      <c r="HX162" s="131" t="s">
        <v>687</v>
      </c>
      <c r="HY162" s="129" t="s">
        <v>687</v>
      </c>
      <c r="HZ162" s="129"/>
      <c r="IA162" s="129"/>
      <c r="IB162" s="129"/>
      <c r="IC162" s="129"/>
      <c r="ID162" s="131" t="s">
        <v>687</v>
      </c>
      <c r="IE162" s="129" t="s">
        <v>687</v>
      </c>
      <c r="IF162" s="129"/>
      <c r="IG162" s="129"/>
      <c r="IH162" s="129"/>
      <c r="II162" s="129"/>
      <c r="IJ162" s="129"/>
      <c r="IK162" s="129"/>
      <c r="IL162" s="134"/>
    </row>
    <row r="163" spans="1:246" ht="12.75" customHeight="1">
      <c r="A163" s="124" t="s">
        <v>515</v>
      </c>
      <c r="B163" s="135" t="s">
        <v>516</v>
      </c>
      <c r="C163" s="126" t="s">
        <v>159</v>
      </c>
      <c r="D163" s="126" t="s">
        <v>160</v>
      </c>
      <c r="E163" s="126" t="s">
        <v>571</v>
      </c>
      <c r="F163" s="126" t="s">
        <v>169</v>
      </c>
      <c r="G163" s="126" t="s">
        <v>786</v>
      </c>
      <c r="H163" s="126" t="s">
        <v>8894</v>
      </c>
      <c r="I163" s="127" t="s">
        <v>789</v>
      </c>
      <c r="J163" s="128" t="s">
        <v>143</v>
      </c>
      <c r="K163" s="128"/>
      <c r="L163" s="127" t="s">
        <v>789</v>
      </c>
      <c r="M163" s="129" t="s">
        <v>143</v>
      </c>
      <c r="N163" s="129"/>
      <c r="O163" s="129" t="s">
        <v>789</v>
      </c>
      <c r="P163" s="129" t="s">
        <v>143</v>
      </c>
      <c r="Q163" s="129"/>
      <c r="R163" s="130" t="s">
        <v>789</v>
      </c>
      <c r="S163" s="128" t="s">
        <v>143</v>
      </c>
      <c r="T163" s="128"/>
      <c r="U163" s="131" t="s">
        <v>789</v>
      </c>
      <c r="V163" s="129" t="s">
        <v>143</v>
      </c>
      <c r="W163" s="129"/>
      <c r="X163" s="130" t="s">
        <v>789</v>
      </c>
      <c r="Y163" s="129" t="s">
        <v>143</v>
      </c>
      <c r="Z163" s="129"/>
      <c r="AA163" s="130" t="s">
        <v>789</v>
      </c>
      <c r="AB163" s="129" t="s">
        <v>143</v>
      </c>
      <c r="AC163" s="129"/>
      <c r="AD163" s="130" t="s">
        <v>789</v>
      </c>
      <c r="AE163" s="129" t="s">
        <v>143</v>
      </c>
      <c r="AF163" s="129"/>
      <c r="AG163" s="130" t="s">
        <v>789</v>
      </c>
      <c r="AH163" s="129" t="s">
        <v>143</v>
      </c>
      <c r="AI163" s="129"/>
      <c r="AJ163" s="130"/>
      <c r="AK163" s="129"/>
      <c r="AL163" s="129"/>
      <c r="AM163" s="130" t="s">
        <v>789</v>
      </c>
      <c r="AN163" s="128" t="s">
        <v>143</v>
      </c>
      <c r="AO163" s="128"/>
      <c r="AP163" s="131" t="s">
        <v>789</v>
      </c>
      <c r="AQ163" s="129" t="s">
        <v>143</v>
      </c>
      <c r="AR163" s="129"/>
      <c r="AS163" s="130" t="s">
        <v>789</v>
      </c>
      <c r="AT163" s="129" t="s">
        <v>143</v>
      </c>
      <c r="AU163" s="129"/>
      <c r="AV163" s="130" t="s">
        <v>789</v>
      </c>
      <c r="AW163" s="129" t="s">
        <v>143</v>
      </c>
      <c r="AX163" s="129"/>
      <c r="AY163" s="130" t="s">
        <v>789</v>
      </c>
      <c r="AZ163" s="129" t="s">
        <v>143</v>
      </c>
      <c r="BA163" s="129"/>
      <c r="BB163" s="130" t="s">
        <v>789</v>
      </c>
      <c r="BC163" s="129" t="s">
        <v>143</v>
      </c>
      <c r="BD163" s="129"/>
      <c r="BE163" s="130"/>
      <c r="BF163" s="129"/>
      <c r="BG163" s="129"/>
      <c r="BH163" s="131" t="s">
        <v>687</v>
      </c>
      <c r="BI163" s="129" t="s">
        <v>786</v>
      </c>
      <c r="BJ163" s="129"/>
      <c r="BK163" s="129" t="s">
        <v>687</v>
      </c>
      <c r="BL163" s="129" t="s">
        <v>786</v>
      </c>
      <c r="BM163" s="129"/>
      <c r="BN163" s="129" t="s">
        <v>687</v>
      </c>
      <c r="BO163" s="129" t="s">
        <v>786</v>
      </c>
      <c r="BP163" s="129"/>
      <c r="BQ163" s="130" t="s">
        <v>141</v>
      </c>
      <c r="BR163" s="128" t="s">
        <v>143</v>
      </c>
      <c r="BS163" s="128"/>
      <c r="BT163" s="131" t="s">
        <v>141</v>
      </c>
      <c r="BU163" s="129" t="s">
        <v>143</v>
      </c>
      <c r="BV163" s="129"/>
      <c r="BW163" s="130" t="s">
        <v>141</v>
      </c>
      <c r="BX163" s="129" t="s">
        <v>143</v>
      </c>
      <c r="BY163" s="129"/>
      <c r="BZ163" s="130" t="s">
        <v>141</v>
      </c>
      <c r="CA163" s="129" t="s">
        <v>143</v>
      </c>
      <c r="CB163" s="129"/>
      <c r="CC163" s="130" t="s">
        <v>141</v>
      </c>
      <c r="CD163" s="129" t="s">
        <v>143</v>
      </c>
      <c r="CE163" s="129"/>
      <c r="CF163" s="130" t="s">
        <v>141</v>
      </c>
      <c r="CG163" s="129" t="s">
        <v>143</v>
      </c>
      <c r="CH163" s="129"/>
      <c r="CI163" s="130"/>
      <c r="CJ163" s="129"/>
      <c r="CK163" s="129"/>
      <c r="CL163" s="130" t="s">
        <v>148</v>
      </c>
      <c r="CM163" s="128" t="s">
        <v>143</v>
      </c>
      <c r="CN163" s="128"/>
      <c r="CO163" s="131" t="s">
        <v>789</v>
      </c>
      <c r="CP163" s="129" t="s">
        <v>143</v>
      </c>
      <c r="CQ163" s="129"/>
      <c r="CR163" s="131" t="s">
        <v>789</v>
      </c>
      <c r="CS163" s="129" t="s">
        <v>143</v>
      </c>
      <c r="CT163" s="129"/>
      <c r="CU163" s="130" t="s">
        <v>789</v>
      </c>
      <c r="CV163" s="129" t="s">
        <v>143</v>
      </c>
      <c r="CW163" s="129"/>
      <c r="CX163" s="131" t="s">
        <v>786</v>
      </c>
      <c r="CY163" s="129" t="s">
        <v>786</v>
      </c>
      <c r="CZ163" s="129"/>
      <c r="DA163" s="130" t="s">
        <v>789</v>
      </c>
      <c r="DB163" s="129" t="s">
        <v>143</v>
      </c>
      <c r="DC163" s="129"/>
      <c r="DD163" s="131" t="s">
        <v>141</v>
      </c>
      <c r="DE163" s="129" t="s">
        <v>143</v>
      </c>
      <c r="DF163" s="129"/>
      <c r="DG163" s="131" t="s">
        <v>141</v>
      </c>
      <c r="DH163" s="129" t="s">
        <v>143</v>
      </c>
      <c r="DI163" s="129"/>
      <c r="DJ163" s="130" t="s">
        <v>141</v>
      </c>
      <c r="DK163" s="129" t="s">
        <v>143</v>
      </c>
      <c r="DL163" s="129"/>
      <c r="DM163" s="130" t="s">
        <v>141</v>
      </c>
      <c r="DN163" s="128" t="s">
        <v>143</v>
      </c>
      <c r="DO163" s="128"/>
      <c r="DP163" s="131" t="s">
        <v>141</v>
      </c>
      <c r="DQ163" s="129" t="s">
        <v>143</v>
      </c>
      <c r="DR163" s="129"/>
      <c r="DS163" s="131" t="s">
        <v>141</v>
      </c>
      <c r="DT163" s="129" t="s">
        <v>143</v>
      </c>
      <c r="DU163" s="129"/>
      <c r="DV163" s="130" t="s">
        <v>141</v>
      </c>
      <c r="DW163" s="129" t="s">
        <v>143</v>
      </c>
      <c r="DX163" s="129"/>
      <c r="DY163" s="131" t="s">
        <v>141</v>
      </c>
      <c r="DZ163" s="129" t="s">
        <v>143</v>
      </c>
      <c r="EA163" s="129"/>
      <c r="EB163" s="131" t="s">
        <v>141</v>
      </c>
      <c r="EC163" s="129" t="s">
        <v>143</v>
      </c>
      <c r="ED163" s="129"/>
      <c r="EE163" s="130" t="s">
        <v>141</v>
      </c>
      <c r="EF163" s="129" t="s">
        <v>143</v>
      </c>
      <c r="EG163" s="129"/>
      <c r="EH163" s="130" t="s">
        <v>141</v>
      </c>
      <c r="EI163" s="128" t="s">
        <v>786</v>
      </c>
      <c r="EJ163" s="128"/>
      <c r="EK163" s="131" t="s">
        <v>141</v>
      </c>
      <c r="EL163" s="129" t="s">
        <v>143</v>
      </c>
      <c r="EM163" s="129"/>
      <c r="EN163" s="131" t="s">
        <v>141</v>
      </c>
      <c r="EO163" s="129" t="s">
        <v>143</v>
      </c>
      <c r="EP163" s="129"/>
      <c r="EQ163" s="130" t="s">
        <v>141</v>
      </c>
      <c r="ER163" s="129" t="s">
        <v>143</v>
      </c>
      <c r="ES163" s="129"/>
      <c r="ET163" s="131" t="s">
        <v>141</v>
      </c>
      <c r="EU163" s="129" t="s">
        <v>143</v>
      </c>
      <c r="EV163" s="129"/>
      <c r="EW163" s="129"/>
      <c r="EX163" s="130" t="s">
        <v>148</v>
      </c>
      <c r="EY163" s="128" t="s">
        <v>143</v>
      </c>
      <c r="EZ163" s="128"/>
      <c r="FA163" s="131" t="s">
        <v>789</v>
      </c>
      <c r="FB163" s="129" t="s">
        <v>143</v>
      </c>
      <c r="FC163" s="129"/>
      <c r="FD163" s="131" t="s">
        <v>789</v>
      </c>
      <c r="FE163" s="129" t="s">
        <v>143</v>
      </c>
      <c r="FF163" s="129"/>
      <c r="FG163" s="130" t="s">
        <v>789</v>
      </c>
      <c r="FH163" s="129" t="s">
        <v>143</v>
      </c>
      <c r="FI163" s="129"/>
      <c r="FJ163" s="131" t="s">
        <v>141</v>
      </c>
      <c r="FK163" s="129" t="s">
        <v>143</v>
      </c>
      <c r="FL163" s="129"/>
      <c r="FM163" s="131" t="s">
        <v>141</v>
      </c>
      <c r="FN163" s="129" t="s">
        <v>143</v>
      </c>
      <c r="FO163" s="129"/>
      <c r="FP163" s="130" t="s">
        <v>141</v>
      </c>
      <c r="FQ163" s="129" t="s">
        <v>143</v>
      </c>
      <c r="FR163" s="129"/>
      <c r="FS163" s="131" t="s">
        <v>141</v>
      </c>
      <c r="FT163" s="129" t="s">
        <v>143</v>
      </c>
      <c r="FU163" s="129"/>
      <c r="FV163" s="131" t="s">
        <v>141</v>
      </c>
      <c r="FW163" s="129" t="s">
        <v>143</v>
      </c>
      <c r="FX163" s="129"/>
      <c r="FY163" s="130" t="s">
        <v>141</v>
      </c>
      <c r="FZ163" s="129" t="s">
        <v>143</v>
      </c>
      <c r="GA163" s="129"/>
      <c r="GB163" s="130" t="s">
        <v>141</v>
      </c>
      <c r="GC163" s="128" t="s">
        <v>786</v>
      </c>
      <c r="GD163" s="128"/>
      <c r="GE163" s="131" t="s">
        <v>141</v>
      </c>
      <c r="GF163" s="129" t="s">
        <v>786</v>
      </c>
      <c r="GG163" s="129"/>
      <c r="GH163" s="131" t="s">
        <v>141</v>
      </c>
      <c r="GI163" s="129" t="s">
        <v>143</v>
      </c>
      <c r="GJ163" s="129"/>
      <c r="GK163" s="130" t="s">
        <v>141</v>
      </c>
      <c r="GL163" s="129" t="s">
        <v>143</v>
      </c>
      <c r="GM163" s="129"/>
      <c r="GN163" s="131" t="s">
        <v>141</v>
      </c>
      <c r="GO163" s="129" t="s">
        <v>786</v>
      </c>
      <c r="GP163" s="129"/>
      <c r="GQ163" s="131" t="s">
        <v>141</v>
      </c>
      <c r="GR163" s="129" t="s">
        <v>786</v>
      </c>
      <c r="GS163" s="129"/>
      <c r="GT163" s="131" t="s">
        <v>141</v>
      </c>
      <c r="GU163" s="129" t="s">
        <v>786</v>
      </c>
      <c r="GV163" s="129"/>
      <c r="GW163" s="130" t="s">
        <v>141</v>
      </c>
      <c r="GX163" s="129" t="s">
        <v>786</v>
      </c>
      <c r="GY163" s="129"/>
      <c r="GZ163" s="131" t="s">
        <v>141</v>
      </c>
      <c r="HA163" s="129" t="s">
        <v>786</v>
      </c>
      <c r="HB163" s="129"/>
      <c r="HC163" s="131" t="s">
        <v>789</v>
      </c>
      <c r="HD163" s="129" t="s">
        <v>143</v>
      </c>
      <c r="HE163" s="129"/>
      <c r="HF163" s="130" t="s">
        <v>789</v>
      </c>
      <c r="HG163" s="129" t="s">
        <v>145</v>
      </c>
      <c r="HH163" s="129"/>
      <c r="HI163" s="131" t="s">
        <v>148</v>
      </c>
      <c r="HJ163" s="129" t="s">
        <v>143</v>
      </c>
      <c r="HK163" s="129"/>
      <c r="HL163" s="132" t="s">
        <v>148</v>
      </c>
      <c r="HM163" s="132" t="s">
        <v>143</v>
      </c>
      <c r="HN163" s="132"/>
      <c r="HO163" s="130" t="s">
        <v>789</v>
      </c>
      <c r="HP163" s="133" t="s">
        <v>145</v>
      </c>
      <c r="HQ163" s="133"/>
      <c r="HR163" s="131" t="s">
        <v>789</v>
      </c>
      <c r="HS163" s="129" t="s">
        <v>145</v>
      </c>
      <c r="HT163" s="129"/>
      <c r="HU163" s="129"/>
      <c r="HV163" s="129"/>
      <c r="HW163" s="129"/>
      <c r="HX163" s="131" t="s">
        <v>789</v>
      </c>
      <c r="HY163" s="129" t="s">
        <v>143</v>
      </c>
      <c r="HZ163" s="129"/>
      <c r="IA163" s="129"/>
      <c r="IB163" s="129"/>
      <c r="IC163" s="129"/>
      <c r="ID163" s="131" t="s">
        <v>789</v>
      </c>
      <c r="IE163" s="129" t="s">
        <v>143</v>
      </c>
      <c r="IF163" s="129"/>
      <c r="IG163" s="129"/>
      <c r="IH163" s="129"/>
      <c r="II163" s="129"/>
      <c r="IJ163" s="129"/>
      <c r="IK163" s="129"/>
      <c r="IL163" s="134"/>
    </row>
    <row r="164" spans="1:246" ht="12.75" customHeight="1">
      <c r="A164" s="124" t="s">
        <v>519</v>
      </c>
      <c r="B164" s="125" t="s">
        <v>520</v>
      </c>
      <c r="C164" s="126" t="s">
        <v>424</v>
      </c>
      <c r="D164" s="126" t="s">
        <v>291</v>
      </c>
      <c r="E164" s="126" t="s">
        <v>154</v>
      </c>
      <c r="F164" s="126" t="s">
        <v>187</v>
      </c>
      <c r="G164" s="126" t="s">
        <v>786</v>
      </c>
      <c r="H164" s="126" t="s">
        <v>8896</v>
      </c>
      <c r="I164" s="127" t="s">
        <v>148</v>
      </c>
      <c r="J164" s="128" t="s">
        <v>143</v>
      </c>
      <c r="K164" s="128"/>
      <c r="L164" s="127" t="s">
        <v>789</v>
      </c>
      <c r="M164" s="129" t="s">
        <v>143</v>
      </c>
      <c r="N164" s="129"/>
      <c r="O164" s="129" t="s">
        <v>141</v>
      </c>
      <c r="P164" s="129" t="s">
        <v>143</v>
      </c>
      <c r="Q164" s="129"/>
      <c r="R164" s="130" t="s">
        <v>148</v>
      </c>
      <c r="S164" s="128" t="s">
        <v>143</v>
      </c>
      <c r="T164" s="128"/>
      <c r="U164" s="131" t="s">
        <v>789</v>
      </c>
      <c r="V164" s="129" t="s">
        <v>143</v>
      </c>
      <c r="W164" s="129"/>
      <c r="X164" s="130" t="s">
        <v>148</v>
      </c>
      <c r="Y164" s="129" t="s">
        <v>143</v>
      </c>
      <c r="Z164" s="129"/>
      <c r="AA164" s="130" t="s">
        <v>789</v>
      </c>
      <c r="AB164" s="129" t="s">
        <v>143</v>
      </c>
      <c r="AC164" s="129"/>
      <c r="AD164" s="130" t="s">
        <v>141</v>
      </c>
      <c r="AE164" s="129" t="s">
        <v>143</v>
      </c>
      <c r="AF164" s="129"/>
      <c r="AG164" s="130" t="s">
        <v>141</v>
      </c>
      <c r="AH164" s="129" t="s">
        <v>143</v>
      </c>
      <c r="AI164" s="129"/>
      <c r="AJ164" s="130"/>
      <c r="AK164" s="129"/>
      <c r="AL164" s="129"/>
      <c r="AM164" s="130" t="s">
        <v>148</v>
      </c>
      <c r="AN164" s="128" t="s">
        <v>143</v>
      </c>
      <c r="AO164" s="128"/>
      <c r="AP164" s="131" t="s">
        <v>789</v>
      </c>
      <c r="AQ164" s="129" t="s">
        <v>143</v>
      </c>
      <c r="AR164" s="129"/>
      <c r="AS164" s="130" t="s">
        <v>789</v>
      </c>
      <c r="AT164" s="129" t="s">
        <v>143</v>
      </c>
      <c r="AU164" s="129"/>
      <c r="AV164" s="130" t="s">
        <v>789</v>
      </c>
      <c r="AW164" s="129" t="s">
        <v>143</v>
      </c>
      <c r="AX164" s="129"/>
      <c r="AY164" s="130" t="s">
        <v>789</v>
      </c>
      <c r="AZ164" s="129" t="s">
        <v>143</v>
      </c>
      <c r="BA164" s="129"/>
      <c r="BB164" s="130" t="s">
        <v>141</v>
      </c>
      <c r="BC164" s="129" t="s">
        <v>143</v>
      </c>
      <c r="BD164" s="129"/>
      <c r="BE164" s="130"/>
      <c r="BF164" s="129"/>
      <c r="BG164" s="129"/>
      <c r="BH164" s="131" t="s">
        <v>687</v>
      </c>
      <c r="BI164" s="129" t="s">
        <v>786</v>
      </c>
      <c r="BJ164" s="129"/>
      <c r="BK164" s="129" t="s">
        <v>687</v>
      </c>
      <c r="BL164" s="129" t="s">
        <v>786</v>
      </c>
      <c r="BM164" s="129"/>
      <c r="BN164" s="129" t="s">
        <v>687</v>
      </c>
      <c r="BO164" s="129" t="s">
        <v>786</v>
      </c>
      <c r="BP164" s="129"/>
      <c r="BQ164" s="130" t="s">
        <v>141</v>
      </c>
      <c r="BR164" s="128" t="s">
        <v>156</v>
      </c>
      <c r="BS164" s="128"/>
      <c r="BT164" s="131" t="s">
        <v>141</v>
      </c>
      <c r="BU164" s="129" t="s">
        <v>156</v>
      </c>
      <c r="BV164" s="129"/>
      <c r="BW164" s="130" t="s">
        <v>141</v>
      </c>
      <c r="BX164" s="129" t="s">
        <v>143</v>
      </c>
      <c r="BY164" s="129"/>
      <c r="BZ164" s="130" t="s">
        <v>141</v>
      </c>
      <c r="CA164" s="129" t="s">
        <v>143</v>
      </c>
      <c r="CB164" s="129"/>
      <c r="CC164" s="130" t="s">
        <v>141</v>
      </c>
      <c r="CD164" s="129" t="s">
        <v>143</v>
      </c>
      <c r="CE164" s="129"/>
      <c r="CF164" s="130" t="s">
        <v>141</v>
      </c>
      <c r="CG164" s="129" t="s">
        <v>143</v>
      </c>
      <c r="CH164" s="129"/>
      <c r="CI164" s="130"/>
      <c r="CJ164" s="129"/>
      <c r="CK164" s="129"/>
      <c r="CL164" s="130" t="s">
        <v>148</v>
      </c>
      <c r="CM164" s="128" t="s">
        <v>786</v>
      </c>
      <c r="CN164" s="128"/>
      <c r="CO164" s="131" t="s">
        <v>148</v>
      </c>
      <c r="CP164" s="129" t="s">
        <v>143</v>
      </c>
      <c r="CQ164" s="129"/>
      <c r="CR164" s="131" t="s">
        <v>789</v>
      </c>
      <c r="CS164" s="129" t="s">
        <v>143</v>
      </c>
      <c r="CT164" s="129"/>
      <c r="CU164" s="130" t="s">
        <v>141</v>
      </c>
      <c r="CV164" s="129" t="s">
        <v>143</v>
      </c>
      <c r="CW164" s="129"/>
      <c r="CX164" s="131" t="s">
        <v>141</v>
      </c>
      <c r="CY164" s="129" t="s">
        <v>143</v>
      </c>
      <c r="CZ164" s="129"/>
      <c r="DA164" s="130" t="s">
        <v>141</v>
      </c>
      <c r="DB164" s="129" t="s">
        <v>143</v>
      </c>
      <c r="DC164" s="129"/>
      <c r="DD164" s="131" t="s">
        <v>148</v>
      </c>
      <c r="DE164" s="129" t="s">
        <v>786</v>
      </c>
      <c r="DF164" s="129"/>
      <c r="DG164" s="131" t="s">
        <v>789</v>
      </c>
      <c r="DH164" s="129" t="s">
        <v>786</v>
      </c>
      <c r="DI164" s="129"/>
      <c r="DJ164" s="130" t="s">
        <v>141</v>
      </c>
      <c r="DK164" s="129" t="s">
        <v>786</v>
      </c>
      <c r="DL164" s="129"/>
      <c r="DM164" s="130" t="s">
        <v>148</v>
      </c>
      <c r="DN164" s="128" t="s">
        <v>786</v>
      </c>
      <c r="DO164" s="128"/>
      <c r="DP164" s="131" t="s">
        <v>148</v>
      </c>
      <c r="DQ164" s="129" t="s">
        <v>143</v>
      </c>
      <c r="DR164" s="129"/>
      <c r="DS164" s="131" t="s">
        <v>141</v>
      </c>
      <c r="DT164" s="129" t="s">
        <v>143</v>
      </c>
      <c r="DU164" s="129"/>
      <c r="DV164" s="130" t="s">
        <v>789</v>
      </c>
      <c r="DW164" s="129" t="s">
        <v>143</v>
      </c>
      <c r="DX164" s="129"/>
      <c r="DY164" s="131" t="s">
        <v>789</v>
      </c>
      <c r="DZ164" s="129" t="s">
        <v>786</v>
      </c>
      <c r="EA164" s="129"/>
      <c r="EB164" s="131" t="s">
        <v>789</v>
      </c>
      <c r="EC164" s="129" t="s">
        <v>786</v>
      </c>
      <c r="ED164" s="129"/>
      <c r="EE164" s="130" t="s">
        <v>789</v>
      </c>
      <c r="EF164" s="129" t="s">
        <v>786</v>
      </c>
      <c r="EG164" s="129"/>
      <c r="EH164" s="130" t="s">
        <v>141</v>
      </c>
      <c r="EI164" s="128" t="s">
        <v>786</v>
      </c>
      <c r="EJ164" s="128"/>
      <c r="EK164" s="131" t="s">
        <v>141</v>
      </c>
      <c r="EL164" s="129" t="s">
        <v>143</v>
      </c>
      <c r="EM164" s="129"/>
      <c r="EN164" s="131" t="s">
        <v>141</v>
      </c>
      <c r="EO164" s="129" t="s">
        <v>143</v>
      </c>
      <c r="EP164" s="129"/>
      <c r="EQ164" s="130" t="s">
        <v>141</v>
      </c>
      <c r="ER164" s="129" t="s">
        <v>143</v>
      </c>
      <c r="ES164" s="129"/>
      <c r="ET164" s="131" t="s">
        <v>141</v>
      </c>
      <c r="EU164" s="129" t="s">
        <v>143</v>
      </c>
      <c r="EV164" s="129"/>
      <c r="EW164" s="129"/>
      <c r="EX164" s="130" t="s">
        <v>148</v>
      </c>
      <c r="EY164" s="128" t="s">
        <v>143</v>
      </c>
      <c r="EZ164" s="128"/>
      <c r="FA164" s="131" t="s">
        <v>789</v>
      </c>
      <c r="FB164" s="129" t="s">
        <v>143</v>
      </c>
      <c r="FC164" s="129"/>
      <c r="FD164" s="131" t="s">
        <v>789</v>
      </c>
      <c r="FE164" s="129" t="s">
        <v>143</v>
      </c>
      <c r="FF164" s="129"/>
      <c r="FG164" s="130" t="s">
        <v>789</v>
      </c>
      <c r="FH164" s="129" t="s">
        <v>143</v>
      </c>
      <c r="FI164" s="129"/>
      <c r="FJ164" s="131" t="s">
        <v>148</v>
      </c>
      <c r="FK164" s="129" t="s">
        <v>143</v>
      </c>
      <c r="FL164" s="129"/>
      <c r="FM164" s="131" t="s">
        <v>789</v>
      </c>
      <c r="FN164" s="129" t="s">
        <v>143</v>
      </c>
      <c r="FO164" s="129"/>
      <c r="FP164" s="130" t="s">
        <v>141</v>
      </c>
      <c r="FQ164" s="129" t="s">
        <v>143</v>
      </c>
      <c r="FR164" s="129"/>
      <c r="FS164" s="131" t="s">
        <v>141</v>
      </c>
      <c r="FT164" s="129" t="s">
        <v>143</v>
      </c>
      <c r="FU164" s="129"/>
      <c r="FV164" s="131" t="s">
        <v>141</v>
      </c>
      <c r="FW164" s="129" t="s">
        <v>143</v>
      </c>
      <c r="FX164" s="129"/>
      <c r="FY164" s="130" t="s">
        <v>141</v>
      </c>
      <c r="FZ164" s="129" t="s">
        <v>143</v>
      </c>
      <c r="GA164" s="129"/>
      <c r="GB164" s="130" t="s">
        <v>148</v>
      </c>
      <c r="GC164" s="128" t="s">
        <v>786</v>
      </c>
      <c r="GD164" s="128"/>
      <c r="GE164" s="131" t="s">
        <v>148</v>
      </c>
      <c r="GF164" s="129" t="s">
        <v>786</v>
      </c>
      <c r="GG164" s="129"/>
      <c r="GH164" s="131" t="s">
        <v>789</v>
      </c>
      <c r="GI164" s="129" t="s">
        <v>145</v>
      </c>
      <c r="GJ164" s="129"/>
      <c r="GK164" s="130" t="s">
        <v>141</v>
      </c>
      <c r="GL164" s="129" t="s">
        <v>143</v>
      </c>
      <c r="GM164" s="129"/>
      <c r="GN164" s="131" t="s">
        <v>141</v>
      </c>
      <c r="GO164" s="129" t="s">
        <v>786</v>
      </c>
      <c r="GP164" s="129"/>
      <c r="GQ164" s="131" t="s">
        <v>141</v>
      </c>
      <c r="GR164" s="129" t="s">
        <v>786</v>
      </c>
      <c r="GS164" s="129"/>
      <c r="GT164" s="131" t="s">
        <v>141</v>
      </c>
      <c r="GU164" s="129" t="s">
        <v>786</v>
      </c>
      <c r="GV164" s="129"/>
      <c r="GW164" s="130" t="s">
        <v>141</v>
      </c>
      <c r="GX164" s="129" t="s">
        <v>786</v>
      </c>
      <c r="GY164" s="129"/>
      <c r="GZ164" s="131" t="s">
        <v>141</v>
      </c>
      <c r="HA164" s="129" t="s">
        <v>786</v>
      </c>
      <c r="HB164" s="129"/>
      <c r="HC164" s="131" t="s">
        <v>789</v>
      </c>
      <c r="HD164" s="129" t="s">
        <v>143</v>
      </c>
      <c r="HE164" s="129"/>
      <c r="HF164" s="130" t="s">
        <v>789</v>
      </c>
      <c r="HG164" s="129" t="s">
        <v>143</v>
      </c>
      <c r="HH164" s="129"/>
      <c r="HI164" s="131" t="s">
        <v>148</v>
      </c>
      <c r="HJ164" s="129" t="s">
        <v>143</v>
      </c>
      <c r="HK164" s="129"/>
      <c r="HL164" s="132" t="s">
        <v>141</v>
      </c>
      <c r="HM164" s="132" t="s">
        <v>143</v>
      </c>
      <c r="HN164" s="132"/>
      <c r="HO164" s="130" t="s">
        <v>141</v>
      </c>
      <c r="HP164" s="133" t="s">
        <v>143</v>
      </c>
      <c r="HQ164" s="133"/>
      <c r="HR164" s="131" t="s">
        <v>141</v>
      </c>
      <c r="HS164" s="129" t="s">
        <v>143</v>
      </c>
      <c r="HT164" s="129"/>
      <c r="HU164" s="129"/>
      <c r="HV164" s="129"/>
      <c r="HW164" s="129"/>
      <c r="HX164" s="131" t="s">
        <v>141</v>
      </c>
      <c r="HY164" s="129" t="s">
        <v>143</v>
      </c>
      <c r="HZ164" s="129"/>
      <c r="IA164" s="129"/>
      <c r="IB164" s="129"/>
      <c r="IC164" s="129"/>
      <c r="ID164" s="131" t="s">
        <v>141</v>
      </c>
      <c r="IE164" s="129" t="s">
        <v>143</v>
      </c>
      <c r="IF164" s="129"/>
      <c r="IG164" s="129"/>
      <c r="IH164" s="129"/>
      <c r="II164" s="129"/>
      <c r="IJ164" s="129"/>
      <c r="IK164" s="129"/>
      <c r="IL164" s="134"/>
    </row>
    <row r="165" spans="1:246" ht="12.75" customHeight="1">
      <c r="A165" s="124" t="s">
        <v>521</v>
      </c>
      <c r="B165" s="135" t="s">
        <v>522</v>
      </c>
      <c r="C165" s="126" t="s">
        <v>159</v>
      </c>
      <c r="D165" s="126" t="s">
        <v>160</v>
      </c>
      <c r="E165" s="126" t="s">
        <v>161</v>
      </c>
      <c r="F165" s="126" t="s">
        <v>218</v>
      </c>
      <c r="G165" s="126" t="s">
        <v>786</v>
      </c>
      <c r="H165" s="126" t="s">
        <v>8893</v>
      </c>
      <c r="I165" s="127" t="s">
        <v>141</v>
      </c>
      <c r="J165" s="128" t="s">
        <v>143</v>
      </c>
      <c r="K165" s="128"/>
      <c r="L165" s="127" t="s">
        <v>141</v>
      </c>
      <c r="M165" s="129" t="s">
        <v>143</v>
      </c>
      <c r="N165" s="129"/>
      <c r="O165" s="129" t="s">
        <v>141</v>
      </c>
      <c r="P165" s="129" t="s">
        <v>143</v>
      </c>
      <c r="Q165" s="129"/>
      <c r="R165" s="130" t="s">
        <v>141</v>
      </c>
      <c r="S165" s="128" t="s">
        <v>143</v>
      </c>
      <c r="T165" s="128"/>
      <c r="U165" s="131" t="s">
        <v>141</v>
      </c>
      <c r="V165" s="129" t="s">
        <v>143</v>
      </c>
      <c r="W165" s="129"/>
      <c r="X165" s="130" t="s">
        <v>141</v>
      </c>
      <c r="Y165" s="129" t="s">
        <v>143</v>
      </c>
      <c r="Z165" s="129"/>
      <c r="AA165" s="130" t="s">
        <v>141</v>
      </c>
      <c r="AB165" s="129" t="s">
        <v>143</v>
      </c>
      <c r="AC165" s="129"/>
      <c r="AD165" s="130" t="s">
        <v>141</v>
      </c>
      <c r="AE165" s="129" t="s">
        <v>143</v>
      </c>
      <c r="AF165" s="129"/>
      <c r="AG165" s="130" t="s">
        <v>141</v>
      </c>
      <c r="AH165" s="129" t="s">
        <v>143</v>
      </c>
      <c r="AI165" s="129"/>
      <c r="AJ165" s="130"/>
      <c r="AK165" s="129"/>
      <c r="AL165" s="129"/>
      <c r="AM165" s="130" t="s">
        <v>148</v>
      </c>
      <c r="AN165" s="128" t="s">
        <v>143</v>
      </c>
      <c r="AO165" s="128"/>
      <c r="AP165" s="131" t="s">
        <v>789</v>
      </c>
      <c r="AQ165" s="129" t="s">
        <v>143</v>
      </c>
      <c r="AR165" s="129"/>
      <c r="AS165" s="130" t="s">
        <v>141</v>
      </c>
      <c r="AT165" s="129" t="s">
        <v>143</v>
      </c>
      <c r="AU165" s="129"/>
      <c r="AV165" s="130" t="s">
        <v>141</v>
      </c>
      <c r="AW165" s="129" t="s">
        <v>143</v>
      </c>
      <c r="AX165" s="129"/>
      <c r="AY165" s="130" t="s">
        <v>141</v>
      </c>
      <c r="AZ165" s="129" t="s">
        <v>143</v>
      </c>
      <c r="BA165" s="129"/>
      <c r="BB165" s="130" t="s">
        <v>141</v>
      </c>
      <c r="BC165" s="129" t="s">
        <v>143</v>
      </c>
      <c r="BD165" s="129"/>
      <c r="BE165" s="130"/>
      <c r="BF165" s="129"/>
      <c r="BG165" s="129"/>
      <c r="BH165" s="131" t="s">
        <v>687</v>
      </c>
      <c r="BI165" s="129" t="s">
        <v>786</v>
      </c>
      <c r="BJ165" s="129"/>
      <c r="BK165" s="129" t="s">
        <v>687</v>
      </c>
      <c r="BL165" s="129" t="s">
        <v>786</v>
      </c>
      <c r="BM165" s="129"/>
      <c r="BN165" s="129" t="s">
        <v>687</v>
      </c>
      <c r="BO165" s="129" t="s">
        <v>786</v>
      </c>
      <c r="BP165" s="129"/>
      <c r="BQ165" s="130" t="s">
        <v>148</v>
      </c>
      <c r="BR165" s="128" t="s">
        <v>143</v>
      </c>
      <c r="BS165" s="128"/>
      <c r="BT165" s="131" t="s">
        <v>789</v>
      </c>
      <c r="BU165" s="129" t="s">
        <v>143</v>
      </c>
      <c r="BV165" s="129"/>
      <c r="BW165" s="130" t="s">
        <v>141</v>
      </c>
      <c r="BX165" s="129" t="s">
        <v>143</v>
      </c>
      <c r="BY165" s="129"/>
      <c r="BZ165" s="130" t="s">
        <v>141</v>
      </c>
      <c r="CA165" s="129" t="s">
        <v>143</v>
      </c>
      <c r="CB165" s="129"/>
      <c r="CC165" s="130" t="s">
        <v>141</v>
      </c>
      <c r="CD165" s="129" t="s">
        <v>143</v>
      </c>
      <c r="CE165" s="129"/>
      <c r="CF165" s="130" t="s">
        <v>141</v>
      </c>
      <c r="CG165" s="129" t="s">
        <v>143</v>
      </c>
      <c r="CH165" s="129"/>
      <c r="CI165" s="130"/>
      <c r="CJ165" s="129"/>
      <c r="CK165" s="129"/>
      <c r="CL165" s="130" t="s">
        <v>148</v>
      </c>
      <c r="CM165" s="128" t="s">
        <v>143</v>
      </c>
      <c r="CN165" s="128"/>
      <c r="CO165" s="131" t="s">
        <v>141</v>
      </c>
      <c r="CP165" s="129" t="s">
        <v>143</v>
      </c>
      <c r="CQ165" s="129"/>
      <c r="CR165" s="131" t="s">
        <v>141</v>
      </c>
      <c r="CS165" s="129" t="s">
        <v>143</v>
      </c>
      <c r="CT165" s="129"/>
      <c r="CU165" s="130" t="s">
        <v>141</v>
      </c>
      <c r="CV165" s="129" t="s">
        <v>143</v>
      </c>
      <c r="CW165" s="129"/>
      <c r="CX165" s="131" t="s">
        <v>141</v>
      </c>
      <c r="CY165" s="129" t="s">
        <v>143</v>
      </c>
      <c r="CZ165" s="129"/>
      <c r="DA165" s="130" t="s">
        <v>141</v>
      </c>
      <c r="DB165" s="129" t="s">
        <v>143</v>
      </c>
      <c r="DC165" s="129"/>
      <c r="DD165" s="131" t="s">
        <v>148</v>
      </c>
      <c r="DE165" s="129" t="s">
        <v>143</v>
      </c>
      <c r="DF165" s="129"/>
      <c r="DG165" s="131" t="s">
        <v>789</v>
      </c>
      <c r="DH165" s="129" t="s">
        <v>143</v>
      </c>
      <c r="DI165" s="129"/>
      <c r="DJ165" s="130" t="s">
        <v>141</v>
      </c>
      <c r="DK165" s="129" t="s">
        <v>143</v>
      </c>
      <c r="DL165" s="129"/>
      <c r="DM165" s="130" t="s">
        <v>148</v>
      </c>
      <c r="DN165" s="128" t="s">
        <v>143</v>
      </c>
      <c r="DO165" s="128"/>
      <c r="DP165" s="131" t="s">
        <v>148</v>
      </c>
      <c r="DQ165" s="129" t="s">
        <v>145</v>
      </c>
      <c r="DR165" s="129"/>
      <c r="DS165" s="131" t="s">
        <v>141</v>
      </c>
      <c r="DT165" s="129" t="s">
        <v>143</v>
      </c>
      <c r="DU165" s="129"/>
      <c r="DV165" s="130" t="s">
        <v>789</v>
      </c>
      <c r="DW165" s="129" t="s">
        <v>145</v>
      </c>
      <c r="DX165" s="129"/>
      <c r="DY165" s="131" t="s">
        <v>141</v>
      </c>
      <c r="DZ165" s="129" t="s">
        <v>156</v>
      </c>
      <c r="EA165" s="129"/>
      <c r="EB165" s="131" t="s">
        <v>141</v>
      </c>
      <c r="EC165" s="129" t="s">
        <v>156</v>
      </c>
      <c r="ED165" s="129"/>
      <c r="EE165" s="130" t="s">
        <v>141</v>
      </c>
      <c r="EF165" s="129" t="s">
        <v>143</v>
      </c>
      <c r="EG165" s="129"/>
      <c r="EH165" s="130" t="s">
        <v>141</v>
      </c>
      <c r="EI165" s="128" t="s">
        <v>786</v>
      </c>
      <c r="EJ165" s="128"/>
      <c r="EK165" s="131" t="s">
        <v>141</v>
      </c>
      <c r="EL165" s="129" t="s">
        <v>143</v>
      </c>
      <c r="EM165" s="129"/>
      <c r="EN165" s="131" t="s">
        <v>141</v>
      </c>
      <c r="EO165" s="129" t="s">
        <v>143</v>
      </c>
      <c r="EP165" s="129"/>
      <c r="EQ165" s="130" t="s">
        <v>141</v>
      </c>
      <c r="ER165" s="129" t="s">
        <v>143</v>
      </c>
      <c r="ES165" s="129"/>
      <c r="ET165" s="131" t="s">
        <v>141</v>
      </c>
      <c r="EU165" s="129" t="s">
        <v>143</v>
      </c>
      <c r="EV165" s="129"/>
      <c r="EW165" s="129"/>
      <c r="EX165" s="130" t="s">
        <v>148</v>
      </c>
      <c r="EY165" s="128" t="s">
        <v>143</v>
      </c>
      <c r="EZ165" s="128"/>
      <c r="FA165" s="131" t="s">
        <v>148</v>
      </c>
      <c r="FB165" s="129" t="s">
        <v>156</v>
      </c>
      <c r="FC165" s="129"/>
      <c r="FD165" s="131" t="s">
        <v>789</v>
      </c>
      <c r="FE165" s="129" t="s">
        <v>143</v>
      </c>
      <c r="FF165" s="129"/>
      <c r="FG165" s="130" t="s">
        <v>141</v>
      </c>
      <c r="FH165" s="129" t="s">
        <v>156</v>
      </c>
      <c r="FI165" s="129"/>
      <c r="FJ165" s="131" t="s">
        <v>789</v>
      </c>
      <c r="FK165" s="129" t="s">
        <v>143</v>
      </c>
      <c r="FL165" s="129"/>
      <c r="FM165" s="131" t="s">
        <v>789</v>
      </c>
      <c r="FN165" s="129" t="s">
        <v>143</v>
      </c>
      <c r="FO165" s="129"/>
      <c r="FP165" s="130" t="s">
        <v>789</v>
      </c>
      <c r="FQ165" s="129" t="s">
        <v>143</v>
      </c>
      <c r="FR165" s="129"/>
      <c r="FS165" s="131" t="s">
        <v>148</v>
      </c>
      <c r="FT165" s="129" t="s">
        <v>143</v>
      </c>
      <c r="FU165" s="129"/>
      <c r="FV165" s="131" t="s">
        <v>789</v>
      </c>
      <c r="FW165" s="129" t="s">
        <v>143</v>
      </c>
      <c r="FX165" s="129"/>
      <c r="FY165" s="130" t="s">
        <v>141</v>
      </c>
      <c r="FZ165" s="129" t="s">
        <v>143</v>
      </c>
      <c r="GA165" s="129"/>
      <c r="GB165" s="130" t="s">
        <v>141</v>
      </c>
      <c r="GC165" s="128" t="s">
        <v>786</v>
      </c>
      <c r="GD165" s="128"/>
      <c r="GE165" s="131" t="s">
        <v>141</v>
      </c>
      <c r="GF165" s="129" t="s">
        <v>786</v>
      </c>
      <c r="GG165" s="129"/>
      <c r="GH165" s="131" t="s">
        <v>141</v>
      </c>
      <c r="GI165" s="129" t="s">
        <v>143</v>
      </c>
      <c r="GJ165" s="129"/>
      <c r="GK165" s="130" t="s">
        <v>141</v>
      </c>
      <c r="GL165" s="129" t="s">
        <v>143</v>
      </c>
      <c r="GM165" s="129"/>
      <c r="GN165" s="131" t="s">
        <v>141</v>
      </c>
      <c r="GO165" s="129" t="s">
        <v>786</v>
      </c>
      <c r="GP165" s="129"/>
      <c r="GQ165" s="131" t="s">
        <v>141</v>
      </c>
      <c r="GR165" s="129" t="s">
        <v>786</v>
      </c>
      <c r="GS165" s="129"/>
      <c r="GT165" s="131" t="s">
        <v>141</v>
      </c>
      <c r="GU165" s="129" t="s">
        <v>786</v>
      </c>
      <c r="GV165" s="129"/>
      <c r="GW165" s="130" t="s">
        <v>141</v>
      </c>
      <c r="GX165" s="129" t="s">
        <v>786</v>
      </c>
      <c r="GY165" s="129"/>
      <c r="GZ165" s="131" t="s">
        <v>141</v>
      </c>
      <c r="HA165" s="129" t="s">
        <v>786</v>
      </c>
      <c r="HB165" s="129"/>
      <c r="HC165" s="131" t="s">
        <v>789</v>
      </c>
      <c r="HD165" s="129" t="s">
        <v>143</v>
      </c>
      <c r="HE165" s="129"/>
      <c r="HF165" s="130" t="s">
        <v>141</v>
      </c>
      <c r="HG165" s="129" t="s">
        <v>156</v>
      </c>
      <c r="HH165" s="129"/>
      <c r="HI165" s="131" t="s">
        <v>789</v>
      </c>
      <c r="HJ165" s="129" t="s">
        <v>143</v>
      </c>
      <c r="HK165" s="129"/>
      <c r="HL165" s="132" t="s">
        <v>148</v>
      </c>
      <c r="HM165" s="132" t="s">
        <v>143</v>
      </c>
      <c r="HN165" s="132"/>
      <c r="HO165" s="130" t="s">
        <v>148</v>
      </c>
      <c r="HP165" s="133" t="s">
        <v>143</v>
      </c>
      <c r="HQ165" s="133"/>
      <c r="HR165" s="131" t="s">
        <v>789</v>
      </c>
      <c r="HS165" s="129" t="s">
        <v>143</v>
      </c>
      <c r="HT165" s="129"/>
      <c r="HU165" s="129"/>
      <c r="HV165" s="129"/>
      <c r="HW165" s="129"/>
      <c r="HX165" s="131" t="s">
        <v>789</v>
      </c>
      <c r="HY165" s="129" t="s">
        <v>143</v>
      </c>
      <c r="HZ165" s="129"/>
      <c r="IA165" s="129"/>
      <c r="IB165" s="129"/>
      <c r="IC165" s="129"/>
      <c r="ID165" s="131" t="s">
        <v>141</v>
      </c>
      <c r="IE165" s="129" t="s">
        <v>143</v>
      </c>
      <c r="IF165" s="129"/>
      <c r="IG165" s="129"/>
      <c r="IH165" s="129"/>
      <c r="II165" s="129"/>
      <c r="IJ165" s="129"/>
      <c r="IK165" s="129"/>
      <c r="IL165" s="134"/>
    </row>
    <row r="166" spans="1:246" ht="12.75" customHeight="1">
      <c r="A166" s="124" t="s">
        <v>523</v>
      </c>
      <c r="B166" s="125" t="s">
        <v>524</v>
      </c>
      <c r="C166" s="126" t="s">
        <v>221</v>
      </c>
      <c r="D166" s="126" t="s">
        <v>182</v>
      </c>
      <c r="E166" s="126" t="s">
        <v>154</v>
      </c>
      <c r="F166" s="126" t="s">
        <v>187</v>
      </c>
      <c r="G166" s="126" t="s">
        <v>452</v>
      </c>
      <c r="H166" s="126" t="s">
        <v>8907</v>
      </c>
      <c r="I166" s="127" t="s">
        <v>148</v>
      </c>
      <c r="J166" s="128" t="s">
        <v>143</v>
      </c>
      <c r="K166" s="128"/>
      <c r="L166" s="127" t="s">
        <v>789</v>
      </c>
      <c r="M166" s="129" t="s">
        <v>143</v>
      </c>
      <c r="N166" s="129"/>
      <c r="O166" s="129" t="s">
        <v>141</v>
      </c>
      <c r="P166" s="129" t="s">
        <v>143</v>
      </c>
      <c r="Q166" s="129"/>
      <c r="R166" s="130" t="s">
        <v>148</v>
      </c>
      <c r="S166" s="128" t="s">
        <v>143</v>
      </c>
      <c r="T166" s="128"/>
      <c r="U166" s="131" t="s">
        <v>789</v>
      </c>
      <c r="V166" s="129" t="s">
        <v>143</v>
      </c>
      <c r="W166" s="129"/>
      <c r="X166" s="130" t="s">
        <v>148</v>
      </c>
      <c r="Y166" s="129" t="s">
        <v>143</v>
      </c>
      <c r="Z166" s="129"/>
      <c r="AA166" s="130" t="s">
        <v>789</v>
      </c>
      <c r="AB166" s="129" t="s">
        <v>143</v>
      </c>
      <c r="AC166" s="129"/>
      <c r="AD166" s="130" t="s">
        <v>141</v>
      </c>
      <c r="AE166" s="129" t="s">
        <v>143</v>
      </c>
      <c r="AF166" s="129"/>
      <c r="AG166" s="130" t="s">
        <v>141</v>
      </c>
      <c r="AH166" s="129" t="s">
        <v>143</v>
      </c>
      <c r="AI166" s="129"/>
      <c r="AJ166" s="130" t="s">
        <v>789</v>
      </c>
      <c r="AK166" s="129" t="s">
        <v>143</v>
      </c>
      <c r="AL166" s="129"/>
      <c r="AM166" s="130" t="s">
        <v>148</v>
      </c>
      <c r="AN166" s="128" t="s">
        <v>143</v>
      </c>
      <c r="AO166" s="128"/>
      <c r="AP166" s="131" t="s">
        <v>789</v>
      </c>
      <c r="AQ166" s="129" t="s">
        <v>143</v>
      </c>
      <c r="AR166" s="129"/>
      <c r="AS166" s="130" t="s">
        <v>148</v>
      </c>
      <c r="AT166" s="129" t="s">
        <v>143</v>
      </c>
      <c r="AU166" s="129"/>
      <c r="AV166" s="130" t="s">
        <v>789</v>
      </c>
      <c r="AW166" s="129" t="s">
        <v>143</v>
      </c>
      <c r="AX166" s="129"/>
      <c r="AY166" s="130" t="s">
        <v>141</v>
      </c>
      <c r="AZ166" s="129" t="s">
        <v>143</v>
      </c>
      <c r="BA166" s="129"/>
      <c r="BB166" s="130" t="s">
        <v>789</v>
      </c>
      <c r="BC166" s="129" t="s">
        <v>143</v>
      </c>
      <c r="BD166" s="129"/>
      <c r="BE166" s="130" t="s">
        <v>141</v>
      </c>
      <c r="BF166" s="129" t="s">
        <v>143</v>
      </c>
      <c r="BG166" s="129"/>
      <c r="BH166" s="131" t="s">
        <v>687</v>
      </c>
      <c r="BI166" s="129" t="s">
        <v>786</v>
      </c>
      <c r="BJ166" s="129"/>
      <c r="BK166" s="129" t="s">
        <v>687</v>
      </c>
      <c r="BL166" s="129" t="s">
        <v>786</v>
      </c>
      <c r="BM166" s="129"/>
      <c r="BN166" s="129" t="s">
        <v>687</v>
      </c>
      <c r="BO166" s="129" t="s">
        <v>786</v>
      </c>
      <c r="BP166" s="129"/>
      <c r="BQ166" s="130" t="s">
        <v>148</v>
      </c>
      <c r="BR166" s="128" t="s">
        <v>143</v>
      </c>
      <c r="BS166" s="128"/>
      <c r="BT166" s="131" t="s">
        <v>789</v>
      </c>
      <c r="BU166" s="129" t="s">
        <v>143</v>
      </c>
      <c r="BV166" s="129"/>
      <c r="BW166" s="130" t="s">
        <v>141</v>
      </c>
      <c r="BX166" s="129" t="s">
        <v>143</v>
      </c>
      <c r="BY166" s="129"/>
      <c r="BZ166" s="130" t="s">
        <v>141</v>
      </c>
      <c r="CA166" s="129" t="s">
        <v>143</v>
      </c>
      <c r="CB166" s="129"/>
      <c r="CC166" s="130" t="s">
        <v>141</v>
      </c>
      <c r="CD166" s="129" t="s">
        <v>143</v>
      </c>
      <c r="CE166" s="129"/>
      <c r="CF166" s="130" t="s">
        <v>789</v>
      </c>
      <c r="CG166" s="129" t="s">
        <v>143</v>
      </c>
      <c r="CH166" s="129"/>
      <c r="CI166" s="130" t="s">
        <v>141</v>
      </c>
      <c r="CJ166" s="129" t="s">
        <v>143</v>
      </c>
      <c r="CK166" s="129"/>
      <c r="CL166" s="130" t="s">
        <v>148</v>
      </c>
      <c r="CM166" s="128" t="s">
        <v>786</v>
      </c>
      <c r="CN166" s="128"/>
      <c r="CO166" s="131" t="s">
        <v>148</v>
      </c>
      <c r="CP166" s="129" t="s">
        <v>143</v>
      </c>
      <c r="CQ166" s="129"/>
      <c r="CR166" s="131" t="s">
        <v>789</v>
      </c>
      <c r="CS166" s="129" t="s">
        <v>143</v>
      </c>
      <c r="CT166" s="129"/>
      <c r="CU166" s="130" t="s">
        <v>141</v>
      </c>
      <c r="CV166" s="129" t="s">
        <v>143</v>
      </c>
      <c r="CW166" s="129"/>
      <c r="CX166" s="131" t="s">
        <v>141</v>
      </c>
      <c r="CY166" s="129" t="s">
        <v>143</v>
      </c>
      <c r="CZ166" s="129"/>
      <c r="DA166" s="130" t="s">
        <v>141</v>
      </c>
      <c r="DB166" s="129" t="s">
        <v>143</v>
      </c>
      <c r="DC166" s="129"/>
      <c r="DD166" s="131" t="s">
        <v>789</v>
      </c>
      <c r="DE166" s="129" t="s">
        <v>786</v>
      </c>
      <c r="DF166" s="129"/>
      <c r="DG166" s="131" t="s">
        <v>789</v>
      </c>
      <c r="DH166" s="129" t="s">
        <v>786</v>
      </c>
      <c r="DI166" s="129"/>
      <c r="DJ166" s="131" t="s">
        <v>789</v>
      </c>
      <c r="DK166" s="129" t="s">
        <v>786</v>
      </c>
      <c r="DL166" s="129"/>
      <c r="DM166" s="130" t="s">
        <v>148</v>
      </c>
      <c r="DN166" s="128" t="s">
        <v>786</v>
      </c>
      <c r="DO166" s="128"/>
      <c r="DP166" s="131" t="s">
        <v>141</v>
      </c>
      <c r="DQ166" s="129" t="s">
        <v>143</v>
      </c>
      <c r="DR166" s="129"/>
      <c r="DS166" s="131" t="s">
        <v>141</v>
      </c>
      <c r="DT166" s="129" t="s">
        <v>143</v>
      </c>
      <c r="DU166" s="129"/>
      <c r="DV166" s="130" t="s">
        <v>141</v>
      </c>
      <c r="DW166" s="129" t="s">
        <v>143</v>
      </c>
      <c r="DX166" s="129"/>
      <c r="DY166" s="131" t="s">
        <v>148</v>
      </c>
      <c r="DZ166" s="129" t="s">
        <v>786</v>
      </c>
      <c r="EA166" s="129"/>
      <c r="EB166" s="131" t="s">
        <v>789</v>
      </c>
      <c r="EC166" s="129" t="s">
        <v>786</v>
      </c>
      <c r="ED166" s="129"/>
      <c r="EE166" s="131" t="s">
        <v>141</v>
      </c>
      <c r="EF166" s="129" t="s">
        <v>786</v>
      </c>
      <c r="EG166" s="129"/>
      <c r="EH166" s="130" t="s">
        <v>141</v>
      </c>
      <c r="EI166" s="128" t="s">
        <v>786</v>
      </c>
      <c r="EJ166" s="128"/>
      <c r="EK166" s="131" t="s">
        <v>141</v>
      </c>
      <c r="EL166" s="129" t="s">
        <v>143</v>
      </c>
      <c r="EM166" s="129"/>
      <c r="EN166" s="131" t="s">
        <v>141</v>
      </c>
      <c r="EO166" s="129" t="s">
        <v>143</v>
      </c>
      <c r="EP166" s="129"/>
      <c r="EQ166" s="130" t="s">
        <v>141</v>
      </c>
      <c r="ER166" s="129" t="s">
        <v>143</v>
      </c>
      <c r="ES166" s="129"/>
      <c r="ET166" s="131" t="s">
        <v>141</v>
      </c>
      <c r="EU166" s="129" t="s">
        <v>143</v>
      </c>
      <c r="EV166" s="129"/>
      <c r="EW166" s="129"/>
      <c r="EX166" s="130" t="s">
        <v>148</v>
      </c>
      <c r="EY166" s="128" t="s">
        <v>143</v>
      </c>
      <c r="EZ166" s="128"/>
      <c r="FA166" s="131" t="s">
        <v>789</v>
      </c>
      <c r="FB166" s="129" t="s">
        <v>143</v>
      </c>
      <c r="FC166" s="129"/>
      <c r="FD166" s="131" t="s">
        <v>789</v>
      </c>
      <c r="FE166" s="129" t="s">
        <v>143</v>
      </c>
      <c r="FF166" s="129"/>
      <c r="FG166" s="130" t="s">
        <v>789</v>
      </c>
      <c r="FH166" s="129" t="s">
        <v>143</v>
      </c>
      <c r="FI166" s="129"/>
      <c r="FJ166" s="131" t="s">
        <v>789</v>
      </c>
      <c r="FK166" s="129" t="s">
        <v>145</v>
      </c>
      <c r="FL166" s="129"/>
      <c r="FM166" s="131" t="s">
        <v>789</v>
      </c>
      <c r="FN166" s="129" t="s">
        <v>145</v>
      </c>
      <c r="FO166" s="129"/>
      <c r="FP166" s="130" t="s">
        <v>789</v>
      </c>
      <c r="FQ166" s="129" t="s">
        <v>145</v>
      </c>
      <c r="FR166" s="129"/>
      <c r="FS166" s="131" t="s">
        <v>141</v>
      </c>
      <c r="FT166" s="129" t="s">
        <v>143</v>
      </c>
      <c r="FU166" s="129"/>
      <c r="FV166" s="131" t="s">
        <v>141</v>
      </c>
      <c r="FW166" s="129" t="s">
        <v>143</v>
      </c>
      <c r="FX166" s="129"/>
      <c r="FY166" s="130" t="s">
        <v>141</v>
      </c>
      <c r="FZ166" s="129" t="s">
        <v>143</v>
      </c>
      <c r="GA166" s="129"/>
      <c r="GB166" s="130" t="s">
        <v>148</v>
      </c>
      <c r="GC166" s="128" t="s">
        <v>786</v>
      </c>
      <c r="GD166" s="128"/>
      <c r="GE166" s="131" t="s">
        <v>148</v>
      </c>
      <c r="GF166" s="129" t="s">
        <v>786</v>
      </c>
      <c r="GG166" s="129"/>
      <c r="GH166" s="131" t="s">
        <v>789</v>
      </c>
      <c r="GI166" s="129" t="s">
        <v>143</v>
      </c>
      <c r="GJ166" s="129"/>
      <c r="GK166" s="130" t="s">
        <v>141</v>
      </c>
      <c r="GL166" s="129" t="s">
        <v>143</v>
      </c>
      <c r="GM166" s="129"/>
      <c r="GN166" s="131" t="s">
        <v>141</v>
      </c>
      <c r="GO166" s="129" t="s">
        <v>786</v>
      </c>
      <c r="GP166" s="129"/>
      <c r="GQ166" s="131" t="s">
        <v>141</v>
      </c>
      <c r="GR166" s="129" t="s">
        <v>786</v>
      </c>
      <c r="GS166" s="129"/>
      <c r="GT166" s="131" t="s">
        <v>141</v>
      </c>
      <c r="GU166" s="129" t="s">
        <v>786</v>
      </c>
      <c r="GV166" s="129"/>
      <c r="GW166" s="130" t="s">
        <v>141</v>
      </c>
      <c r="GX166" s="129" t="s">
        <v>786</v>
      </c>
      <c r="GY166" s="129"/>
      <c r="GZ166" s="131" t="s">
        <v>141</v>
      </c>
      <c r="HA166" s="129" t="s">
        <v>786</v>
      </c>
      <c r="HB166" s="129"/>
      <c r="HC166" s="131" t="s">
        <v>789</v>
      </c>
      <c r="HD166" s="129" t="s">
        <v>143</v>
      </c>
      <c r="HE166" s="129"/>
      <c r="HF166" s="130" t="s">
        <v>789</v>
      </c>
      <c r="HG166" s="129" t="s">
        <v>143</v>
      </c>
      <c r="HH166" s="129"/>
      <c r="HI166" s="131" t="s">
        <v>148</v>
      </c>
      <c r="HJ166" s="129" t="s">
        <v>156</v>
      </c>
      <c r="HK166" s="129"/>
      <c r="HL166" s="132" t="s">
        <v>148</v>
      </c>
      <c r="HM166" s="132" t="s">
        <v>143</v>
      </c>
      <c r="HN166" s="132"/>
      <c r="HO166" s="130" t="s">
        <v>148</v>
      </c>
      <c r="HP166" s="133" t="s">
        <v>156</v>
      </c>
      <c r="HQ166" s="133"/>
      <c r="HR166" s="131" t="s">
        <v>141</v>
      </c>
      <c r="HS166" s="129" t="s">
        <v>156</v>
      </c>
      <c r="HT166" s="129"/>
      <c r="HU166" s="129" t="s">
        <v>141</v>
      </c>
      <c r="HV166" s="129" t="s">
        <v>143</v>
      </c>
      <c r="HW166" s="129"/>
      <c r="HX166" s="131" t="s">
        <v>789</v>
      </c>
      <c r="HY166" s="129" t="s">
        <v>143</v>
      </c>
      <c r="HZ166" s="129"/>
      <c r="IA166" s="129" t="s">
        <v>789</v>
      </c>
      <c r="IB166" s="129" t="s">
        <v>143</v>
      </c>
      <c r="IC166" s="129"/>
      <c r="ID166" s="131" t="s">
        <v>789</v>
      </c>
      <c r="IE166" s="129" t="s">
        <v>143</v>
      </c>
      <c r="IF166" s="129"/>
      <c r="IG166" s="129" t="s">
        <v>141</v>
      </c>
      <c r="IH166" s="129" t="s">
        <v>156</v>
      </c>
      <c r="II166" s="129"/>
      <c r="IJ166" s="129"/>
      <c r="IK166" s="129"/>
      <c r="IL166" s="134"/>
    </row>
    <row r="167" spans="1:246" ht="12.75" customHeight="1">
      <c r="A167" s="137" t="s">
        <v>525</v>
      </c>
      <c r="B167" s="135" t="s">
        <v>526</v>
      </c>
      <c r="C167" s="138" t="s">
        <v>159</v>
      </c>
      <c r="D167" s="138" t="s">
        <v>160</v>
      </c>
      <c r="E167" s="138" t="s">
        <v>161</v>
      </c>
      <c r="F167" s="126" t="s">
        <v>884</v>
      </c>
      <c r="G167" s="126" t="s">
        <v>786</v>
      </c>
      <c r="H167" s="126" t="s">
        <v>687</v>
      </c>
      <c r="I167" s="127" t="s">
        <v>789</v>
      </c>
      <c r="J167" s="128" t="s">
        <v>143</v>
      </c>
      <c r="K167" s="128"/>
      <c r="L167" s="127" t="s">
        <v>789</v>
      </c>
      <c r="M167" s="129" t="s">
        <v>143</v>
      </c>
      <c r="N167" s="129"/>
      <c r="O167" s="129" t="s">
        <v>687</v>
      </c>
      <c r="P167" s="129" t="s">
        <v>687</v>
      </c>
      <c r="Q167" s="129"/>
      <c r="R167" s="130" t="s">
        <v>148</v>
      </c>
      <c r="S167" s="128" t="s">
        <v>143</v>
      </c>
      <c r="T167" s="128"/>
      <c r="U167" s="131" t="s">
        <v>789</v>
      </c>
      <c r="V167" s="129" t="s">
        <v>143</v>
      </c>
      <c r="W167" s="129"/>
      <c r="X167" s="130" t="s">
        <v>789</v>
      </c>
      <c r="Y167" s="129" t="s">
        <v>143</v>
      </c>
      <c r="Z167" s="129"/>
      <c r="AA167" s="130" t="s">
        <v>789</v>
      </c>
      <c r="AB167" s="129" t="s">
        <v>143</v>
      </c>
      <c r="AC167" s="129"/>
      <c r="AD167" s="130" t="s">
        <v>687</v>
      </c>
      <c r="AE167" s="129" t="s">
        <v>687</v>
      </c>
      <c r="AF167" s="129"/>
      <c r="AG167" s="130" t="s">
        <v>141</v>
      </c>
      <c r="AH167" s="129" t="s">
        <v>143</v>
      </c>
      <c r="AI167" s="129"/>
      <c r="AJ167" s="130"/>
      <c r="AK167" s="129"/>
      <c r="AL167" s="129"/>
      <c r="AM167" s="130" t="s">
        <v>148</v>
      </c>
      <c r="AN167" s="128" t="s">
        <v>143</v>
      </c>
      <c r="AO167" s="128"/>
      <c r="AP167" s="131" t="s">
        <v>789</v>
      </c>
      <c r="AQ167" s="129" t="s">
        <v>143</v>
      </c>
      <c r="AR167" s="129"/>
      <c r="AS167" s="130" t="s">
        <v>789</v>
      </c>
      <c r="AT167" s="129" t="s">
        <v>143</v>
      </c>
      <c r="AU167" s="129"/>
      <c r="AV167" s="130" t="s">
        <v>789</v>
      </c>
      <c r="AW167" s="129" t="s">
        <v>143</v>
      </c>
      <c r="AX167" s="129"/>
      <c r="AY167" s="130" t="s">
        <v>687</v>
      </c>
      <c r="AZ167" s="129" t="s">
        <v>687</v>
      </c>
      <c r="BA167" s="129"/>
      <c r="BB167" s="130" t="s">
        <v>141</v>
      </c>
      <c r="BC167" s="129" t="s">
        <v>143</v>
      </c>
      <c r="BD167" s="129"/>
      <c r="BE167" s="130"/>
      <c r="BF167" s="129"/>
      <c r="BG167" s="129"/>
      <c r="BH167" s="131" t="s">
        <v>687</v>
      </c>
      <c r="BI167" s="129" t="s">
        <v>786</v>
      </c>
      <c r="BJ167" s="129"/>
      <c r="BK167" s="129" t="s">
        <v>687</v>
      </c>
      <c r="BL167" s="129" t="s">
        <v>786</v>
      </c>
      <c r="BM167" s="129"/>
      <c r="BN167" s="129" t="s">
        <v>687</v>
      </c>
      <c r="BO167" s="129" t="s">
        <v>786</v>
      </c>
      <c r="BP167" s="129"/>
      <c r="BQ167" s="130" t="s">
        <v>148</v>
      </c>
      <c r="BR167" s="128" t="s">
        <v>143</v>
      </c>
      <c r="BS167" s="128"/>
      <c r="BT167" s="131" t="s">
        <v>789</v>
      </c>
      <c r="BU167" s="129" t="s">
        <v>143</v>
      </c>
      <c r="BV167" s="129"/>
      <c r="BW167" s="130" t="s">
        <v>789</v>
      </c>
      <c r="BX167" s="129" t="s">
        <v>143</v>
      </c>
      <c r="BY167" s="129"/>
      <c r="BZ167" s="130" t="s">
        <v>789</v>
      </c>
      <c r="CA167" s="129" t="s">
        <v>143</v>
      </c>
      <c r="CB167" s="129"/>
      <c r="CC167" s="130" t="s">
        <v>687</v>
      </c>
      <c r="CD167" s="129" t="s">
        <v>687</v>
      </c>
      <c r="CE167" s="129"/>
      <c r="CF167" s="130" t="s">
        <v>141</v>
      </c>
      <c r="CG167" s="129" t="s">
        <v>143</v>
      </c>
      <c r="CH167" s="129"/>
      <c r="CI167" s="130"/>
      <c r="CJ167" s="129"/>
      <c r="CK167" s="129"/>
      <c r="CL167" s="130" t="s">
        <v>148</v>
      </c>
      <c r="CM167" s="128" t="s">
        <v>143</v>
      </c>
      <c r="CN167" s="128"/>
      <c r="CO167" s="131" t="s">
        <v>141</v>
      </c>
      <c r="CP167" s="129" t="s">
        <v>143</v>
      </c>
      <c r="CQ167" s="129"/>
      <c r="CR167" s="131" t="s">
        <v>141</v>
      </c>
      <c r="CS167" s="129" t="s">
        <v>143</v>
      </c>
      <c r="CT167" s="129"/>
      <c r="CU167" s="130" t="s">
        <v>141</v>
      </c>
      <c r="CV167" s="129" t="s">
        <v>143</v>
      </c>
      <c r="CW167" s="129"/>
      <c r="CX167" s="131" t="s">
        <v>141</v>
      </c>
      <c r="CY167" s="129" t="s">
        <v>143</v>
      </c>
      <c r="CZ167" s="129"/>
      <c r="DA167" s="130" t="s">
        <v>141</v>
      </c>
      <c r="DB167" s="129" t="s">
        <v>143</v>
      </c>
      <c r="DC167" s="129"/>
      <c r="DD167" s="131" t="s">
        <v>789</v>
      </c>
      <c r="DE167" s="129" t="s">
        <v>143</v>
      </c>
      <c r="DF167" s="129"/>
      <c r="DG167" s="131" t="s">
        <v>789</v>
      </c>
      <c r="DH167" s="129" t="s">
        <v>143</v>
      </c>
      <c r="DI167" s="129"/>
      <c r="DJ167" s="131" t="s">
        <v>789</v>
      </c>
      <c r="DK167" s="129" t="s">
        <v>143</v>
      </c>
      <c r="DL167" s="129"/>
      <c r="DM167" s="130" t="s">
        <v>148</v>
      </c>
      <c r="DN167" s="129" t="s">
        <v>143</v>
      </c>
      <c r="DO167" s="129"/>
      <c r="DP167" s="131" t="s">
        <v>141</v>
      </c>
      <c r="DQ167" s="129" t="s">
        <v>143</v>
      </c>
      <c r="DR167" s="129"/>
      <c r="DS167" s="131" t="s">
        <v>141</v>
      </c>
      <c r="DT167" s="129" t="s">
        <v>143</v>
      </c>
      <c r="DU167" s="129"/>
      <c r="DV167" s="130" t="s">
        <v>141</v>
      </c>
      <c r="DW167" s="129" t="s">
        <v>143</v>
      </c>
      <c r="DX167" s="129"/>
      <c r="DY167" s="131" t="s">
        <v>789</v>
      </c>
      <c r="DZ167" s="129" t="s">
        <v>145</v>
      </c>
      <c r="EA167" s="129"/>
      <c r="EB167" s="131" t="s">
        <v>789</v>
      </c>
      <c r="EC167" s="129" t="s">
        <v>143</v>
      </c>
      <c r="ED167" s="129"/>
      <c r="EE167" s="131" t="s">
        <v>789</v>
      </c>
      <c r="EF167" s="129" t="s">
        <v>145</v>
      </c>
      <c r="EG167" s="129"/>
      <c r="EH167" s="130" t="s">
        <v>141</v>
      </c>
      <c r="EI167" s="128" t="s">
        <v>786</v>
      </c>
      <c r="EJ167" s="128"/>
      <c r="EK167" s="131" t="s">
        <v>141</v>
      </c>
      <c r="EL167" s="129" t="s">
        <v>143</v>
      </c>
      <c r="EM167" s="129"/>
      <c r="EN167" s="131" t="s">
        <v>141</v>
      </c>
      <c r="EO167" s="129" t="s">
        <v>143</v>
      </c>
      <c r="EP167" s="129"/>
      <c r="EQ167" s="130" t="s">
        <v>141</v>
      </c>
      <c r="ER167" s="129" t="s">
        <v>143</v>
      </c>
      <c r="ES167" s="129"/>
      <c r="ET167" s="131" t="s">
        <v>141</v>
      </c>
      <c r="EU167" s="129" t="s">
        <v>143</v>
      </c>
      <c r="EV167" s="129"/>
      <c r="EW167" s="129"/>
      <c r="EX167" s="130" t="s">
        <v>148</v>
      </c>
      <c r="EY167" s="128" t="s">
        <v>143</v>
      </c>
      <c r="EZ167" s="128"/>
      <c r="FA167" s="131" t="s">
        <v>789</v>
      </c>
      <c r="FB167" s="129" t="s">
        <v>143</v>
      </c>
      <c r="FC167" s="129"/>
      <c r="FD167" s="131" t="s">
        <v>789</v>
      </c>
      <c r="FE167" s="129" t="s">
        <v>143</v>
      </c>
      <c r="FF167" s="129"/>
      <c r="FG167" s="130" t="s">
        <v>789</v>
      </c>
      <c r="FH167" s="129" t="s">
        <v>143</v>
      </c>
      <c r="FI167" s="129"/>
      <c r="FJ167" s="131" t="s">
        <v>789</v>
      </c>
      <c r="FK167" s="129" t="s">
        <v>143</v>
      </c>
      <c r="FL167" s="129"/>
      <c r="FM167" s="131" t="s">
        <v>789</v>
      </c>
      <c r="FN167" s="129" t="s">
        <v>143</v>
      </c>
      <c r="FO167" s="129"/>
      <c r="FP167" s="130" t="s">
        <v>789</v>
      </c>
      <c r="FQ167" s="129" t="s">
        <v>143</v>
      </c>
      <c r="FR167" s="129"/>
      <c r="FS167" s="131" t="s">
        <v>148</v>
      </c>
      <c r="FT167" s="129" t="s">
        <v>143</v>
      </c>
      <c r="FU167" s="129"/>
      <c r="FV167" s="131" t="s">
        <v>789</v>
      </c>
      <c r="FW167" s="129" t="s">
        <v>143</v>
      </c>
      <c r="FX167" s="129"/>
      <c r="FY167" s="130" t="s">
        <v>141</v>
      </c>
      <c r="FZ167" s="129" t="s">
        <v>143</v>
      </c>
      <c r="GA167" s="129"/>
      <c r="GB167" s="130" t="s">
        <v>148</v>
      </c>
      <c r="GC167" s="128" t="s">
        <v>786</v>
      </c>
      <c r="GD167" s="128"/>
      <c r="GE167" s="131" t="s">
        <v>148</v>
      </c>
      <c r="GF167" s="129" t="s">
        <v>786</v>
      </c>
      <c r="GG167" s="129"/>
      <c r="GH167" s="131" t="s">
        <v>789</v>
      </c>
      <c r="GI167" s="129" t="s">
        <v>143</v>
      </c>
      <c r="GJ167" s="129"/>
      <c r="GK167" s="130" t="s">
        <v>789</v>
      </c>
      <c r="GL167" s="129" t="s">
        <v>143</v>
      </c>
      <c r="GM167" s="129"/>
      <c r="GN167" s="131" t="s">
        <v>141</v>
      </c>
      <c r="GO167" s="129" t="s">
        <v>786</v>
      </c>
      <c r="GP167" s="129"/>
      <c r="GQ167" s="131" t="s">
        <v>141</v>
      </c>
      <c r="GR167" s="129" t="s">
        <v>786</v>
      </c>
      <c r="GS167" s="129"/>
      <c r="GT167" s="131" t="s">
        <v>141</v>
      </c>
      <c r="GU167" s="129" t="s">
        <v>786</v>
      </c>
      <c r="GV167" s="129"/>
      <c r="GW167" s="130" t="s">
        <v>141</v>
      </c>
      <c r="GX167" s="129" t="s">
        <v>786</v>
      </c>
      <c r="GY167" s="129"/>
      <c r="GZ167" s="131" t="s">
        <v>141</v>
      </c>
      <c r="HA167" s="129" t="s">
        <v>786</v>
      </c>
      <c r="HB167" s="129"/>
      <c r="HC167" s="131" t="s">
        <v>141</v>
      </c>
      <c r="HD167" s="129" t="s">
        <v>156</v>
      </c>
      <c r="HE167" s="129"/>
      <c r="HF167" s="130" t="s">
        <v>141</v>
      </c>
      <c r="HG167" s="129" t="s">
        <v>156</v>
      </c>
      <c r="HH167" s="129"/>
      <c r="HI167" s="131" t="s">
        <v>148</v>
      </c>
      <c r="HJ167" s="129" t="s">
        <v>143</v>
      </c>
      <c r="HK167" s="129"/>
      <c r="HL167" s="132" t="s">
        <v>148</v>
      </c>
      <c r="HM167" s="132" t="s">
        <v>143</v>
      </c>
      <c r="HN167" s="132"/>
      <c r="HO167" s="130" t="s">
        <v>148</v>
      </c>
      <c r="HP167" s="133" t="s">
        <v>143</v>
      </c>
      <c r="HQ167" s="133"/>
      <c r="HR167" s="131" t="s">
        <v>789</v>
      </c>
      <c r="HS167" s="129" t="s">
        <v>143</v>
      </c>
      <c r="HT167" s="129"/>
      <c r="HU167" s="129"/>
      <c r="HV167" s="129"/>
      <c r="HW167" s="129"/>
      <c r="HX167" s="131" t="s">
        <v>789</v>
      </c>
      <c r="HY167" s="129" t="s">
        <v>143</v>
      </c>
      <c r="HZ167" s="129"/>
      <c r="IA167" s="129"/>
      <c r="IB167" s="129"/>
      <c r="IC167" s="129"/>
      <c r="ID167" s="131" t="s">
        <v>141</v>
      </c>
      <c r="IE167" s="129" t="s">
        <v>143</v>
      </c>
      <c r="IF167" s="129"/>
      <c r="IG167" s="129"/>
      <c r="IH167" s="129"/>
      <c r="II167" s="129"/>
      <c r="IJ167" s="129"/>
      <c r="IK167" s="129"/>
      <c r="IL167" s="134"/>
    </row>
    <row r="168" spans="1:246" ht="12.75" customHeight="1">
      <c r="A168" s="124" t="s">
        <v>527</v>
      </c>
      <c r="B168" s="125" t="s">
        <v>528</v>
      </c>
      <c r="C168" s="126" t="s">
        <v>197</v>
      </c>
      <c r="D168" s="126" t="s">
        <v>137</v>
      </c>
      <c r="E168" s="126" t="s">
        <v>571</v>
      </c>
      <c r="F168" s="126" t="s">
        <v>204</v>
      </c>
      <c r="G168" s="126" t="s">
        <v>786</v>
      </c>
      <c r="H168" s="126" t="s">
        <v>8893</v>
      </c>
      <c r="I168" s="127" t="s">
        <v>789</v>
      </c>
      <c r="J168" s="128" t="s">
        <v>143</v>
      </c>
      <c r="K168" s="128"/>
      <c r="L168" s="127" t="s">
        <v>789</v>
      </c>
      <c r="M168" s="129" t="s">
        <v>143</v>
      </c>
      <c r="N168" s="129"/>
      <c r="O168" s="129" t="s">
        <v>789</v>
      </c>
      <c r="P168" s="129" t="s">
        <v>143</v>
      </c>
      <c r="Q168" s="129"/>
      <c r="R168" s="130" t="s">
        <v>789</v>
      </c>
      <c r="S168" s="128" t="s">
        <v>143</v>
      </c>
      <c r="T168" s="128"/>
      <c r="U168" s="131" t="s">
        <v>789</v>
      </c>
      <c r="V168" s="129" t="s">
        <v>143</v>
      </c>
      <c r="W168" s="129"/>
      <c r="X168" s="130" t="s">
        <v>789</v>
      </c>
      <c r="Y168" s="129" t="s">
        <v>143</v>
      </c>
      <c r="Z168" s="129"/>
      <c r="AA168" s="130" t="s">
        <v>789</v>
      </c>
      <c r="AB168" s="129" t="s">
        <v>143</v>
      </c>
      <c r="AC168" s="129"/>
      <c r="AD168" s="130" t="s">
        <v>789</v>
      </c>
      <c r="AE168" s="129" t="s">
        <v>143</v>
      </c>
      <c r="AF168" s="129"/>
      <c r="AG168" s="130" t="s">
        <v>789</v>
      </c>
      <c r="AH168" s="129" t="s">
        <v>143</v>
      </c>
      <c r="AI168" s="129"/>
      <c r="AJ168" s="130"/>
      <c r="AK168" s="129"/>
      <c r="AL168" s="129"/>
      <c r="AM168" s="130" t="s">
        <v>148</v>
      </c>
      <c r="AN168" s="128" t="s">
        <v>143</v>
      </c>
      <c r="AO168" s="128"/>
      <c r="AP168" s="131" t="s">
        <v>789</v>
      </c>
      <c r="AQ168" s="129" t="s">
        <v>143</v>
      </c>
      <c r="AR168" s="129"/>
      <c r="AS168" s="130" t="s">
        <v>789</v>
      </c>
      <c r="AT168" s="129" t="s">
        <v>143</v>
      </c>
      <c r="AU168" s="129"/>
      <c r="AV168" s="130" t="s">
        <v>789</v>
      </c>
      <c r="AW168" s="129" t="s">
        <v>143</v>
      </c>
      <c r="AX168" s="129"/>
      <c r="AY168" s="130" t="s">
        <v>789</v>
      </c>
      <c r="AZ168" s="129" t="s">
        <v>143</v>
      </c>
      <c r="BA168" s="129"/>
      <c r="BB168" s="130" t="s">
        <v>141</v>
      </c>
      <c r="BC168" s="129" t="s">
        <v>143</v>
      </c>
      <c r="BD168" s="129"/>
      <c r="BE168" s="130"/>
      <c r="BF168" s="129"/>
      <c r="BG168" s="129"/>
      <c r="BH168" s="131" t="s">
        <v>687</v>
      </c>
      <c r="BI168" s="129" t="s">
        <v>786</v>
      </c>
      <c r="BJ168" s="129"/>
      <c r="BK168" s="129" t="s">
        <v>687</v>
      </c>
      <c r="BL168" s="129" t="s">
        <v>786</v>
      </c>
      <c r="BM168" s="129"/>
      <c r="BN168" s="129" t="s">
        <v>687</v>
      </c>
      <c r="BO168" s="129" t="s">
        <v>786</v>
      </c>
      <c r="BP168" s="129"/>
      <c r="BQ168" s="130" t="s">
        <v>141</v>
      </c>
      <c r="BR168" s="128" t="s">
        <v>143</v>
      </c>
      <c r="BS168" s="128"/>
      <c r="BT168" s="131" t="s">
        <v>141</v>
      </c>
      <c r="BU168" s="129" t="s">
        <v>143</v>
      </c>
      <c r="BV168" s="129"/>
      <c r="BW168" s="130" t="s">
        <v>141</v>
      </c>
      <c r="BX168" s="129" t="s">
        <v>143</v>
      </c>
      <c r="BY168" s="129"/>
      <c r="BZ168" s="130" t="s">
        <v>141</v>
      </c>
      <c r="CA168" s="129" t="s">
        <v>143</v>
      </c>
      <c r="CB168" s="129"/>
      <c r="CC168" s="130" t="s">
        <v>141</v>
      </c>
      <c r="CD168" s="129" t="s">
        <v>143</v>
      </c>
      <c r="CE168" s="129"/>
      <c r="CF168" s="130" t="s">
        <v>141</v>
      </c>
      <c r="CG168" s="129" t="s">
        <v>143</v>
      </c>
      <c r="CH168" s="129"/>
      <c r="CI168" s="130"/>
      <c r="CJ168" s="129"/>
      <c r="CK168" s="129"/>
      <c r="CL168" s="130" t="s">
        <v>148</v>
      </c>
      <c r="CM168" s="128" t="s">
        <v>143</v>
      </c>
      <c r="CN168" s="128"/>
      <c r="CO168" s="131" t="s">
        <v>148</v>
      </c>
      <c r="CP168" s="129" t="s">
        <v>143</v>
      </c>
      <c r="CQ168" s="129"/>
      <c r="CR168" s="131" t="s">
        <v>789</v>
      </c>
      <c r="CS168" s="129" t="s">
        <v>143</v>
      </c>
      <c r="CT168" s="129"/>
      <c r="CU168" s="130" t="s">
        <v>141</v>
      </c>
      <c r="CV168" s="129" t="s">
        <v>143</v>
      </c>
      <c r="CW168" s="129"/>
      <c r="CX168" s="131" t="s">
        <v>141</v>
      </c>
      <c r="CY168" s="129" t="s">
        <v>143</v>
      </c>
      <c r="CZ168" s="129"/>
      <c r="DA168" s="130" t="s">
        <v>141</v>
      </c>
      <c r="DB168" s="129" t="s">
        <v>143</v>
      </c>
      <c r="DC168" s="129"/>
      <c r="DD168" s="131" t="s">
        <v>789</v>
      </c>
      <c r="DE168" s="129" t="s">
        <v>143</v>
      </c>
      <c r="DF168" s="129"/>
      <c r="DG168" s="131" t="s">
        <v>789</v>
      </c>
      <c r="DH168" s="129" t="s">
        <v>143</v>
      </c>
      <c r="DI168" s="129"/>
      <c r="DJ168" s="130" t="s">
        <v>789</v>
      </c>
      <c r="DK168" s="129" t="s">
        <v>143</v>
      </c>
      <c r="DL168" s="129"/>
      <c r="DM168" s="130" t="s">
        <v>148</v>
      </c>
      <c r="DN168" s="128" t="s">
        <v>143</v>
      </c>
      <c r="DO168" s="128"/>
      <c r="DP168" s="131" t="s">
        <v>148</v>
      </c>
      <c r="DQ168" s="129" t="s">
        <v>143</v>
      </c>
      <c r="DR168" s="129"/>
      <c r="DS168" s="131" t="s">
        <v>141</v>
      </c>
      <c r="DT168" s="129" t="s">
        <v>143</v>
      </c>
      <c r="DU168" s="129"/>
      <c r="DV168" s="130" t="s">
        <v>789</v>
      </c>
      <c r="DW168" s="129" t="s">
        <v>143</v>
      </c>
      <c r="DX168" s="129"/>
      <c r="DY168" s="131" t="s">
        <v>148</v>
      </c>
      <c r="DZ168" s="129" t="s">
        <v>156</v>
      </c>
      <c r="EA168" s="129"/>
      <c r="EB168" s="131" t="s">
        <v>789</v>
      </c>
      <c r="EC168" s="129" t="s">
        <v>143</v>
      </c>
      <c r="ED168" s="129"/>
      <c r="EE168" s="130" t="s">
        <v>141</v>
      </c>
      <c r="EF168" s="129" t="s">
        <v>156</v>
      </c>
      <c r="EG168" s="129"/>
      <c r="EH168" s="130" t="s">
        <v>148</v>
      </c>
      <c r="EI168" s="128" t="s">
        <v>786</v>
      </c>
      <c r="EJ168" s="128"/>
      <c r="EK168" s="131" t="s">
        <v>148</v>
      </c>
      <c r="EL168" s="129" t="s">
        <v>143</v>
      </c>
      <c r="EM168" s="129"/>
      <c r="EN168" s="131" t="s">
        <v>141</v>
      </c>
      <c r="EO168" s="129" t="s">
        <v>143</v>
      </c>
      <c r="EP168" s="129"/>
      <c r="EQ168" s="130" t="s">
        <v>789</v>
      </c>
      <c r="ER168" s="129" t="s">
        <v>143</v>
      </c>
      <c r="ES168" s="129"/>
      <c r="ET168" s="131" t="s">
        <v>141</v>
      </c>
      <c r="EU168" s="129" t="s">
        <v>143</v>
      </c>
      <c r="EV168" s="129"/>
      <c r="EW168" s="129"/>
      <c r="EX168" s="130" t="s">
        <v>148</v>
      </c>
      <c r="EY168" s="128" t="s">
        <v>143</v>
      </c>
      <c r="EZ168" s="128"/>
      <c r="FA168" s="131" t="s">
        <v>789</v>
      </c>
      <c r="FB168" s="129" t="s">
        <v>143</v>
      </c>
      <c r="FC168" s="129"/>
      <c r="FD168" s="131" t="s">
        <v>789</v>
      </c>
      <c r="FE168" s="129" t="s">
        <v>143</v>
      </c>
      <c r="FF168" s="129"/>
      <c r="FG168" s="130" t="s">
        <v>789</v>
      </c>
      <c r="FH168" s="129" t="s">
        <v>143</v>
      </c>
      <c r="FI168" s="129"/>
      <c r="FJ168" s="131" t="s">
        <v>148</v>
      </c>
      <c r="FK168" s="129" t="s">
        <v>143</v>
      </c>
      <c r="FL168" s="129"/>
      <c r="FM168" s="131" t="s">
        <v>789</v>
      </c>
      <c r="FN168" s="129" t="s">
        <v>143</v>
      </c>
      <c r="FO168" s="129"/>
      <c r="FP168" s="130" t="s">
        <v>141</v>
      </c>
      <c r="FQ168" s="129" t="s">
        <v>143</v>
      </c>
      <c r="FR168" s="129"/>
      <c r="FS168" s="131" t="s">
        <v>141</v>
      </c>
      <c r="FT168" s="129" t="s">
        <v>143</v>
      </c>
      <c r="FU168" s="129"/>
      <c r="FV168" s="131" t="s">
        <v>141</v>
      </c>
      <c r="FW168" s="129" t="s">
        <v>143</v>
      </c>
      <c r="FX168" s="129"/>
      <c r="FY168" s="130" t="s">
        <v>141</v>
      </c>
      <c r="FZ168" s="129" t="s">
        <v>143</v>
      </c>
      <c r="GA168" s="129"/>
      <c r="GB168" s="130" t="s">
        <v>148</v>
      </c>
      <c r="GC168" s="128" t="s">
        <v>786</v>
      </c>
      <c r="GD168" s="128"/>
      <c r="GE168" s="131" t="s">
        <v>148</v>
      </c>
      <c r="GF168" s="129" t="s">
        <v>786</v>
      </c>
      <c r="GG168" s="129"/>
      <c r="GH168" s="131" t="s">
        <v>141</v>
      </c>
      <c r="GI168" s="129" t="s">
        <v>143</v>
      </c>
      <c r="GJ168" s="129"/>
      <c r="GK168" s="130" t="s">
        <v>789</v>
      </c>
      <c r="GL168" s="129" t="s">
        <v>143</v>
      </c>
      <c r="GM168" s="129"/>
      <c r="GN168" s="131" t="s">
        <v>141</v>
      </c>
      <c r="GO168" s="129" t="s">
        <v>786</v>
      </c>
      <c r="GP168" s="129"/>
      <c r="GQ168" s="131" t="s">
        <v>141</v>
      </c>
      <c r="GR168" s="129" t="s">
        <v>786</v>
      </c>
      <c r="GS168" s="129"/>
      <c r="GT168" s="131" t="s">
        <v>141</v>
      </c>
      <c r="GU168" s="129" t="s">
        <v>786</v>
      </c>
      <c r="GV168" s="129"/>
      <c r="GW168" s="130" t="s">
        <v>141</v>
      </c>
      <c r="GX168" s="129" t="s">
        <v>786</v>
      </c>
      <c r="GY168" s="129"/>
      <c r="GZ168" s="131" t="s">
        <v>141</v>
      </c>
      <c r="HA168" s="129" t="s">
        <v>786</v>
      </c>
      <c r="HB168" s="129"/>
      <c r="HC168" s="131" t="s">
        <v>789</v>
      </c>
      <c r="HD168" s="129" t="s">
        <v>143</v>
      </c>
      <c r="HE168" s="129"/>
      <c r="HF168" s="130" t="s">
        <v>789</v>
      </c>
      <c r="HG168" s="129" t="s">
        <v>143</v>
      </c>
      <c r="HH168" s="129"/>
      <c r="HI168" s="131" t="s">
        <v>148</v>
      </c>
      <c r="HJ168" s="129" t="s">
        <v>156</v>
      </c>
      <c r="HK168" s="129"/>
      <c r="HL168" s="132" t="s">
        <v>148</v>
      </c>
      <c r="HM168" s="132" t="s">
        <v>143</v>
      </c>
      <c r="HN168" s="132"/>
      <c r="HO168" s="130" t="s">
        <v>148</v>
      </c>
      <c r="HP168" s="133" t="s">
        <v>156</v>
      </c>
      <c r="HQ168" s="133"/>
      <c r="HR168" s="131" t="s">
        <v>789</v>
      </c>
      <c r="HS168" s="129" t="s">
        <v>143</v>
      </c>
      <c r="HT168" s="129"/>
      <c r="HU168" s="129"/>
      <c r="HV168" s="129"/>
      <c r="HW168" s="129"/>
      <c r="HX168" s="131" t="s">
        <v>789</v>
      </c>
      <c r="HY168" s="129" t="s">
        <v>143</v>
      </c>
      <c r="HZ168" s="129"/>
      <c r="IA168" s="129"/>
      <c r="IB168" s="129"/>
      <c r="IC168" s="129"/>
      <c r="ID168" s="131" t="s">
        <v>141</v>
      </c>
      <c r="IE168" s="129" t="s">
        <v>156</v>
      </c>
      <c r="IF168" s="129"/>
      <c r="IG168" s="129"/>
      <c r="IH168" s="129"/>
      <c r="II168" s="129"/>
      <c r="IJ168" s="129"/>
      <c r="IK168" s="129"/>
      <c r="IL168" s="134"/>
    </row>
    <row r="169" spans="1:246" ht="12.75" customHeight="1">
      <c r="A169" s="124" t="s">
        <v>529</v>
      </c>
      <c r="B169" s="135" t="s">
        <v>530</v>
      </c>
      <c r="C169" s="126" t="s">
        <v>482</v>
      </c>
      <c r="D169" s="126" t="s">
        <v>137</v>
      </c>
      <c r="E169" s="126" t="s">
        <v>571</v>
      </c>
      <c r="F169" s="126" t="s">
        <v>1148</v>
      </c>
      <c r="G169" s="126" t="s">
        <v>786</v>
      </c>
      <c r="H169" s="126" t="s">
        <v>8893</v>
      </c>
      <c r="I169" s="127" t="s">
        <v>789</v>
      </c>
      <c r="J169" s="128" t="s">
        <v>143</v>
      </c>
      <c r="K169" s="128"/>
      <c r="L169" s="127" t="s">
        <v>789</v>
      </c>
      <c r="M169" s="129" t="s">
        <v>143</v>
      </c>
      <c r="N169" s="129"/>
      <c r="O169" s="129" t="s">
        <v>789</v>
      </c>
      <c r="P169" s="129" t="s">
        <v>143</v>
      </c>
      <c r="Q169" s="129"/>
      <c r="R169" s="130" t="s">
        <v>789</v>
      </c>
      <c r="S169" s="128" t="s">
        <v>143</v>
      </c>
      <c r="T169" s="128"/>
      <c r="U169" s="131" t="s">
        <v>789</v>
      </c>
      <c r="V169" s="129" t="s">
        <v>143</v>
      </c>
      <c r="W169" s="129"/>
      <c r="X169" s="130" t="s">
        <v>789</v>
      </c>
      <c r="Y169" s="129" t="s">
        <v>143</v>
      </c>
      <c r="Z169" s="129"/>
      <c r="AA169" s="130" t="s">
        <v>789</v>
      </c>
      <c r="AB169" s="129" t="s">
        <v>143</v>
      </c>
      <c r="AC169" s="129"/>
      <c r="AD169" s="130" t="s">
        <v>789</v>
      </c>
      <c r="AE169" s="129" t="s">
        <v>143</v>
      </c>
      <c r="AF169" s="129"/>
      <c r="AG169" s="130" t="s">
        <v>687</v>
      </c>
      <c r="AH169" s="129" t="s">
        <v>687</v>
      </c>
      <c r="AI169" s="129"/>
      <c r="AJ169" s="130"/>
      <c r="AK169" s="129"/>
      <c r="AL169" s="129"/>
      <c r="AM169" s="130" t="s">
        <v>789</v>
      </c>
      <c r="AN169" s="128" t="s">
        <v>143</v>
      </c>
      <c r="AO169" s="128"/>
      <c r="AP169" s="131" t="s">
        <v>789</v>
      </c>
      <c r="AQ169" s="129" t="s">
        <v>143</v>
      </c>
      <c r="AR169" s="129"/>
      <c r="AS169" s="130" t="s">
        <v>789</v>
      </c>
      <c r="AT169" s="129" t="s">
        <v>143</v>
      </c>
      <c r="AU169" s="129"/>
      <c r="AV169" s="130" t="s">
        <v>789</v>
      </c>
      <c r="AW169" s="129" t="s">
        <v>143</v>
      </c>
      <c r="AX169" s="129"/>
      <c r="AY169" s="130" t="s">
        <v>789</v>
      </c>
      <c r="AZ169" s="129" t="s">
        <v>143</v>
      </c>
      <c r="BA169" s="129"/>
      <c r="BB169" s="130" t="s">
        <v>687</v>
      </c>
      <c r="BC169" s="129" t="s">
        <v>687</v>
      </c>
      <c r="BD169" s="129"/>
      <c r="BE169" s="130"/>
      <c r="BF169" s="129"/>
      <c r="BG169" s="129"/>
      <c r="BH169" s="131" t="s">
        <v>687</v>
      </c>
      <c r="BI169" s="129" t="s">
        <v>786</v>
      </c>
      <c r="BJ169" s="129"/>
      <c r="BK169" s="129" t="s">
        <v>687</v>
      </c>
      <c r="BL169" s="129" t="s">
        <v>786</v>
      </c>
      <c r="BM169" s="129"/>
      <c r="BN169" s="129" t="s">
        <v>687</v>
      </c>
      <c r="BO169" s="129" t="s">
        <v>786</v>
      </c>
      <c r="BP169" s="129"/>
      <c r="BQ169" s="130" t="s">
        <v>141</v>
      </c>
      <c r="BR169" s="128" t="s">
        <v>143</v>
      </c>
      <c r="BS169" s="128"/>
      <c r="BT169" s="131" t="s">
        <v>141</v>
      </c>
      <c r="BU169" s="129" t="s">
        <v>143</v>
      </c>
      <c r="BV169" s="129"/>
      <c r="BW169" s="130" t="s">
        <v>141</v>
      </c>
      <c r="BX169" s="129" t="s">
        <v>143</v>
      </c>
      <c r="BY169" s="129"/>
      <c r="BZ169" s="130" t="s">
        <v>141</v>
      </c>
      <c r="CA169" s="129" t="s">
        <v>143</v>
      </c>
      <c r="CB169" s="129"/>
      <c r="CC169" s="130" t="s">
        <v>141</v>
      </c>
      <c r="CD169" s="129" t="s">
        <v>143</v>
      </c>
      <c r="CE169" s="129"/>
      <c r="CF169" s="130" t="s">
        <v>687</v>
      </c>
      <c r="CG169" s="129" t="s">
        <v>687</v>
      </c>
      <c r="CH169" s="129"/>
      <c r="CI169" s="130"/>
      <c r="CJ169" s="129"/>
      <c r="CK169" s="129"/>
      <c r="CL169" s="130" t="s">
        <v>148</v>
      </c>
      <c r="CM169" s="128" t="s">
        <v>143</v>
      </c>
      <c r="CN169" s="128"/>
      <c r="CO169" s="131" t="s">
        <v>148</v>
      </c>
      <c r="CP169" s="129" t="s">
        <v>143</v>
      </c>
      <c r="CQ169" s="129"/>
      <c r="CR169" s="131" t="s">
        <v>789</v>
      </c>
      <c r="CS169" s="129" t="s">
        <v>143</v>
      </c>
      <c r="CT169" s="129"/>
      <c r="CU169" s="130" t="s">
        <v>141</v>
      </c>
      <c r="CV169" s="129" t="s">
        <v>156</v>
      </c>
      <c r="CW169" s="129"/>
      <c r="CX169" s="131" t="s">
        <v>141</v>
      </c>
      <c r="CY169" s="129" t="s">
        <v>143</v>
      </c>
      <c r="CZ169" s="129"/>
      <c r="DA169" s="130" t="s">
        <v>141</v>
      </c>
      <c r="DB169" s="129" t="s">
        <v>143</v>
      </c>
      <c r="DC169" s="129"/>
      <c r="DD169" s="131" t="s">
        <v>789</v>
      </c>
      <c r="DE169" s="129" t="s">
        <v>143</v>
      </c>
      <c r="DF169" s="129"/>
      <c r="DG169" s="131" t="s">
        <v>786</v>
      </c>
      <c r="DH169" s="129" t="s">
        <v>786</v>
      </c>
      <c r="DI169" s="129"/>
      <c r="DJ169" s="130" t="s">
        <v>789</v>
      </c>
      <c r="DK169" s="129" t="s">
        <v>143</v>
      </c>
      <c r="DL169" s="129"/>
      <c r="DM169" s="130" t="s">
        <v>148</v>
      </c>
      <c r="DN169" s="128" t="s">
        <v>143</v>
      </c>
      <c r="DO169" s="128"/>
      <c r="DP169" s="131" t="s">
        <v>148</v>
      </c>
      <c r="DQ169" s="129" t="s">
        <v>143</v>
      </c>
      <c r="DR169" s="129"/>
      <c r="DS169" s="131" t="s">
        <v>141</v>
      </c>
      <c r="DT169" s="129" t="s">
        <v>143</v>
      </c>
      <c r="DU169" s="129"/>
      <c r="DV169" s="130" t="s">
        <v>789</v>
      </c>
      <c r="DW169" s="129" t="s">
        <v>143</v>
      </c>
      <c r="DX169" s="129"/>
      <c r="DY169" s="131" t="s">
        <v>141</v>
      </c>
      <c r="DZ169" s="129" t="s">
        <v>156</v>
      </c>
      <c r="EA169" s="129"/>
      <c r="EB169" s="131" t="s">
        <v>786</v>
      </c>
      <c r="EC169" s="129" t="s">
        <v>786</v>
      </c>
      <c r="ED169" s="129"/>
      <c r="EE169" s="130" t="s">
        <v>141</v>
      </c>
      <c r="EF169" s="129" t="s">
        <v>143</v>
      </c>
      <c r="EG169" s="129"/>
      <c r="EH169" s="130" t="s">
        <v>141</v>
      </c>
      <c r="EI169" s="128" t="s">
        <v>786</v>
      </c>
      <c r="EJ169" s="128"/>
      <c r="EK169" s="131" t="s">
        <v>141</v>
      </c>
      <c r="EL169" s="129" t="s">
        <v>143</v>
      </c>
      <c r="EM169" s="129"/>
      <c r="EN169" s="131" t="s">
        <v>141</v>
      </c>
      <c r="EO169" s="129" t="s">
        <v>143</v>
      </c>
      <c r="EP169" s="129"/>
      <c r="EQ169" s="130" t="s">
        <v>141</v>
      </c>
      <c r="ER169" s="129" t="s">
        <v>143</v>
      </c>
      <c r="ES169" s="129"/>
      <c r="ET169" s="131" t="s">
        <v>141</v>
      </c>
      <c r="EU169" s="129" t="s">
        <v>143</v>
      </c>
      <c r="EV169" s="129"/>
      <c r="EW169" s="129"/>
      <c r="EX169" s="130" t="s">
        <v>148</v>
      </c>
      <c r="EY169" s="128" t="s">
        <v>143</v>
      </c>
      <c r="EZ169" s="128"/>
      <c r="FA169" s="131" t="s">
        <v>148</v>
      </c>
      <c r="FB169" s="129" t="s">
        <v>143</v>
      </c>
      <c r="FC169" s="129"/>
      <c r="FD169" s="131" t="s">
        <v>789</v>
      </c>
      <c r="FE169" s="129" t="s">
        <v>143</v>
      </c>
      <c r="FF169" s="129"/>
      <c r="FG169" s="130" t="s">
        <v>141</v>
      </c>
      <c r="FH169" s="129" t="s">
        <v>143</v>
      </c>
      <c r="FI169" s="129"/>
      <c r="FJ169" s="131" t="s">
        <v>141</v>
      </c>
      <c r="FK169" s="129" t="s">
        <v>143</v>
      </c>
      <c r="FL169" s="129"/>
      <c r="FM169" s="131" t="s">
        <v>141</v>
      </c>
      <c r="FN169" s="129" t="s">
        <v>143</v>
      </c>
      <c r="FO169" s="129"/>
      <c r="FP169" s="130" t="s">
        <v>141</v>
      </c>
      <c r="FQ169" s="129" t="s">
        <v>143</v>
      </c>
      <c r="FR169" s="129"/>
      <c r="FS169" s="131" t="s">
        <v>141</v>
      </c>
      <c r="FT169" s="129" t="s">
        <v>143</v>
      </c>
      <c r="FU169" s="129"/>
      <c r="FV169" s="131" t="s">
        <v>141</v>
      </c>
      <c r="FW169" s="129" t="s">
        <v>143</v>
      </c>
      <c r="FX169" s="129"/>
      <c r="FY169" s="130" t="s">
        <v>141</v>
      </c>
      <c r="FZ169" s="129" t="s">
        <v>143</v>
      </c>
      <c r="GA169" s="129"/>
      <c r="GB169" s="130" t="s">
        <v>141</v>
      </c>
      <c r="GC169" s="128" t="s">
        <v>786</v>
      </c>
      <c r="GD169" s="128"/>
      <c r="GE169" s="131" t="s">
        <v>141</v>
      </c>
      <c r="GF169" s="129" t="s">
        <v>786</v>
      </c>
      <c r="GG169" s="129"/>
      <c r="GH169" s="131" t="s">
        <v>141</v>
      </c>
      <c r="GI169" s="129" t="s">
        <v>143</v>
      </c>
      <c r="GJ169" s="129"/>
      <c r="GK169" s="130" t="s">
        <v>141</v>
      </c>
      <c r="GL169" s="129" t="s">
        <v>143</v>
      </c>
      <c r="GM169" s="129"/>
      <c r="GN169" s="131" t="s">
        <v>141</v>
      </c>
      <c r="GO169" s="129" t="s">
        <v>786</v>
      </c>
      <c r="GP169" s="129"/>
      <c r="GQ169" s="131" t="s">
        <v>141</v>
      </c>
      <c r="GR169" s="129" t="s">
        <v>786</v>
      </c>
      <c r="GS169" s="129"/>
      <c r="GT169" s="131" t="s">
        <v>141</v>
      </c>
      <c r="GU169" s="129" t="s">
        <v>786</v>
      </c>
      <c r="GV169" s="129"/>
      <c r="GW169" s="130" t="s">
        <v>141</v>
      </c>
      <c r="GX169" s="129" t="s">
        <v>786</v>
      </c>
      <c r="GY169" s="129"/>
      <c r="GZ169" s="131" t="s">
        <v>141</v>
      </c>
      <c r="HA169" s="129" t="s">
        <v>786</v>
      </c>
      <c r="HB169" s="129"/>
      <c r="HC169" s="131" t="s">
        <v>789</v>
      </c>
      <c r="HD169" s="129" t="s">
        <v>143</v>
      </c>
      <c r="HE169" s="129"/>
      <c r="HF169" s="130" t="s">
        <v>789</v>
      </c>
      <c r="HG169" s="129" t="s">
        <v>143</v>
      </c>
      <c r="HH169" s="129"/>
      <c r="HI169" s="131" t="s">
        <v>148</v>
      </c>
      <c r="HJ169" s="129" t="s">
        <v>143</v>
      </c>
      <c r="HK169" s="129"/>
      <c r="HL169" s="132" t="s">
        <v>141</v>
      </c>
      <c r="HM169" s="132" t="s">
        <v>143</v>
      </c>
      <c r="HN169" s="132"/>
      <c r="HO169" s="130" t="s">
        <v>687</v>
      </c>
      <c r="HP169" s="133" t="s">
        <v>687</v>
      </c>
      <c r="HQ169" s="133"/>
      <c r="HR169" s="131" t="s">
        <v>687</v>
      </c>
      <c r="HS169" s="129" t="s">
        <v>687</v>
      </c>
      <c r="HT169" s="129"/>
      <c r="HU169" s="129"/>
      <c r="HV169" s="129"/>
      <c r="HW169" s="129"/>
      <c r="HX169" s="131" t="s">
        <v>687</v>
      </c>
      <c r="HY169" s="129" t="s">
        <v>687</v>
      </c>
      <c r="HZ169" s="129"/>
      <c r="IA169" s="129"/>
      <c r="IB169" s="129"/>
      <c r="IC169" s="129"/>
      <c r="ID169" s="131" t="s">
        <v>687</v>
      </c>
      <c r="IE169" s="129" t="s">
        <v>687</v>
      </c>
      <c r="IF169" s="129"/>
      <c r="IG169" s="129"/>
      <c r="IH169" s="129"/>
      <c r="II169" s="129"/>
      <c r="IJ169" s="129"/>
      <c r="IK169" s="129"/>
      <c r="IL169" s="134"/>
    </row>
    <row r="170" spans="1:246" ht="12.75" customHeight="1">
      <c r="A170" s="124" t="s">
        <v>531</v>
      </c>
      <c r="B170" s="125" t="s">
        <v>532</v>
      </c>
      <c r="C170" s="126" t="s">
        <v>159</v>
      </c>
      <c r="D170" s="126" t="s">
        <v>160</v>
      </c>
      <c r="E170" s="126" t="s">
        <v>8756</v>
      </c>
      <c r="F170" s="126" t="s">
        <v>7516</v>
      </c>
      <c r="G170" s="126" t="s">
        <v>786</v>
      </c>
      <c r="H170" s="126" t="s">
        <v>8902</v>
      </c>
      <c r="I170" s="127" t="s">
        <v>148</v>
      </c>
      <c r="J170" s="128" t="s">
        <v>143</v>
      </c>
      <c r="K170" s="128"/>
      <c r="L170" s="127" t="s">
        <v>789</v>
      </c>
      <c r="M170" s="129" t="s">
        <v>143</v>
      </c>
      <c r="N170" s="129"/>
      <c r="O170" s="129" t="s">
        <v>141</v>
      </c>
      <c r="P170" s="129" t="s">
        <v>143</v>
      </c>
      <c r="Q170" s="129"/>
      <c r="R170" s="130" t="s">
        <v>148</v>
      </c>
      <c r="S170" s="128" t="s">
        <v>143</v>
      </c>
      <c r="T170" s="128"/>
      <c r="U170" s="131" t="s">
        <v>789</v>
      </c>
      <c r="V170" s="129" t="s">
        <v>143</v>
      </c>
      <c r="W170" s="129"/>
      <c r="X170" s="130" t="s">
        <v>148</v>
      </c>
      <c r="Y170" s="129" t="s">
        <v>143</v>
      </c>
      <c r="Z170" s="129"/>
      <c r="AA170" s="130" t="s">
        <v>789</v>
      </c>
      <c r="AB170" s="129" t="s">
        <v>143</v>
      </c>
      <c r="AC170" s="129"/>
      <c r="AD170" s="130" t="s">
        <v>141</v>
      </c>
      <c r="AE170" s="129" t="s">
        <v>143</v>
      </c>
      <c r="AF170" s="129"/>
      <c r="AG170" s="130" t="s">
        <v>687</v>
      </c>
      <c r="AH170" s="129" t="s">
        <v>687</v>
      </c>
      <c r="AI170" s="129"/>
      <c r="AJ170" s="130"/>
      <c r="AK170" s="129"/>
      <c r="AL170" s="129"/>
      <c r="AM170" s="130" t="s">
        <v>148</v>
      </c>
      <c r="AN170" s="128" t="s">
        <v>143</v>
      </c>
      <c r="AO170" s="128"/>
      <c r="AP170" s="131" t="s">
        <v>789</v>
      </c>
      <c r="AQ170" s="129" t="s">
        <v>143</v>
      </c>
      <c r="AR170" s="129"/>
      <c r="AS170" s="130" t="s">
        <v>148</v>
      </c>
      <c r="AT170" s="129" t="s">
        <v>143</v>
      </c>
      <c r="AU170" s="129"/>
      <c r="AV170" s="130" t="s">
        <v>789</v>
      </c>
      <c r="AW170" s="129" t="s">
        <v>143</v>
      </c>
      <c r="AX170" s="129"/>
      <c r="AY170" s="130" t="s">
        <v>141</v>
      </c>
      <c r="AZ170" s="129" t="s">
        <v>143</v>
      </c>
      <c r="BA170" s="129"/>
      <c r="BB170" s="130" t="s">
        <v>687</v>
      </c>
      <c r="BC170" s="129" t="s">
        <v>687</v>
      </c>
      <c r="BD170" s="129"/>
      <c r="BE170" s="130"/>
      <c r="BF170" s="129"/>
      <c r="BG170" s="129"/>
      <c r="BH170" s="131" t="s">
        <v>687</v>
      </c>
      <c r="BI170" s="129" t="s">
        <v>786</v>
      </c>
      <c r="BJ170" s="129"/>
      <c r="BK170" s="129" t="s">
        <v>687</v>
      </c>
      <c r="BL170" s="129" t="s">
        <v>786</v>
      </c>
      <c r="BM170" s="129"/>
      <c r="BN170" s="129" t="s">
        <v>687</v>
      </c>
      <c r="BO170" s="129" t="s">
        <v>786</v>
      </c>
      <c r="BP170" s="129"/>
      <c r="BQ170" s="130" t="s">
        <v>148</v>
      </c>
      <c r="BR170" s="128" t="s">
        <v>143</v>
      </c>
      <c r="BS170" s="128"/>
      <c r="BT170" s="131" t="s">
        <v>789</v>
      </c>
      <c r="BU170" s="129" t="s">
        <v>143</v>
      </c>
      <c r="BV170" s="129"/>
      <c r="BW170" s="130" t="s">
        <v>148</v>
      </c>
      <c r="BX170" s="129" t="s">
        <v>143</v>
      </c>
      <c r="BY170" s="129"/>
      <c r="BZ170" s="130" t="s">
        <v>789</v>
      </c>
      <c r="CA170" s="129" t="s">
        <v>143</v>
      </c>
      <c r="CB170" s="129"/>
      <c r="CC170" s="130" t="s">
        <v>141</v>
      </c>
      <c r="CD170" s="129" t="s">
        <v>143</v>
      </c>
      <c r="CE170" s="129"/>
      <c r="CF170" s="130" t="s">
        <v>687</v>
      </c>
      <c r="CG170" s="129" t="s">
        <v>687</v>
      </c>
      <c r="CH170" s="129"/>
      <c r="CI170" s="130"/>
      <c r="CJ170" s="129"/>
      <c r="CK170" s="129"/>
      <c r="CL170" s="130" t="s">
        <v>148</v>
      </c>
      <c r="CM170" s="128" t="s">
        <v>143</v>
      </c>
      <c r="CN170" s="128"/>
      <c r="CO170" s="131" t="s">
        <v>148</v>
      </c>
      <c r="CP170" s="129" t="s">
        <v>143</v>
      </c>
      <c r="CQ170" s="129"/>
      <c r="CR170" s="131" t="s">
        <v>789</v>
      </c>
      <c r="CS170" s="129" t="s">
        <v>143</v>
      </c>
      <c r="CT170" s="129"/>
      <c r="CU170" s="130" t="s">
        <v>789</v>
      </c>
      <c r="CV170" s="129" t="s">
        <v>143</v>
      </c>
      <c r="CW170" s="129"/>
      <c r="CX170" s="131" t="s">
        <v>141</v>
      </c>
      <c r="CY170" s="129" t="s">
        <v>786</v>
      </c>
      <c r="CZ170" s="129"/>
      <c r="DA170" s="130" t="s">
        <v>789</v>
      </c>
      <c r="DB170" s="129" t="s">
        <v>145</v>
      </c>
      <c r="DC170" s="129"/>
      <c r="DD170" s="131" t="s">
        <v>141</v>
      </c>
      <c r="DE170" s="129" t="s">
        <v>143</v>
      </c>
      <c r="DF170" s="129"/>
      <c r="DG170" s="131" t="s">
        <v>141</v>
      </c>
      <c r="DH170" s="129" t="s">
        <v>143</v>
      </c>
      <c r="DI170" s="129"/>
      <c r="DJ170" s="130" t="s">
        <v>141</v>
      </c>
      <c r="DK170" s="129" t="s">
        <v>143</v>
      </c>
      <c r="DL170" s="129"/>
      <c r="DM170" s="130" t="s">
        <v>141</v>
      </c>
      <c r="DN170" s="128" t="s">
        <v>143</v>
      </c>
      <c r="DO170" s="128"/>
      <c r="DP170" s="131" t="s">
        <v>141</v>
      </c>
      <c r="DQ170" s="129" t="s">
        <v>143</v>
      </c>
      <c r="DR170" s="129"/>
      <c r="DS170" s="131" t="s">
        <v>141</v>
      </c>
      <c r="DT170" s="129" t="s">
        <v>143</v>
      </c>
      <c r="DU170" s="129"/>
      <c r="DV170" s="130" t="s">
        <v>141</v>
      </c>
      <c r="DW170" s="129" t="s">
        <v>143</v>
      </c>
      <c r="DX170" s="129"/>
      <c r="DY170" s="131" t="s">
        <v>141</v>
      </c>
      <c r="DZ170" s="129" t="s">
        <v>143</v>
      </c>
      <c r="EA170" s="129"/>
      <c r="EB170" s="131" t="s">
        <v>141</v>
      </c>
      <c r="EC170" s="129" t="s">
        <v>143</v>
      </c>
      <c r="ED170" s="129"/>
      <c r="EE170" s="130" t="s">
        <v>141</v>
      </c>
      <c r="EF170" s="129" t="s">
        <v>143</v>
      </c>
      <c r="EG170" s="129"/>
      <c r="EH170" s="130" t="s">
        <v>141</v>
      </c>
      <c r="EI170" s="128" t="s">
        <v>786</v>
      </c>
      <c r="EJ170" s="128"/>
      <c r="EK170" s="131" t="s">
        <v>141</v>
      </c>
      <c r="EL170" s="129" t="s">
        <v>143</v>
      </c>
      <c r="EM170" s="129"/>
      <c r="EN170" s="131" t="s">
        <v>141</v>
      </c>
      <c r="EO170" s="129" t="s">
        <v>143</v>
      </c>
      <c r="EP170" s="129"/>
      <c r="EQ170" s="130" t="s">
        <v>141</v>
      </c>
      <c r="ER170" s="129" t="s">
        <v>143</v>
      </c>
      <c r="ES170" s="129"/>
      <c r="ET170" s="131" t="s">
        <v>141</v>
      </c>
      <c r="EU170" s="129" t="s">
        <v>143</v>
      </c>
      <c r="EV170" s="129"/>
      <c r="EW170" s="129"/>
      <c r="EX170" s="130" t="s">
        <v>148</v>
      </c>
      <c r="EY170" s="128" t="s">
        <v>143</v>
      </c>
      <c r="EZ170" s="128"/>
      <c r="FA170" s="131" t="s">
        <v>148</v>
      </c>
      <c r="FB170" s="129" t="s">
        <v>143</v>
      </c>
      <c r="FC170" s="129"/>
      <c r="FD170" s="131" t="s">
        <v>789</v>
      </c>
      <c r="FE170" s="129" t="s">
        <v>143</v>
      </c>
      <c r="FF170" s="129"/>
      <c r="FG170" s="130" t="s">
        <v>141</v>
      </c>
      <c r="FH170" s="129" t="s">
        <v>143</v>
      </c>
      <c r="FI170" s="129"/>
      <c r="FJ170" s="131" t="s">
        <v>141</v>
      </c>
      <c r="FK170" s="129" t="s">
        <v>143</v>
      </c>
      <c r="FL170" s="129"/>
      <c r="FM170" s="131" t="s">
        <v>141</v>
      </c>
      <c r="FN170" s="129" t="s">
        <v>143</v>
      </c>
      <c r="FO170" s="129"/>
      <c r="FP170" s="130" t="s">
        <v>141</v>
      </c>
      <c r="FQ170" s="129" t="s">
        <v>143</v>
      </c>
      <c r="FR170" s="129"/>
      <c r="FS170" s="131" t="s">
        <v>141</v>
      </c>
      <c r="FT170" s="129" t="s">
        <v>143</v>
      </c>
      <c r="FU170" s="129"/>
      <c r="FV170" s="131" t="s">
        <v>141</v>
      </c>
      <c r="FW170" s="129" t="s">
        <v>143</v>
      </c>
      <c r="FX170" s="129"/>
      <c r="FY170" s="130" t="s">
        <v>141</v>
      </c>
      <c r="FZ170" s="129" t="s">
        <v>143</v>
      </c>
      <c r="GA170" s="129"/>
      <c r="GB170" s="130" t="s">
        <v>141</v>
      </c>
      <c r="GC170" s="128" t="s">
        <v>786</v>
      </c>
      <c r="GD170" s="128"/>
      <c r="GE170" s="131" t="s">
        <v>141</v>
      </c>
      <c r="GF170" s="129" t="s">
        <v>786</v>
      </c>
      <c r="GG170" s="129"/>
      <c r="GH170" s="131" t="s">
        <v>141</v>
      </c>
      <c r="GI170" s="129" t="s">
        <v>143</v>
      </c>
      <c r="GJ170" s="129"/>
      <c r="GK170" s="130" t="s">
        <v>141</v>
      </c>
      <c r="GL170" s="129" t="s">
        <v>143</v>
      </c>
      <c r="GM170" s="129"/>
      <c r="GN170" s="131" t="s">
        <v>141</v>
      </c>
      <c r="GO170" s="129" t="s">
        <v>786</v>
      </c>
      <c r="GP170" s="129"/>
      <c r="GQ170" s="131" t="s">
        <v>141</v>
      </c>
      <c r="GR170" s="129" t="s">
        <v>786</v>
      </c>
      <c r="GS170" s="129"/>
      <c r="GT170" s="131" t="s">
        <v>141</v>
      </c>
      <c r="GU170" s="129" t="s">
        <v>786</v>
      </c>
      <c r="GV170" s="129"/>
      <c r="GW170" s="130" t="s">
        <v>141</v>
      </c>
      <c r="GX170" s="129" t="s">
        <v>786</v>
      </c>
      <c r="GY170" s="129"/>
      <c r="GZ170" s="131" t="s">
        <v>141</v>
      </c>
      <c r="HA170" s="129" t="s">
        <v>786</v>
      </c>
      <c r="HB170" s="129"/>
      <c r="HC170" s="131" t="s">
        <v>789</v>
      </c>
      <c r="HD170" s="129" t="s">
        <v>143</v>
      </c>
      <c r="HE170" s="129"/>
      <c r="HF170" s="130" t="s">
        <v>141</v>
      </c>
      <c r="HG170" s="129" t="s">
        <v>156</v>
      </c>
      <c r="HH170" s="129"/>
      <c r="HI170" s="131" t="s">
        <v>148</v>
      </c>
      <c r="HJ170" s="129" t="s">
        <v>143</v>
      </c>
      <c r="HK170" s="129"/>
      <c r="HL170" s="132" t="s">
        <v>148</v>
      </c>
      <c r="HM170" s="132" t="s">
        <v>143</v>
      </c>
      <c r="HN170" s="132"/>
      <c r="HO170" s="130" t="s">
        <v>687</v>
      </c>
      <c r="HP170" s="133" t="s">
        <v>687</v>
      </c>
      <c r="HQ170" s="133"/>
      <c r="HR170" s="131" t="s">
        <v>687</v>
      </c>
      <c r="HS170" s="129" t="s">
        <v>687</v>
      </c>
      <c r="HT170" s="129"/>
      <c r="HU170" s="129"/>
      <c r="HV170" s="129"/>
      <c r="HW170" s="129"/>
      <c r="HX170" s="131" t="s">
        <v>687</v>
      </c>
      <c r="HY170" s="129" t="s">
        <v>687</v>
      </c>
      <c r="HZ170" s="129"/>
      <c r="IA170" s="129"/>
      <c r="IB170" s="129"/>
      <c r="IC170" s="129"/>
      <c r="ID170" s="131" t="s">
        <v>687</v>
      </c>
      <c r="IE170" s="129" t="s">
        <v>687</v>
      </c>
      <c r="IF170" s="129"/>
      <c r="IG170" s="129"/>
      <c r="IH170" s="129"/>
      <c r="II170" s="129"/>
      <c r="IJ170" s="129"/>
      <c r="IK170" s="129"/>
      <c r="IL170" s="134"/>
    </row>
    <row r="171" spans="1:246" ht="12.75" customHeight="1">
      <c r="A171" s="124" t="s">
        <v>533</v>
      </c>
      <c r="B171" s="125" t="s">
        <v>534</v>
      </c>
      <c r="C171" s="126" t="s">
        <v>159</v>
      </c>
      <c r="D171" s="126" t="s">
        <v>160</v>
      </c>
      <c r="E171" s="126" t="s">
        <v>161</v>
      </c>
      <c r="F171" s="126" t="s">
        <v>884</v>
      </c>
      <c r="G171" s="126" t="s">
        <v>786</v>
      </c>
      <c r="H171" s="126" t="s">
        <v>8893</v>
      </c>
      <c r="I171" s="127" t="s">
        <v>148</v>
      </c>
      <c r="J171" s="128" t="s">
        <v>143</v>
      </c>
      <c r="K171" s="128"/>
      <c r="L171" s="127" t="s">
        <v>789</v>
      </c>
      <c r="M171" s="129" t="s">
        <v>143</v>
      </c>
      <c r="N171" s="129"/>
      <c r="O171" s="129" t="s">
        <v>141</v>
      </c>
      <c r="P171" s="129" t="s">
        <v>143</v>
      </c>
      <c r="Q171" s="129"/>
      <c r="R171" s="130" t="s">
        <v>148</v>
      </c>
      <c r="S171" s="128" t="s">
        <v>143</v>
      </c>
      <c r="T171" s="128"/>
      <c r="U171" s="131" t="s">
        <v>789</v>
      </c>
      <c r="V171" s="129" t="s">
        <v>143</v>
      </c>
      <c r="W171" s="129"/>
      <c r="X171" s="130" t="s">
        <v>148</v>
      </c>
      <c r="Y171" s="129" t="s">
        <v>143</v>
      </c>
      <c r="Z171" s="129"/>
      <c r="AA171" s="130" t="s">
        <v>789</v>
      </c>
      <c r="AB171" s="129" t="s">
        <v>143</v>
      </c>
      <c r="AC171" s="129"/>
      <c r="AD171" s="130" t="s">
        <v>141</v>
      </c>
      <c r="AE171" s="129" t="s">
        <v>143</v>
      </c>
      <c r="AF171" s="129"/>
      <c r="AG171" s="130" t="s">
        <v>141</v>
      </c>
      <c r="AH171" s="129" t="s">
        <v>143</v>
      </c>
      <c r="AI171" s="129"/>
      <c r="AJ171" s="130"/>
      <c r="AK171" s="129"/>
      <c r="AL171" s="129"/>
      <c r="AM171" s="130" t="s">
        <v>148</v>
      </c>
      <c r="AN171" s="128" t="s">
        <v>143</v>
      </c>
      <c r="AO171" s="128"/>
      <c r="AP171" s="131" t="s">
        <v>789</v>
      </c>
      <c r="AQ171" s="129" t="s">
        <v>143</v>
      </c>
      <c r="AR171" s="129"/>
      <c r="AS171" s="130" t="s">
        <v>148</v>
      </c>
      <c r="AT171" s="129" t="s">
        <v>143</v>
      </c>
      <c r="AU171" s="129"/>
      <c r="AV171" s="130" t="s">
        <v>789</v>
      </c>
      <c r="AW171" s="129" t="s">
        <v>143</v>
      </c>
      <c r="AX171" s="129"/>
      <c r="AY171" s="130" t="s">
        <v>141</v>
      </c>
      <c r="AZ171" s="129" t="s">
        <v>143</v>
      </c>
      <c r="BA171" s="129"/>
      <c r="BB171" s="130" t="s">
        <v>141</v>
      </c>
      <c r="BC171" s="129" t="s">
        <v>143</v>
      </c>
      <c r="BD171" s="129"/>
      <c r="BE171" s="130"/>
      <c r="BF171" s="129"/>
      <c r="BG171" s="129"/>
      <c r="BH171" s="131" t="s">
        <v>687</v>
      </c>
      <c r="BI171" s="129" t="s">
        <v>786</v>
      </c>
      <c r="BJ171" s="129"/>
      <c r="BK171" s="129" t="s">
        <v>687</v>
      </c>
      <c r="BL171" s="129" t="s">
        <v>786</v>
      </c>
      <c r="BM171" s="129"/>
      <c r="BN171" s="129" t="s">
        <v>687</v>
      </c>
      <c r="BO171" s="129" t="s">
        <v>786</v>
      </c>
      <c r="BP171" s="129"/>
      <c r="BQ171" s="130" t="s">
        <v>148</v>
      </c>
      <c r="BR171" s="128" t="s">
        <v>143</v>
      </c>
      <c r="BS171" s="128"/>
      <c r="BT171" s="131" t="s">
        <v>789</v>
      </c>
      <c r="BU171" s="129" t="s">
        <v>143</v>
      </c>
      <c r="BV171" s="129"/>
      <c r="BW171" s="130" t="s">
        <v>148</v>
      </c>
      <c r="BX171" s="129" t="s">
        <v>143</v>
      </c>
      <c r="BY171" s="129"/>
      <c r="BZ171" s="130" t="s">
        <v>789</v>
      </c>
      <c r="CA171" s="129" t="s">
        <v>143</v>
      </c>
      <c r="CB171" s="129"/>
      <c r="CC171" s="130" t="s">
        <v>141</v>
      </c>
      <c r="CD171" s="129" t="s">
        <v>143</v>
      </c>
      <c r="CE171" s="129"/>
      <c r="CF171" s="130" t="s">
        <v>141</v>
      </c>
      <c r="CG171" s="129" t="s">
        <v>143</v>
      </c>
      <c r="CH171" s="129"/>
      <c r="CI171" s="130"/>
      <c r="CJ171" s="129"/>
      <c r="CK171" s="129"/>
      <c r="CL171" s="130" t="s">
        <v>148</v>
      </c>
      <c r="CM171" s="128" t="s">
        <v>143</v>
      </c>
      <c r="CN171" s="128"/>
      <c r="CO171" s="131" t="s">
        <v>148</v>
      </c>
      <c r="CP171" s="129" t="s">
        <v>143</v>
      </c>
      <c r="CQ171" s="129"/>
      <c r="CR171" s="131" t="s">
        <v>789</v>
      </c>
      <c r="CS171" s="129" t="s">
        <v>143</v>
      </c>
      <c r="CT171" s="129"/>
      <c r="CU171" s="130" t="s">
        <v>789</v>
      </c>
      <c r="CV171" s="129" t="s">
        <v>143</v>
      </c>
      <c r="CW171" s="129"/>
      <c r="CX171" s="131" t="s">
        <v>141</v>
      </c>
      <c r="CY171" s="129" t="s">
        <v>143</v>
      </c>
      <c r="CZ171" s="129"/>
      <c r="DA171" s="130" t="s">
        <v>141</v>
      </c>
      <c r="DB171" s="129" t="s">
        <v>143</v>
      </c>
      <c r="DC171" s="129"/>
      <c r="DD171" s="131" t="s">
        <v>789</v>
      </c>
      <c r="DE171" s="129" t="s">
        <v>143</v>
      </c>
      <c r="DF171" s="129"/>
      <c r="DG171" s="131" t="s">
        <v>789</v>
      </c>
      <c r="DH171" s="129" t="s">
        <v>143</v>
      </c>
      <c r="DI171" s="129"/>
      <c r="DJ171" s="130" t="s">
        <v>789</v>
      </c>
      <c r="DK171" s="129" t="s">
        <v>143</v>
      </c>
      <c r="DL171" s="129"/>
      <c r="DM171" s="130" t="s">
        <v>148</v>
      </c>
      <c r="DN171" s="128" t="s">
        <v>143</v>
      </c>
      <c r="DO171" s="128"/>
      <c r="DP171" s="131" t="s">
        <v>141</v>
      </c>
      <c r="DQ171" s="129" t="s">
        <v>143</v>
      </c>
      <c r="DR171" s="129"/>
      <c r="DS171" s="131" t="s">
        <v>141</v>
      </c>
      <c r="DT171" s="129" t="s">
        <v>143</v>
      </c>
      <c r="DU171" s="129"/>
      <c r="DV171" s="130" t="s">
        <v>141</v>
      </c>
      <c r="DW171" s="129" t="s">
        <v>143</v>
      </c>
      <c r="DX171" s="129"/>
      <c r="DY171" s="131" t="s">
        <v>148</v>
      </c>
      <c r="DZ171" s="129" t="s">
        <v>143</v>
      </c>
      <c r="EA171" s="129"/>
      <c r="EB171" s="131" t="s">
        <v>141</v>
      </c>
      <c r="EC171" s="129" t="s">
        <v>143</v>
      </c>
      <c r="ED171" s="129"/>
      <c r="EE171" s="130" t="s">
        <v>789</v>
      </c>
      <c r="EF171" s="129" t="s">
        <v>143</v>
      </c>
      <c r="EG171" s="129"/>
      <c r="EH171" s="130" t="s">
        <v>148</v>
      </c>
      <c r="EI171" s="128" t="s">
        <v>786</v>
      </c>
      <c r="EJ171" s="128"/>
      <c r="EK171" s="131" t="s">
        <v>148</v>
      </c>
      <c r="EL171" s="129" t="s">
        <v>143</v>
      </c>
      <c r="EM171" s="129"/>
      <c r="EN171" s="131" t="s">
        <v>789</v>
      </c>
      <c r="EO171" s="129" t="s">
        <v>143</v>
      </c>
      <c r="EP171" s="129"/>
      <c r="EQ171" s="130" t="s">
        <v>141</v>
      </c>
      <c r="ER171" s="129" t="s">
        <v>143</v>
      </c>
      <c r="ES171" s="129"/>
      <c r="ET171" s="131" t="s">
        <v>789</v>
      </c>
      <c r="EU171" s="129" t="s">
        <v>143</v>
      </c>
      <c r="EV171" s="129"/>
      <c r="EW171" s="129"/>
      <c r="EX171" s="130" t="s">
        <v>148</v>
      </c>
      <c r="EY171" s="128" t="s">
        <v>143</v>
      </c>
      <c r="EZ171" s="128"/>
      <c r="FA171" s="131" t="s">
        <v>789</v>
      </c>
      <c r="FB171" s="129" t="s">
        <v>143</v>
      </c>
      <c r="FC171" s="129"/>
      <c r="FD171" s="131" t="s">
        <v>789</v>
      </c>
      <c r="FE171" s="129" t="s">
        <v>143</v>
      </c>
      <c r="FF171" s="129"/>
      <c r="FG171" s="130" t="s">
        <v>789</v>
      </c>
      <c r="FH171" s="129" t="s">
        <v>143</v>
      </c>
      <c r="FI171" s="129"/>
      <c r="FJ171" s="131" t="s">
        <v>141</v>
      </c>
      <c r="FK171" s="129" t="s">
        <v>143</v>
      </c>
      <c r="FL171" s="129"/>
      <c r="FM171" s="131" t="s">
        <v>141</v>
      </c>
      <c r="FN171" s="129" t="s">
        <v>143</v>
      </c>
      <c r="FO171" s="129"/>
      <c r="FP171" s="130" t="s">
        <v>141</v>
      </c>
      <c r="FQ171" s="129" t="s">
        <v>143</v>
      </c>
      <c r="FR171" s="129"/>
      <c r="FS171" s="131" t="s">
        <v>148</v>
      </c>
      <c r="FT171" s="129" t="s">
        <v>143</v>
      </c>
      <c r="FU171" s="129"/>
      <c r="FV171" s="131" t="s">
        <v>789</v>
      </c>
      <c r="FW171" s="129" t="s">
        <v>143</v>
      </c>
      <c r="FX171" s="129"/>
      <c r="FY171" s="130" t="s">
        <v>141</v>
      </c>
      <c r="FZ171" s="129" t="s">
        <v>143</v>
      </c>
      <c r="GA171" s="129"/>
      <c r="GB171" s="130" t="s">
        <v>148</v>
      </c>
      <c r="GC171" s="128" t="s">
        <v>786</v>
      </c>
      <c r="GD171" s="128"/>
      <c r="GE171" s="131" t="s">
        <v>148</v>
      </c>
      <c r="GF171" s="129" t="s">
        <v>786</v>
      </c>
      <c r="GG171" s="129"/>
      <c r="GH171" s="131" t="s">
        <v>789</v>
      </c>
      <c r="GI171" s="129" t="s">
        <v>143</v>
      </c>
      <c r="GJ171" s="129"/>
      <c r="GK171" s="130" t="s">
        <v>789</v>
      </c>
      <c r="GL171" s="129" t="s">
        <v>143</v>
      </c>
      <c r="GM171" s="129"/>
      <c r="GN171" s="131" t="s">
        <v>141</v>
      </c>
      <c r="GO171" s="129" t="s">
        <v>786</v>
      </c>
      <c r="GP171" s="129"/>
      <c r="GQ171" s="131" t="s">
        <v>148</v>
      </c>
      <c r="GR171" s="129" t="s">
        <v>786</v>
      </c>
      <c r="GS171" s="129"/>
      <c r="GT171" s="131" t="s">
        <v>789</v>
      </c>
      <c r="GU171" s="129" t="s">
        <v>786</v>
      </c>
      <c r="GV171" s="129"/>
      <c r="GW171" s="130" t="s">
        <v>141</v>
      </c>
      <c r="GX171" s="129" t="s">
        <v>786</v>
      </c>
      <c r="GY171" s="129"/>
      <c r="GZ171" s="131" t="s">
        <v>141</v>
      </c>
      <c r="HA171" s="129" t="s">
        <v>786</v>
      </c>
      <c r="HB171" s="129"/>
      <c r="HC171" s="131" t="s">
        <v>141</v>
      </c>
      <c r="HD171" s="129" t="s">
        <v>143</v>
      </c>
      <c r="HE171" s="129"/>
      <c r="HF171" s="130" t="s">
        <v>141</v>
      </c>
      <c r="HG171" s="129" t="s">
        <v>143</v>
      </c>
      <c r="HH171" s="129"/>
      <c r="HI171" s="131" t="s">
        <v>148</v>
      </c>
      <c r="HJ171" s="129" t="s">
        <v>143</v>
      </c>
      <c r="HK171" s="129"/>
      <c r="HL171" s="132" t="s">
        <v>148</v>
      </c>
      <c r="HM171" s="132" t="s">
        <v>143</v>
      </c>
      <c r="HN171" s="132"/>
      <c r="HO171" s="130" t="s">
        <v>789</v>
      </c>
      <c r="HP171" s="133" t="s">
        <v>143</v>
      </c>
      <c r="HQ171" s="133"/>
      <c r="HR171" s="131" t="s">
        <v>789</v>
      </c>
      <c r="HS171" s="129" t="s">
        <v>143</v>
      </c>
      <c r="HT171" s="129"/>
      <c r="HU171" s="129"/>
      <c r="HV171" s="129"/>
      <c r="HW171" s="129"/>
      <c r="HX171" s="131" t="s">
        <v>789</v>
      </c>
      <c r="HY171" s="129" t="s">
        <v>143</v>
      </c>
      <c r="HZ171" s="129"/>
      <c r="IA171" s="129"/>
      <c r="IB171" s="129"/>
      <c r="IC171" s="129"/>
      <c r="ID171" s="131" t="s">
        <v>789</v>
      </c>
      <c r="IE171" s="129" t="s">
        <v>143</v>
      </c>
      <c r="IF171" s="129"/>
      <c r="IG171" s="129"/>
      <c r="IH171" s="129"/>
      <c r="II171" s="129"/>
      <c r="IJ171" s="129"/>
      <c r="IK171" s="129"/>
      <c r="IL171" s="134"/>
    </row>
    <row r="172" spans="1:246" ht="12.75" customHeight="1">
      <c r="A172" s="124" t="s">
        <v>8613</v>
      </c>
      <c r="B172" s="125" t="s">
        <v>8917</v>
      </c>
      <c r="C172" s="126" t="s">
        <v>152</v>
      </c>
      <c r="D172" s="126" t="s">
        <v>153</v>
      </c>
      <c r="E172" s="126" t="s">
        <v>8756</v>
      </c>
      <c r="F172" s="126" t="s">
        <v>7516</v>
      </c>
      <c r="G172" s="126" t="s">
        <v>786</v>
      </c>
      <c r="H172" s="126" t="s">
        <v>8902</v>
      </c>
      <c r="I172" s="127" t="s">
        <v>148</v>
      </c>
      <c r="J172" s="128" t="s">
        <v>786</v>
      </c>
      <c r="K172" s="128"/>
      <c r="L172" s="127" t="s">
        <v>789</v>
      </c>
      <c r="M172" s="129" t="s">
        <v>786</v>
      </c>
      <c r="N172" s="129"/>
      <c r="O172" s="129" t="s">
        <v>141</v>
      </c>
      <c r="P172" s="129" t="s">
        <v>786</v>
      </c>
      <c r="Q172" s="129"/>
      <c r="R172" s="130" t="s">
        <v>148</v>
      </c>
      <c r="S172" s="128" t="s">
        <v>786</v>
      </c>
      <c r="T172" s="128"/>
      <c r="U172" s="131" t="s">
        <v>789</v>
      </c>
      <c r="V172" s="129" t="s">
        <v>786</v>
      </c>
      <c r="W172" s="129"/>
      <c r="X172" s="130" t="s">
        <v>148</v>
      </c>
      <c r="Y172" s="129" t="s">
        <v>786</v>
      </c>
      <c r="Z172" s="129"/>
      <c r="AA172" s="130" t="s">
        <v>789</v>
      </c>
      <c r="AB172" s="129" t="s">
        <v>786</v>
      </c>
      <c r="AC172" s="129"/>
      <c r="AD172" s="130" t="s">
        <v>141</v>
      </c>
      <c r="AE172" s="129" t="s">
        <v>786</v>
      </c>
      <c r="AF172" s="129"/>
      <c r="AG172" s="130" t="s">
        <v>687</v>
      </c>
      <c r="AH172" s="129" t="s">
        <v>687</v>
      </c>
      <c r="AI172" s="129"/>
      <c r="AJ172" s="130"/>
      <c r="AK172" s="129"/>
      <c r="AL172" s="129"/>
      <c r="AM172" s="130" t="s">
        <v>148</v>
      </c>
      <c r="AN172" s="128" t="s">
        <v>786</v>
      </c>
      <c r="AO172" s="128"/>
      <c r="AP172" s="131" t="s">
        <v>789</v>
      </c>
      <c r="AQ172" s="129" t="s">
        <v>786</v>
      </c>
      <c r="AR172" s="129"/>
      <c r="AS172" s="130" t="s">
        <v>148</v>
      </c>
      <c r="AT172" s="129" t="s">
        <v>786</v>
      </c>
      <c r="AU172" s="129"/>
      <c r="AV172" s="130" t="s">
        <v>789</v>
      </c>
      <c r="AW172" s="129" t="s">
        <v>786</v>
      </c>
      <c r="AX172" s="129"/>
      <c r="AY172" s="130" t="s">
        <v>141</v>
      </c>
      <c r="AZ172" s="129" t="s">
        <v>786</v>
      </c>
      <c r="BA172" s="129"/>
      <c r="BB172" s="130" t="s">
        <v>687</v>
      </c>
      <c r="BC172" s="129" t="s">
        <v>687</v>
      </c>
      <c r="BD172" s="129"/>
      <c r="BE172" s="130"/>
      <c r="BF172" s="129"/>
      <c r="BG172" s="129"/>
      <c r="BH172" s="131" t="s">
        <v>687</v>
      </c>
      <c r="BI172" s="129" t="s">
        <v>786</v>
      </c>
      <c r="BJ172" s="129"/>
      <c r="BK172" s="129" t="s">
        <v>687</v>
      </c>
      <c r="BL172" s="129" t="s">
        <v>786</v>
      </c>
      <c r="BM172" s="129"/>
      <c r="BN172" s="129" t="s">
        <v>687</v>
      </c>
      <c r="BO172" s="129" t="s">
        <v>786</v>
      </c>
      <c r="BP172" s="129"/>
      <c r="BQ172" s="130" t="s">
        <v>148</v>
      </c>
      <c r="BR172" s="128" t="s">
        <v>786</v>
      </c>
      <c r="BS172" s="128"/>
      <c r="BT172" s="131" t="s">
        <v>789</v>
      </c>
      <c r="BU172" s="129" t="s">
        <v>786</v>
      </c>
      <c r="BV172" s="129"/>
      <c r="BW172" s="130" t="s">
        <v>141</v>
      </c>
      <c r="BX172" s="129" t="s">
        <v>786</v>
      </c>
      <c r="BY172" s="129"/>
      <c r="BZ172" s="130" t="s">
        <v>141</v>
      </c>
      <c r="CA172" s="129" t="s">
        <v>786</v>
      </c>
      <c r="CB172" s="129"/>
      <c r="CC172" s="130" t="s">
        <v>141</v>
      </c>
      <c r="CD172" s="129" t="s">
        <v>786</v>
      </c>
      <c r="CE172" s="129"/>
      <c r="CF172" s="130" t="s">
        <v>687</v>
      </c>
      <c r="CG172" s="129" t="s">
        <v>687</v>
      </c>
      <c r="CH172" s="129"/>
      <c r="CI172" s="130"/>
      <c r="CJ172" s="129"/>
      <c r="CK172" s="129"/>
      <c r="CL172" s="130" t="s">
        <v>141</v>
      </c>
      <c r="CM172" s="128" t="s">
        <v>786</v>
      </c>
      <c r="CN172" s="128"/>
      <c r="CO172" s="131" t="s">
        <v>141</v>
      </c>
      <c r="CP172" s="129" t="s">
        <v>786</v>
      </c>
      <c r="CQ172" s="129"/>
      <c r="CR172" s="131" t="s">
        <v>141</v>
      </c>
      <c r="CS172" s="129" t="s">
        <v>786</v>
      </c>
      <c r="CT172" s="129"/>
      <c r="CU172" s="130" t="s">
        <v>141</v>
      </c>
      <c r="CV172" s="129" t="s">
        <v>786</v>
      </c>
      <c r="CW172" s="129"/>
      <c r="CX172" s="131" t="s">
        <v>141</v>
      </c>
      <c r="CY172" s="129" t="s">
        <v>786</v>
      </c>
      <c r="CZ172" s="129"/>
      <c r="DA172" s="130" t="s">
        <v>141</v>
      </c>
      <c r="DB172" s="129" t="s">
        <v>786</v>
      </c>
      <c r="DC172" s="129"/>
      <c r="DD172" s="131" t="s">
        <v>141</v>
      </c>
      <c r="DE172" s="129" t="s">
        <v>786</v>
      </c>
      <c r="DF172" s="129"/>
      <c r="DG172" s="131" t="s">
        <v>141</v>
      </c>
      <c r="DH172" s="129" t="s">
        <v>786</v>
      </c>
      <c r="DI172" s="129"/>
      <c r="DJ172" s="130" t="s">
        <v>141</v>
      </c>
      <c r="DK172" s="129" t="s">
        <v>786</v>
      </c>
      <c r="DL172" s="129"/>
      <c r="DM172" s="130" t="s">
        <v>141</v>
      </c>
      <c r="DN172" s="128" t="s">
        <v>786</v>
      </c>
      <c r="DO172" s="128"/>
      <c r="DP172" s="131" t="s">
        <v>141</v>
      </c>
      <c r="DQ172" s="129" t="s">
        <v>786</v>
      </c>
      <c r="DR172" s="129"/>
      <c r="DS172" s="131" t="s">
        <v>141</v>
      </c>
      <c r="DT172" s="129" t="s">
        <v>786</v>
      </c>
      <c r="DU172" s="129"/>
      <c r="DV172" s="130" t="s">
        <v>141</v>
      </c>
      <c r="DW172" s="129" t="s">
        <v>786</v>
      </c>
      <c r="DX172" s="129"/>
      <c r="DY172" s="131" t="s">
        <v>141</v>
      </c>
      <c r="DZ172" s="129" t="s">
        <v>786</v>
      </c>
      <c r="EA172" s="129"/>
      <c r="EB172" s="131" t="s">
        <v>141</v>
      </c>
      <c r="EC172" s="129" t="s">
        <v>786</v>
      </c>
      <c r="ED172" s="129"/>
      <c r="EE172" s="130" t="s">
        <v>141</v>
      </c>
      <c r="EF172" s="129" t="s">
        <v>786</v>
      </c>
      <c r="EG172" s="129"/>
      <c r="EH172" s="130" t="s">
        <v>141</v>
      </c>
      <c r="EI172" s="128" t="s">
        <v>786</v>
      </c>
      <c r="EJ172" s="128"/>
      <c r="EK172" s="131" t="s">
        <v>141</v>
      </c>
      <c r="EL172" s="129" t="s">
        <v>786</v>
      </c>
      <c r="EM172" s="129"/>
      <c r="EN172" s="131" t="s">
        <v>141</v>
      </c>
      <c r="EO172" s="129" t="s">
        <v>786</v>
      </c>
      <c r="EP172" s="129"/>
      <c r="EQ172" s="130" t="s">
        <v>141</v>
      </c>
      <c r="ER172" s="129" t="s">
        <v>786</v>
      </c>
      <c r="ES172" s="129"/>
      <c r="ET172" s="131" t="s">
        <v>141</v>
      </c>
      <c r="EU172" s="129" t="s">
        <v>786</v>
      </c>
      <c r="EV172" s="129"/>
      <c r="EW172" s="129"/>
      <c r="EX172" s="130" t="s">
        <v>148</v>
      </c>
      <c r="EY172" s="128" t="s">
        <v>786</v>
      </c>
      <c r="EZ172" s="128"/>
      <c r="FA172" s="131" t="s">
        <v>148</v>
      </c>
      <c r="FB172" s="129" t="s">
        <v>786</v>
      </c>
      <c r="FC172" s="129"/>
      <c r="FD172" s="131" t="s">
        <v>789</v>
      </c>
      <c r="FE172" s="129" t="s">
        <v>786</v>
      </c>
      <c r="FF172" s="129"/>
      <c r="FG172" s="130" t="s">
        <v>141</v>
      </c>
      <c r="FH172" s="129" t="s">
        <v>786</v>
      </c>
      <c r="FI172" s="129"/>
      <c r="FJ172" s="131" t="s">
        <v>141</v>
      </c>
      <c r="FK172" s="129" t="s">
        <v>786</v>
      </c>
      <c r="FL172" s="129"/>
      <c r="FM172" s="131" t="s">
        <v>141</v>
      </c>
      <c r="FN172" s="129" t="s">
        <v>786</v>
      </c>
      <c r="FO172" s="129"/>
      <c r="FP172" s="130" t="s">
        <v>141</v>
      </c>
      <c r="FQ172" s="129" t="s">
        <v>786</v>
      </c>
      <c r="FR172" s="129"/>
      <c r="FS172" s="131" t="s">
        <v>148</v>
      </c>
      <c r="FT172" s="129" t="s">
        <v>786</v>
      </c>
      <c r="FU172" s="129"/>
      <c r="FV172" s="131" t="s">
        <v>789</v>
      </c>
      <c r="FW172" s="129" t="s">
        <v>786</v>
      </c>
      <c r="FX172" s="129"/>
      <c r="FY172" s="130" t="s">
        <v>141</v>
      </c>
      <c r="FZ172" s="129" t="s">
        <v>786</v>
      </c>
      <c r="GA172" s="129"/>
      <c r="GB172" s="130" t="s">
        <v>141</v>
      </c>
      <c r="GC172" s="128" t="s">
        <v>786</v>
      </c>
      <c r="GD172" s="128"/>
      <c r="GE172" s="131" t="s">
        <v>141</v>
      </c>
      <c r="GF172" s="129" t="s">
        <v>786</v>
      </c>
      <c r="GG172" s="129"/>
      <c r="GH172" s="131" t="s">
        <v>141</v>
      </c>
      <c r="GI172" s="129" t="s">
        <v>786</v>
      </c>
      <c r="GJ172" s="129"/>
      <c r="GK172" s="130" t="s">
        <v>141</v>
      </c>
      <c r="GL172" s="129" t="s">
        <v>786</v>
      </c>
      <c r="GM172" s="129"/>
      <c r="GN172" s="131" t="s">
        <v>141</v>
      </c>
      <c r="GO172" s="129" t="s">
        <v>786</v>
      </c>
      <c r="GP172" s="129"/>
      <c r="GQ172" s="131" t="s">
        <v>141</v>
      </c>
      <c r="GR172" s="129" t="s">
        <v>786</v>
      </c>
      <c r="GS172" s="129"/>
      <c r="GT172" s="131" t="s">
        <v>141</v>
      </c>
      <c r="GU172" s="129" t="s">
        <v>786</v>
      </c>
      <c r="GV172" s="129"/>
      <c r="GW172" s="130" t="s">
        <v>141</v>
      </c>
      <c r="GX172" s="129" t="s">
        <v>786</v>
      </c>
      <c r="GY172" s="129"/>
      <c r="GZ172" s="131" t="s">
        <v>141</v>
      </c>
      <c r="HA172" s="129" t="s">
        <v>786</v>
      </c>
      <c r="HB172" s="129"/>
      <c r="HC172" s="131" t="s">
        <v>789</v>
      </c>
      <c r="HD172" s="129" t="s">
        <v>786</v>
      </c>
      <c r="HE172" s="129"/>
      <c r="HF172" s="130" t="s">
        <v>789</v>
      </c>
      <c r="HG172" s="129" t="s">
        <v>786</v>
      </c>
      <c r="HH172" s="129"/>
      <c r="HI172" s="131" t="s">
        <v>789</v>
      </c>
      <c r="HJ172" s="129" t="s">
        <v>786</v>
      </c>
      <c r="HK172" s="129"/>
      <c r="HL172" s="132" t="s">
        <v>148</v>
      </c>
      <c r="HM172" s="132" t="s">
        <v>786</v>
      </c>
      <c r="HN172" s="132"/>
      <c r="HO172" s="130" t="s">
        <v>687</v>
      </c>
      <c r="HP172" s="133" t="s">
        <v>687</v>
      </c>
      <c r="HQ172" s="133"/>
      <c r="HR172" s="131" t="s">
        <v>687</v>
      </c>
      <c r="HS172" s="129" t="s">
        <v>687</v>
      </c>
      <c r="HT172" s="129"/>
      <c r="HU172" s="129"/>
      <c r="HV172" s="129"/>
      <c r="HW172" s="129"/>
      <c r="HX172" s="131" t="s">
        <v>687</v>
      </c>
      <c r="HY172" s="129" t="s">
        <v>687</v>
      </c>
      <c r="HZ172" s="129"/>
      <c r="IA172" s="129"/>
      <c r="IB172" s="129"/>
      <c r="IC172" s="129"/>
      <c r="ID172" s="131" t="s">
        <v>687</v>
      </c>
      <c r="IE172" s="129" t="s">
        <v>687</v>
      </c>
      <c r="IF172" s="129"/>
      <c r="IG172" s="129"/>
      <c r="IH172" s="129"/>
      <c r="II172" s="129"/>
      <c r="IJ172" s="129"/>
      <c r="IK172" s="129"/>
      <c r="IL172" s="134"/>
    </row>
    <row r="173" spans="1:246" ht="12.75" customHeight="1">
      <c r="A173" s="124" t="s">
        <v>7610</v>
      </c>
      <c r="B173" s="125" t="s">
        <v>538</v>
      </c>
      <c r="C173" s="126" t="s">
        <v>152</v>
      </c>
      <c r="D173" s="126" t="s">
        <v>153</v>
      </c>
      <c r="E173" s="126" t="s">
        <v>161</v>
      </c>
      <c r="F173" s="126" t="s">
        <v>218</v>
      </c>
      <c r="G173" s="126" t="s">
        <v>786</v>
      </c>
      <c r="H173" s="126" t="s">
        <v>8893</v>
      </c>
      <c r="I173" s="127" t="s">
        <v>148</v>
      </c>
      <c r="J173" s="128" t="s">
        <v>143</v>
      </c>
      <c r="K173" s="128"/>
      <c r="L173" s="127" t="s">
        <v>789</v>
      </c>
      <c r="M173" s="129" t="s">
        <v>143</v>
      </c>
      <c r="N173" s="129"/>
      <c r="O173" s="129" t="s">
        <v>141</v>
      </c>
      <c r="P173" s="129" t="s">
        <v>143</v>
      </c>
      <c r="Q173" s="129"/>
      <c r="R173" s="130" t="s">
        <v>148</v>
      </c>
      <c r="S173" s="128" t="s">
        <v>143</v>
      </c>
      <c r="T173" s="128"/>
      <c r="U173" s="131" t="s">
        <v>789</v>
      </c>
      <c r="V173" s="129" t="s">
        <v>143</v>
      </c>
      <c r="W173" s="129"/>
      <c r="X173" s="130" t="s">
        <v>148</v>
      </c>
      <c r="Y173" s="129" t="s">
        <v>143</v>
      </c>
      <c r="Z173" s="129"/>
      <c r="AA173" s="130" t="s">
        <v>789</v>
      </c>
      <c r="AB173" s="129" t="s">
        <v>143</v>
      </c>
      <c r="AC173" s="129"/>
      <c r="AD173" s="130" t="s">
        <v>141</v>
      </c>
      <c r="AE173" s="129" t="s">
        <v>143</v>
      </c>
      <c r="AF173" s="129"/>
      <c r="AG173" s="130" t="s">
        <v>141</v>
      </c>
      <c r="AH173" s="129" t="s">
        <v>143</v>
      </c>
      <c r="AI173" s="129"/>
      <c r="AJ173" s="130"/>
      <c r="AK173" s="129"/>
      <c r="AL173" s="129"/>
      <c r="AM173" s="130" t="s">
        <v>148</v>
      </c>
      <c r="AN173" s="128" t="s">
        <v>143</v>
      </c>
      <c r="AO173" s="128"/>
      <c r="AP173" s="131" t="s">
        <v>789</v>
      </c>
      <c r="AQ173" s="129" t="s">
        <v>143</v>
      </c>
      <c r="AR173" s="129"/>
      <c r="AS173" s="130" t="s">
        <v>148</v>
      </c>
      <c r="AT173" s="129" t="s">
        <v>143</v>
      </c>
      <c r="AU173" s="129"/>
      <c r="AV173" s="130" t="s">
        <v>789</v>
      </c>
      <c r="AW173" s="129" t="s">
        <v>143</v>
      </c>
      <c r="AX173" s="129"/>
      <c r="AY173" s="130" t="s">
        <v>141</v>
      </c>
      <c r="AZ173" s="129" t="s">
        <v>143</v>
      </c>
      <c r="BA173" s="129"/>
      <c r="BB173" s="130" t="s">
        <v>141</v>
      </c>
      <c r="BC173" s="129" t="s">
        <v>143</v>
      </c>
      <c r="BD173" s="129"/>
      <c r="BE173" s="130"/>
      <c r="BF173" s="129"/>
      <c r="BG173" s="129"/>
      <c r="BH173" s="131" t="s">
        <v>687</v>
      </c>
      <c r="BI173" s="129" t="s">
        <v>786</v>
      </c>
      <c r="BJ173" s="129"/>
      <c r="BK173" s="129" t="s">
        <v>687</v>
      </c>
      <c r="BL173" s="129" t="s">
        <v>786</v>
      </c>
      <c r="BM173" s="129"/>
      <c r="BN173" s="129" t="s">
        <v>687</v>
      </c>
      <c r="BO173" s="129" t="s">
        <v>786</v>
      </c>
      <c r="BP173" s="129"/>
      <c r="BQ173" s="130" t="s">
        <v>148</v>
      </c>
      <c r="BR173" s="128" t="s">
        <v>143</v>
      </c>
      <c r="BS173" s="128"/>
      <c r="BT173" s="131" t="s">
        <v>789</v>
      </c>
      <c r="BU173" s="129" t="s">
        <v>143</v>
      </c>
      <c r="BV173" s="129"/>
      <c r="BW173" s="130" t="s">
        <v>148</v>
      </c>
      <c r="BX173" s="129" t="s">
        <v>143</v>
      </c>
      <c r="BY173" s="129"/>
      <c r="BZ173" s="130" t="s">
        <v>789</v>
      </c>
      <c r="CA173" s="129" t="s">
        <v>143</v>
      </c>
      <c r="CB173" s="129"/>
      <c r="CC173" s="130" t="s">
        <v>141</v>
      </c>
      <c r="CD173" s="129" t="s">
        <v>143</v>
      </c>
      <c r="CE173" s="129"/>
      <c r="CF173" s="130" t="s">
        <v>141</v>
      </c>
      <c r="CG173" s="129" t="s">
        <v>143</v>
      </c>
      <c r="CH173" s="129"/>
      <c r="CI173" s="130"/>
      <c r="CJ173" s="129"/>
      <c r="CK173" s="129"/>
      <c r="CL173" s="130" t="s">
        <v>148</v>
      </c>
      <c r="CM173" s="128" t="s">
        <v>143</v>
      </c>
      <c r="CN173" s="128"/>
      <c r="CO173" s="131" t="s">
        <v>148</v>
      </c>
      <c r="CP173" s="129" t="s">
        <v>143</v>
      </c>
      <c r="CQ173" s="129"/>
      <c r="CR173" s="131" t="s">
        <v>789</v>
      </c>
      <c r="CS173" s="129" t="s">
        <v>143</v>
      </c>
      <c r="CT173" s="129"/>
      <c r="CU173" s="130" t="s">
        <v>141</v>
      </c>
      <c r="CV173" s="129" t="s">
        <v>143</v>
      </c>
      <c r="CW173" s="129"/>
      <c r="CX173" s="131" t="s">
        <v>141</v>
      </c>
      <c r="CY173" s="129" t="s">
        <v>143</v>
      </c>
      <c r="CZ173" s="129"/>
      <c r="DA173" s="130" t="s">
        <v>141</v>
      </c>
      <c r="DB173" s="129" t="s">
        <v>143</v>
      </c>
      <c r="DC173" s="129"/>
      <c r="DD173" s="131" t="s">
        <v>141</v>
      </c>
      <c r="DE173" s="129" t="s">
        <v>143</v>
      </c>
      <c r="DF173" s="129"/>
      <c r="DG173" s="131" t="s">
        <v>141</v>
      </c>
      <c r="DH173" s="129" t="s">
        <v>143</v>
      </c>
      <c r="DI173" s="129"/>
      <c r="DJ173" s="130" t="s">
        <v>141</v>
      </c>
      <c r="DK173" s="129" t="s">
        <v>143</v>
      </c>
      <c r="DL173" s="129"/>
      <c r="DM173" s="130" t="s">
        <v>141</v>
      </c>
      <c r="DN173" s="128" t="s">
        <v>156</v>
      </c>
      <c r="DO173" s="128"/>
      <c r="DP173" s="131" t="s">
        <v>141</v>
      </c>
      <c r="DQ173" s="129" t="s">
        <v>143</v>
      </c>
      <c r="DR173" s="129"/>
      <c r="DS173" s="131" t="s">
        <v>141</v>
      </c>
      <c r="DT173" s="129" t="s">
        <v>143</v>
      </c>
      <c r="DU173" s="129"/>
      <c r="DV173" s="130" t="s">
        <v>141</v>
      </c>
      <c r="DW173" s="129" t="s">
        <v>143</v>
      </c>
      <c r="DX173" s="129"/>
      <c r="DY173" s="131" t="s">
        <v>141</v>
      </c>
      <c r="DZ173" s="129" t="s">
        <v>156</v>
      </c>
      <c r="EA173" s="129"/>
      <c r="EB173" s="131" t="s">
        <v>141</v>
      </c>
      <c r="EC173" s="129" t="s">
        <v>156</v>
      </c>
      <c r="ED173" s="129"/>
      <c r="EE173" s="130" t="s">
        <v>141</v>
      </c>
      <c r="EF173" s="129" t="s">
        <v>156</v>
      </c>
      <c r="EG173" s="129"/>
      <c r="EH173" s="130" t="s">
        <v>148</v>
      </c>
      <c r="EI173" s="128" t="s">
        <v>786</v>
      </c>
      <c r="EJ173" s="128"/>
      <c r="EK173" s="131" t="s">
        <v>148</v>
      </c>
      <c r="EL173" s="129" t="s">
        <v>143</v>
      </c>
      <c r="EM173" s="129"/>
      <c r="EN173" s="131" t="s">
        <v>789</v>
      </c>
      <c r="EO173" s="129" t="s">
        <v>143</v>
      </c>
      <c r="EP173" s="129"/>
      <c r="EQ173" s="130" t="s">
        <v>141</v>
      </c>
      <c r="ER173" s="129" t="s">
        <v>143</v>
      </c>
      <c r="ES173" s="129"/>
      <c r="ET173" s="131" t="s">
        <v>141</v>
      </c>
      <c r="EU173" s="129" t="s">
        <v>143</v>
      </c>
      <c r="EV173" s="129"/>
      <c r="EW173" s="129"/>
      <c r="EX173" s="130" t="s">
        <v>148</v>
      </c>
      <c r="EY173" s="128" t="s">
        <v>143</v>
      </c>
      <c r="EZ173" s="128"/>
      <c r="FA173" s="131" t="s">
        <v>141</v>
      </c>
      <c r="FB173" s="129" t="s">
        <v>156</v>
      </c>
      <c r="FC173" s="129"/>
      <c r="FD173" s="131" t="s">
        <v>141</v>
      </c>
      <c r="FE173" s="129" t="s">
        <v>156</v>
      </c>
      <c r="FF173" s="129"/>
      <c r="FG173" s="130" t="s">
        <v>141</v>
      </c>
      <c r="FH173" s="129" t="s">
        <v>143</v>
      </c>
      <c r="FI173" s="129"/>
      <c r="FJ173" s="131" t="s">
        <v>148</v>
      </c>
      <c r="FK173" s="129" t="s">
        <v>143</v>
      </c>
      <c r="FL173" s="129"/>
      <c r="FM173" s="131" t="s">
        <v>789</v>
      </c>
      <c r="FN173" s="129" t="s">
        <v>143</v>
      </c>
      <c r="FO173" s="129"/>
      <c r="FP173" s="130" t="s">
        <v>141</v>
      </c>
      <c r="FQ173" s="129" t="s">
        <v>143</v>
      </c>
      <c r="FR173" s="129"/>
      <c r="FS173" s="131" t="s">
        <v>789</v>
      </c>
      <c r="FT173" s="129" t="s">
        <v>145</v>
      </c>
      <c r="FU173" s="129"/>
      <c r="FV173" s="131" t="s">
        <v>789</v>
      </c>
      <c r="FW173" s="129" t="s">
        <v>143</v>
      </c>
      <c r="FX173" s="129"/>
      <c r="FY173" s="130" t="s">
        <v>789</v>
      </c>
      <c r="FZ173" s="129" t="s">
        <v>145</v>
      </c>
      <c r="GA173" s="129"/>
      <c r="GB173" s="130" t="s">
        <v>148</v>
      </c>
      <c r="GC173" s="128" t="s">
        <v>786</v>
      </c>
      <c r="GD173" s="128"/>
      <c r="GE173" s="131" t="s">
        <v>789</v>
      </c>
      <c r="GF173" s="129" t="s">
        <v>786</v>
      </c>
      <c r="GG173" s="129"/>
      <c r="GH173" s="131" t="s">
        <v>789</v>
      </c>
      <c r="GI173" s="129" t="s">
        <v>145</v>
      </c>
      <c r="GJ173" s="129"/>
      <c r="GK173" s="130" t="s">
        <v>789</v>
      </c>
      <c r="GL173" s="129" t="s">
        <v>145</v>
      </c>
      <c r="GM173" s="129"/>
      <c r="GN173" s="131" t="s">
        <v>789</v>
      </c>
      <c r="GO173" s="129" t="s">
        <v>786</v>
      </c>
      <c r="GP173" s="129"/>
      <c r="GQ173" s="131" t="s">
        <v>141</v>
      </c>
      <c r="GR173" s="129" t="s">
        <v>786</v>
      </c>
      <c r="GS173" s="129"/>
      <c r="GT173" s="131" t="s">
        <v>141</v>
      </c>
      <c r="GU173" s="129" t="s">
        <v>786</v>
      </c>
      <c r="GV173" s="129"/>
      <c r="GW173" s="130" t="s">
        <v>141</v>
      </c>
      <c r="GX173" s="129" t="s">
        <v>786</v>
      </c>
      <c r="GY173" s="129"/>
      <c r="GZ173" s="131" t="s">
        <v>141</v>
      </c>
      <c r="HA173" s="129" t="s">
        <v>786</v>
      </c>
      <c r="HB173" s="129"/>
      <c r="HC173" s="131" t="s">
        <v>789</v>
      </c>
      <c r="HD173" s="129" t="s">
        <v>143</v>
      </c>
      <c r="HE173" s="129"/>
      <c r="HF173" s="130" t="s">
        <v>789</v>
      </c>
      <c r="HG173" s="129" t="s">
        <v>143</v>
      </c>
      <c r="HH173" s="129"/>
      <c r="HI173" s="131" t="s">
        <v>789</v>
      </c>
      <c r="HJ173" s="129" t="s">
        <v>143</v>
      </c>
      <c r="HK173" s="129"/>
      <c r="HL173" s="132" t="s">
        <v>148</v>
      </c>
      <c r="HM173" s="132" t="s">
        <v>143</v>
      </c>
      <c r="HN173" s="132"/>
      <c r="HO173" s="130" t="s">
        <v>141</v>
      </c>
      <c r="HP173" s="133" t="s">
        <v>143</v>
      </c>
      <c r="HQ173" s="133"/>
      <c r="HR173" s="131" t="s">
        <v>141</v>
      </c>
      <c r="HS173" s="129" t="s">
        <v>143</v>
      </c>
      <c r="HT173" s="129"/>
      <c r="HU173" s="129"/>
      <c r="HV173" s="129"/>
      <c r="HW173" s="129"/>
      <c r="HX173" s="131" t="s">
        <v>141</v>
      </c>
      <c r="HY173" s="129" t="s">
        <v>143</v>
      </c>
      <c r="HZ173" s="129"/>
      <c r="IA173" s="129"/>
      <c r="IB173" s="129"/>
      <c r="IC173" s="129"/>
      <c r="ID173" s="131" t="s">
        <v>141</v>
      </c>
      <c r="IE173" s="129" t="s">
        <v>143</v>
      </c>
      <c r="IF173" s="129"/>
      <c r="IG173" s="129"/>
      <c r="IH173" s="129"/>
      <c r="II173" s="129"/>
      <c r="IJ173" s="129"/>
      <c r="IK173" s="129"/>
      <c r="IL173" s="134"/>
    </row>
    <row r="174" spans="1:246" ht="12.75" customHeight="1">
      <c r="A174" s="124" t="s">
        <v>539</v>
      </c>
      <c r="B174" s="125" t="s">
        <v>540</v>
      </c>
      <c r="C174" s="126" t="s">
        <v>152</v>
      </c>
      <c r="D174" s="126" t="s">
        <v>153</v>
      </c>
      <c r="E174" s="126" t="s">
        <v>8756</v>
      </c>
      <c r="F174" s="126" t="s">
        <v>7516</v>
      </c>
      <c r="G174" s="126" t="s">
        <v>786</v>
      </c>
      <c r="H174" s="126" t="s">
        <v>8902</v>
      </c>
      <c r="I174" s="127" t="s">
        <v>789</v>
      </c>
      <c r="J174" s="128" t="s">
        <v>145</v>
      </c>
      <c r="K174" s="128"/>
      <c r="L174" s="127" t="s">
        <v>789</v>
      </c>
      <c r="M174" s="129" t="s">
        <v>143</v>
      </c>
      <c r="N174" s="129"/>
      <c r="O174" s="129" t="s">
        <v>789</v>
      </c>
      <c r="P174" s="129" t="s">
        <v>145</v>
      </c>
      <c r="Q174" s="129"/>
      <c r="R174" s="130" t="s">
        <v>789</v>
      </c>
      <c r="S174" s="128" t="s">
        <v>145</v>
      </c>
      <c r="T174" s="128"/>
      <c r="U174" s="131" t="s">
        <v>789</v>
      </c>
      <c r="V174" s="129" t="s">
        <v>143</v>
      </c>
      <c r="W174" s="129"/>
      <c r="X174" s="130" t="s">
        <v>789</v>
      </c>
      <c r="Y174" s="129" t="s">
        <v>145</v>
      </c>
      <c r="Z174" s="129"/>
      <c r="AA174" s="130" t="s">
        <v>789</v>
      </c>
      <c r="AB174" s="129" t="s">
        <v>143</v>
      </c>
      <c r="AC174" s="129"/>
      <c r="AD174" s="130" t="s">
        <v>789</v>
      </c>
      <c r="AE174" s="129" t="s">
        <v>145</v>
      </c>
      <c r="AF174" s="129"/>
      <c r="AG174" s="130" t="s">
        <v>687</v>
      </c>
      <c r="AH174" s="129" t="s">
        <v>687</v>
      </c>
      <c r="AI174" s="129"/>
      <c r="AJ174" s="130"/>
      <c r="AK174" s="129"/>
      <c r="AL174" s="129"/>
      <c r="AM174" s="130" t="s">
        <v>789</v>
      </c>
      <c r="AN174" s="128" t="s">
        <v>143</v>
      </c>
      <c r="AO174" s="128"/>
      <c r="AP174" s="131" t="s">
        <v>789</v>
      </c>
      <c r="AQ174" s="129" t="s">
        <v>143</v>
      </c>
      <c r="AR174" s="129"/>
      <c r="AS174" s="130" t="s">
        <v>789</v>
      </c>
      <c r="AT174" s="129" t="s">
        <v>143</v>
      </c>
      <c r="AU174" s="129"/>
      <c r="AV174" s="130" t="s">
        <v>789</v>
      </c>
      <c r="AW174" s="129" t="s">
        <v>143</v>
      </c>
      <c r="AX174" s="129"/>
      <c r="AY174" s="130" t="s">
        <v>789</v>
      </c>
      <c r="AZ174" s="129" t="s">
        <v>143</v>
      </c>
      <c r="BA174" s="129"/>
      <c r="BB174" s="130" t="s">
        <v>687</v>
      </c>
      <c r="BC174" s="129" t="s">
        <v>687</v>
      </c>
      <c r="BD174" s="129"/>
      <c r="BE174" s="130"/>
      <c r="BF174" s="129"/>
      <c r="BG174" s="129"/>
      <c r="BH174" s="131" t="s">
        <v>687</v>
      </c>
      <c r="BI174" s="129" t="s">
        <v>786</v>
      </c>
      <c r="BJ174" s="129"/>
      <c r="BK174" s="129" t="s">
        <v>687</v>
      </c>
      <c r="BL174" s="129" t="s">
        <v>786</v>
      </c>
      <c r="BM174" s="129"/>
      <c r="BN174" s="129" t="s">
        <v>687</v>
      </c>
      <c r="BO174" s="129" t="s">
        <v>786</v>
      </c>
      <c r="BP174" s="129"/>
      <c r="BQ174" s="130" t="s">
        <v>141</v>
      </c>
      <c r="BR174" s="128" t="s">
        <v>156</v>
      </c>
      <c r="BS174" s="128"/>
      <c r="BT174" s="131" t="s">
        <v>141</v>
      </c>
      <c r="BU174" s="129" t="s">
        <v>156</v>
      </c>
      <c r="BV174" s="129"/>
      <c r="BW174" s="130" t="s">
        <v>141</v>
      </c>
      <c r="BX174" s="129" t="s">
        <v>156</v>
      </c>
      <c r="BY174" s="129"/>
      <c r="BZ174" s="130" t="s">
        <v>141</v>
      </c>
      <c r="CA174" s="129" t="s">
        <v>156</v>
      </c>
      <c r="CB174" s="129"/>
      <c r="CC174" s="130" t="s">
        <v>141</v>
      </c>
      <c r="CD174" s="129" t="s">
        <v>143</v>
      </c>
      <c r="CE174" s="129"/>
      <c r="CF174" s="130" t="s">
        <v>687</v>
      </c>
      <c r="CG174" s="129" t="s">
        <v>687</v>
      </c>
      <c r="CH174" s="129"/>
      <c r="CI174" s="130"/>
      <c r="CJ174" s="129"/>
      <c r="CK174" s="129"/>
      <c r="CL174" s="130" t="s">
        <v>148</v>
      </c>
      <c r="CM174" s="128" t="s">
        <v>143</v>
      </c>
      <c r="CN174" s="128"/>
      <c r="CO174" s="131" t="s">
        <v>148</v>
      </c>
      <c r="CP174" s="129" t="s">
        <v>143</v>
      </c>
      <c r="CQ174" s="129"/>
      <c r="CR174" s="131" t="s">
        <v>789</v>
      </c>
      <c r="CS174" s="129" t="s">
        <v>143</v>
      </c>
      <c r="CT174" s="129"/>
      <c r="CU174" s="130" t="s">
        <v>141</v>
      </c>
      <c r="CV174" s="129" t="s">
        <v>143</v>
      </c>
      <c r="CW174" s="129"/>
      <c r="CX174" s="131" t="s">
        <v>141</v>
      </c>
      <c r="CY174" s="129" t="s">
        <v>143</v>
      </c>
      <c r="CZ174" s="129"/>
      <c r="DA174" s="130" t="s">
        <v>141</v>
      </c>
      <c r="DB174" s="129" t="s">
        <v>143</v>
      </c>
      <c r="DC174" s="129"/>
      <c r="DD174" s="131" t="s">
        <v>141</v>
      </c>
      <c r="DE174" s="129" t="s">
        <v>143</v>
      </c>
      <c r="DF174" s="129"/>
      <c r="DG174" s="131" t="s">
        <v>141</v>
      </c>
      <c r="DH174" s="129" t="s">
        <v>143</v>
      </c>
      <c r="DI174" s="129"/>
      <c r="DJ174" s="130" t="s">
        <v>141</v>
      </c>
      <c r="DK174" s="129" t="s">
        <v>143</v>
      </c>
      <c r="DL174" s="129"/>
      <c r="DM174" s="130" t="s">
        <v>141</v>
      </c>
      <c r="DN174" s="128" t="s">
        <v>143</v>
      </c>
      <c r="DO174" s="128"/>
      <c r="DP174" s="131" t="s">
        <v>141</v>
      </c>
      <c r="DQ174" s="129" t="s">
        <v>143</v>
      </c>
      <c r="DR174" s="129"/>
      <c r="DS174" s="131" t="s">
        <v>141</v>
      </c>
      <c r="DT174" s="129" t="s">
        <v>143</v>
      </c>
      <c r="DU174" s="129"/>
      <c r="DV174" s="130" t="s">
        <v>141</v>
      </c>
      <c r="DW174" s="129" t="s">
        <v>143</v>
      </c>
      <c r="DX174" s="129"/>
      <c r="DY174" s="131" t="s">
        <v>141</v>
      </c>
      <c r="DZ174" s="129" t="s">
        <v>143</v>
      </c>
      <c r="EA174" s="129"/>
      <c r="EB174" s="131" t="s">
        <v>141</v>
      </c>
      <c r="EC174" s="129" t="s">
        <v>143</v>
      </c>
      <c r="ED174" s="129"/>
      <c r="EE174" s="130" t="s">
        <v>141</v>
      </c>
      <c r="EF174" s="129" t="s">
        <v>143</v>
      </c>
      <c r="EG174" s="129"/>
      <c r="EH174" s="130" t="s">
        <v>141</v>
      </c>
      <c r="EI174" s="128" t="s">
        <v>786</v>
      </c>
      <c r="EJ174" s="128"/>
      <c r="EK174" s="131" t="s">
        <v>141</v>
      </c>
      <c r="EL174" s="129" t="s">
        <v>143</v>
      </c>
      <c r="EM174" s="129"/>
      <c r="EN174" s="131" t="s">
        <v>141</v>
      </c>
      <c r="EO174" s="129" t="s">
        <v>143</v>
      </c>
      <c r="EP174" s="129"/>
      <c r="EQ174" s="130" t="s">
        <v>141</v>
      </c>
      <c r="ER174" s="129" t="s">
        <v>143</v>
      </c>
      <c r="ES174" s="129"/>
      <c r="ET174" s="131" t="s">
        <v>141</v>
      </c>
      <c r="EU174" s="129" t="s">
        <v>143</v>
      </c>
      <c r="EV174" s="129"/>
      <c r="EW174" s="129"/>
      <c r="EX174" s="130" t="s">
        <v>148</v>
      </c>
      <c r="EY174" s="128" t="s">
        <v>143</v>
      </c>
      <c r="EZ174" s="128"/>
      <c r="FA174" s="131" t="s">
        <v>789</v>
      </c>
      <c r="FB174" s="129" t="s">
        <v>143</v>
      </c>
      <c r="FC174" s="129"/>
      <c r="FD174" s="131" t="s">
        <v>789</v>
      </c>
      <c r="FE174" s="129" t="s">
        <v>143</v>
      </c>
      <c r="FF174" s="129"/>
      <c r="FG174" s="130" t="s">
        <v>789</v>
      </c>
      <c r="FH174" s="129" t="s">
        <v>143</v>
      </c>
      <c r="FI174" s="129"/>
      <c r="FJ174" s="131" t="s">
        <v>141</v>
      </c>
      <c r="FK174" s="129" t="s">
        <v>143</v>
      </c>
      <c r="FL174" s="129"/>
      <c r="FM174" s="131" t="s">
        <v>141</v>
      </c>
      <c r="FN174" s="129" t="s">
        <v>143</v>
      </c>
      <c r="FO174" s="129"/>
      <c r="FP174" s="130" t="s">
        <v>141</v>
      </c>
      <c r="FQ174" s="129" t="s">
        <v>143</v>
      </c>
      <c r="FR174" s="129"/>
      <c r="FS174" s="131" t="s">
        <v>148</v>
      </c>
      <c r="FT174" s="129" t="s">
        <v>143</v>
      </c>
      <c r="FU174" s="129"/>
      <c r="FV174" s="131" t="s">
        <v>789</v>
      </c>
      <c r="FW174" s="129" t="s">
        <v>143</v>
      </c>
      <c r="FX174" s="129"/>
      <c r="FY174" s="130" t="s">
        <v>141</v>
      </c>
      <c r="FZ174" s="129" t="s">
        <v>143</v>
      </c>
      <c r="GA174" s="129"/>
      <c r="GB174" s="130" t="s">
        <v>141</v>
      </c>
      <c r="GC174" s="128" t="s">
        <v>786</v>
      </c>
      <c r="GD174" s="128"/>
      <c r="GE174" s="131" t="s">
        <v>141</v>
      </c>
      <c r="GF174" s="129" t="s">
        <v>786</v>
      </c>
      <c r="GG174" s="129"/>
      <c r="GH174" s="131" t="s">
        <v>141</v>
      </c>
      <c r="GI174" s="129" t="s">
        <v>143</v>
      </c>
      <c r="GJ174" s="129"/>
      <c r="GK174" s="130" t="s">
        <v>141</v>
      </c>
      <c r="GL174" s="129" t="s">
        <v>143</v>
      </c>
      <c r="GM174" s="129"/>
      <c r="GN174" s="131" t="s">
        <v>141</v>
      </c>
      <c r="GO174" s="129" t="s">
        <v>786</v>
      </c>
      <c r="GP174" s="129"/>
      <c r="GQ174" s="131" t="s">
        <v>141</v>
      </c>
      <c r="GR174" s="129" t="s">
        <v>786</v>
      </c>
      <c r="GS174" s="129"/>
      <c r="GT174" s="131" t="s">
        <v>141</v>
      </c>
      <c r="GU174" s="129" t="s">
        <v>786</v>
      </c>
      <c r="GV174" s="129"/>
      <c r="GW174" s="130" t="s">
        <v>141</v>
      </c>
      <c r="GX174" s="129" t="s">
        <v>786</v>
      </c>
      <c r="GY174" s="129"/>
      <c r="GZ174" s="131" t="s">
        <v>141</v>
      </c>
      <c r="HA174" s="129" t="s">
        <v>786</v>
      </c>
      <c r="HB174" s="129"/>
      <c r="HC174" s="131" t="s">
        <v>789</v>
      </c>
      <c r="HD174" s="129" t="s">
        <v>143</v>
      </c>
      <c r="HE174" s="129"/>
      <c r="HF174" s="130" t="s">
        <v>789</v>
      </c>
      <c r="HG174" s="129" t="s">
        <v>143</v>
      </c>
      <c r="HH174" s="129"/>
      <c r="HI174" s="131" t="s">
        <v>789</v>
      </c>
      <c r="HJ174" s="129" t="s">
        <v>143</v>
      </c>
      <c r="HK174" s="129"/>
      <c r="HL174" s="132" t="s">
        <v>148</v>
      </c>
      <c r="HM174" s="132" t="s">
        <v>145</v>
      </c>
      <c r="HN174" s="132"/>
      <c r="HO174" s="130" t="s">
        <v>687</v>
      </c>
      <c r="HP174" s="133" t="s">
        <v>687</v>
      </c>
      <c r="HQ174" s="133"/>
      <c r="HR174" s="131" t="s">
        <v>687</v>
      </c>
      <c r="HS174" s="129" t="s">
        <v>687</v>
      </c>
      <c r="HT174" s="129"/>
      <c r="HU174" s="129"/>
      <c r="HV174" s="129"/>
      <c r="HW174" s="129"/>
      <c r="HX174" s="131" t="s">
        <v>687</v>
      </c>
      <c r="HY174" s="129" t="s">
        <v>687</v>
      </c>
      <c r="HZ174" s="129"/>
      <c r="IA174" s="129"/>
      <c r="IB174" s="129"/>
      <c r="IC174" s="129"/>
      <c r="ID174" s="131" t="s">
        <v>687</v>
      </c>
      <c r="IE174" s="129" t="s">
        <v>687</v>
      </c>
      <c r="IF174" s="129"/>
      <c r="IG174" s="129"/>
      <c r="IH174" s="129"/>
      <c r="II174" s="129"/>
      <c r="IJ174" s="129"/>
      <c r="IK174" s="129"/>
      <c r="IL174" s="134"/>
    </row>
    <row r="175" spans="1:246" ht="12.75" customHeight="1">
      <c r="A175" s="124" t="s">
        <v>541</v>
      </c>
      <c r="B175" s="125" t="s">
        <v>542</v>
      </c>
      <c r="C175" s="126" t="s">
        <v>159</v>
      </c>
      <c r="D175" s="126" t="s">
        <v>160</v>
      </c>
      <c r="E175" s="126" t="s">
        <v>161</v>
      </c>
      <c r="F175" s="126" t="s">
        <v>884</v>
      </c>
      <c r="G175" s="126" t="s">
        <v>786</v>
      </c>
      <c r="H175" s="126" t="s">
        <v>8893</v>
      </c>
      <c r="I175" s="127" t="s">
        <v>141</v>
      </c>
      <c r="J175" s="128" t="s">
        <v>143</v>
      </c>
      <c r="K175" s="128"/>
      <c r="L175" s="127" t="s">
        <v>141</v>
      </c>
      <c r="M175" s="129" t="s">
        <v>143</v>
      </c>
      <c r="N175" s="129"/>
      <c r="O175" s="129" t="s">
        <v>141</v>
      </c>
      <c r="P175" s="129" t="s">
        <v>143</v>
      </c>
      <c r="Q175" s="129"/>
      <c r="R175" s="130" t="s">
        <v>148</v>
      </c>
      <c r="S175" s="128" t="s">
        <v>143</v>
      </c>
      <c r="T175" s="128"/>
      <c r="U175" s="131" t="s">
        <v>789</v>
      </c>
      <c r="V175" s="129" t="s">
        <v>143</v>
      </c>
      <c r="W175" s="129"/>
      <c r="X175" s="130" t="s">
        <v>148</v>
      </c>
      <c r="Y175" s="129" t="s">
        <v>143</v>
      </c>
      <c r="Z175" s="129"/>
      <c r="AA175" s="130" t="s">
        <v>141</v>
      </c>
      <c r="AB175" s="129" t="s">
        <v>143</v>
      </c>
      <c r="AC175" s="129"/>
      <c r="AD175" s="130" t="s">
        <v>789</v>
      </c>
      <c r="AE175" s="129" t="s">
        <v>143</v>
      </c>
      <c r="AF175" s="129"/>
      <c r="AG175" s="130" t="s">
        <v>141</v>
      </c>
      <c r="AH175" s="129" t="s">
        <v>143</v>
      </c>
      <c r="AI175" s="129"/>
      <c r="AJ175" s="130"/>
      <c r="AK175" s="129"/>
      <c r="AL175" s="129"/>
      <c r="AM175" s="130" t="s">
        <v>148</v>
      </c>
      <c r="AN175" s="128" t="s">
        <v>143</v>
      </c>
      <c r="AO175" s="128"/>
      <c r="AP175" s="131" t="s">
        <v>789</v>
      </c>
      <c r="AQ175" s="129" t="s">
        <v>143</v>
      </c>
      <c r="AR175" s="129"/>
      <c r="AS175" s="130" t="s">
        <v>148</v>
      </c>
      <c r="AT175" s="129" t="s">
        <v>143</v>
      </c>
      <c r="AU175" s="129"/>
      <c r="AV175" s="130" t="s">
        <v>141</v>
      </c>
      <c r="AW175" s="129" t="s">
        <v>143</v>
      </c>
      <c r="AX175" s="129"/>
      <c r="AY175" s="130" t="s">
        <v>789</v>
      </c>
      <c r="AZ175" s="129" t="s">
        <v>143</v>
      </c>
      <c r="BA175" s="129"/>
      <c r="BB175" s="130" t="s">
        <v>141</v>
      </c>
      <c r="BC175" s="129" t="s">
        <v>143</v>
      </c>
      <c r="BD175" s="129"/>
      <c r="BE175" s="130"/>
      <c r="BF175" s="129"/>
      <c r="BG175" s="129"/>
      <c r="BH175" s="131" t="s">
        <v>687</v>
      </c>
      <c r="BI175" s="129" t="s">
        <v>786</v>
      </c>
      <c r="BJ175" s="129"/>
      <c r="BK175" s="129" t="s">
        <v>687</v>
      </c>
      <c r="BL175" s="129" t="s">
        <v>786</v>
      </c>
      <c r="BM175" s="129"/>
      <c r="BN175" s="129" t="s">
        <v>687</v>
      </c>
      <c r="BO175" s="129" t="s">
        <v>786</v>
      </c>
      <c r="BP175" s="129"/>
      <c r="BQ175" s="130" t="s">
        <v>141</v>
      </c>
      <c r="BR175" s="128" t="s">
        <v>143</v>
      </c>
      <c r="BS175" s="128"/>
      <c r="BT175" s="131" t="s">
        <v>141</v>
      </c>
      <c r="BU175" s="129" t="s">
        <v>143</v>
      </c>
      <c r="BV175" s="129"/>
      <c r="BW175" s="130" t="s">
        <v>141</v>
      </c>
      <c r="BX175" s="129" t="s">
        <v>143</v>
      </c>
      <c r="BY175" s="129"/>
      <c r="BZ175" s="130" t="s">
        <v>141</v>
      </c>
      <c r="CA175" s="129" t="s">
        <v>143</v>
      </c>
      <c r="CB175" s="129"/>
      <c r="CC175" s="130" t="s">
        <v>141</v>
      </c>
      <c r="CD175" s="129" t="s">
        <v>143</v>
      </c>
      <c r="CE175" s="129"/>
      <c r="CF175" s="130" t="s">
        <v>141</v>
      </c>
      <c r="CG175" s="129" t="s">
        <v>143</v>
      </c>
      <c r="CH175" s="129"/>
      <c r="CI175" s="130"/>
      <c r="CJ175" s="129"/>
      <c r="CK175" s="129"/>
      <c r="CL175" s="130" t="s">
        <v>148</v>
      </c>
      <c r="CM175" s="128" t="s">
        <v>143</v>
      </c>
      <c r="CN175" s="128"/>
      <c r="CO175" s="131" t="s">
        <v>141</v>
      </c>
      <c r="CP175" s="129" t="s">
        <v>156</v>
      </c>
      <c r="CQ175" s="129"/>
      <c r="CR175" s="131" t="s">
        <v>141</v>
      </c>
      <c r="CS175" s="129" t="s">
        <v>156</v>
      </c>
      <c r="CT175" s="129"/>
      <c r="CU175" s="130" t="s">
        <v>141</v>
      </c>
      <c r="CV175" s="129" t="s">
        <v>156</v>
      </c>
      <c r="CW175" s="129"/>
      <c r="CX175" s="131" t="s">
        <v>141</v>
      </c>
      <c r="CY175" s="129" t="s">
        <v>143</v>
      </c>
      <c r="CZ175" s="129"/>
      <c r="DA175" s="130" t="s">
        <v>141</v>
      </c>
      <c r="DB175" s="129" t="s">
        <v>156</v>
      </c>
      <c r="DC175" s="129"/>
      <c r="DD175" s="131" t="s">
        <v>789</v>
      </c>
      <c r="DE175" s="129" t="s">
        <v>143</v>
      </c>
      <c r="DF175" s="129"/>
      <c r="DG175" s="131" t="s">
        <v>789</v>
      </c>
      <c r="DH175" s="129" t="s">
        <v>143</v>
      </c>
      <c r="DI175" s="129"/>
      <c r="DJ175" s="130" t="s">
        <v>789</v>
      </c>
      <c r="DK175" s="129" t="s">
        <v>143</v>
      </c>
      <c r="DL175" s="129"/>
      <c r="DM175" s="130" t="s">
        <v>148</v>
      </c>
      <c r="DN175" s="128" t="s">
        <v>143</v>
      </c>
      <c r="DO175" s="128"/>
      <c r="DP175" s="131" t="s">
        <v>148</v>
      </c>
      <c r="DQ175" s="129" t="s">
        <v>143</v>
      </c>
      <c r="DR175" s="129"/>
      <c r="DS175" s="131" t="s">
        <v>141</v>
      </c>
      <c r="DT175" s="129" t="s">
        <v>143</v>
      </c>
      <c r="DU175" s="129"/>
      <c r="DV175" s="130" t="s">
        <v>789</v>
      </c>
      <c r="DW175" s="129" t="s">
        <v>143</v>
      </c>
      <c r="DX175" s="129"/>
      <c r="DY175" s="131" t="s">
        <v>148</v>
      </c>
      <c r="DZ175" s="129" t="s">
        <v>143</v>
      </c>
      <c r="EA175" s="129"/>
      <c r="EB175" s="131" t="s">
        <v>141</v>
      </c>
      <c r="EC175" s="129" t="s">
        <v>143</v>
      </c>
      <c r="ED175" s="129"/>
      <c r="EE175" s="130" t="s">
        <v>789</v>
      </c>
      <c r="EF175" s="129" t="s">
        <v>143</v>
      </c>
      <c r="EG175" s="129"/>
      <c r="EH175" s="130" t="s">
        <v>141</v>
      </c>
      <c r="EI175" s="128" t="s">
        <v>786</v>
      </c>
      <c r="EJ175" s="128"/>
      <c r="EK175" s="131" t="s">
        <v>141</v>
      </c>
      <c r="EL175" s="129" t="s">
        <v>143</v>
      </c>
      <c r="EM175" s="129"/>
      <c r="EN175" s="131" t="s">
        <v>141</v>
      </c>
      <c r="EO175" s="129" t="s">
        <v>143</v>
      </c>
      <c r="EP175" s="129"/>
      <c r="EQ175" s="130" t="s">
        <v>141</v>
      </c>
      <c r="ER175" s="129" t="s">
        <v>143</v>
      </c>
      <c r="ES175" s="129"/>
      <c r="ET175" s="131" t="s">
        <v>141</v>
      </c>
      <c r="EU175" s="129" t="s">
        <v>143</v>
      </c>
      <c r="EV175" s="129"/>
      <c r="EW175" s="129"/>
      <c r="EX175" s="130" t="s">
        <v>148</v>
      </c>
      <c r="EY175" s="128" t="s">
        <v>143</v>
      </c>
      <c r="EZ175" s="128"/>
      <c r="FA175" s="131" t="s">
        <v>141</v>
      </c>
      <c r="FB175" s="129" t="s">
        <v>143</v>
      </c>
      <c r="FC175" s="129"/>
      <c r="FD175" s="131" t="s">
        <v>141</v>
      </c>
      <c r="FE175" s="129" t="s">
        <v>143</v>
      </c>
      <c r="FF175" s="129"/>
      <c r="FG175" s="130" t="s">
        <v>141</v>
      </c>
      <c r="FH175" s="129" t="s">
        <v>143</v>
      </c>
      <c r="FI175" s="129"/>
      <c r="FJ175" s="131" t="s">
        <v>789</v>
      </c>
      <c r="FK175" s="129" t="s">
        <v>143</v>
      </c>
      <c r="FL175" s="129"/>
      <c r="FM175" s="131" t="s">
        <v>789</v>
      </c>
      <c r="FN175" s="129" t="s">
        <v>143</v>
      </c>
      <c r="FO175" s="129"/>
      <c r="FP175" s="130" t="s">
        <v>789</v>
      </c>
      <c r="FQ175" s="129" t="s">
        <v>143</v>
      </c>
      <c r="FR175" s="129"/>
      <c r="FS175" s="131" t="s">
        <v>141</v>
      </c>
      <c r="FT175" s="129" t="s">
        <v>143</v>
      </c>
      <c r="FU175" s="129"/>
      <c r="FV175" s="131" t="s">
        <v>141</v>
      </c>
      <c r="FW175" s="129" t="s">
        <v>143</v>
      </c>
      <c r="FX175" s="129"/>
      <c r="FY175" s="130" t="s">
        <v>141</v>
      </c>
      <c r="FZ175" s="129" t="s">
        <v>143</v>
      </c>
      <c r="GA175" s="129"/>
      <c r="GB175" s="130" t="s">
        <v>148</v>
      </c>
      <c r="GC175" s="128" t="s">
        <v>786</v>
      </c>
      <c r="GD175" s="128"/>
      <c r="GE175" s="131" t="s">
        <v>148</v>
      </c>
      <c r="GF175" s="129" t="s">
        <v>786</v>
      </c>
      <c r="GG175" s="129"/>
      <c r="GH175" s="131" t="s">
        <v>789</v>
      </c>
      <c r="GI175" s="129" t="s">
        <v>143</v>
      </c>
      <c r="GJ175" s="129"/>
      <c r="GK175" s="130" t="s">
        <v>789</v>
      </c>
      <c r="GL175" s="129" t="s">
        <v>143</v>
      </c>
      <c r="GM175" s="129"/>
      <c r="GN175" s="131" t="s">
        <v>141</v>
      </c>
      <c r="GO175" s="129" t="s">
        <v>786</v>
      </c>
      <c r="GP175" s="129"/>
      <c r="GQ175" s="131" t="s">
        <v>141</v>
      </c>
      <c r="GR175" s="129" t="s">
        <v>786</v>
      </c>
      <c r="GS175" s="129"/>
      <c r="GT175" s="131" t="s">
        <v>141</v>
      </c>
      <c r="GU175" s="129" t="s">
        <v>786</v>
      </c>
      <c r="GV175" s="129"/>
      <c r="GW175" s="130" t="s">
        <v>141</v>
      </c>
      <c r="GX175" s="129" t="s">
        <v>786</v>
      </c>
      <c r="GY175" s="129"/>
      <c r="GZ175" s="131" t="s">
        <v>141</v>
      </c>
      <c r="HA175" s="129" t="s">
        <v>786</v>
      </c>
      <c r="HB175" s="129"/>
      <c r="HC175" s="131" t="s">
        <v>141</v>
      </c>
      <c r="HD175" s="129" t="s">
        <v>156</v>
      </c>
      <c r="HE175" s="129"/>
      <c r="HF175" s="130" t="s">
        <v>141</v>
      </c>
      <c r="HG175" s="129" t="s">
        <v>156</v>
      </c>
      <c r="HH175" s="129"/>
      <c r="HI175" s="131" t="s">
        <v>148</v>
      </c>
      <c r="HJ175" s="129" t="s">
        <v>143</v>
      </c>
      <c r="HK175" s="129"/>
      <c r="HL175" s="132" t="s">
        <v>148</v>
      </c>
      <c r="HM175" s="132" t="s">
        <v>143</v>
      </c>
      <c r="HN175" s="132"/>
      <c r="HO175" s="130" t="s">
        <v>789</v>
      </c>
      <c r="HP175" s="133" t="s">
        <v>143</v>
      </c>
      <c r="HQ175" s="133"/>
      <c r="HR175" s="131" t="s">
        <v>789</v>
      </c>
      <c r="HS175" s="129" t="s">
        <v>143</v>
      </c>
      <c r="HT175" s="129"/>
      <c r="HU175" s="129"/>
      <c r="HV175" s="129"/>
      <c r="HW175" s="129"/>
      <c r="HX175" s="131" t="s">
        <v>789</v>
      </c>
      <c r="HY175" s="129" t="s">
        <v>143</v>
      </c>
      <c r="HZ175" s="129"/>
      <c r="IA175" s="129"/>
      <c r="IB175" s="129"/>
      <c r="IC175" s="129"/>
      <c r="ID175" s="131" t="s">
        <v>789</v>
      </c>
      <c r="IE175" s="129" t="s">
        <v>143</v>
      </c>
      <c r="IF175" s="129"/>
      <c r="IG175" s="129"/>
      <c r="IH175" s="129"/>
      <c r="II175" s="129"/>
      <c r="IJ175" s="129"/>
      <c r="IK175" s="129"/>
      <c r="IL175" s="134"/>
    </row>
    <row r="176" spans="1:246" ht="13.5" customHeight="1">
      <c r="HO176" s="90"/>
      <c r="HY176" s="90"/>
      <c r="HZ176" s="90"/>
      <c r="IA176" s="90"/>
      <c r="IB176" s="90"/>
      <c r="IC176" s="90"/>
    </row>
    <row r="177" spans="1:237" ht="14.25" customHeight="1">
      <c r="HO177" s="90"/>
      <c r="HY177" s="90"/>
      <c r="HZ177" s="90"/>
      <c r="IA177" s="90"/>
      <c r="IB177" s="90"/>
      <c r="IC177" s="90"/>
    </row>
    <row r="178" spans="1:237" ht="50.25" customHeight="1">
      <c r="A178" s="515" t="s">
        <v>8918</v>
      </c>
      <c r="B178" s="515"/>
      <c r="C178" s="515"/>
      <c r="D178" s="515"/>
      <c r="E178" s="515"/>
      <c r="G178" s="516" t="s">
        <v>8720</v>
      </c>
      <c r="H178" s="516"/>
      <c r="I178" s="516"/>
      <c r="J178" s="516"/>
      <c r="HO178" s="90"/>
      <c r="HY178" s="90"/>
      <c r="HZ178" s="90"/>
      <c r="IA178" s="90"/>
      <c r="IB178" s="90"/>
      <c r="IC178" s="90"/>
    </row>
    <row r="179" spans="1:237" ht="66" customHeight="1">
      <c r="A179" s="142" t="s">
        <v>680</v>
      </c>
      <c r="B179" s="517" t="s">
        <v>8919</v>
      </c>
      <c r="C179" s="517"/>
      <c r="D179" s="517"/>
      <c r="E179" s="517"/>
      <c r="G179" s="489" t="s">
        <v>8723</v>
      </c>
      <c r="H179" s="489"/>
      <c r="I179" s="489"/>
      <c r="J179" s="489"/>
      <c r="HO179" s="90"/>
      <c r="HY179" s="90"/>
      <c r="HZ179" s="90"/>
      <c r="IA179" s="90"/>
      <c r="IB179" s="90"/>
      <c r="IC179" s="90"/>
    </row>
    <row r="180" spans="1:237" ht="62.25" customHeight="1">
      <c r="A180" s="143" t="s">
        <v>682</v>
      </c>
      <c r="B180" s="517" t="s">
        <v>8920</v>
      </c>
      <c r="C180" s="517"/>
      <c r="D180" s="517"/>
      <c r="E180" s="517"/>
      <c r="G180" s="489"/>
      <c r="H180" s="489"/>
      <c r="I180" s="489"/>
      <c r="J180" s="489"/>
      <c r="HO180" s="90"/>
      <c r="HY180" s="90"/>
      <c r="HZ180" s="90"/>
      <c r="IA180" s="90"/>
      <c r="IB180" s="90"/>
      <c r="IC180" s="90"/>
    </row>
    <row r="181" spans="1:237" ht="59.25" customHeight="1">
      <c r="A181" s="144" t="s">
        <v>684</v>
      </c>
      <c r="B181" s="517" t="s">
        <v>8921</v>
      </c>
      <c r="C181" s="517"/>
      <c r="D181" s="517"/>
      <c r="E181" s="517"/>
      <c r="G181" s="145" t="s">
        <v>562</v>
      </c>
      <c r="H181" s="146" t="s">
        <v>17</v>
      </c>
      <c r="I181" s="518" t="s">
        <v>8725</v>
      </c>
      <c r="J181" s="518"/>
      <c r="HO181" s="90"/>
      <c r="HY181" s="90"/>
      <c r="HZ181" s="90"/>
      <c r="IA181" s="90"/>
      <c r="IB181" s="90"/>
      <c r="IC181" s="90"/>
    </row>
    <row r="182" spans="1:237" ht="35.25" customHeight="1">
      <c r="A182" s="147" t="s">
        <v>686</v>
      </c>
      <c r="B182" s="519" t="s">
        <v>8922</v>
      </c>
      <c r="C182" s="519"/>
      <c r="D182" s="519"/>
      <c r="E182" s="519"/>
      <c r="G182" s="148" t="s">
        <v>161</v>
      </c>
      <c r="H182" s="149" t="s">
        <v>8727</v>
      </c>
      <c r="I182" s="520" t="s">
        <v>8728</v>
      </c>
      <c r="J182" s="520"/>
      <c r="HO182" s="90"/>
      <c r="HY182" s="90"/>
      <c r="HZ182" s="90"/>
      <c r="IA182" s="90"/>
      <c r="IB182" s="90"/>
      <c r="IC182" s="90"/>
    </row>
    <row r="183" spans="1:237" ht="33.75" customHeight="1">
      <c r="G183" s="150"/>
      <c r="H183" s="149" t="s">
        <v>8729</v>
      </c>
      <c r="I183" s="520" t="s">
        <v>8728</v>
      </c>
      <c r="J183" s="520"/>
      <c r="HO183" s="90"/>
      <c r="HY183" s="90"/>
      <c r="HZ183" s="90"/>
      <c r="IA183" s="90"/>
      <c r="IB183" s="90"/>
      <c r="IC183" s="90"/>
    </row>
    <row r="184" spans="1:237" ht="52.5" customHeight="1">
      <c r="G184" s="150"/>
      <c r="H184" s="149" t="s">
        <v>884</v>
      </c>
      <c r="I184" s="520" t="s">
        <v>8732</v>
      </c>
      <c r="J184" s="520"/>
      <c r="HO184" s="90"/>
      <c r="HY184" s="90"/>
      <c r="HZ184" s="90"/>
      <c r="IA184" s="90"/>
      <c r="IB184" s="90"/>
      <c r="IC184" s="90"/>
    </row>
    <row r="185" spans="1:237" ht="33.75" customHeight="1">
      <c r="G185" s="150"/>
      <c r="H185" s="151" t="s">
        <v>183</v>
      </c>
      <c r="I185" s="520" t="s">
        <v>8728</v>
      </c>
      <c r="J185" s="520"/>
      <c r="HO185" s="90"/>
      <c r="HY185" s="90"/>
      <c r="HZ185" s="90"/>
      <c r="IA185" s="90"/>
      <c r="IB185" s="90"/>
      <c r="IC185" s="90"/>
    </row>
    <row r="186" spans="1:237" ht="33" customHeight="1">
      <c r="G186" s="148" t="s">
        <v>571</v>
      </c>
      <c r="H186" s="149" t="s">
        <v>204</v>
      </c>
      <c r="I186" s="520" t="s">
        <v>8728</v>
      </c>
      <c r="J186" s="520"/>
      <c r="HO186" s="90"/>
      <c r="HY186" s="90"/>
      <c r="HZ186" s="90"/>
      <c r="IA186" s="90"/>
      <c r="IB186" s="90"/>
      <c r="IC186" s="90"/>
    </row>
    <row r="187" spans="1:237" ht="32.25" customHeight="1">
      <c r="G187" s="150"/>
      <c r="H187" s="149" t="s">
        <v>169</v>
      </c>
      <c r="I187" s="520" t="s">
        <v>8737</v>
      </c>
      <c r="J187" s="520"/>
      <c r="HO187" s="90"/>
      <c r="HY187" s="90"/>
      <c r="HZ187" s="90"/>
      <c r="IA187" s="90"/>
      <c r="IB187" s="90"/>
      <c r="IC187" s="90"/>
    </row>
    <row r="188" spans="1:237" ht="21.75" customHeight="1">
      <c r="G188" s="150"/>
      <c r="H188" s="149" t="s">
        <v>139</v>
      </c>
      <c r="I188" s="520" t="s">
        <v>141</v>
      </c>
      <c r="J188" s="520"/>
      <c r="HO188" s="90"/>
      <c r="HY188" s="90"/>
      <c r="HZ188" s="90"/>
      <c r="IA188" s="90"/>
      <c r="IB188" s="90"/>
      <c r="IC188" s="90"/>
    </row>
    <row r="189" spans="1:237" ht="33" customHeight="1">
      <c r="G189" s="150"/>
      <c r="H189" s="151" t="s">
        <v>1148</v>
      </c>
      <c r="I189" s="520" t="s">
        <v>8728</v>
      </c>
      <c r="J189" s="520"/>
      <c r="HO189" s="90"/>
      <c r="HY189" s="90"/>
      <c r="HZ189" s="90"/>
      <c r="IA189" s="90"/>
      <c r="IB189" s="90"/>
      <c r="IC189" s="90"/>
    </row>
    <row r="190" spans="1:237" ht="15" customHeight="1">
      <c r="G190" s="148" t="s">
        <v>154</v>
      </c>
      <c r="H190" s="149" t="s">
        <v>452</v>
      </c>
      <c r="I190" s="520" t="s">
        <v>141</v>
      </c>
      <c r="J190" s="520"/>
      <c r="HO190" s="90"/>
      <c r="HY190" s="90"/>
      <c r="HZ190" s="90"/>
      <c r="IA190" s="90"/>
      <c r="IB190" s="90"/>
      <c r="IC190" s="90"/>
    </row>
    <row r="191" spans="1:237" ht="13.5" customHeight="1">
      <c r="G191" s="150"/>
      <c r="H191" s="149" t="s">
        <v>155</v>
      </c>
      <c r="I191" s="520" t="s">
        <v>141</v>
      </c>
      <c r="J191" s="520"/>
      <c r="HO191" s="90"/>
      <c r="HY191" s="90"/>
      <c r="HZ191" s="90"/>
      <c r="IA191" s="90"/>
      <c r="IB191" s="90"/>
      <c r="IC191" s="90"/>
    </row>
    <row r="192" spans="1:237" ht="13.5" customHeight="1">
      <c r="G192" s="150"/>
      <c r="H192" s="149" t="s">
        <v>194</v>
      </c>
      <c r="I192" s="520" t="s">
        <v>141</v>
      </c>
      <c r="J192" s="520"/>
      <c r="HO192" s="90"/>
      <c r="HY192" s="90"/>
      <c r="HZ192" s="90"/>
      <c r="IA192" s="90"/>
      <c r="IB192" s="90"/>
      <c r="IC192" s="90"/>
    </row>
    <row r="193" spans="7:237" ht="53.25" customHeight="1">
      <c r="G193" s="150"/>
      <c r="H193" s="149" t="s">
        <v>198</v>
      </c>
      <c r="I193" s="520" t="s">
        <v>8749</v>
      </c>
      <c r="J193" s="520"/>
      <c r="HO193" s="90"/>
      <c r="HY193" s="90"/>
      <c r="HZ193" s="90"/>
      <c r="IA193" s="90"/>
      <c r="IB193" s="90"/>
      <c r="IC193" s="90"/>
    </row>
    <row r="194" spans="7:237" ht="13.5" customHeight="1">
      <c r="G194" s="150"/>
      <c r="H194" s="149" t="s">
        <v>359</v>
      </c>
      <c r="I194" s="520" t="s">
        <v>141</v>
      </c>
      <c r="J194" s="520"/>
      <c r="HO194" s="90"/>
      <c r="HY194" s="90"/>
      <c r="HZ194" s="90"/>
      <c r="IA194" s="90"/>
      <c r="IB194" s="90"/>
      <c r="IC194" s="90"/>
    </row>
    <row r="195" spans="7:237" ht="72" customHeight="1">
      <c r="G195" s="150"/>
      <c r="H195" s="152" t="s">
        <v>187</v>
      </c>
      <c r="I195" s="520" t="s">
        <v>8754</v>
      </c>
      <c r="J195" s="520"/>
      <c r="HO195" s="90"/>
      <c r="HY195" s="90"/>
      <c r="HZ195" s="90"/>
      <c r="IA195" s="90"/>
      <c r="IB195" s="90"/>
      <c r="IC195" s="90"/>
    </row>
    <row r="196" spans="7:237" ht="83.25" customHeight="1">
      <c r="G196" s="150"/>
      <c r="H196" s="152" t="s">
        <v>207</v>
      </c>
      <c r="I196" s="521" t="s">
        <v>8755</v>
      </c>
      <c r="J196" s="521"/>
      <c r="HO196" s="90"/>
      <c r="HY196" s="90"/>
      <c r="HZ196" s="90"/>
      <c r="IA196" s="90"/>
      <c r="IB196" s="90"/>
      <c r="IC196" s="90"/>
    </row>
    <row r="197" spans="7:237" ht="31.5" customHeight="1">
      <c r="G197" s="148" t="s">
        <v>8756</v>
      </c>
      <c r="H197" s="153" t="s">
        <v>2105</v>
      </c>
      <c r="I197" s="520" t="s">
        <v>8757</v>
      </c>
      <c r="J197" s="520"/>
      <c r="HO197" s="90"/>
      <c r="HY197" s="90"/>
      <c r="HZ197" s="90"/>
      <c r="IA197" s="90"/>
      <c r="IB197" s="90"/>
      <c r="IC197" s="90"/>
    </row>
    <row r="198" spans="7:237" ht="29.25" customHeight="1">
      <c r="G198" s="154"/>
      <c r="H198" s="153" t="s">
        <v>8758</v>
      </c>
      <c r="I198" s="520" t="s">
        <v>8759</v>
      </c>
      <c r="J198" s="520"/>
      <c r="HO198" s="90"/>
      <c r="HY198" s="90"/>
      <c r="HZ198" s="90"/>
      <c r="IA198" s="90"/>
      <c r="IB198" s="90"/>
      <c r="IC198" s="90"/>
    </row>
    <row r="199" spans="7:237" ht="15" customHeight="1">
      <c r="G199" s="154"/>
      <c r="H199" s="155" t="s">
        <v>7516</v>
      </c>
      <c r="I199" s="522" t="s">
        <v>8760</v>
      </c>
      <c r="J199" s="522"/>
      <c r="HO199" s="90"/>
      <c r="HY199" s="90"/>
      <c r="HZ199" s="90"/>
      <c r="IA199" s="90"/>
      <c r="IB199" s="90"/>
      <c r="IC199" s="90"/>
    </row>
    <row r="200" spans="7:237" ht="15" customHeight="1">
      <c r="G200" s="154"/>
      <c r="H200" s="156"/>
      <c r="I200" s="522"/>
      <c r="J200" s="522"/>
      <c r="HO200" s="90"/>
      <c r="HY200" s="90"/>
      <c r="HZ200" s="90"/>
      <c r="IA200" s="90"/>
      <c r="IB200" s="90"/>
      <c r="IC200" s="90"/>
    </row>
    <row r="201" spans="7:237" ht="48" customHeight="1">
      <c r="G201" s="157"/>
      <c r="H201" s="158"/>
      <c r="I201" s="522"/>
      <c r="J201" s="522"/>
      <c r="HO201" s="90"/>
      <c r="HY201" s="90"/>
      <c r="HZ201" s="90"/>
      <c r="IA201" s="90"/>
      <c r="IB201" s="90"/>
      <c r="IC201" s="90"/>
    </row>
    <row r="202" spans="7:237" ht="13.5" customHeight="1">
      <c r="G202" s="96"/>
      <c r="HO202" s="90"/>
      <c r="HY202" s="90"/>
      <c r="HZ202" s="90"/>
      <c r="IA202" s="90"/>
      <c r="IB202" s="90"/>
      <c r="IC202" s="90"/>
    </row>
    <row r="203" spans="7:237" ht="13.5" customHeight="1">
      <c r="G203" s="96"/>
      <c r="HO203" s="90"/>
      <c r="HY203" s="90"/>
      <c r="HZ203" s="90"/>
      <c r="IA203" s="90"/>
      <c r="IB203" s="90"/>
      <c r="IC203" s="90"/>
    </row>
  </sheetData>
  <autoFilter ref="A11:IL175" xr:uid="{00000000-0009-0000-0000-00000A000000}">
    <sortState xmlns:xlrd2="http://schemas.microsoft.com/office/spreadsheetml/2017/richdata2" ref="A12:IL175">
      <sortCondition ref="A12:A175"/>
    </sortState>
  </autoFilter>
  <mergeCells count="91">
    <mergeCell ref="I196:J196"/>
    <mergeCell ref="I197:J197"/>
    <mergeCell ref="I198:J198"/>
    <mergeCell ref="I199:J201"/>
    <mergeCell ref="I191:J191"/>
    <mergeCell ref="I192:J192"/>
    <mergeCell ref="I193:J193"/>
    <mergeCell ref="I194:J194"/>
    <mergeCell ref="I195:J195"/>
    <mergeCell ref="I186:J186"/>
    <mergeCell ref="I187:J187"/>
    <mergeCell ref="I188:J188"/>
    <mergeCell ref="I189:J189"/>
    <mergeCell ref="I190:J190"/>
    <mergeCell ref="B182:E182"/>
    <mergeCell ref="I182:J182"/>
    <mergeCell ref="I183:J183"/>
    <mergeCell ref="I184:J184"/>
    <mergeCell ref="I185:J185"/>
    <mergeCell ref="B179:E179"/>
    <mergeCell ref="G179:J180"/>
    <mergeCell ref="B180:E180"/>
    <mergeCell ref="B181:E181"/>
    <mergeCell ref="I181:J181"/>
    <mergeCell ref="HX10:HY10"/>
    <mergeCell ref="IA10:IB10"/>
    <mergeCell ref="ID10:IE10"/>
    <mergeCell ref="IG10:IH10"/>
    <mergeCell ref="A178:E178"/>
    <mergeCell ref="G178:J178"/>
    <mergeCell ref="GW10:GX10"/>
    <mergeCell ref="GZ10:HA10"/>
    <mergeCell ref="HC10:HD10"/>
    <mergeCell ref="HF10:HG10"/>
    <mergeCell ref="HR10:HS10"/>
    <mergeCell ref="FY10:FZ10"/>
    <mergeCell ref="GH10:GI10"/>
    <mergeCell ref="GK10:GL10"/>
    <mergeCell ref="GN10:GO10"/>
    <mergeCell ref="GT10:GU10"/>
    <mergeCell ref="FD10:FE10"/>
    <mergeCell ref="FG10:FH10"/>
    <mergeCell ref="FM10:FN10"/>
    <mergeCell ref="FP10:FQ10"/>
    <mergeCell ref="FV10:FW10"/>
    <mergeCell ref="EB10:EC10"/>
    <mergeCell ref="EE10:EF10"/>
    <mergeCell ref="EN10:EO10"/>
    <mergeCell ref="EQ10:ER10"/>
    <mergeCell ref="ET10:EU10"/>
    <mergeCell ref="IJ9:IK9"/>
    <mergeCell ref="O10:P10"/>
    <mergeCell ref="AA10:AB10"/>
    <mergeCell ref="AV10:AW10"/>
    <mergeCell ref="BK10:BL10"/>
    <mergeCell ref="BN10:BO10"/>
    <mergeCell ref="BZ10:CA10"/>
    <mergeCell ref="CC10:CD10"/>
    <mergeCell ref="CR10:CS10"/>
    <mergeCell ref="CU10:CV10"/>
    <mergeCell ref="CX10:CY10"/>
    <mergeCell ref="DA10:DB10"/>
    <mergeCell ref="DG10:DH10"/>
    <mergeCell ref="DJ10:DK10"/>
    <mergeCell ref="DS10:DT10"/>
    <mergeCell ref="DV10:DW10"/>
    <mergeCell ref="FS9:FT9"/>
    <mergeCell ref="GE9:GF9"/>
    <mergeCell ref="GQ9:GR9"/>
    <mergeCell ref="HI9:HJ9"/>
    <mergeCell ref="HO9:HP9"/>
    <mergeCell ref="DP9:DQ9"/>
    <mergeCell ref="DY9:DZ9"/>
    <mergeCell ref="EK9:EL9"/>
    <mergeCell ref="FA9:FB9"/>
    <mergeCell ref="FJ9:FK9"/>
    <mergeCell ref="BT9:BU9"/>
    <mergeCell ref="BW9:BX9"/>
    <mergeCell ref="CF9:CG9"/>
    <mergeCell ref="CO9:CP9"/>
    <mergeCell ref="DD9:DE9"/>
    <mergeCell ref="U9:V9"/>
    <mergeCell ref="X9:Y9"/>
    <mergeCell ref="AP9:AQ9"/>
    <mergeCell ref="AS9:AT9"/>
    <mergeCell ref="BH9:BO9"/>
    <mergeCell ref="I8:J8"/>
    <mergeCell ref="R8:S8"/>
    <mergeCell ref="AM8:BO8"/>
    <mergeCell ref="BQ8:BR8"/>
    <mergeCell ref="EH8:EU8"/>
  </mergeCells>
  <conditionalFormatting sqref="A4 G4:EU4 IL4:XFD10 G5:AO5 AP5:EU7 A6 I6:AO7 B7 A8:G8 ID8:IK8 A9:H10 A11:EU11 HO11:HQ11 IM11:XFD11 HX11:IC203 EV11:HN1048576 HR11:HW1048576 ID11:II1048576 AP12:EU175 HO12:HO175 IJ12:XFD1048576 A176:K177 L176:EU201 HO176:HP203 HQ176:HQ1048576 A178 F178:G178 F179:K180 A179:B182 F181:I181 F182:H182 A183:H201 A202:EU1048576 HP204:HP1048576 HX204:HX1048576">
    <cfRule type="cellIs" dxfId="41" priority="25" operator="equal">
      <formula>"Improvement in score"</formula>
    </cfRule>
  </conditionalFormatting>
  <conditionalFormatting sqref="A4 G4:EU5 IL4:XFD10 A6 I6:EU7 B7 A8:G8 ID8:IK8 A9:H10 A11:EU11 HO11:HQ11 IM11:XFD11 HX11:IC203 EV11:HN1048576 HR11:HW1048576 ID11:II1048576 I12:EU175 HO12:HO175 IJ12:XFD1048576 A176:K177 L176:EU201 HO176:HP203 HQ176:HQ1048576 A178 F178:G178 F179:K180 A179:B182 F181:I181 F182:H182 A183:H201 A202:EU1048576 HP204:HP1048576 HX204:HX1048576">
    <cfRule type="cellIs" dxfId="40" priority="21" operator="equal">
      <formula>"Partial"</formula>
    </cfRule>
    <cfRule type="cellIs" dxfId="39" priority="22" operator="equal">
      <formula>"N"</formula>
    </cfRule>
    <cfRule type="cellIs" dxfId="38" priority="23" operator="equal">
      <formula>"Y"</formula>
    </cfRule>
  </conditionalFormatting>
  <conditionalFormatting sqref="I12:AM175">
    <cfRule type="cellIs" dxfId="37" priority="9" operator="equal">
      <formula>"Improvement in score"</formula>
    </cfRule>
  </conditionalFormatting>
  <conditionalFormatting sqref="I12:EU175 A4 G4:EU5 IL4:XFD10 A6 I6:EU7 B7 A8:G8 ID8:IK8 A9:H10 A11:EU11 HO11:HQ11 IM11:XFD11 HX11:IC203 EV11:HN1048576 HR11:HW1048576 ID11:II1048576 HO12:HO175 IJ12:XFD1048576 A176:K177 L176:EU201 HO176:HP203 HQ176:HQ1048576 A178 F178:G178 F179:K180 A179:B182 F181:I181 F182:H182 A183:H201 A202:EU1048576 HP204:HP1048576 HX204:HX1048576">
    <cfRule type="cellIs" dxfId="36" priority="20" operator="equal">
      <formula>"Decline in score"</formula>
    </cfRule>
  </conditionalFormatting>
  <conditionalFormatting sqref="I12:IK175">
    <cfRule type="cellIs" dxfId="35" priority="3" operator="equal">
      <formula>"Yes"</formula>
    </cfRule>
    <cfRule type="cellIs" dxfId="34" priority="4" operator="equal">
      <formula>"No"</formula>
    </cfRule>
  </conditionalFormatting>
  <conditionalFormatting sqref="AN11:AO175">
    <cfRule type="cellIs" dxfId="33" priority="2" operator="equal">
      <formula>"Improvement in score"</formula>
    </cfRule>
  </conditionalFormatting>
  <conditionalFormatting sqref="AN47:AO47">
    <cfRule type="cellIs" dxfId="32" priority="7" operator="equal">
      <formula>"Decline in score"</formula>
    </cfRule>
  </conditionalFormatting>
  <conditionalFormatting sqref="AP176:AP1048576">
    <cfRule type="cellIs" dxfId="31" priority="24" operator="equal">
      <formula>"Improvement in score"</formula>
    </cfRule>
  </conditionalFormatting>
  <conditionalFormatting sqref="EV4:IK7 IJ10:IK11 I182:I199">
    <cfRule type="cellIs" dxfId="30" priority="10" operator="equal">
      <formula>"Decline in score"</formula>
    </cfRule>
    <cfRule type="cellIs" dxfId="29" priority="11" operator="equal">
      <formula>"Improvement in score"</formula>
    </cfRule>
    <cfRule type="cellIs" dxfId="28" priority="12" operator="equal">
      <formula>"Partial"</formula>
    </cfRule>
    <cfRule type="cellIs" dxfId="27" priority="13" operator="equal">
      <formula>"N"</formula>
    </cfRule>
    <cfRule type="cellIs" dxfId="26" priority="14" operator="equal">
      <formula>"Y"</formula>
    </cfRule>
  </conditionalFormatting>
  <conditionalFormatting sqref="HP11:HQ175">
    <cfRule type="cellIs" dxfId="25" priority="8" operator="equal">
      <formula>"Improvement in score"</formula>
    </cfRule>
  </conditionalFormatting>
  <conditionalFormatting sqref="HP43:HQ43">
    <cfRule type="cellIs" dxfId="24" priority="6" operator="equal">
      <formula>"Decline in score"</formula>
    </cfRule>
  </conditionalFormatting>
  <conditionalFormatting sqref="HP47:HQ47">
    <cfRule type="cellIs" dxfId="23" priority="5" operator="equal">
      <formula>"Decline in score"</formula>
    </cfRule>
  </conditionalFormatting>
  <conditionalFormatting sqref="ID9:IJ9 ID10 IG10">
    <cfRule type="cellIs" dxfId="22" priority="15" operator="equal">
      <formula>"Decline in score"</formula>
    </cfRule>
    <cfRule type="cellIs" dxfId="21" priority="16" operator="equal">
      <formula>"Improvement in score"</formula>
    </cfRule>
    <cfRule type="cellIs" dxfId="20" priority="17" operator="equal">
      <formula>"Partial"</formula>
    </cfRule>
    <cfRule type="cellIs" dxfId="19" priority="18" operator="equal">
      <formula>"N"</formula>
    </cfRule>
    <cfRule type="cellIs" dxfId="18" priority="19" operator="equal">
      <formula>"Y"</formula>
    </cfRule>
  </conditionalFormatting>
  <pageMargins left="0.75" right="0.75" top="1" bottom="1" header="0.511811023622047" footer="0.511811023622047"/>
  <pageSetup paperSize="9" orientation="portrait" horizontalDpi="300" verticalDpi="30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H46"/>
  <sheetViews>
    <sheetView zoomScaleNormal="100" workbookViewId="0">
      <selection activeCell="H42" sqref="H42"/>
    </sheetView>
  </sheetViews>
  <sheetFormatPr defaultColWidth="8.85546875" defaultRowHeight="15"/>
  <cols>
    <col min="2" max="3" width="30.140625" customWidth="1"/>
    <col min="4" max="4" width="25.42578125" customWidth="1"/>
    <col min="5" max="7" width="25.140625" customWidth="1"/>
    <col min="8" max="8" width="28.42578125" customWidth="1"/>
  </cols>
  <sheetData>
    <row r="2" spans="2:5" ht="15" customHeight="1">
      <c r="B2" t="s">
        <v>8923</v>
      </c>
    </row>
    <row r="3" spans="2:5" ht="15" customHeight="1">
      <c r="B3" s="405" t="s">
        <v>8924</v>
      </c>
      <c r="C3" s="406" t="s">
        <v>145</v>
      </c>
    </row>
    <row r="4" spans="2:5" ht="15" customHeight="1">
      <c r="B4" s="407" t="s">
        <v>8925</v>
      </c>
      <c r="C4" s="408" t="s">
        <v>143</v>
      </c>
    </row>
    <row r="5" spans="2:5" ht="15" customHeight="1">
      <c r="B5" s="409" t="s">
        <v>8926</v>
      </c>
      <c r="C5" s="410" t="s">
        <v>156</v>
      </c>
    </row>
    <row r="6" spans="2:5" ht="15" customHeight="1">
      <c r="B6" s="411" t="s">
        <v>786</v>
      </c>
      <c r="C6" s="412" t="s">
        <v>8927</v>
      </c>
    </row>
    <row r="7" spans="2:5" ht="15" customHeight="1">
      <c r="B7" s="413"/>
    </row>
    <row r="8" spans="2:5" ht="15" customHeight="1">
      <c r="B8" s="413"/>
    </row>
    <row r="9" spans="2:5" ht="15" customHeight="1">
      <c r="B9" s="414" t="s">
        <v>8928</v>
      </c>
    </row>
    <row r="10" spans="2:5" ht="15" customHeight="1">
      <c r="B10" s="159" t="s">
        <v>8929</v>
      </c>
      <c r="C10" s="159" t="s">
        <v>8930</v>
      </c>
      <c r="D10" s="159" t="s">
        <v>8931</v>
      </c>
      <c r="E10" s="159" t="s">
        <v>8932</v>
      </c>
    </row>
    <row r="11" spans="2:5" ht="30" customHeight="1">
      <c r="B11" s="405" t="s">
        <v>8933</v>
      </c>
      <c r="C11" s="415" t="s">
        <v>8934</v>
      </c>
      <c r="D11" t="s">
        <v>145</v>
      </c>
      <c r="E11" s="405" t="s">
        <v>8935</v>
      </c>
    </row>
    <row r="12" spans="2:5" ht="30" customHeight="1">
      <c r="B12" s="407" t="s">
        <v>8936</v>
      </c>
      <c r="C12" s="416" t="s">
        <v>8937</v>
      </c>
      <c r="D12" t="s">
        <v>143</v>
      </c>
      <c r="E12" s="417" t="s">
        <v>8938</v>
      </c>
    </row>
    <row r="13" spans="2:5" ht="30" customHeight="1">
      <c r="B13" s="409" t="s">
        <v>8939</v>
      </c>
      <c r="C13" s="418" t="s">
        <v>8940</v>
      </c>
      <c r="D13" t="s">
        <v>156</v>
      </c>
      <c r="E13" s="409" t="s">
        <v>8941</v>
      </c>
    </row>
    <row r="14" spans="2:5" ht="15" customHeight="1">
      <c r="B14" s="419" t="s">
        <v>786</v>
      </c>
      <c r="C14" s="419" t="s">
        <v>786</v>
      </c>
      <c r="D14" t="s">
        <v>8927</v>
      </c>
      <c r="E14" s="409" t="s">
        <v>8942</v>
      </c>
    </row>
    <row r="17" spans="2:8" ht="15" customHeight="1">
      <c r="B17" s="159" t="s">
        <v>8943</v>
      </c>
    </row>
    <row r="18" spans="2:8" ht="15" customHeight="1">
      <c r="B18" t="s">
        <v>8944</v>
      </c>
      <c r="C18" t="s">
        <v>8945</v>
      </c>
    </row>
    <row r="19" spans="2:8" ht="15" customHeight="1">
      <c r="B19" t="s">
        <v>8924</v>
      </c>
      <c r="C19" s="420" t="s">
        <v>143</v>
      </c>
    </row>
    <row r="20" spans="2:8" ht="28.5" customHeight="1">
      <c r="B20" t="s">
        <v>8925</v>
      </c>
      <c r="C20" s="421" t="s">
        <v>8946</v>
      </c>
    </row>
    <row r="21" spans="2:8" ht="15" customHeight="1">
      <c r="B21" t="s">
        <v>8947</v>
      </c>
      <c r="C21" s="422" t="s">
        <v>145</v>
      </c>
    </row>
    <row r="22" spans="2:8" ht="15" customHeight="1">
      <c r="B22" t="s">
        <v>149</v>
      </c>
      <c r="C22" s="423" t="s">
        <v>156</v>
      </c>
    </row>
    <row r="23" spans="2:8" ht="15" customHeight="1">
      <c r="B23" t="s">
        <v>8948</v>
      </c>
      <c r="C23" s="77" t="s">
        <v>8948</v>
      </c>
    </row>
    <row r="24" spans="2:8" ht="15" customHeight="1">
      <c r="C24" s="424" t="s">
        <v>149</v>
      </c>
    </row>
    <row r="27" spans="2:8" ht="15" customHeight="1">
      <c r="B27" s="159" t="s">
        <v>884</v>
      </c>
    </row>
    <row r="28" spans="2:8" ht="15" customHeight="1">
      <c r="B28" t="s">
        <v>8949</v>
      </c>
      <c r="D28" t="s">
        <v>8950</v>
      </c>
    </row>
    <row r="29" spans="2:8" ht="30" customHeight="1">
      <c r="B29" s="425" t="s">
        <v>8951</v>
      </c>
      <c r="C29" s="425" t="s">
        <v>8952</v>
      </c>
      <c r="D29" s="425" t="s">
        <v>8953</v>
      </c>
      <c r="E29" s="425" t="s">
        <v>8954</v>
      </c>
      <c r="F29" t="s">
        <v>8955</v>
      </c>
      <c r="G29" s="425" t="s">
        <v>8956</v>
      </c>
      <c r="H29" s="425" t="s">
        <v>8957</v>
      </c>
    </row>
    <row r="30" spans="2:8" ht="30" customHeight="1">
      <c r="B30" s="426" t="s">
        <v>8958</v>
      </c>
      <c r="C30" s="427" t="s">
        <v>8959</v>
      </c>
      <c r="D30" s="428" t="s">
        <v>8960</v>
      </c>
      <c r="E30" s="427" t="s">
        <v>8961</v>
      </c>
      <c r="G30" s="425" t="s">
        <v>8962</v>
      </c>
      <c r="H30" s="427" t="s">
        <v>8963</v>
      </c>
    </row>
    <row r="31" spans="2:8" ht="30" customHeight="1">
      <c r="B31" s="428" t="s">
        <v>8964</v>
      </c>
      <c r="C31" s="428" t="s">
        <v>8965</v>
      </c>
      <c r="D31" s="429" t="s">
        <v>687</v>
      </c>
      <c r="E31" s="428" t="s">
        <v>8966</v>
      </c>
      <c r="G31" s="427" t="s">
        <v>8967</v>
      </c>
      <c r="H31" s="428" t="s">
        <v>8968</v>
      </c>
    </row>
    <row r="32" spans="2:8" ht="30" customHeight="1">
      <c r="B32" s="428" t="s">
        <v>8969</v>
      </c>
      <c r="C32" s="429" t="s">
        <v>687</v>
      </c>
      <c r="E32" s="428" t="s">
        <v>8970</v>
      </c>
      <c r="G32" s="427" t="s">
        <v>8971</v>
      </c>
      <c r="H32" s="429" t="s">
        <v>687</v>
      </c>
    </row>
    <row r="33" spans="2:7" ht="30" customHeight="1">
      <c r="B33" s="429" t="s">
        <v>687</v>
      </c>
      <c r="E33" s="429" t="s">
        <v>687</v>
      </c>
      <c r="G33" s="427" t="s">
        <v>8972</v>
      </c>
    </row>
    <row r="34" spans="2:7" ht="30" customHeight="1">
      <c r="G34" s="427" t="s">
        <v>8973</v>
      </c>
    </row>
    <row r="35" spans="2:7" ht="30" customHeight="1">
      <c r="B35" t="s">
        <v>204</v>
      </c>
      <c r="C35" t="s">
        <v>8974</v>
      </c>
      <c r="D35" t="s">
        <v>169</v>
      </c>
      <c r="G35" s="428" t="s">
        <v>8975</v>
      </c>
    </row>
    <row r="36" spans="2:7" ht="30" customHeight="1">
      <c r="B36" s="425" t="s">
        <v>8954</v>
      </c>
      <c r="C36" s="430" t="s">
        <v>8976</v>
      </c>
      <c r="D36" s="430" t="s">
        <v>8977</v>
      </c>
      <c r="G36" s="431" t="s">
        <v>8978</v>
      </c>
    </row>
    <row r="37" spans="2:7" ht="23.25" customHeight="1">
      <c r="B37" s="427" t="s">
        <v>8961</v>
      </c>
      <c r="C37" s="427" t="s">
        <v>8979</v>
      </c>
      <c r="D37" s="427" t="s">
        <v>8980</v>
      </c>
      <c r="G37" s="432" t="s">
        <v>8981</v>
      </c>
    </row>
    <row r="38" spans="2:7" ht="23.25" customHeight="1">
      <c r="B38" s="431" t="s">
        <v>8966</v>
      </c>
      <c r="C38" s="428" t="s">
        <v>8982</v>
      </c>
      <c r="D38" s="428" t="s">
        <v>8983</v>
      </c>
      <c r="G38" s="432" t="s">
        <v>8984</v>
      </c>
    </row>
    <row r="39" spans="2:7" ht="15" customHeight="1">
      <c r="B39" s="429" t="s">
        <v>687</v>
      </c>
      <c r="C39" s="433" t="s">
        <v>687</v>
      </c>
      <c r="D39" s="433" t="s">
        <v>687</v>
      </c>
    </row>
    <row r="42" spans="2:7" ht="15" customHeight="1">
      <c r="B42" t="s">
        <v>8727</v>
      </c>
    </row>
    <row r="43" spans="2:7" ht="15" customHeight="1">
      <c r="B43" s="434" t="s">
        <v>8985</v>
      </c>
      <c r="C43" s="435" t="s">
        <v>8985</v>
      </c>
      <c r="D43" s="435" t="s">
        <v>8985</v>
      </c>
    </row>
    <row r="44" spans="2:7" ht="15" customHeight="1">
      <c r="B44" s="192" t="s">
        <v>654</v>
      </c>
      <c r="C44" s="436" t="s">
        <v>8986</v>
      </c>
      <c r="D44" s="436" t="s">
        <v>8987</v>
      </c>
    </row>
    <row r="45" spans="2:7" ht="15" customHeight="1">
      <c r="B45" s="189" t="s">
        <v>8988</v>
      </c>
      <c r="C45" s="437" t="s">
        <v>8989</v>
      </c>
      <c r="D45" s="438" t="s">
        <v>8990</v>
      </c>
    </row>
    <row r="46" spans="2:7" ht="15" customHeight="1">
      <c r="B46" s="429" t="s">
        <v>687</v>
      </c>
      <c r="C46" s="439" t="s">
        <v>687</v>
      </c>
      <c r="D46" s="440" t="s">
        <v>687</v>
      </c>
    </row>
  </sheetData>
  <conditionalFormatting sqref="B39">
    <cfRule type="cellIs" dxfId="17" priority="2" operator="equal">
      <formula>"Significant distance to B2DS alignment"</formula>
    </cfRule>
  </conditionalFormatting>
  <conditionalFormatting sqref="C3:C6">
    <cfRule type="cellIs" dxfId="16" priority="3" operator="equal">
      <formula>"No comparable assessment"</formula>
    </cfRule>
    <cfRule type="cellIs" dxfId="15" priority="4" operator="equal">
      <formula>"Decline in score"</formula>
    </cfRule>
    <cfRule type="cellIs" dxfId="14" priority="5" operator="equal">
      <formula>"No change in score"</formula>
    </cfRule>
    <cfRule type="cellIs" dxfId="13" priority="6" operator="equal">
      <formula>"Improvement in score"</formula>
    </cfRule>
    <cfRule type="cellIs" dxfId="12" priority="7" operator="equal">
      <formula>"N/A"</formula>
    </cfRule>
    <cfRule type="cellIs" dxfId="11" priority="8" operator="equal">
      <formula>"No, does not meet criteria"</formula>
    </cfRule>
    <cfRule type="cellIs" dxfId="10" priority="9" operator="equal">
      <formula>"Partial, meets some criteria"</formula>
    </cfRule>
    <cfRule type="cellIs" dxfId="9" priority="10" operator="equal">
      <formula>"Yes, meets criteria"</formula>
    </cfRule>
  </conditionalFormatting>
  <dataValidations count="2">
    <dataValidation type="list" allowBlank="1" showInputMessage="1" showErrorMessage="1" sqref="D11:D14" xr:uid="{00000000-0002-0000-0B00-000000000000}">
      <formula1>"Improvement in score,No change in score,Decline in score,No comparable assessments"</formula1>
      <formula2>0</formula2>
    </dataValidation>
    <dataValidation type="list" allowBlank="1" showInputMessage="1" showErrorMessage="1" sqref="E11:E14" xr:uid="{00000000-0002-0000-0B00-000001000000}">
      <formula1>"Yes,meets criteria; Partial,meets some criteria; No,does not meet criteria; Not applicable"</formula1>
      <formula2>0</formula2>
    </dataValidation>
  </dataValidations>
  <pageMargins left="0.7" right="0.7" top="0.75" bottom="0.75" header="0.511811023622047" footer="0.511811023622047"/>
  <pageSetup paperSize="9" orientation="portrait" horizontalDpi="300" verticalDpi="300"/>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H46"/>
  <sheetViews>
    <sheetView topLeftCell="A4" zoomScaleNormal="100" workbookViewId="0">
      <selection activeCell="D43" sqref="D43"/>
    </sheetView>
  </sheetViews>
  <sheetFormatPr defaultColWidth="8.85546875" defaultRowHeight="15"/>
  <cols>
    <col min="2" max="3" width="30.140625" customWidth="1"/>
    <col min="4" max="4" width="25.42578125" customWidth="1"/>
    <col min="5" max="7" width="25.140625" customWidth="1"/>
    <col min="8" max="8" width="28.42578125" customWidth="1"/>
  </cols>
  <sheetData>
    <row r="2" spans="2:5" ht="15" customHeight="1">
      <c r="B2" t="s">
        <v>8923</v>
      </c>
    </row>
    <row r="3" spans="2:5" ht="15" customHeight="1">
      <c r="B3" s="405" t="s">
        <v>8924</v>
      </c>
      <c r="C3" s="406" t="s">
        <v>145</v>
      </c>
    </row>
    <row r="4" spans="2:5" ht="15" customHeight="1">
      <c r="B4" s="407" t="s">
        <v>8925</v>
      </c>
      <c r="C4" s="408" t="s">
        <v>143</v>
      </c>
    </row>
    <row r="5" spans="2:5" ht="15" customHeight="1">
      <c r="B5" s="409" t="s">
        <v>8926</v>
      </c>
      <c r="C5" s="410" t="s">
        <v>156</v>
      </c>
    </row>
    <row r="6" spans="2:5" ht="15" customHeight="1">
      <c r="B6" s="411" t="s">
        <v>786</v>
      </c>
      <c r="C6" s="412" t="s">
        <v>8927</v>
      </c>
    </row>
    <row r="7" spans="2:5" ht="15" customHeight="1">
      <c r="B7" s="413"/>
    </row>
    <row r="8" spans="2:5" ht="15" customHeight="1">
      <c r="B8" s="413"/>
    </row>
    <row r="9" spans="2:5" ht="15" customHeight="1">
      <c r="B9" s="414" t="s">
        <v>8928</v>
      </c>
    </row>
    <row r="10" spans="2:5" ht="15" customHeight="1">
      <c r="B10" s="159" t="s">
        <v>8929</v>
      </c>
      <c r="C10" s="159" t="s">
        <v>8930</v>
      </c>
      <c r="D10" s="159" t="s">
        <v>8931</v>
      </c>
      <c r="E10" s="159" t="s">
        <v>8932</v>
      </c>
    </row>
    <row r="11" spans="2:5" ht="30" customHeight="1">
      <c r="B11" s="405" t="s">
        <v>8933</v>
      </c>
      <c r="C11" s="415" t="s">
        <v>8934</v>
      </c>
      <c r="D11" t="s">
        <v>145</v>
      </c>
      <c r="E11" s="405" t="s">
        <v>8935</v>
      </c>
    </row>
    <row r="12" spans="2:5" ht="30" customHeight="1">
      <c r="B12" s="407" t="s">
        <v>8936</v>
      </c>
      <c r="C12" s="416" t="s">
        <v>8937</v>
      </c>
      <c r="D12" t="s">
        <v>143</v>
      </c>
      <c r="E12" s="417" t="s">
        <v>8938</v>
      </c>
    </row>
    <row r="13" spans="2:5" ht="30" customHeight="1">
      <c r="B13" s="409" t="s">
        <v>8939</v>
      </c>
      <c r="C13" s="418" t="s">
        <v>8940</v>
      </c>
      <c r="D13" t="s">
        <v>156</v>
      </c>
      <c r="E13" s="409" t="s">
        <v>8941</v>
      </c>
    </row>
    <row r="14" spans="2:5" ht="15" customHeight="1">
      <c r="B14" s="419" t="s">
        <v>786</v>
      </c>
      <c r="C14" s="419" t="s">
        <v>786</v>
      </c>
      <c r="D14" t="s">
        <v>8927</v>
      </c>
      <c r="E14" s="409" t="s">
        <v>8942</v>
      </c>
    </row>
    <row r="17" spans="2:8" ht="15" customHeight="1">
      <c r="B17" s="159" t="s">
        <v>8943</v>
      </c>
    </row>
    <row r="18" spans="2:8" ht="15" customHeight="1">
      <c r="B18" t="s">
        <v>8944</v>
      </c>
      <c r="C18" t="s">
        <v>8945</v>
      </c>
    </row>
    <row r="19" spans="2:8" ht="15" customHeight="1">
      <c r="B19" t="s">
        <v>8924</v>
      </c>
      <c r="C19" s="420" t="s">
        <v>143</v>
      </c>
    </row>
    <row r="20" spans="2:8" ht="28.5" customHeight="1">
      <c r="B20" t="s">
        <v>8925</v>
      </c>
      <c r="C20" s="421" t="s">
        <v>8946</v>
      </c>
    </row>
    <row r="21" spans="2:8" ht="15" customHeight="1">
      <c r="B21" t="s">
        <v>8947</v>
      </c>
      <c r="C21" s="422" t="s">
        <v>145</v>
      </c>
    </row>
    <row r="22" spans="2:8" ht="15" customHeight="1">
      <c r="B22" t="s">
        <v>149</v>
      </c>
      <c r="C22" s="423" t="s">
        <v>156</v>
      </c>
    </row>
    <row r="23" spans="2:8" ht="15" customHeight="1">
      <c r="B23" t="s">
        <v>8948</v>
      </c>
      <c r="C23" s="77" t="s">
        <v>8948</v>
      </c>
    </row>
    <row r="24" spans="2:8" ht="15" customHeight="1">
      <c r="C24" s="424" t="s">
        <v>149</v>
      </c>
    </row>
    <row r="27" spans="2:8" ht="15" customHeight="1">
      <c r="B27" s="159" t="s">
        <v>884</v>
      </c>
    </row>
    <row r="28" spans="2:8" ht="15" customHeight="1">
      <c r="B28" t="s">
        <v>8949</v>
      </c>
      <c r="D28" t="s">
        <v>8950</v>
      </c>
    </row>
    <row r="29" spans="2:8" ht="30" customHeight="1">
      <c r="B29" s="425" t="s">
        <v>8951</v>
      </c>
      <c r="C29" s="425" t="s">
        <v>8952</v>
      </c>
      <c r="D29" s="425" t="s">
        <v>8953</v>
      </c>
      <c r="E29" s="425" t="s">
        <v>8954</v>
      </c>
      <c r="F29" t="s">
        <v>8955</v>
      </c>
      <c r="G29" s="425" t="s">
        <v>8956</v>
      </c>
      <c r="H29" s="425" t="s">
        <v>8957</v>
      </c>
    </row>
    <row r="30" spans="2:8" ht="30" customHeight="1">
      <c r="B30" s="426" t="s">
        <v>8958</v>
      </c>
      <c r="C30" s="427" t="s">
        <v>8959</v>
      </c>
      <c r="D30" s="428" t="s">
        <v>8960</v>
      </c>
      <c r="E30" s="427" t="s">
        <v>8961</v>
      </c>
      <c r="G30" s="425" t="s">
        <v>8962</v>
      </c>
      <c r="H30" s="427" t="s">
        <v>8963</v>
      </c>
    </row>
    <row r="31" spans="2:8" ht="30" customHeight="1">
      <c r="B31" s="428" t="s">
        <v>8964</v>
      </c>
      <c r="C31" s="428" t="s">
        <v>8965</v>
      </c>
      <c r="D31" s="429" t="s">
        <v>687</v>
      </c>
      <c r="E31" s="428" t="s">
        <v>8966</v>
      </c>
      <c r="G31" s="427" t="s">
        <v>8967</v>
      </c>
      <c r="H31" s="428" t="s">
        <v>8968</v>
      </c>
    </row>
    <row r="32" spans="2:8" ht="30" customHeight="1">
      <c r="B32" s="428" t="s">
        <v>8969</v>
      </c>
      <c r="C32" s="429" t="s">
        <v>687</v>
      </c>
      <c r="E32" s="428" t="s">
        <v>8970</v>
      </c>
      <c r="G32" s="427" t="s">
        <v>8971</v>
      </c>
      <c r="H32" s="429" t="s">
        <v>687</v>
      </c>
    </row>
    <row r="33" spans="2:7" ht="30" customHeight="1">
      <c r="B33" s="429" t="s">
        <v>687</v>
      </c>
      <c r="E33" s="429" t="s">
        <v>687</v>
      </c>
      <c r="G33" s="427" t="s">
        <v>8991</v>
      </c>
    </row>
    <row r="34" spans="2:7" ht="30" customHeight="1">
      <c r="G34" s="427" t="s">
        <v>8992</v>
      </c>
    </row>
    <row r="35" spans="2:7" ht="30" customHeight="1">
      <c r="B35" t="s">
        <v>204</v>
      </c>
      <c r="C35" t="s">
        <v>8974</v>
      </c>
      <c r="D35" t="s">
        <v>169</v>
      </c>
      <c r="G35" s="428" t="s">
        <v>8993</v>
      </c>
    </row>
    <row r="36" spans="2:7" ht="30" customHeight="1">
      <c r="B36" s="425" t="s">
        <v>8954</v>
      </c>
      <c r="C36" s="430" t="s">
        <v>8976</v>
      </c>
      <c r="D36" s="430" t="s">
        <v>8977</v>
      </c>
      <c r="G36" s="431" t="s">
        <v>8994</v>
      </c>
    </row>
    <row r="37" spans="2:7" ht="23.25" customHeight="1">
      <c r="B37" s="427" t="s">
        <v>8961</v>
      </c>
      <c r="C37" s="427" t="s">
        <v>8979</v>
      </c>
      <c r="D37" s="427" t="s">
        <v>8980</v>
      </c>
      <c r="G37" s="432" t="s">
        <v>8981</v>
      </c>
    </row>
    <row r="38" spans="2:7" ht="23.25" customHeight="1">
      <c r="B38" s="431" t="s">
        <v>8966</v>
      </c>
      <c r="C38" s="428" t="s">
        <v>8982</v>
      </c>
      <c r="D38" s="428" t="s">
        <v>8983</v>
      </c>
      <c r="G38" s="432" t="s">
        <v>8995</v>
      </c>
    </row>
    <row r="39" spans="2:7" ht="15" customHeight="1">
      <c r="B39" s="429" t="s">
        <v>687</v>
      </c>
      <c r="C39" s="433" t="s">
        <v>687</v>
      </c>
      <c r="D39" s="433" t="s">
        <v>687</v>
      </c>
      <c r="G39" s="432" t="s">
        <v>8984</v>
      </c>
    </row>
    <row r="42" spans="2:7" ht="15" customHeight="1">
      <c r="B42" t="s">
        <v>8727</v>
      </c>
    </row>
    <row r="43" spans="2:7" ht="15" customHeight="1">
      <c r="B43" s="434" t="s">
        <v>8985</v>
      </c>
      <c r="C43" s="435" t="s">
        <v>8985</v>
      </c>
      <c r="D43" s="435" t="s">
        <v>8985</v>
      </c>
    </row>
    <row r="44" spans="2:7" ht="15" customHeight="1">
      <c r="B44" s="192" t="s">
        <v>654</v>
      </c>
      <c r="C44" s="436" t="s">
        <v>8986</v>
      </c>
      <c r="D44" s="436" t="s">
        <v>8987</v>
      </c>
    </row>
    <row r="45" spans="2:7" ht="15" customHeight="1">
      <c r="B45" s="189" t="s">
        <v>8988</v>
      </c>
      <c r="C45" s="437" t="s">
        <v>8989</v>
      </c>
      <c r="D45" s="438" t="s">
        <v>8990</v>
      </c>
    </row>
    <row r="46" spans="2:7" ht="15" customHeight="1">
      <c r="B46" s="429" t="s">
        <v>687</v>
      </c>
      <c r="C46" s="439" t="s">
        <v>687</v>
      </c>
      <c r="D46" s="440" t="s">
        <v>687</v>
      </c>
    </row>
  </sheetData>
  <conditionalFormatting sqref="B39">
    <cfRule type="cellIs" dxfId="8" priority="2" operator="equal">
      <formula>"Significant distance to B2DS alignment"</formula>
    </cfRule>
  </conditionalFormatting>
  <conditionalFormatting sqref="C3:C6">
    <cfRule type="cellIs" dxfId="7" priority="3" operator="equal">
      <formula>"No comparable assessment"</formula>
    </cfRule>
    <cfRule type="cellIs" dxfId="6" priority="4" operator="equal">
      <formula>"Decline in score"</formula>
    </cfRule>
    <cfRule type="cellIs" dxfId="5" priority="5" operator="equal">
      <formula>"No change in score"</formula>
    </cfRule>
    <cfRule type="cellIs" dxfId="4" priority="6" operator="equal">
      <formula>"Improvement in score"</formula>
    </cfRule>
    <cfRule type="cellIs" dxfId="3" priority="7" operator="equal">
      <formula>"N/A"</formula>
    </cfRule>
    <cfRule type="cellIs" dxfId="2" priority="8" operator="equal">
      <formula>"No, does not meet criteria"</formula>
    </cfRule>
    <cfRule type="cellIs" dxfId="1" priority="9" operator="equal">
      <formula>"Partial, meets some criteria"</formula>
    </cfRule>
    <cfRule type="cellIs" dxfId="0" priority="10" operator="equal">
      <formula>"Yes, meets criteria"</formula>
    </cfRule>
  </conditionalFormatting>
  <dataValidations count="2">
    <dataValidation type="list" allowBlank="1" showInputMessage="1" showErrorMessage="1" sqref="E11:E14" xr:uid="{00000000-0002-0000-0C00-000000000000}">
      <formula1>"Yes,meets criteria; Partial,meets some criteria; No,does not meet criteria; Not applicable"</formula1>
      <formula2>0</formula2>
    </dataValidation>
    <dataValidation type="list" allowBlank="1" showInputMessage="1" showErrorMessage="1" sqref="D11:D14" xr:uid="{00000000-0002-0000-0C00-000001000000}">
      <formula1>"Improvement in score,No change in score,Decline in score,No comparable assessments"</formula1>
      <formula2>0</formula2>
    </dataValidation>
  </dataValidations>
  <pageMargins left="0.7" right="0.7" top="0.75" bottom="0.75" header="0.511811023622047" footer="0.511811023622047"/>
  <pageSetup paperSize="9" orientation="portrait" horizontalDpi="300" verticalDpi="300"/>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E74508A3BA014BA2E31A6F41E0E744" ma:contentTypeVersion="21" ma:contentTypeDescription="Create a new document." ma:contentTypeScope="" ma:versionID="ec39f721a44269e01b12e845cd5379cf">
  <xsd:schema xmlns:xsd="http://www.w3.org/2001/XMLSchema" xmlns:xs="http://www.w3.org/2001/XMLSchema" xmlns:p="http://schemas.microsoft.com/office/2006/metadata/properties" xmlns:ns1="http://schemas.microsoft.com/sharepoint/v3" xmlns:ns2="470279fd-8b49-4a28-ad01-3c8a95688d0b" xmlns:ns3="a5552c78-525d-4423-9c50-0ff2b7ec4624" targetNamespace="http://schemas.microsoft.com/office/2006/metadata/properties" ma:root="true" ma:fieldsID="9b8f18547cfa4553a25fa5ef9c50c3f4" ns1:_="" ns2:_="" ns3:_="">
    <xsd:import namespace="http://schemas.microsoft.com/sharepoint/v3"/>
    <xsd:import namespace="470279fd-8b49-4a28-ad01-3c8a95688d0b"/>
    <xsd:import namespace="a5552c78-525d-4423-9c50-0ff2b7ec462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0279fd-8b49-4a28-ad01-3c8a95688d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0411674-8b6c-4ff2-843d-d4ec9d98e1f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552c78-525d-4423-9c50-0ff2b7ec462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25ab70fc-4a4a-4b7c-b893-fd225d88c2b6}" ma:internalName="TaxCatchAll" ma:showField="CatchAllData" ma:web="a5552c78-525d-4423-9c50-0ff2b7ec46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470279fd-8b49-4a28-ad01-3c8a95688d0b">
      <Terms xmlns="http://schemas.microsoft.com/office/infopath/2007/PartnerControls"/>
    </lcf76f155ced4ddcb4097134ff3c332f>
    <TaxCatchAll xmlns="a5552c78-525d-4423-9c50-0ff2b7ec4624"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60450DCB-8C25-413C-B8A6-6A9DEDFDCADB}"/>
</file>

<file path=customXml/itemProps2.xml><?xml version="1.0" encoding="utf-8"?>
<ds:datastoreItem xmlns:ds="http://schemas.openxmlformats.org/officeDocument/2006/customXml" ds:itemID="{B1157491-9EAD-4143-AB0D-42D5B1363E7D}"/>
</file>

<file path=customXml/itemProps3.xml><?xml version="1.0" encoding="utf-8"?>
<ds:datastoreItem xmlns:ds="http://schemas.openxmlformats.org/officeDocument/2006/customXml" ds:itemID="{97D74142-186C-4C9F-97A9-505A639F98E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Ben Abrams</cp:lastModifiedBy>
  <cp:revision>1</cp:revision>
  <dcterms:created xsi:type="dcterms:W3CDTF">2023-10-17T15:40:11Z</dcterms:created>
  <dcterms:modified xsi:type="dcterms:W3CDTF">2026-10-06T13:51:03Z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0x010100C2E74508A3BA014BA2E31A6F41E0E744</vt:lpwstr>
  </property>
  <property fmtid="{D5CDD505-2E9C-101B-9397-08002B2CF9AE}" pid="3" name="Countries Impacted">
    <vt:lpwstr/>
  </property>
  <property fmtid="{D5CDD505-2E9C-101B-9397-08002B2CF9AE}" pid="4" name="Document Status">
    <vt:lpwstr>1;#Draft|1196e416-c1e2-46e4-892a-39f21fb650b4</vt:lpwstr>
  </property>
  <property fmtid="{D5CDD505-2E9C-101B-9397-08002B2CF9AE}" pid="5" name="Initiative">
    <vt:lpwstr/>
  </property>
  <property fmtid="{D5CDD505-2E9C-101B-9397-08002B2CF9AE}" pid="6" name="Legal Designation">
    <vt:lpwstr>2;#Restricted - Internal use only|16e0e62b-45fc-43f2-9316-8e87a381ed63</vt:lpwstr>
  </property>
  <property fmtid="{D5CDD505-2E9C-101B-9397-08002B2CF9AE}" pid="7" name="MediaServiceImageTags">
    <vt:lpwstr/>
  </property>
  <property fmtid="{D5CDD505-2E9C-101B-9397-08002B2CF9AE}" pid="8" name="PACTADocType">
    <vt:lpwstr/>
  </property>
  <property fmtid="{D5CDD505-2E9C-101B-9397-08002B2CF9AE}" pid="9" name="Program">
    <vt:lpwstr/>
  </property>
  <property fmtid="{D5CDD505-2E9C-101B-9397-08002B2CF9AE}" pid="10" name="TaxCatchAll">
    <vt:lpwstr/>
  </property>
  <property fmtid="{D5CDD505-2E9C-101B-9397-08002B2CF9AE}" pid="11" name="Technology">
    <vt:lpwstr/>
  </property>
  <property fmtid="{D5CDD505-2E9C-101B-9397-08002B2CF9AE}" pid="12" name="Year">
    <vt:lpwstr/>
  </property>
  <property fmtid="{D5CDD505-2E9C-101B-9397-08002B2CF9AE}" pid="13" name="_NewReviewCycle">
    <vt:lpwstr/>
  </property>
  <property fmtid="{D5CDD505-2E9C-101B-9397-08002B2CF9AE}" pid="14" name="lcf76f155ced4ddcb4097134ff3c332f">
    <vt:lpwstr/>
  </property>
</Properties>
</file>